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6E1AA32-7396-4EC1-87D1-0B579F8A968D}" xr6:coauthVersionLast="47" xr6:coauthVersionMax="47" xr10:uidLastSave="{00000000-0000-0000-0000-000000000000}"/>
  <bookViews>
    <workbookView xWindow="5160" yWindow="3195" windowWidth="28800" windowHeight="15345" activeTab="2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O6" i="3" s="1"/>
  <c r="P6" i="3" s="1"/>
</calcChain>
</file>

<file path=xl/sharedStrings.xml><?xml version="1.0" encoding="utf-8"?>
<sst xmlns="http://schemas.openxmlformats.org/spreadsheetml/2006/main" count="15888" uniqueCount="8173">
  <si>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</si>
  <si>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</si>
  <si>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</si>
  <si>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</si>
  <si>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</si>
  <si>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</si>
  <si>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</si>
  <si>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</si>
  <si>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</si>
  <si>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</si>
  <si>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</si>
  <si>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</si>
  <si>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</si>
  <si>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</si>
  <si>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</si>
  <si>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</si>
  <si>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</si>
  <si>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</si>
  <si>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</si>
  <si>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</si>
  <si>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</si>
  <si>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</si>
  <si>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</si>
  <si>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</si>
  <si>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</si>
  <si>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</si>
  <si>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</si>
  <si>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</si>
  <si>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</si>
  <si>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</si>
  <si>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</si>
  <si>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</si>
  <si>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</si>
  <si>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</si>
  <si>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</si>
  <si>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</si>
  <si>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</si>
  <si>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</si>
  <si>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</si>
  <si>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</si>
  <si>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</si>
  <si>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</si>
  <si>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</si>
  <si>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20240501</t>
  </si>
  <si>
    <t>13.11 2 15.97</t>
  </si>
  <si>
    <t>0.0   -0.6761	0.2   -0.4573	0.4   -0.4017	0.6   -0.3136	0.8   -0.1507	1.0   -0.0003</t>
  </si>
  <si>
    <t>0.0    0.0181	0.2    0.2009	0.4    0.3026	0.6    0.4420	0.8    0.5913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</si>
  <si>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</si>
  <si>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</si>
  <si>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</si>
  <si>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</si>
  <si>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</si>
  <si>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</si>
  <si>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</si>
  <si>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</si>
  <si>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</si>
  <si>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</si>
  <si>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</si>
  <si>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</si>
  <si>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AAPL</t>
  </si>
  <si>
    <t>TSLA</t>
  </si>
  <si>
    <t>Total</t>
  </si>
  <si>
    <t>XXXX</t>
  </si>
  <si>
    <t>XDTE</t>
  </si>
  <si>
    <t>SPYT</t>
  </si>
  <si>
    <t>SVOL</t>
  </si>
  <si>
    <t>QDTE</t>
  </si>
  <si>
    <t>FEPI</t>
  </si>
  <si>
    <t>IQQQ</t>
  </si>
  <si>
    <t>YMAX</t>
  </si>
  <si>
    <t>TMF</t>
  </si>
  <si>
    <t>CRF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</si>
  <si>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</si>
  <si>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</si>
  <si>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</si>
  <si>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</si>
  <si>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</si>
  <si>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</si>
  <si>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</si>
  <si>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</si>
  <si>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</si>
  <si>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</si>
  <si>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</si>
  <si>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</si>
  <si>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</si>
  <si>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</si>
  <si>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TQQQ</t>
  </si>
  <si>
    <t>BITU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</si>
  <si>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</si>
  <si>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</si>
  <si>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</si>
  <si>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</si>
  <si>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</si>
  <si>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</si>
  <si>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</si>
  <si>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</si>
  <si>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</si>
  <si>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</si>
  <si>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</si>
  <si>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</si>
  <si>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</si>
  <si>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</si>
  <si>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</si>
  <si>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</si>
  <si>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</si>
  <si>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</si>
  <si>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</si>
  <si>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</si>
  <si>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</si>
  <si>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</si>
  <si>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</si>
  <si>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</si>
  <si>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</si>
  <si>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</si>
  <si>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</si>
  <si>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</si>
  <si>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</si>
  <si>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</si>
  <si>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</si>
  <si>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VXX</t>
  </si>
  <si>
    <t>SVXY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</si>
  <si>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</si>
  <si>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</si>
  <si>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</si>
  <si>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</si>
  <si>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</si>
  <si>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</si>
  <si>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</si>
  <si>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</si>
  <si>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</si>
  <si>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</si>
  <si>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</si>
  <si>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</si>
  <si>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</si>
  <si>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</si>
  <si>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</si>
  <si>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</si>
  <si>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</si>
  <si>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</si>
  <si>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</si>
  <si>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</si>
  <si>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</si>
  <si>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</si>
  <si>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</si>
  <si>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</si>
  <si>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</si>
  <si>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</si>
  <si>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</si>
  <si>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</si>
  <si>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240607C00509000</t>
  </si>
  <si>
    <t>SPY   240506C00509000</t>
  </si>
  <si>
    <t>VXX   240503C00013500</t>
  </si>
  <si>
    <t>VXX   240531C00013500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</si>
  <si>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</si>
  <si>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</si>
  <si>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</si>
  <si>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</si>
  <si>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</si>
  <si>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</si>
  <si>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</si>
  <si>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SVIX PnL NSys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</si>
  <si>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</si>
  <si>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</si>
  <si>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</si>
  <si>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</si>
  <si>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</si>
  <si>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</si>
  <si>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</si>
  <si>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</si>
  <si>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</si>
  <si>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2006-01-20</t>
  </si>
  <si>
    <t>2018-10-05</t>
  </si>
  <si>
    <t>2024-05-01</t>
  </si>
  <si>
    <t>2023-07-13</t>
  </si>
  <si>
    <t>2016-07-06</t>
  </si>
  <si>
    <t>2014-02-12</t>
  </si>
  <si>
    <t>2024-01-04</t>
  </si>
  <si>
    <t>2013-08-19</t>
  </si>
  <si>
    <t>2015-08-06</t>
  </si>
  <si>
    <t>2023-06-12</t>
  </si>
  <si>
    <t>2006-07-28</t>
  </si>
  <si>
    <t>2024-04-26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</si>
  <si>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</si>
  <si>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</si>
  <si>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</si>
  <si>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</si>
  <si>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</si>
  <si>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</si>
  <si>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</si>
  <si>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</si>
  <si>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</si>
  <si>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</si>
  <si>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2024-04-29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</si>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</sst>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-17462.502854239399</v>
      </c>
    </row>
    <row r="8" spans="3:5" x14ac:dyDescent="0.25">
      <c r="C8" t="s">
        <v>3</v>
      </c>
      <c r="E8" s="1">
        <v>500.35</v>
      </c>
    </row>
    <row r="9" spans="3:5" x14ac:dyDescent="0.25">
      <c r="C9" t="s">
        <v>4</v>
      </c>
      <c r="E9" s="1">
        <v>15.39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-6.1999999999999998E-3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-3.6700000000000003E-2</v>
      </c>
    </row>
    <row r="15" spans="3:5" x14ac:dyDescent="0.25">
      <c r="C15" t="s">
        <v>10</v>
      </c>
      <c r="E15" s="1">
        <v>-4.0300000000000002E-2</v>
      </c>
    </row>
    <row r="16" spans="3:5" x14ac:dyDescent="0.25">
      <c r="C16" t="s">
        <v>11</v>
      </c>
      <c r="E16" s="1">
        <v>2.5999999999999999E-2</v>
      </c>
    </row>
    <row r="17" spans="3:5" x14ac:dyDescent="0.25">
      <c r="C17" t="s">
        <v>12</v>
      </c>
      <c r="E17" s="1">
        <v>0.26179999999999998</v>
      </c>
    </row>
    <row r="18" spans="3:5" x14ac:dyDescent="0.25">
      <c r="C18" t="s">
        <v>13</v>
      </c>
      <c r="E18" s="1">
        <v>-4.6199999999999998E-2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0.45989999999999998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39.049999999999997</v>
      </c>
    </row>
    <row r="23" spans="3:5" x14ac:dyDescent="0.25">
      <c r="C23" t="s">
        <v>18</v>
      </c>
      <c r="E23" s="1">
        <v>1.09E-2</v>
      </c>
    </row>
    <row r="24" spans="3:5" x14ac:dyDescent="0.25">
      <c r="C24" t="s">
        <v>19</v>
      </c>
      <c r="E24" s="1">
        <v>-7.1300000000000002E-2</v>
      </c>
    </row>
    <row r="25" spans="3:5" x14ac:dyDescent="0.25">
      <c r="C25" t="s">
        <v>20</v>
      </c>
      <c r="E25" s="1">
        <v>0.1613</v>
      </c>
    </row>
    <row r="26" spans="3:5" x14ac:dyDescent="0.25">
      <c r="C26" t="s">
        <v>21</v>
      </c>
      <c r="E26" s="1">
        <v>-0.109</v>
      </c>
    </row>
    <row r="28" spans="3:5" x14ac:dyDescent="0.25">
      <c r="C28" t="s">
        <v>22</v>
      </c>
      <c r="E28" s="1">
        <v>30599</v>
      </c>
    </row>
    <row r="29" spans="3:5" x14ac:dyDescent="0.25">
      <c r="C29" t="s">
        <v>23</v>
      </c>
      <c r="E29" s="1">
        <v>1.36</v>
      </c>
    </row>
    <row r="30" spans="3:5" x14ac:dyDescent="0.25">
      <c r="C30" t="s">
        <v>24</v>
      </c>
      <c r="E30" s="1">
        <v>41750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101041</v>
      </c>
    </row>
    <row r="34" spans="3:5" x14ac:dyDescent="0.25">
      <c r="C34" t="s">
        <v>27</v>
      </c>
      <c r="E34" s="1">
        <v>93017.741999999998</v>
      </c>
    </row>
    <row r="35" spans="3:5" x14ac:dyDescent="0.25">
      <c r="C35" t="s">
        <v>28</v>
      </c>
      <c r="E35" s="1">
        <v>-239</v>
      </c>
    </row>
    <row r="36" spans="3:5" x14ac:dyDescent="0.25">
      <c r="C36" t="s">
        <v>29</v>
      </c>
      <c r="E36" s="1">
        <v>92778.741999999998</v>
      </c>
    </row>
    <row r="37" spans="3:5" x14ac:dyDescent="0.25">
      <c r="C37" t="s">
        <v>30</v>
      </c>
      <c r="E37" s="1">
        <v>93256.741999999998</v>
      </c>
    </row>
    <row r="39" spans="3:5" x14ac:dyDescent="0.25">
      <c r="C39" t="s">
        <v>31</v>
      </c>
      <c r="E39" s="1">
        <v>-1258.0091051665411</v>
      </c>
    </row>
    <row r="40" spans="3:5" x14ac:dyDescent="0.25">
      <c r="C40" t="s">
        <v>32</v>
      </c>
      <c r="E40" s="1">
        <v>-1.8177034222457158E-2</v>
      </c>
    </row>
    <row r="41" spans="3:5" x14ac:dyDescent="0.25">
      <c r="C41" t="s">
        <v>33</v>
      </c>
      <c r="E41" s="1">
        <v>3122.4356610207069</v>
      </c>
    </row>
    <row r="42" spans="3:5" x14ac:dyDescent="0.25">
      <c r="C42" t="s">
        <v>34</v>
      </c>
      <c r="E42" s="1">
        <v>3.3654645382243997E-2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1574</v>
      </c>
    </row>
    <row r="46" spans="3:5" x14ac:dyDescent="0.25">
      <c r="C46" t="s">
        <v>36</v>
      </c>
      <c r="E46" s="1">
        <v>18888</v>
      </c>
    </row>
    <row r="47" spans="3:5" x14ac:dyDescent="0.25">
      <c r="C47" t="s">
        <v>37</v>
      </c>
      <c r="E47" s="1">
        <v>0.20599999999999999</v>
      </c>
    </row>
    <row r="49" spans="3:5" x14ac:dyDescent="0.25">
      <c r="C49" t="s">
        <v>38</v>
      </c>
      <c r="E49" s="1">
        <v>24736.68</v>
      </c>
    </row>
    <row r="50" spans="3:5" x14ac:dyDescent="0.25">
      <c r="C50" t="s">
        <v>39</v>
      </c>
      <c r="E50" s="1">
        <v>36368.07</v>
      </c>
    </row>
    <row r="51" spans="3:5" x14ac:dyDescent="0.25">
      <c r="C51" t="s">
        <v>40</v>
      </c>
      <c r="E51" s="1">
        <v>2.5642477590919728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186</v>
      </c>
      <c r="B1" s="3" t="s">
        <v>3</v>
      </c>
      <c r="C1" s="3" t="s">
        <v>4</v>
      </c>
      <c r="D1" s="4" t="s">
        <v>8048</v>
      </c>
      <c r="E1" s="4" t="s">
        <v>188</v>
      </c>
      <c r="F1" s="2" t="s">
        <v>5</v>
      </c>
      <c r="G1" s="4" t="s">
        <v>189</v>
      </c>
      <c r="H1" s="4" t="s">
        <v>190</v>
      </c>
      <c r="I1" s="4" t="s">
        <v>191</v>
      </c>
      <c r="J1" t="s">
        <v>8049</v>
      </c>
    </row>
    <row r="2" spans="1:10" x14ac:dyDescent="0.25">
      <c r="A2" t="s">
        <v>98</v>
      </c>
      <c r="B2" s="3">
        <v>501.98001098632813</v>
      </c>
      <c r="C2" s="3">
        <v>15.64999961853027</v>
      </c>
      <c r="D2" s="4">
        <v>-4.0319643723747738E-2</v>
      </c>
      <c r="E2" s="4">
        <v>0.20292077964669919</v>
      </c>
      <c r="F2" s="2">
        <v>2</v>
      </c>
      <c r="G2" s="4">
        <v>0.22436290650032051</v>
      </c>
      <c r="H2" s="4">
        <v>-4.3136758729571463E-2</v>
      </c>
      <c r="I2" s="4">
        <v>0.45947343528188678</v>
      </c>
      <c r="J2" t="s">
        <v>8159</v>
      </c>
    </row>
    <row r="3" spans="1:10" x14ac:dyDescent="0.25">
      <c r="A3" t="s">
        <v>97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0.29618369009729872</v>
      </c>
      <c r="H3" s="4">
        <v>-2.9354721990504369E-3</v>
      </c>
      <c r="I3" s="4">
        <v>0.50257936488859367</v>
      </c>
      <c r="J3" t="s">
        <v>8160</v>
      </c>
    </row>
    <row r="4" spans="1:10" x14ac:dyDescent="0.25">
      <c r="A4" t="s">
        <v>96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0.30167590842716319</v>
      </c>
      <c r="H4" s="4">
        <v>-6.3438894197265228E-3</v>
      </c>
      <c r="I4" s="4">
        <v>0.45998896736860201</v>
      </c>
      <c r="J4" t="s">
        <v>8161</v>
      </c>
    </row>
    <row r="5" spans="1:10" x14ac:dyDescent="0.25">
      <c r="A5" t="s">
        <v>251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-1.5734948075251661E-2</v>
      </c>
      <c r="I5" s="4">
        <v>0.40081492179567052</v>
      </c>
      <c r="J5" t="s">
        <v>8162</v>
      </c>
    </row>
    <row r="6" spans="1:10" x14ac:dyDescent="0.25">
      <c r="A6" t="s">
        <v>101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0.26175791845385787</v>
      </c>
      <c r="H6" s="4">
        <v>-6.691885694355082E-3</v>
      </c>
      <c r="I6" s="4">
        <v>0.36630154326601733</v>
      </c>
      <c r="J6" t="s">
        <v>8163</v>
      </c>
    </row>
    <row r="7" spans="1:10" x14ac:dyDescent="0.25">
      <c r="A7" t="s">
        <v>291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0.137129035002614</v>
      </c>
      <c r="H7" s="4">
        <v>-4.9722995660751779E-2</v>
      </c>
      <c r="I7" s="4">
        <v>0.30824457128891858</v>
      </c>
      <c r="J7" t="s">
        <v>8164</v>
      </c>
    </row>
    <row r="8" spans="1:10" x14ac:dyDescent="0.25">
      <c r="A8" t="s">
        <v>312</v>
      </c>
      <c r="B8" s="3">
        <v>415.22119140625</v>
      </c>
      <c r="C8" s="3">
        <v>18.139999389648441</v>
      </c>
      <c r="D8" s="4">
        <v>-2.170868478252275E-2</v>
      </c>
      <c r="E8" s="4">
        <v>3.5388065963778192E-2</v>
      </c>
      <c r="F8" s="2">
        <v>3</v>
      </c>
      <c r="G8" s="4">
        <v>9.9876827409712821E-2</v>
      </c>
      <c r="H8" s="4">
        <v>-0.1292597320781059</v>
      </c>
      <c r="I8" s="4">
        <v>0.19874679726346689</v>
      </c>
      <c r="J8" t="s">
        <v>8165</v>
      </c>
    </row>
    <row r="9" spans="1:10" x14ac:dyDescent="0.25">
      <c r="A9" t="s">
        <v>8050</v>
      </c>
      <c r="B9" s="3">
        <v>424.43511962890619</v>
      </c>
      <c r="C9" s="3">
        <v>17.520000457763668</v>
      </c>
      <c r="D9" s="4">
        <v>-4.7434415395576017E-2</v>
      </c>
      <c r="E9" s="4">
        <v>0.29108333469204412</v>
      </c>
      <c r="F9" s="2">
        <v>3</v>
      </c>
      <c r="G9" s="4">
        <v>0.21566014810228171</v>
      </c>
      <c r="H9" s="4">
        <v>-0.1099376490648639</v>
      </c>
      <c r="I9" s="4">
        <v>0.23689774502349389</v>
      </c>
      <c r="J9" t="s">
        <v>8166</v>
      </c>
    </row>
    <row r="10" spans="1:10" x14ac:dyDescent="0.25">
      <c r="A10" t="s">
        <v>354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0.1582168647631885</v>
      </c>
      <c r="H10" s="4">
        <v>-6.561567484641373E-2</v>
      </c>
      <c r="I10" s="4">
        <v>0.29698826294793629</v>
      </c>
      <c r="J10" t="s">
        <v>8167</v>
      </c>
    </row>
    <row r="11" spans="1:10" x14ac:dyDescent="0.25">
      <c r="A11" t="s">
        <v>377</v>
      </c>
      <c r="B11" s="3">
        <v>452.93154907226563</v>
      </c>
      <c r="C11" s="3">
        <v>13.63000011444092</v>
      </c>
      <c r="D11" s="4">
        <v>3.2733285492424047E-2</v>
      </c>
      <c r="E11" s="4">
        <v>2.943337851649019E-3</v>
      </c>
      <c r="F11" s="2">
        <v>2</v>
      </c>
      <c r="G11" s="4">
        <v>0.12931285123006389</v>
      </c>
      <c r="H11" s="4">
        <v>-5.017916582297377E-2</v>
      </c>
      <c r="I11" s="4">
        <v>0.31225441097662032</v>
      </c>
      <c r="J11" t="s">
        <v>8168</v>
      </c>
    </row>
    <row r="12" spans="1:10" x14ac:dyDescent="0.25">
      <c r="A12" t="s">
        <v>396</v>
      </c>
      <c r="B12" s="3">
        <v>438.57553100585938</v>
      </c>
      <c r="C12" s="3">
        <v>13.590000152587891</v>
      </c>
      <c r="D12" s="4">
        <v>6.4799800128357621E-2</v>
      </c>
      <c r="E12" s="4">
        <v>-0.24247493043334131</v>
      </c>
      <c r="F12" s="2">
        <v>2</v>
      </c>
      <c r="G12" s="4">
        <v>0.19421777689952699</v>
      </c>
      <c r="H12" s="4">
        <v>-8.028447662153515E-2</v>
      </c>
      <c r="I12" s="4">
        <v>0.27255677954849777</v>
      </c>
      <c r="J12" t="s">
        <v>8169</v>
      </c>
    </row>
    <row r="13" spans="1:10" x14ac:dyDescent="0.25">
      <c r="A13" t="s">
        <v>416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2.9059203456054169E-2</v>
      </c>
      <c r="H13" s="4">
        <v>-0.13625498120153989</v>
      </c>
      <c r="I13" s="4">
        <v>0.2007230910038251</v>
      </c>
      <c r="J13" t="s">
        <v>8170</v>
      </c>
    </row>
    <row r="14" spans="1:10" x14ac:dyDescent="0.25">
      <c r="A14" t="s">
        <v>8051</v>
      </c>
      <c r="B14" s="3">
        <v>409.99282836914063</v>
      </c>
      <c r="C14" s="3">
        <v>15.77999973297119</v>
      </c>
      <c r="D14" s="4">
        <v>1.5974935950672901E-2</v>
      </c>
      <c r="E14" s="4">
        <v>-0.15614978132809801</v>
      </c>
      <c r="F14" s="2">
        <v>2</v>
      </c>
      <c r="G14" s="4">
        <v>2.664306586110321E-2</v>
      </c>
      <c r="H14" s="4">
        <v>-0.1402238792024548</v>
      </c>
      <c r="I14" s="4">
        <v>0.19132857198923101</v>
      </c>
      <c r="J14" t="s">
        <v>8159</v>
      </c>
    </row>
    <row r="15" spans="1:10" x14ac:dyDescent="0.25">
      <c r="A15" t="s">
        <v>457</v>
      </c>
      <c r="B15" s="3">
        <v>403.54620361328119</v>
      </c>
      <c r="C15" s="3">
        <v>18.70000076293945</v>
      </c>
      <c r="D15" s="4">
        <v>3.7077755409396403E-2</v>
      </c>
      <c r="E15" s="4">
        <v>-9.6618353926862133E-2</v>
      </c>
      <c r="F15" s="2">
        <v>3</v>
      </c>
      <c r="G15" s="4">
        <v>-7.8190466842634421E-2</v>
      </c>
      <c r="H15" s="4">
        <v>-0.1537427840254432</v>
      </c>
      <c r="I15" s="4">
        <v>0.17345609371950291</v>
      </c>
      <c r="J15" t="s">
        <v>8160</v>
      </c>
    </row>
    <row r="16" spans="1:10" x14ac:dyDescent="0.25">
      <c r="A16" t="s">
        <v>480</v>
      </c>
      <c r="B16" s="3">
        <v>389.11856079101563</v>
      </c>
      <c r="C16" s="3">
        <v>20.70000076293945</v>
      </c>
      <c r="D16" s="4">
        <v>-2.514264699923319E-2</v>
      </c>
      <c r="E16" s="4">
        <v>6.7010369586165242E-2</v>
      </c>
      <c r="F16" s="2">
        <v>4</v>
      </c>
      <c r="G16" s="4">
        <v>-7.7734824468794539E-2</v>
      </c>
      <c r="H16" s="4">
        <v>-0.18399829563359141</v>
      </c>
      <c r="I16" s="4">
        <v>0.14361126118570461</v>
      </c>
      <c r="J16" t="s">
        <v>8161</v>
      </c>
    </row>
    <row r="17" spans="1:10" x14ac:dyDescent="0.25">
      <c r="A17" t="s">
        <v>499</v>
      </c>
      <c r="B17" s="3">
        <v>399.15435791015619</v>
      </c>
      <c r="C17" s="3">
        <v>19.39999961853027</v>
      </c>
      <c r="D17" s="4">
        <v>6.2887353438940252E-2</v>
      </c>
      <c r="E17" s="4">
        <v>-0.1047531356608972</v>
      </c>
      <c r="F17" s="2">
        <v>3</v>
      </c>
      <c r="G17" s="4">
        <v>-8.1873152882083078E-2</v>
      </c>
      <c r="H17" s="4">
        <v>-0.16295271112781279</v>
      </c>
      <c r="I17" s="4">
        <v>0.16437659295525139</v>
      </c>
      <c r="J17" t="s">
        <v>8162</v>
      </c>
    </row>
    <row r="18" spans="1:10" x14ac:dyDescent="0.25">
      <c r="A18" t="s">
        <v>100</v>
      </c>
      <c r="B18" s="3">
        <v>375.53778076171881</v>
      </c>
      <c r="C18" s="3">
        <v>21.670000076293949</v>
      </c>
      <c r="D18" s="4">
        <v>-5.7628196483434542E-2</v>
      </c>
      <c r="E18" s="4">
        <v>5.2964050370686522E-2</v>
      </c>
      <c r="F18" s="2">
        <v>4</v>
      </c>
      <c r="G18" s="4">
        <v>-0.1817535680689768</v>
      </c>
      <c r="H18" s="4">
        <v>-0.21247789225834179</v>
      </c>
      <c r="I18" s="4">
        <v>9.577935856025821E-2</v>
      </c>
      <c r="J18" t="s">
        <v>8163</v>
      </c>
    </row>
    <row r="19" spans="1:10" x14ac:dyDescent="0.25">
      <c r="A19" t="s">
        <v>540</v>
      </c>
      <c r="B19" s="3">
        <v>398.50277709960938</v>
      </c>
      <c r="C19" s="3">
        <v>20.579999923706051</v>
      </c>
      <c r="D19" s="4">
        <v>5.5591523895619943E-2</v>
      </c>
      <c r="E19" s="4">
        <v>-0.20479132182875831</v>
      </c>
      <c r="F19" s="2">
        <v>4</v>
      </c>
      <c r="G19" s="4">
        <v>-9.1559819293427824E-2</v>
      </c>
      <c r="H19" s="4">
        <v>-0.1643191097155797</v>
      </c>
      <c r="I19" s="4">
        <v>0.16767038671986539</v>
      </c>
      <c r="J19" t="s">
        <v>8164</v>
      </c>
    </row>
    <row r="20" spans="1:10" x14ac:dyDescent="0.25">
      <c r="A20" t="s">
        <v>561</v>
      </c>
      <c r="B20" s="3">
        <v>377.51608276367188</v>
      </c>
      <c r="C20" s="3">
        <v>25.879999160766602</v>
      </c>
      <c r="D20" s="4">
        <v>8.1275407852048343E-2</v>
      </c>
      <c r="E20" s="4">
        <v>-0.1815307250512381</v>
      </c>
      <c r="F20" s="2">
        <v>5</v>
      </c>
      <c r="G20" s="4">
        <v>-0.14631654073737921</v>
      </c>
      <c r="H20" s="4">
        <v>-0.20832929086018789</v>
      </c>
      <c r="I20" s="4">
        <v>0.12975498774783389</v>
      </c>
      <c r="J20" t="s">
        <v>8165</v>
      </c>
    </row>
    <row r="21" spans="1:10" x14ac:dyDescent="0.25">
      <c r="A21" t="s">
        <v>582</v>
      </c>
      <c r="B21" s="3">
        <v>349.13961791992188</v>
      </c>
      <c r="C21" s="3">
        <v>31.620000839233398</v>
      </c>
      <c r="D21" s="4">
        <v>-9.2445757472487622E-2</v>
      </c>
      <c r="E21" s="4">
        <v>0.22226516480354269</v>
      </c>
      <c r="F21" s="2">
        <v>5</v>
      </c>
      <c r="G21" s="4">
        <v>-0.1550895583398538</v>
      </c>
      <c r="H21" s="4">
        <v>-0.26783620214533088</v>
      </c>
      <c r="I21" s="4">
        <v>0.1801127422746325</v>
      </c>
      <c r="J21" t="s">
        <v>8166</v>
      </c>
    </row>
    <row r="22" spans="1:10" x14ac:dyDescent="0.25">
      <c r="A22" t="s">
        <v>603</v>
      </c>
      <c r="B22" s="3">
        <v>384.703857421875</v>
      </c>
      <c r="C22" s="3">
        <v>25.870000839233398</v>
      </c>
      <c r="D22" s="4">
        <v>-4.0802057189033292E-2</v>
      </c>
      <c r="E22" s="4">
        <v>0.2128458008329204</v>
      </c>
      <c r="F22" s="2">
        <v>5</v>
      </c>
      <c r="G22" s="4">
        <v>-0.1124134142006097</v>
      </c>
      <c r="H22" s="4">
        <v>-0.1932561564412788</v>
      </c>
      <c r="I22" s="4">
        <v>0.29405706443321189</v>
      </c>
      <c r="J22" t="s">
        <v>8167</v>
      </c>
    </row>
    <row r="23" spans="1:10" x14ac:dyDescent="0.25">
      <c r="A23" t="s">
        <v>8052</v>
      </c>
      <c r="B23" s="3">
        <v>401.06826782226563</v>
      </c>
      <c r="C23" s="3">
        <v>21.329999923706051</v>
      </c>
      <c r="D23" s="4">
        <v>9.2087499923134697E-2</v>
      </c>
      <c r="E23" s="4">
        <v>-0.25705327050177279</v>
      </c>
      <c r="F23" s="2">
        <v>4</v>
      </c>
      <c r="G23" s="4">
        <v>-4.711943376198513E-2</v>
      </c>
      <c r="H23" s="4">
        <v>-0.15893914326533359</v>
      </c>
      <c r="I23" s="4">
        <v>0.33208154907735737</v>
      </c>
      <c r="J23" t="s">
        <v>8168</v>
      </c>
    </row>
    <row r="24" spans="1:10" x14ac:dyDescent="0.25">
      <c r="A24" t="s">
        <v>646</v>
      </c>
      <c r="B24" s="3">
        <v>367.24920654296881</v>
      </c>
      <c r="C24" s="3">
        <v>28.70999908447266</v>
      </c>
      <c r="D24" s="4">
        <v>-8.246045624520848E-2</v>
      </c>
      <c r="E24" s="4">
        <v>9.6219873960598834E-2</v>
      </c>
      <c r="F24" s="2">
        <v>5</v>
      </c>
      <c r="G24" s="4">
        <v>-0.1061680161890696</v>
      </c>
      <c r="H24" s="4">
        <v>-0.2298594601679228</v>
      </c>
      <c r="I24" s="4">
        <v>0.2326735701576286</v>
      </c>
      <c r="J24" t="s">
        <v>8169</v>
      </c>
    </row>
    <row r="25" spans="1:10" x14ac:dyDescent="0.25">
      <c r="A25" t="s">
        <v>667</v>
      </c>
      <c r="B25" s="3">
        <v>400.25436401367188</v>
      </c>
      <c r="C25" s="3">
        <v>26.190000534057621</v>
      </c>
      <c r="D25" s="4">
        <v>2.257451745736772E-3</v>
      </c>
      <c r="E25" s="4">
        <v>-0.2158682833063601</v>
      </c>
      <c r="F25" s="2">
        <v>5</v>
      </c>
      <c r="G25" s="4">
        <v>-3.9901798880596076E-3</v>
      </c>
      <c r="H25" s="4">
        <v>-0.16064594155748579</v>
      </c>
      <c r="I25" s="4">
        <v>0.42802514418055537</v>
      </c>
      <c r="J25" t="s">
        <v>8170</v>
      </c>
    </row>
    <row r="26" spans="1:10" x14ac:dyDescent="0.25">
      <c r="A26" t="s">
        <v>8053</v>
      </c>
      <c r="B26" s="3">
        <v>399.35284423828119</v>
      </c>
      <c r="C26" s="3">
        <v>33.400001525878913</v>
      </c>
      <c r="D26" s="4">
        <v>-8.7769242737981812E-2</v>
      </c>
      <c r="E26" s="4">
        <v>0.62451373509060515</v>
      </c>
      <c r="F26" s="2">
        <v>5</v>
      </c>
      <c r="G26" s="4">
        <v>2.9154162379674281E-4</v>
      </c>
      <c r="H26" s="4">
        <v>-0.16253647505386629</v>
      </c>
      <c r="I26" s="4">
        <v>0.4861890538658955</v>
      </c>
      <c r="J26" t="s">
        <v>8159</v>
      </c>
    </row>
    <row r="27" spans="1:10" x14ac:dyDescent="0.25">
      <c r="A27" t="s">
        <v>708</v>
      </c>
      <c r="B27" s="3">
        <v>437.776123046875</v>
      </c>
      <c r="C27" s="3">
        <v>20.559999465942379</v>
      </c>
      <c r="D27" s="4">
        <v>3.7590373855327153E-2</v>
      </c>
      <c r="E27" s="4">
        <v>-0.31807629432584972</v>
      </c>
      <c r="F27" s="2">
        <v>4</v>
      </c>
      <c r="G27" s="4">
        <v>0.15455156184266941</v>
      </c>
      <c r="H27" s="4">
        <v>-8.1960876368926461E-2</v>
      </c>
      <c r="I27" s="4">
        <v>0.67724640858581031</v>
      </c>
      <c r="J27" t="s">
        <v>8160</v>
      </c>
    </row>
    <row r="28" spans="1:10" x14ac:dyDescent="0.25">
      <c r="A28" t="s">
        <v>731</v>
      </c>
      <c r="B28" s="3">
        <v>421.9161376953125</v>
      </c>
      <c r="C28" s="3">
        <v>30.14999961853027</v>
      </c>
      <c r="D28" s="4">
        <v>-2.9516963616471381E-2</v>
      </c>
      <c r="E28" s="4">
        <v>0.21425693560897011</v>
      </c>
      <c r="F28" s="2">
        <v>5</v>
      </c>
      <c r="G28" s="4">
        <v>0.16324057119437849</v>
      </c>
      <c r="H28" s="4">
        <v>-0.11522008418413</v>
      </c>
      <c r="I28" s="4">
        <v>0.80551561688475593</v>
      </c>
      <c r="J28" t="s">
        <v>8161</v>
      </c>
    </row>
    <row r="29" spans="1:10" x14ac:dyDescent="0.25">
      <c r="A29" t="s">
        <v>750</v>
      </c>
      <c r="B29" s="3">
        <v>434.74859619140619</v>
      </c>
      <c r="C29" s="3">
        <v>24.829999923706051</v>
      </c>
      <c r="D29" s="4">
        <v>-5.2741146578928699E-2</v>
      </c>
      <c r="E29" s="4">
        <v>0.44192804377464978</v>
      </c>
      <c r="F29" s="2">
        <v>5</v>
      </c>
      <c r="G29" s="4">
        <v>0.2319486944666764</v>
      </c>
      <c r="H29" s="4">
        <v>-8.8309756435339892E-2</v>
      </c>
      <c r="I29" s="4">
        <v>0.85528878849680767</v>
      </c>
      <c r="J29" t="s">
        <v>8162</v>
      </c>
    </row>
    <row r="30" spans="1:10" x14ac:dyDescent="0.25">
      <c r="A30" t="s">
        <v>770</v>
      </c>
      <c r="B30" s="3">
        <v>458.95437622070313</v>
      </c>
      <c r="C30" s="3">
        <v>17.219999313354489</v>
      </c>
      <c r="D30" s="4">
        <v>4.6247656050315562E-2</v>
      </c>
      <c r="E30" s="4">
        <v>-0.36667896376886472</v>
      </c>
      <c r="F30" s="2">
        <v>3</v>
      </c>
      <c r="G30" s="4">
        <v>0.28728773343458819</v>
      </c>
      <c r="H30" s="4">
        <v>-3.7548986454920441E-2</v>
      </c>
      <c r="I30" s="4">
        <v>0.96480631363585134</v>
      </c>
      <c r="J30" t="s">
        <v>8163</v>
      </c>
    </row>
    <row r="31" spans="1:10" x14ac:dyDescent="0.25">
      <c r="A31" t="s">
        <v>792</v>
      </c>
      <c r="B31" s="3">
        <v>438.66705322265619</v>
      </c>
      <c r="C31" s="3">
        <v>27.190000534057621</v>
      </c>
      <c r="D31" s="4">
        <v>-8.0348240578490548E-3</v>
      </c>
      <c r="E31" s="4">
        <v>0.67220173132355554</v>
      </c>
      <c r="F31" s="2">
        <v>5</v>
      </c>
      <c r="G31" s="4">
        <v>0.27596884430184399</v>
      </c>
      <c r="H31" s="4">
        <v>-5.4657986818442361E-2</v>
      </c>
      <c r="I31" s="4">
        <v>0.91194291684136886</v>
      </c>
      <c r="J31" t="s">
        <v>8164</v>
      </c>
    </row>
    <row r="32" spans="1:10" x14ac:dyDescent="0.25">
      <c r="A32" t="s">
        <v>8054</v>
      </c>
      <c r="B32" s="3">
        <v>442.22021484375</v>
      </c>
      <c r="C32" s="3">
        <v>16.260000228881839</v>
      </c>
      <c r="D32" s="4">
        <v>7.0163504390310161E-2</v>
      </c>
      <c r="E32" s="4">
        <v>-0.29732062844583879</v>
      </c>
      <c r="F32" s="2">
        <v>3</v>
      </c>
      <c r="G32" s="4">
        <v>0.42622422236491458</v>
      </c>
      <c r="H32" s="4">
        <v>-3.7731270795894112E-2</v>
      </c>
      <c r="I32" s="4">
        <v>0.89352516972441909</v>
      </c>
      <c r="J32" t="s">
        <v>8165</v>
      </c>
    </row>
    <row r="33" spans="1:10" x14ac:dyDescent="0.25">
      <c r="A33" t="s">
        <v>834</v>
      </c>
      <c r="B33" s="3">
        <v>413.22677612304688</v>
      </c>
      <c r="C33" s="3">
        <v>23.139999389648441</v>
      </c>
      <c r="D33" s="4">
        <v>-4.6605495879572412E-2</v>
      </c>
      <c r="E33" s="4">
        <v>0.40412621555864142</v>
      </c>
      <c r="F33" s="2">
        <v>4</v>
      </c>
      <c r="G33" s="4">
        <v>0.29948682198827631</v>
      </c>
      <c r="H33" s="4">
        <v>-8.677145342152448E-2</v>
      </c>
      <c r="I33" s="4">
        <v>0.79962349197331739</v>
      </c>
      <c r="J33" t="s">
        <v>8166</v>
      </c>
    </row>
    <row r="34" spans="1:10" x14ac:dyDescent="0.25">
      <c r="A34" t="s">
        <v>855</v>
      </c>
      <c r="B34" s="3">
        <v>433.42684936523438</v>
      </c>
      <c r="C34" s="3">
        <v>16.479999542236332</v>
      </c>
      <c r="D34" s="4">
        <v>2.9759905685001749E-2</v>
      </c>
      <c r="E34" s="4">
        <v>-9.6491241829327223E-2</v>
      </c>
      <c r="F34" s="2">
        <v>3</v>
      </c>
      <c r="G34" s="4">
        <v>0.31197453005964731</v>
      </c>
      <c r="H34" s="4">
        <v>-4.212942005472109E-2</v>
      </c>
      <c r="I34" s="4">
        <v>0.86439461682672625</v>
      </c>
      <c r="J34" t="s">
        <v>8167</v>
      </c>
    </row>
    <row r="35" spans="1:10" x14ac:dyDescent="0.25">
      <c r="A35" t="s">
        <v>8055</v>
      </c>
      <c r="B35" s="3">
        <v>420.90087890625</v>
      </c>
      <c r="C35" s="3">
        <v>18.239999771118161</v>
      </c>
      <c r="D35" s="4">
        <v>2.441247217921472E-2</v>
      </c>
      <c r="E35" s="4">
        <v>0.15224256847929851</v>
      </c>
      <c r="F35" s="2">
        <v>3</v>
      </c>
      <c r="G35" s="4">
        <v>0.36298372325029021</v>
      </c>
      <c r="H35" s="4">
        <v>-4.3537514790338849E-2</v>
      </c>
      <c r="I35" s="4">
        <v>0.81317931498122342</v>
      </c>
      <c r="J35" t="s">
        <v>8168</v>
      </c>
    </row>
    <row r="36" spans="1:10" x14ac:dyDescent="0.25">
      <c r="A36" t="s">
        <v>898</v>
      </c>
      <c r="B36" s="3">
        <v>410.87051391601563</v>
      </c>
      <c r="C36" s="3">
        <v>15.829999923706049</v>
      </c>
      <c r="D36" s="4">
        <v>2.2427494733855639E-2</v>
      </c>
      <c r="E36" s="4">
        <v>-5.5489277593991249E-2</v>
      </c>
      <c r="F36" s="2">
        <v>2</v>
      </c>
      <c r="G36" s="4">
        <v>0.40885904267648182</v>
      </c>
      <c r="H36" s="4">
        <v>-4.1768470810831133E-2</v>
      </c>
      <c r="I36" s="4">
        <v>0.76670233326713033</v>
      </c>
      <c r="J36" t="s">
        <v>8169</v>
      </c>
    </row>
    <row r="37" spans="1:10" x14ac:dyDescent="0.25">
      <c r="A37" t="s">
        <v>8056</v>
      </c>
      <c r="B37" s="3">
        <v>401.85784912109381</v>
      </c>
      <c r="C37" s="3">
        <v>16.760000228881839</v>
      </c>
      <c r="D37" s="4">
        <v>6.566031043755638E-3</v>
      </c>
      <c r="E37" s="4">
        <v>-9.9408937173311451E-2</v>
      </c>
      <c r="F37" s="2">
        <v>3</v>
      </c>
      <c r="G37" s="4">
        <v>0.40239214648009969</v>
      </c>
      <c r="H37" s="4">
        <v>-4.6034779534495529E-2</v>
      </c>
      <c r="I37" s="4">
        <v>0.73567647746519049</v>
      </c>
      <c r="J37" t="s">
        <v>8170</v>
      </c>
    </row>
    <row r="38" spans="1:10" x14ac:dyDescent="0.25">
      <c r="A38" t="s">
        <v>940</v>
      </c>
      <c r="B38" s="3">
        <v>399.2364501953125</v>
      </c>
      <c r="C38" s="3">
        <v>18.610000610351559</v>
      </c>
      <c r="D38" s="4">
        <v>5.2910478327220067E-2</v>
      </c>
      <c r="E38" s="4">
        <v>-4.0721599160451927E-2</v>
      </c>
      <c r="F38" s="2">
        <v>3</v>
      </c>
      <c r="G38" s="4">
        <v>0.45962570409904607</v>
      </c>
      <c r="H38" s="4">
        <v>-4.6121178275690511E-2</v>
      </c>
      <c r="I38" s="4">
        <v>0.7245104990136515</v>
      </c>
      <c r="J38" t="s">
        <v>8159</v>
      </c>
    </row>
    <row r="39" spans="1:10" x14ac:dyDescent="0.25">
      <c r="A39" t="s">
        <v>961</v>
      </c>
      <c r="B39" s="3">
        <v>379.17416381835938</v>
      </c>
      <c r="C39" s="3">
        <v>19.39999961853027</v>
      </c>
      <c r="D39" s="4">
        <v>4.5399148066574517E-2</v>
      </c>
      <c r="E39" s="4">
        <v>-0.30590343152140909</v>
      </c>
      <c r="F39" s="2">
        <v>3</v>
      </c>
      <c r="G39" s="4">
        <v>0.56231139941141617</v>
      </c>
      <c r="H39" s="4">
        <v>-4.730109593377041E-2</v>
      </c>
      <c r="I39" s="4">
        <v>0.6398794968098418</v>
      </c>
      <c r="J39" t="s">
        <v>8160</v>
      </c>
    </row>
    <row r="40" spans="1:10" x14ac:dyDescent="0.25">
      <c r="A40" t="s">
        <v>8057</v>
      </c>
      <c r="B40" s="3">
        <v>362.70755004882813</v>
      </c>
      <c r="C40" s="3">
        <v>27.95000076293945</v>
      </c>
      <c r="D40" s="4">
        <v>2.7805717305023899E-2</v>
      </c>
      <c r="E40" s="4">
        <v>-0.1553339185840544</v>
      </c>
      <c r="F40" s="2">
        <v>5</v>
      </c>
      <c r="G40" s="4">
        <v>0.30784845456412141</v>
      </c>
      <c r="H40" s="4">
        <v>-5.9319563566483817E-2</v>
      </c>
      <c r="I40" s="4">
        <v>0.58870531246249369</v>
      </c>
      <c r="J40" t="s">
        <v>8161</v>
      </c>
    </row>
    <row r="41" spans="1:10" x14ac:dyDescent="0.25">
      <c r="A41" t="s">
        <v>8058</v>
      </c>
      <c r="B41" s="3">
        <v>352.89505004882813</v>
      </c>
      <c r="C41" s="3">
        <v>33.090000152587891</v>
      </c>
      <c r="D41" s="4">
        <v>-1.0190352996683361E-2</v>
      </c>
      <c r="E41" s="4">
        <v>0.45450550121265437</v>
      </c>
      <c r="F41" s="2">
        <v>5</v>
      </c>
      <c r="G41" s="4">
        <v>0.17173082038226251</v>
      </c>
      <c r="H41" s="4">
        <v>-6.3118810978744277E-2</v>
      </c>
      <c r="I41" s="4">
        <v>0.55199354794781241</v>
      </c>
      <c r="J41" t="s">
        <v>8162</v>
      </c>
    </row>
    <row r="42" spans="1:10" x14ac:dyDescent="0.25">
      <c r="A42" t="s">
        <v>1022</v>
      </c>
      <c r="B42" s="3">
        <v>356.5281982421875</v>
      </c>
      <c r="C42" s="3">
        <v>22.75</v>
      </c>
      <c r="D42" s="4">
        <v>3.7048188894180489E-2</v>
      </c>
      <c r="E42" s="4">
        <v>0.10597959832368441</v>
      </c>
      <c r="F42" s="2">
        <v>4</v>
      </c>
      <c r="G42" s="4">
        <v>0.18331604351402861</v>
      </c>
      <c r="H42" s="4">
        <v>-4.8395359106103597E-2</v>
      </c>
      <c r="I42" s="4">
        <v>0.54371170422159132</v>
      </c>
      <c r="J42" t="s">
        <v>8163</v>
      </c>
    </row>
    <row r="43" spans="1:10" x14ac:dyDescent="0.25">
      <c r="A43" t="s">
        <v>1044</v>
      </c>
      <c r="B43" s="3">
        <v>343.79135131835938</v>
      </c>
      <c r="C43" s="3">
        <v>20.569999694824219</v>
      </c>
      <c r="D43" s="4">
        <v>0.10877688588491299</v>
      </c>
      <c r="E43" s="4">
        <v>-0.45896897824408539</v>
      </c>
      <c r="F43" s="2">
        <v>4</v>
      </c>
      <c r="G43" s="4">
        <v>0.17419587575783549</v>
      </c>
      <c r="H43" s="4">
        <v>-5.3229356848251468E-2</v>
      </c>
      <c r="I43" s="4">
        <v>0.58150224235362491</v>
      </c>
      <c r="J43" t="s">
        <v>8164</v>
      </c>
    </row>
    <row r="44" spans="1:10" x14ac:dyDescent="0.25">
      <c r="A44" t="s">
        <v>8059</v>
      </c>
      <c r="B44" s="3">
        <v>310.0635986328125</v>
      </c>
      <c r="C44" s="3">
        <v>38.020000457763672</v>
      </c>
      <c r="D44" s="4">
        <v>-2.4933562674982479E-2</v>
      </c>
      <c r="E44" s="4">
        <v>0.44178988425352478</v>
      </c>
      <c r="F44" s="2">
        <v>5</v>
      </c>
      <c r="G44" s="4">
        <v>9.7335192580837893E-2</v>
      </c>
      <c r="H44" s="4">
        <v>-0.1173822675577719</v>
      </c>
      <c r="I44" s="4">
        <v>0.43590406794973119</v>
      </c>
      <c r="J44" t="s">
        <v>8165</v>
      </c>
    </row>
    <row r="45" spans="1:10" x14ac:dyDescent="0.25">
      <c r="A45" t="s">
        <v>1086</v>
      </c>
      <c r="B45" s="3">
        <v>317.99227905273438</v>
      </c>
      <c r="C45" s="3">
        <v>26.370000839233398</v>
      </c>
      <c r="D45" s="4">
        <v>-3.7443639027427422E-2</v>
      </c>
      <c r="E45" s="4">
        <v>-1.514540265422637E-3</v>
      </c>
      <c r="F45" s="2">
        <v>5</v>
      </c>
      <c r="G45" s="4">
        <v>0.15027171657226021</v>
      </c>
      <c r="H45" s="4">
        <v>-9.4812723875935867E-2</v>
      </c>
      <c r="I45" s="4">
        <v>0.47335981018330192</v>
      </c>
      <c r="J45" t="s">
        <v>8166</v>
      </c>
    </row>
    <row r="46" spans="1:10" x14ac:dyDescent="0.25">
      <c r="A46" t="s">
        <v>1107</v>
      </c>
      <c r="B46" s="3">
        <v>330.36224365234381</v>
      </c>
      <c r="C46" s="3">
        <v>26.409999847412109</v>
      </c>
      <c r="D46" s="4">
        <v>6.979667527585387E-2</v>
      </c>
      <c r="E46" s="4">
        <v>7.9722029269303052E-2</v>
      </c>
      <c r="F46" s="2">
        <v>5</v>
      </c>
      <c r="G46" s="4">
        <v>0.21827003856150351</v>
      </c>
      <c r="H46" s="4">
        <v>-5.960075396576503E-2</v>
      </c>
      <c r="I46" s="4">
        <v>0.53002237801331109</v>
      </c>
      <c r="J46" t="s">
        <v>8167</v>
      </c>
    </row>
    <row r="47" spans="1:10" x14ac:dyDescent="0.25">
      <c r="A47" t="s">
        <v>1128</v>
      </c>
      <c r="B47" s="3">
        <v>308.80844116210938</v>
      </c>
      <c r="C47" s="3">
        <v>24.45999908447266</v>
      </c>
      <c r="D47" s="4">
        <v>5.8892157140768793E-2</v>
      </c>
      <c r="E47" s="4">
        <v>-0.19618801054325649</v>
      </c>
      <c r="F47" s="2">
        <v>5</v>
      </c>
      <c r="G47" s="4">
        <v>0.1197192512037577</v>
      </c>
      <c r="H47" s="4">
        <v>-5.6122418045750133E-2</v>
      </c>
      <c r="I47" s="4">
        <v>0.42257681231636729</v>
      </c>
      <c r="J47" t="s">
        <v>8168</v>
      </c>
    </row>
    <row r="48" spans="1:10" x14ac:dyDescent="0.25">
      <c r="A48" t="s">
        <v>1150</v>
      </c>
      <c r="B48" s="3">
        <v>291.63351440429688</v>
      </c>
      <c r="C48" s="3">
        <v>30.430000305175781</v>
      </c>
      <c r="D48" s="4">
        <v>1.773438330362365E-2</v>
      </c>
      <c r="E48" s="4">
        <v>0.1061432225372478</v>
      </c>
      <c r="F48" s="2">
        <v>5</v>
      </c>
      <c r="G48" s="4">
        <v>7.3432162323549877E-2</v>
      </c>
      <c r="H48" s="4">
        <v>-0.1086178364915672</v>
      </c>
      <c r="I48" s="4">
        <v>0.35101900605946867</v>
      </c>
      <c r="J48" t="s">
        <v>8169</v>
      </c>
    </row>
    <row r="49" spans="1:10" x14ac:dyDescent="0.25">
      <c r="A49" t="s">
        <v>8060</v>
      </c>
      <c r="B49" s="3">
        <v>286.55169677734381</v>
      </c>
      <c r="C49" s="3">
        <v>27.510000228881839</v>
      </c>
      <c r="D49" s="4">
        <v>4.7645378984780828E-2</v>
      </c>
      <c r="E49" s="4">
        <v>-0.19443633968699159</v>
      </c>
      <c r="F49" s="2">
        <v>5</v>
      </c>
      <c r="G49" s="4">
        <v>0.12812192674670711</v>
      </c>
      <c r="H49" s="4">
        <v>-0.1241504874631869</v>
      </c>
      <c r="I49" s="4">
        <v>0.32819706102579199</v>
      </c>
      <c r="J49" t="s">
        <v>8170</v>
      </c>
    </row>
    <row r="50" spans="1:10" x14ac:dyDescent="0.25">
      <c r="A50" t="s">
        <v>1192</v>
      </c>
      <c r="B50" s="3">
        <v>273.51974487304688</v>
      </c>
      <c r="C50" s="3">
        <v>34.150001525878913</v>
      </c>
      <c r="D50" s="4">
        <v>0.12698347133157889</v>
      </c>
      <c r="E50" s="4">
        <v>-0.36215911576544391</v>
      </c>
      <c r="F50" s="2">
        <v>5</v>
      </c>
      <c r="G50" s="4">
        <v>8.1468869270180377E-3</v>
      </c>
      <c r="H50" s="4">
        <v>-0.16398284180325051</v>
      </c>
      <c r="I50" s="4">
        <v>0.27750125453908558</v>
      </c>
      <c r="J50" t="s">
        <v>8159</v>
      </c>
    </row>
    <row r="51" spans="1:10" x14ac:dyDescent="0.25">
      <c r="A51" t="s">
        <v>1213</v>
      </c>
      <c r="B51" s="3">
        <v>242.70075988769531</v>
      </c>
      <c r="C51" s="3">
        <v>53.540000915527337</v>
      </c>
      <c r="D51" s="4">
        <v>-0.1248712255977872</v>
      </c>
      <c r="E51" s="4">
        <v>0.33482922215936778</v>
      </c>
      <c r="F51" s="2">
        <v>5</v>
      </c>
      <c r="G51" s="4">
        <v>-6.8902059092877055E-2</v>
      </c>
      <c r="H51" s="4">
        <v>-0.25818152664744959</v>
      </c>
      <c r="I51" s="4">
        <v>0.14688524411493059</v>
      </c>
      <c r="J51" t="s">
        <v>8160</v>
      </c>
    </row>
    <row r="52" spans="1:10" x14ac:dyDescent="0.25">
      <c r="A52" t="s">
        <v>8061</v>
      </c>
      <c r="B52" s="3">
        <v>277.33148193359381</v>
      </c>
      <c r="C52" s="3">
        <v>40.110000610351563</v>
      </c>
      <c r="D52" s="4">
        <v>-7.9165761041658733E-2</v>
      </c>
      <c r="E52" s="4">
        <v>1.1289809068734</v>
      </c>
      <c r="F52" s="2">
        <v>5</v>
      </c>
      <c r="G52" s="4">
        <v>8.3213629833270852E-2</v>
      </c>
      <c r="H52" s="4">
        <v>-0.15233221092601451</v>
      </c>
      <c r="I52" s="4">
        <v>0.29740507952259271</v>
      </c>
      <c r="J52" t="s">
        <v>8161</v>
      </c>
    </row>
    <row r="53" spans="1:10" x14ac:dyDescent="0.25">
      <c r="A53" t="s">
        <v>1254</v>
      </c>
      <c r="B53" s="3">
        <v>301.17416381835938</v>
      </c>
      <c r="C53" s="3">
        <v>18.840000152587891</v>
      </c>
      <c r="D53" s="4">
        <v>-4.0383426811796408E-4</v>
      </c>
      <c r="E53" s="4">
        <v>0.36719887646367039</v>
      </c>
      <c r="F53" s="2">
        <v>3</v>
      </c>
      <c r="G53" s="4">
        <v>0.21447098221784719</v>
      </c>
      <c r="H53" s="4">
        <v>-7.9456700010549719E-2</v>
      </c>
      <c r="I53" s="4">
        <v>0.42492872004981058</v>
      </c>
      <c r="J53" t="s">
        <v>8162</v>
      </c>
    </row>
    <row r="54" spans="1:10" x14ac:dyDescent="0.25">
      <c r="A54" t="s">
        <v>1275</v>
      </c>
      <c r="B54" s="3">
        <v>301.29583740234381</v>
      </c>
      <c r="C54" s="3">
        <v>13.77999973297119</v>
      </c>
      <c r="D54" s="4">
        <v>2.9055350881197709E-2</v>
      </c>
      <c r="E54" s="4">
        <v>9.1917579867768717E-2</v>
      </c>
      <c r="F54" s="2">
        <v>2</v>
      </c>
      <c r="G54" s="4">
        <v>0.31223851308392381</v>
      </c>
      <c r="H54" s="4">
        <v>-6.4676270960999149E-2</v>
      </c>
      <c r="I54" s="4">
        <v>0.40297789133628031</v>
      </c>
      <c r="J54" t="s">
        <v>8163</v>
      </c>
    </row>
    <row r="55" spans="1:10" x14ac:dyDescent="0.25">
      <c r="A55" t="s">
        <v>8062</v>
      </c>
      <c r="B55" s="3">
        <v>292.78875732421881</v>
      </c>
      <c r="C55" s="3">
        <v>12.61999988555908</v>
      </c>
      <c r="D55" s="4">
        <v>3.6198408392837063E-2</v>
      </c>
      <c r="E55" s="4">
        <v>-4.5385807061301693E-2</v>
      </c>
      <c r="F55" s="2">
        <v>1</v>
      </c>
      <c r="G55" s="4">
        <v>0.16290919113943891</v>
      </c>
      <c r="H55" s="4">
        <v>-7.0895335932552039E-2</v>
      </c>
      <c r="I55" s="4">
        <v>0.37249068092281168</v>
      </c>
      <c r="J55" t="s">
        <v>8164</v>
      </c>
    </row>
    <row r="56" spans="1:10" x14ac:dyDescent="0.25">
      <c r="A56" t="s">
        <v>1316</v>
      </c>
      <c r="B56" s="3">
        <v>282.56051635742188</v>
      </c>
      <c r="C56" s="3">
        <v>13.22000026702881</v>
      </c>
      <c r="D56" s="4">
        <v>2.210459686065458E-2</v>
      </c>
      <c r="E56" s="4">
        <v>-0.18596056321750931</v>
      </c>
      <c r="F56" s="2">
        <v>1</v>
      </c>
      <c r="G56" s="4">
        <v>0.14310245645081851</v>
      </c>
      <c r="H56" s="4">
        <v>-7.0921935287844406E-2</v>
      </c>
      <c r="I56" s="4">
        <v>0.32458220741593258</v>
      </c>
      <c r="J56" t="s">
        <v>8165</v>
      </c>
    </row>
    <row r="57" spans="1:10" x14ac:dyDescent="0.25">
      <c r="A57" t="s">
        <v>1339</v>
      </c>
      <c r="B57" s="3">
        <v>276.44970703125</v>
      </c>
      <c r="C57" s="3">
        <v>16.239999771118161</v>
      </c>
      <c r="D57" s="4">
        <v>1.9457888171077409E-2</v>
      </c>
      <c r="E57" s="4">
        <v>-0.14436247825089901</v>
      </c>
      <c r="F57" s="2">
        <v>3</v>
      </c>
      <c r="G57" s="4">
        <v>4.1095840031701643E-2</v>
      </c>
      <c r="H57" s="4">
        <v>-8.2172324610561454E-2</v>
      </c>
      <c r="I57" s="4">
        <v>0.295924155195606</v>
      </c>
      <c r="J57" t="s">
        <v>8166</v>
      </c>
    </row>
    <row r="58" spans="1:10" x14ac:dyDescent="0.25">
      <c r="A58" t="s">
        <v>8063</v>
      </c>
      <c r="B58" s="3">
        <v>271.17324829101563</v>
      </c>
      <c r="C58" s="3">
        <v>18.979999542236332</v>
      </c>
      <c r="D58" s="4">
        <v>-1.674350163403859E-2</v>
      </c>
      <c r="E58" s="4">
        <v>0.177419265143099</v>
      </c>
      <c r="F58" s="2">
        <v>3</v>
      </c>
      <c r="G58" s="4">
        <v>2.729655994926072E-2</v>
      </c>
      <c r="H58" s="4">
        <v>-9.9690447208138133E-2</v>
      </c>
      <c r="I58" s="4">
        <v>0.30568129758096368</v>
      </c>
      <c r="J58" t="s">
        <v>8167</v>
      </c>
    </row>
    <row r="59" spans="1:10" x14ac:dyDescent="0.25">
      <c r="A59" t="s">
        <v>1381</v>
      </c>
      <c r="B59" s="3">
        <v>275.79095458984381</v>
      </c>
      <c r="C59" s="3">
        <v>16.120000839233398</v>
      </c>
      <c r="D59" s="4">
        <v>1.5119545980035291E-2</v>
      </c>
      <c r="E59" s="4">
        <v>6.8965578301657837E-2</v>
      </c>
      <c r="F59" s="2">
        <v>3</v>
      </c>
      <c r="G59" s="4">
        <v>7.8139647026914005E-2</v>
      </c>
      <c r="H59" s="4">
        <v>-8.4359417620881283E-2</v>
      </c>
      <c r="I59" s="4">
        <v>0.36349688918471301</v>
      </c>
      <c r="J59" t="s">
        <v>8168</v>
      </c>
    </row>
    <row r="60" spans="1:10" x14ac:dyDescent="0.25">
      <c r="A60" t="s">
        <v>8064</v>
      </c>
      <c r="B60" s="3">
        <v>271.6832275390625</v>
      </c>
      <c r="C60" s="3">
        <v>15.079999923706049</v>
      </c>
      <c r="D60" s="4">
        <v>6.9586429126194727E-2</v>
      </c>
      <c r="E60" s="4">
        <v>-0.1940138609509138</v>
      </c>
      <c r="F60" s="2">
        <v>2</v>
      </c>
      <c r="G60" s="4">
        <v>0.10142793797719191</v>
      </c>
      <c r="H60" s="4">
        <v>-7.6974821909079116E-2</v>
      </c>
      <c r="I60" s="4">
        <v>0.33274356121952309</v>
      </c>
      <c r="J60" t="s">
        <v>8169</v>
      </c>
    </row>
    <row r="61" spans="1:10" x14ac:dyDescent="0.25">
      <c r="A61" t="s">
        <v>1423</v>
      </c>
      <c r="B61" s="3">
        <v>254.00773620605469</v>
      </c>
      <c r="C61" s="3">
        <v>18.70999908447266</v>
      </c>
      <c r="D61" s="4">
        <v>-6.377103184864974E-2</v>
      </c>
      <c r="E61" s="4">
        <v>0.42606701582874051</v>
      </c>
      <c r="F61" s="2">
        <v>3</v>
      </c>
      <c r="G61" s="4">
        <v>3.5691639011558467E-2</v>
      </c>
      <c r="H61" s="4">
        <v>-0.1370260944269909</v>
      </c>
      <c r="I61" s="4">
        <v>0.28400995656675071</v>
      </c>
      <c r="J61" t="s">
        <v>8170</v>
      </c>
    </row>
    <row r="62" spans="1:10" x14ac:dyDescent="0.25">
      <c r="A62" t="s">
        <v>1445</v>
      </c>
      <c r="B62" s="3">
        <v>271.30941772460938</v>
      </c>
      <c r="C62" s="3">
        <v>13.11999988555908</v>
      </c>
      <c r="D62" s="4">
        <v>4.0852283729918559E-2</v>
      </c>
      <c r="E62" s="4">
        <v>-4.303429255625546E-2</v>
      </c>
      <c r="F62" s="2">
        <v>1</v>
      </c>
      <c r="G62" s="4">
        <v>0.13312918501971741</v>
      </c>
      <c r="H62" s="4">
        <v>-7.8244815179120519E-2</v>
      </c>
      <c r="I62" s="4">
        <v>0.37249171660986929</v>
      </c>
      <c r="J62" t="s">
        <v>8159</v>
      </c>
    </row>
    <row r="63" spans="1:10" x14ac:dyDescent="0.25">
      <c r="A63" t="s">
        <v>8065</v>
      </c>
      <c r="B63" s="3">
        <v>260.66082763671881</v>
      </c>
      <c r="C63" s="3">
        <v>13.710000038146971</v>
      </c>
      <c r="D63" s="4">
        <v>1.8100647251158231E-2</v>
      </c>
      <c r="E63" s="4">
        <v>-7.2395109212164965E-2</v>
      </c>
      <c r="F63" s="2">
        <v>2</v>
      </c>
      <c r="G63" s="4">
        <v>9.4281663440385133E-2</v>
      </c>
      <c r="H63" s="4">
        <v>-0.1051193740418075</v>
      </c>
      <c r="I63" s="4">
        <v>0.33748046853156177</v>
      </c>
      <c r="J63" t="s">
        <v>8160</v>
      </c>
    </row>
    <row r="64" spans="1:10" x14ac:dyDescent="0.25">
      <c r="A64" t="s">
        <v>1487</v>
      </c>
      <c r="B64" s="3">
        <v>256.02658081054688</v>
      </c>
      <c r="C64" s="3">
        <v>14.77999973297119</v>
      </c>
      <c r="D64" s="4">
        <v>3.2415427434839612E-2</v>
      </c>
      <c r="E64" s="4">
        <v>-0.1080265537006708</v>
      </c>
      <c r="F64" s="2">
        <v>2</v>
      </c>
      <c r="G64" s="4">
        <v>4.5365122048973028E-2</v>
      </c>
      <c r="H64" s="4">
        <v>-0.12102931240212469</v>
      </c>
      <c r="I64" s="4">
        <v>0.33456718979498978</v>
      </c>
      <c r="J64" t="s">
        <v>8161</v>
      </c>
    </row>
    <row r="65" spans="1:10" x14ac:dyDescent="0.25">
      <c r="A65" t="s">
        <v>1506</v>
      </c>
      <c r="B65" s="3">
        <v>247.9879455566406</v>
      </c>
      <c r="C65" s="3">
        <v>16.569999694824219</v>
      </c>
      <c r="D65" s="4">
        <v>8.0065810884155875E-2</v>
      </c>
      <c r="E65" s="4">
        <v>-0.34815107611754159</v>
      </c>
      <c r="F65" s="2">
        <v>3</v>
      </c>
      <c r="G65" s="4">
        <v>-2.427348255762574E-2</v>
      </c>
      <c r="H65" s="4">
        <v>-0.14862693423539419</v>
      </c>
      <c r="I65" s="4">
        <v>0.29329591920790321</v>
      </c>
      <c r="J65" t="s">
        <v>8162</v>
      </c>
    </row>
    <row r="66" spans="1:10" x14ac:dyDescent="0.25">
      <c r="A66" t="s">
        <v>1527</v>
      </c>
      <c r="B66" s="3">
        <v>229.60447692871091</v>
      </c>
      <c r="C66" s="3">
        <v>25.420000076293949</v>
      </c>
      <c r="D66" s="4">
        <v>-8.8048465428304024E-2</v>
      </c>
      <c r="E66" s="4">
        <v>0.40675154983953782</v>
      </c>
      <c r="F66" s="2">
        <v>5</v>
      </c>
      <c r="G66" s="4">
        <v>-4.5689921756938867E-2</v>
      </c>
      <c r="H66" s="4">
        <v>-0.2117396392098915</v>
      </c>
      <c r="I66" s="4">
        <v>0.243329081845439</v>
      </c>
      <c r="J66" t="s">
        <v>8163</v>
      </c>
    </row>
    <row r="67" spans="1:10" x14ac:dyDescent="0.25">
      <c r="A67" t="s">
        <v>1546</v>
      </c>
      <c r="B67" s="3">
        <v>251.7726745605469</v>
      </c>
      <c r="C67" s="3">
        <v>18.069999694824219</v>
      </c>
      <c r="D67" s="4">
        <v>1.8549818875973619E-2</v>
      </c>
      <c r="E67" s="4">
        <v>-0.1488459687022321</v>
      </c>
      <c r="F67" s="2">
        <v>3</v>
      </c>
      <c r="G67" s="4">
        <v>5.9139682104823343E-2</v>
      </c>
      <c r="H67" s="4">
        <v>-0.1356334948651409</v>
      </c>
      <c r="I67" s="4">
        <v>0.3975537715101285</v>
      </c>
      <c r="J67" t="s">
        <v>8164</v>
      </c>
    </row>
    <row r="68" spans="1:10" x14ac:dyDescent="0.25">
      <c r="A68" t="s">
        <v>1567</v>
      </c>
      <c r="B68" s="3">
        <v>247.18739318847659</v>
      </c>
      <c r="C68" s="3">
        <v>21.229999542236332</v>
      </c>
      <c r="D68" s="4">
        <v>-6.910457775340284E-2</v>
      </c>
      <c r="E68" s="4">
        <v>0.75165014378686301</v>
      </c>
      <c r="F68" s="2">
        <v>4</v>
      </c>
      <c r="G68" s="4">
        <v>7.1634525030414897E-2</v>
      </c>
      <c r="H68" s="4">
        <v>-0.15137532880940899</v>
      </c>
      <c r="I68" s="4">
        <v>0.41014344930385871</v>
      </c>
      <c r="J68" t="s">
        <v>8165</v>
      </c>
    </row>
    <row r="69" spans="1:10" x14ac:dyDescent="0.25">
      <c r="A69" t="s">
        <v>8066</v>
      </c>
      <c r="B69" s="3">
        <v>265.5372314453125</v>
      </c>
      <c r="C69" s="3">
        <v>12.11999988555908</v>
      </c>
      <c r="D69" s="4">
        <v>5.9454098859867974E-3</v>
      </c>
      <c r="E69" s="4">
        <v>-5.7542752011967353E-2</v>
      </c>
      <c r="F69" s="2">
        <v>1</v>
      </c>
      <c r="G69" s="4">
        <v>0.178313650137784</v>
      </c>
      <c r="H69" s="4">
        <v>-8.8378081028109623E-2</v>
      </c>
      <c r="I69" s="4">
        <v>0.55867890236062867</v>
      </c>
      <c r="J69" t="s">
        <v>8166</v>
      </c>
    </row>
    <row r="70" spans="1:10" x14ac:dyDescent="0.25">
      <c r="A70" t="s">
        <v>1608</v>
      </c>
      <c r="B70" s="3">
        <v>263.96783447265619</v>
      </c>
      <c r="C70" s="3">
        <v>12.85999965667725</v>
      </c>
      <c r="D70" s="4">
        <v>3.1919949325592827E-2</v>
      </c>
      <c r="E70" s="4">
        <v>2.3382488814953639E-3</v>
      </c>
      <c r="F70" s="2">
        <v>1</v>
      </c>
      <c r="G70" s="4">
        <v>0.19495121700360299</v>
      </c>
      <c r="H70" s="4">
        <v>-9.2301376538917679E-2</v>
      </c>
      <c r="I70" s="4">
        <v>0.55616386188457878</v>
      </c>
      <c r="J70" t="s">
        <v>8167</v>
      </c>
    </row>
    <row r="71" spans="1:10" x14ac:dyDescent="0.25">
      <c r="A71" t="s">
        <v>1631</v>
      </c>
      <c r="B71" s="3">
        <v>255.80262756347659</v>
      </c>
      <c r="C71" s="3">
        <v>12.829999923706049</v>
      </c>
      <c r="D71" s="4">
        <v>3.7046575007571692E-2</v>
      </c>
      <c r="E71" s="4">
        <v>-0.2026103292707242</v>
      </c>
      <c r="F71" s="2">
        <v>1</v>
      </c>
      <c r="G71" s="4">
        <v>0.16136712316506169</v>
      </c>
      <c r="H71" s="4">
        <v>-9.7060929806981999E-2</v>
      </c>
      <c r="I71" s="4">
        <v>0.50912733027253188</v>
      </c>
      <c r="J71" t="s">
        <v>8168</v>
      </c>
    </row>
    <row r="72" spans="1:10" x14ac:dyDescent="0.25">
      <c r="A72" t="s">
        <v>8067</v>
      </c>
      <c r="B72" s="3">
        <v>246.66455078125</v>
      </c>
      <c r="C72" s="3">
        <v>16.090000152587891</v>
      </c>
      <c r="D72" s="4">
        <v>5.7505204386492093E-3</v>
      </c>
      <c r="E72" s="4">
        <v>4.2773806504120548E-2</v>
      </c>
      <c r="F72" s="2">
        <v>2</v>
      </c>
      <c r="G72" s="4">
        <v>0.14289746216708951</v>
      </c>
      <c r="H72" s="4">
        <v>-0.12931676170240911</v>
      </c>
      <c r="I72" s="4">
        <v>0.46439191127317381</v>
      </c>
      <c r="J72" t="s">
        <v>8169</v>
      </c>
    </row>
    <row r="73" spans="1:10" x14ac:dyDescent="0.25">
      <c r="A73" t="s">
        <v>1673</v>
      </c>
      <c r="B73" s="3">
        <v>245.25421142578119</v>
      </c>
      <c r="C73" s="3">
        <v>15.430000305175779</v>
      </c>
      <c r="D73" s="4">
        <v>2.4309097141751449E-2</v>
      </c>
      <c r="E73" s="4">
        <v>-3.1387318921616503E-2</v>
      </c>
      <c r="F73" s="2">
        <v>2</v>
      </c>
      <c r="G73" s="4">
        <v>0.1436073175021588</v>
      </c>
      <c r="H73" s="4">
        <v>-0.1342950159072748</v>
      </c>
      <c r="I73" s="4">
        <v>0.48697404401160421</v>
      </c>
      <c r="J73" t="s">
        <v>8170</v>
      </c>
    </row>
    <row r="74" spans="1:10" x14ac:dyDescent="0.25">
      <c r="A74" t="s">
        <v>1695</v>
      </c>
      <c r="B74" s="3">
        <v>239.43379211425781</v>
      </c>
      <c r="C74" s="3">
        <v>15.930000305175779</v>
      </c>
      <c r="D74" s="4">
        <v>5.1683281071608356E-3</v>
      </c>
      <c r="E74" s="4">
        <v>-0.20230341247318179</v>
      </c>
      <c r="F74" s="2">
        <v>2</v>
      </c>
      <c r="G74" s="4">
        <v>0.13222325203504279</v>
      </c>
      <c r="H74" s="4">
        <v>-0.1548400902536137</v>
      </c>
      <c r="I74" s="4">
        <v>0.4669533097576104</v>
      </c>
      <c r="J74" t="s">
        <v>8159</v>
      </c>
    </row>
    <row r="75" spans="1:10" x14ac:dyDescent="0.25">
      <c r="A75" t="s">
        <v>8068</v>
      </c>
      <c r="B75" s="3">
        <v>238.20268249511719</v>
      </c>
      <c r="C75" s="3">
        <v>19.969999313354489</v>
      </c>
      <c r="D75" s="4">
        <v>-2.7410452967142951E-2</v>
      </c>
      <c r="E75" s="4">
        <v>6.0452861248700973E-3</v>
      </c>
      <c r="F75" s="2">
        <v>4</v>
      </c>
      <c r="G75" s="4">
        <v>0.13758264695877551</v>
      </c>
      <c r="H75" s="4">
        <v>-0.15918569446182951</v>
      </c>
      <c r="I75" s="4">
        <v>0.47726179603071839</v>
      </c>
      <c r="J75" t="s">
        <v>8160</v>
      </c>
    </row>
    <row r="76" spans="1:10" x14ac:dyDescent="0.25">
      <c r="A76" t="s">
        <v>1737</v>
      </c>
      <c r="B76" s="3">
        <v>244.91593933105469</v>
      </c>
      <c r="C76" s="3">
        <v>19.85000038146973</v>
      </c>
      <c r="D76" s="4">
        <v>-3.6360513357949993E-2</v>
      </c>
      <c r="E76" s="4">
        <v>0.46602662019159552</v>
      </c>
      <c r="F76" s="2">
        <v>4</v>
      </c>
      <c r="G76" s="4">
        <v>0.1711050521545894</v>
      </c>
      <c r="H76" s="4">
        <v>-0.13548905794505189</v>
      </c>
      <c r="I76" s="4">
        <v>0.54419405718138925</v>
      </c>
      <c r="J76" t="s">
        <v>8161</v>
      </c>
    </row>
    <row r="77" spans="1:10" x14ac:dyDescent="0.25">
      <c r="A77" t="s">
        <v>1756</v>
      </c>
      <c r="B77" s="3">
        <v>254.1572265625</v>
      </c>
      <c r="C77" s="3">
        <v>13.539999961853029</v>
      </c>
      <c r="D77" s="4">
        <v>5.6359205235382508E-2</v>
      </c>
      <c r="E77" s="4">
        <v>0.2264492761447785</v>
      </c>
      <c r="F77" s="2">
        <v>2</v>
      </c>
      <c r="G77" s="4">
        <v>0.26304435853843849</v>
      </c>
      <c r="H77" s="4">
        <v>-0.1028689109996215</v>
      </c>
      <c r="I77" s="4">
        <v>0.69049190334566535</v>
      </c>
      <c r="J77" t="s">
        <v>8162</v>
      </c>
    </row>
    <row r="78" spans="1:10" x14ac:dyDescent="0.25">
      <c r="A78" t="s">
        <v>8069</v>
      </c>
      <c r="B78" s="3">
        <v>240.59735107421881</v>
      </c>
      <c r="C78" s="3">
        <v>11.039999961853029</v>
      </c>
      <c r="D78" s="4">
        <v>1.2128112698462919E-2</v>
      </c>
      <c r="E78" s="4">
        <v>-2.1276575957413391E-2</v>
      </c>
      <c r="F78" s="2">
        <v>1</v>
      </c>
      <c r="G78" s="4">
        <v>0.2170542091167755</v>
      </c>
      <c r="H78" s="4">
        <v>-0.1040872760727858</v>
      </c>
      <c r="I78" s="4">
        <v>0.60247652512909267</v>
      </c>
      <c r="J78" t="s">
        <v>8163</v>
      </c>
    </row>
    <row r="79" spans="1:10" x14ac:dyDescent="0.25">
      <c r="A79" t="s">
        <v>1797</v>
      </c>
      <c r="B79" s="3">
        <v>237.7143249511719</v>
      </c>
      <c r="C79" s="3">
        <v>11.27999973297119</v>
      </c>
      <c r="D79" s="4">
        <v>3.0565816589753329E-2</v>
      </c>
      <c r="E79" s="4">
        <v>0.10805495037521171</v>
      </c>
      <c r="F79" s="2">
        <v>1</v>
      </c>
      <c r="G79" s="4">
        <v>0.22684655658985101</v>
      </c>
      <c r="H79" s="4">
        <v>-0.10650503342194011</v>
      </c>
      <c r="I79" s="4">
        <v>0.58755866441441928</v>
      </c>
      <c r="J79" t="s">
        <v>8164</v>
      </c>
    </row>
    <row r="80" spans="1:10" x14ac:dyDescent="0.25">
      <c r="A80" t="s">
        <v>1818</v>
      </c>
      <c r="B80" s="3">
        <v>230.66389465332031</v>
      </c>
      <c r="C80" s="3">
        <v>10.180000305175779</v>
      </c>
      <c r="D80" s="4">
        <v>2.3564244398350139E-2</v>
      </c>
      <c r="E80" s="4">
        <v>7.0452161952547332E-2</v>
      </c>
      <c r="F80" s="2">
        <v>1</v>
      </c>
      <c r="G80" s="4">
        <v>0.23431388230979061</v>
      </c>
      <c r="H80" s="4">
        <v>-0.10400911876226469</v>
      </c>
      <c r="I80" s="4">
        <v>0.53618163952242459</v>
      </c>
      <c r="J80" t="s">
        <v>8165</v>
      </c>
    </row>
    <row r="81" spans="1:10" x14ac:dyDescent="0.25">
      <c r="A81" t="s">
        <v>8070</v>
      </c>
      <c r="B81" s="3">
        <v>225.3536071777344</v>
      </c>
      <c r="C81" s="3">
        <v>9.5100002288818359</v>
      </c>
      <c r="D81" s="4">
        <v>2.0149169656048519E-2</v>
      </c>
      <c r="E81" s="4">
        <v>-0.1019829941590826</v>
      </c>
      <c r="F81" s="2">
        <v>1</v>
      </c>
      <c r="G81" s="4">
        <v>0.18499119768104369</v>
      </c>
      <c r="H81" s="4">
        <v>-0.1033200676020436</v>
      </c>
      <c r="I81" s="4">
        <v>0.49966274562935098</v>
      </c>
      <c r="J81" t="s">
        <v>8166</v>
      </c>
    </row>
    <row r="82" spans="1:10" x14ac:dyDescent="0.25">
      <c r="A82" t="s">
        <v>1860</v>
      </c>
      <c r="B82" s="3">
        <v>220.90260314941409</v>
      </c>
      <c r="C82" s="3">
        <v>10.590000152587891</v>
      </c>
      <c r="D82" s="4">
        <v>2.9178478850711009E-3</v>
      </c>
      <c r="E82" s="4">
        <v>3.2163734536487347E-2</v>
      </c>
      <c r="F82" s="2">
        <v>1</v>
      </c>
      <c r="G82" s="4">
        <v>0.16165330909844289</v>
      </c>
      <c r="H82" s="4">
        <v>-0.10843685942509031</v>
      </c>
      <c r="I82" s="4">
        <v>0.50225738437612466</v>
      </c>
      <c r="J82" t="s">
        <v>8167</v>
      </c>
    </row>
    <row r="83" spans="1:10" x14ac:dyDescent="0.25">
      <c r="A83" t="s">
        <v>1883</v>
      </c>
      <c r="B83" s="3">
        <v>220.2599182128906</v>
      </c>
      <c r="C83" s="3">
        <v>10.260000228881839</v>
      </c>
      <c r="D83" s="4">
        <v>2.0554030748786371E-2</v>
      </c>
      <c r="E83" s="4">
        <v>-8.2289807797950698E-2</v>
      </c>
      <c r="F83" s="2">
        <v>1</v>
      </c>
      <c r="G83" s="4">
        <v>0.15966105172554659</v>
      </c>
      <c r="H83" s="4">
        <v>-0.1099890010690647</v>
      </c>
      <c r="I83" s="4">
        <v>0.50049902997232865</v>
      </c>
      <c r="J83" t="s">
        <v>8168</v>
      </c>
    </row>
    <row r="84" spans="1:10" x14ac:dyDescent="0.25">
      <c r="A84" t="s">
        <v>1903</v>
      </c>
      <c r="B84" s="3">
        <v>215.82386779785159</v>
      </c>
      <c r="C84" s="3">
        <v>11.180000305175779</v>
      </c>
      <c r="D84" s="4">
        <v>6.3751936016538391E-3</v>
      </c>
      <c r="E84" s="4">
        <v>7.3967384154678184E-2</v>
      </c>
      <c r="F84" s="2">
        <v>1</v>
      </c>
      <c r="G84" s="4">
        <v>0.17774781091064121</v>
      </c>
      <c r="H84" s="4">
        <v>-0.1107747442309287</v>
      </c>
      <c r="I84" s="4">
        <v>0.47157805045254092</v>
      </c>
      <c r="J84" t="s">
        <v>8169</v>
      </c>
    </row>
    <row r="85" spans="1:10" x14ac:dyDescent="0.25">
      <c r="A85" t="s">
        <v>1925</v>
      </c>
      <c r="B85" s="3">
        <v>214.4566650390625</v>
      </c>
      <c r="C85" s="3">
        <v>10.409999847412109</v>
      </c>
      <c r="D85" s="4">
        <v>1.4112588565806661E-2</v>
      </c>
      <c r="E85" s="4">
        <v>-3.7892778093906447E-2</v>
      </c>
      <c r="F85" s="2">
        <v>1</v>
      </c>
      <c r="G85" s="4">
        <v>0.1743547626868103</v>
      </c>
      <c r="H85" s="4">
        <v>-0.1133758032501951</v>
      </c>
      <c r="I85" s="4">
        <v>0.46654565606158588</v>
      </c>
      <c r="J85" t="s">
        <v>8170</v>
      </c>
    </row>
    <row r="86" spans="1:10" x14ac:dyDescent="0.25">
      <c r="A86" t="s">
        <v>8071</v>
      </c>
      <c r="B86" s="3">
        <v>211.47224426269531</v>
      </c>
      <c r="C86" s="3">
        <v>10.819999694824221</v>
      </c>
      <c r="D86" s="4">
        <v>9.9263067350257028E-3</v>
      </c>
      <c r="E86" s="4">
        <v>-0.12530316936739469</v>
      </c>
      <c r="F86" s="2">
        <v>1</v>
      </c>
      <c r="G86" s="4">
        <v>0.17771188972729929</v>
      </c>
      <c r="H86" s="4">
        <v>-0.114919638617095</v>
      </c>
      <c r="I86" s="4">
        <v>0.44865940047941671</v>
      </c>
      <c r="J86" t="s">
        <v>8159</v>
      </c>
    </row>
    <row r="87" spans="1:10" x14ac:dyDescent="0.25">
      <c r="A87" t="s">
        <v>1966</v>
      </c>
      <c r="B87" s="3">
        <v>209.39373779296881</v>
      </c>
      <c r="C87" s="3">
        <v>12.36999988555908</v>
      </c>
      <c r="D87" s="4">
        <v>1.2499181909537689E-3</v>
      </c>
      <c r="E87" s="4">
        <v>-4.256967395410638E-2</v>
      </c>
      <c r="F87" s="2">
        <v>1</v>
      </c>
      <c r="G87" s="4">
        <v>0.17073233155678039</v>
      </c>
      <c r="H87" s="4">
        <v>-0.11629567212567921</v>
      </c>
      <c r="I87" s="4">
        <v>0.43398667958186588</v>
      </c>
      <c r="J87" t="s">
        <v>8160</v>
      </c>
    </row>
    <row r="88" spans="1:10" x14ac:dyDescent="0.25">
      <c r="A88" t="s">
        <v>1989</v>
      </c>
      <c r="B88" s="3">
        <v>209.13233947753909</v>
      </c>
      <c r="C88" s="3">
        <v>12.920000076293951</v>
      </c>
      <c r="D88" s="4">
        <v>3.9291406888623648E-2</v>
      </c>
      <c r="E88" s="4">
        <v>7.7564664130852723E-2</v>
      </c>
      <c r="F88" s="2">
        <v>1</v>
      </c>
      <c r="G88" s="4">
        <v>0.2479228445038828</v>
      </c>
      <c r="H88" s="4">
        <v>-0.117398851356725</v>
      </c>
      <c r="I88" s="4">
        <v>0.43665446383883011</v>
      </c>
      <c r="J88" t="s">
        <v>8161</v>
      </c>
    </row>
    <row r="89" spans="1:10" x14ac:dyDescent="0.25">
      <c r="A89" t="s">
        <v>2008</v>
      </c>
      <c r="B89" s="3">
        <v>201.22589111328119</v>
      </c>
      <c r="C89" s="3">
        <v>11.989999771118161</v>
      </c>
      <c r="D89" s="4">
        <v>1.789490478282962E-2</v>
      </c>
      <c r="E89" s="4">
        <v>-0.1460114099932163</v>
      </c>
      <c r="F89" s="2">
        <v>1</v>
      </c>
      <c r="G89" s="4">
        <v>0.19975236276580399</v>
      </c>
      <c r="H89" s="4">
        <v>-0.11587923674412851</v>
      </c>
      <c r="I89" s="4">
        <v>0.3799644184413502</v>
      </c>
      <c r="J89" t="s">
        <v>8162</v>
      </c>
    </row>
    <row r="90" spans="1:10" x14ac:dyDescent="0.25">
      <c r="A90" t="s">
        <v>8072</v>
      </c>
      <c r="B90" s="3">
        <v>197.68827819824219</v>
      </c>
      <c r="C90" s="3">
        <v>14.039999961853029</v>
      </c>
      <c r="D90" s="4">
        <v>2.0271636703037998E-2</v>
      </c>
      <c r="E90" s="4">
        <v>5.3263318995546927E-2</v>
      </c>
      <c r="F90" s="2">
        <v>2</v>
      </c>
      <c r="G90" s="4">
        <v>0.1199790280005584</v>
      </c>
      <c r="H90" s="4">
        <v>-0.120721093322802</v>
      </c>
      <c r="I90" s="4">
        <v>0.36316957119873589</v>
      </c>
      <c r="J90" t="s">
        <v>8163</v>
      </c>
    </row>
    <row r="91" spans="1:10" x14ac:dyDescent="0.25">
      <c r="A91" t="s">
        <v>2049</v>
      </c>
      <c r="B91" s="3">
        <v>193.76043701171881</v>
      </c>
      <c r="C91" s="3">
        <v>13.329999923706049</v>
      </c>
      <c r="D91" s="4">
        <v>3.6838459722649868E-2</v>
      </c>
      <c r="E91" s="4">
        <v>-0.21864007379851849</v>
      </c>
      <c r="F91" s="2">
        <v>2</v>
      </c>
      <c r="G91" s="4">
        <v>7.8754724543533827E-2</v>
      </c>
      <c r="H91" s="4">
        <v>-0.12649702184657899</v>
      </c>
      <c r="I91" s="4">
        <v>0.34491963619105248</v>
      </c>
      <c r="J91" t="s">
        <v>8164</v>
      </c>
    </row>
    <row r="92" spans="1:10" x14ac:dyDescent="0.25">
      <c r="A92" t="s">
        <v>2070</v>
      </c>
      <c r="B92" s="3">
        <v>186.87620544433591</v>
      </c>
      <c r="C92" s="3">
        <v>17.059999465942379</v>
      </c>
      <c r="D92" s="4">
        <v>-1.73369697476401E-2</v>
      </c>
      <c r="E92" s="4">
        <v>0.28367189728446812</v>
      </c>
      <c r="F92" s="2">
        <v>3</v>
      </c>
      <c r="G92" s="4">
        <v>4.4229916269723279E-2</v>
      </c>
      <c r="H92" s="4">
        <v>-0.14178550886642499</v>
      </c>
      <c r="I92" s="4">
        <v>0.292594946604533</v>
      </c>
      <c r="J92" t="s">
        <v>8165</v>
      </c>
    </row>
    <row r="93" spans="1:10" x14ac:dyDescent="0.25">
      <c r="A93" t="s">
        <v>2091</v>
      </c>
      <c r="B93" s="3">
        <v>190.17323303222659</v>
      </c>
      <c r="C93" s="3">
        <v>13.289999961853029</v>
      </c>
      <c r="D93" s="4">
        <v>5.7773445125919309E-5</v>
      </c>
      <c r="E93" s="4">
        <v>-9.6870427497656175E-3</v>
      </c>
      <c r="F93" s="2">
        <v>2</v>
      </c>
      <c r="G93" s="4">
        <v>0.15304168667319831</v>
      </c>
      <c r="H93" s="4">
        <v>-0.12664416517921209</v>
      </c>
      <c r="I93" s="4">
        <v>0.31642293391507242</v>
      </c>
      <c r="J93" t="s">
        <v>8166</v>
      </c>
    </row>
    <row r="94" spans="1:10" x14ac:dyDescent="0.25">
      <c r="A94" t="s">
        <v>2112</v>
      </c>
      <c r="B94" s="3">
        <v>190.16224670410159</v>
      </c>
      <c r="C94" s="3">
        <v>13.420000076293951</v>
      </c>
      <c r="D94" s="4">
        <v>1.1978248272372931E-3</v>
      </c>
      <c r="E94" s="4">
        <v>0.13058131471598219</v>
      </c>
      <c r="F94" s="2">
        <v>2</v>
      </c>
      <c r="G94" s="4">
        <v>0.1235560976885122</v>
      </c>
      <c r="H94" s="4">
        <v>-0.12669461903971721</v>
      </c>
      <c r="I94" s="4">
        <v>0.32024272432988532</v>
      </c>
      <c r="J94" t="s">
        <v>8167</v>
      </c>
    </row>
    <row r="95" spans="1:10" x14ac:dyDescent="0.25">
      <c r="A95" t="s">
        <v>8073</v>
      </c>
      <c r="B95" s="3">
        <v>189.93473815917969</v>
      </c>
      <c r="C95" s="3">
        <v>11.86999988555908</v>
      </c>
      <c r="D95" s="4">
        <v>3.6471194614956737E-2</v>
      </c>
      <c r="E95" s="4">
        <v>-0.2405630327160321</v>
      </c>
      <c r="F95" s="2">
        <v>1</v>
      </c>
      <c r="G95" s="4">
        <v>5.3812797739234863E-2</v>
      </c>
      <c r="H95" s="4">
        <v>-0.12689737969534459</v>
      </c>
      <c r="I95" s="4">
        <v>0.31896943001969658</v>
      </c>
      <c r="J95" t="s">
        <v>8168</v>
      </c>
    </row>
    <row r="96" spans="1:10" x14ac:dyDescent="0.25">
      <c r="A96" t="s">
        <v>2154</v>
      </c>
      <c r="B96" s="3">
        <v>183.2513427734375</v>
      </c>
      <c r="C96" s="3">
        <v>15.63000011444092</v>
      </c>
      <c r="D96" s="4">
        <v>3.4758635994887039E-3</v>
      </c>
      <c r="E96" s="4">
        <v>0.1014799560704933</v>
      </c>
      <c r="F96" s="2">
        <v>2</v>
      </c>
      <c r="G96" s="4">
        <v>3.9698817392331158E-2</v>
      </c>
      <c r="H96" s="4">
        <v>-0.13735654525431029</v>
      </c>
      <c r="I96" s="4">
        <v>0.29233711931925649</v>
      </c>
      <c r="J96" t="s">
        <v>8169</v>
      </c>
    </row>
    <row r="97" spans="1:10" x14ac:dyDescent="0.25">
      <c r="A97" t="s">
        <v>2176</v>
      </c>
      <c r="B97" s="3">
        <v>182.61659240722659</v>
      </c>
      <c r="C97" s="3">
        <v>14.189999580383301</v>
      </c>
      <c r="D97" s="4">
        <v>1.7011631428617061E-2</v>
      </c>
      <c r="E97" s="4">
        <v>-9.6178359695949234E-2</v>
      </c>
      <c r="F97" s="2">
        <v>2</v>
      </c>
      <c r="G97" s="4">
        <v>1.505187400152597E-2</v>
      </c>
      <c r="H97" s="4">
        <v>-0.14034459020133291</v>
      </c>
      <c r="I97" s="4">
        <v>0.29942979645267331</v>
      </c>
      <c r="J97" t="s">
        <v>8170</v>
      </c>
    </row>
    <row r="98" spans="1:10" x14ac:dyDescent="0.25">
      <c r="A98" t="s">
        <v>8074</v>
      </c>
      <c r="B98" s="3">
        <v>179.56195068359381</v>
      </c>
      <c r="C98" s="3">
        <v>15.69999980926514</v>
      </c>
      <c r="D98" s="4">
        <v>3.9411082605274039E-3</v>
      </c>
      <c r="E98" s="4">
        <v>0.12544803038905461</v>
      </c>
      <c r="F98" s="2">
        <v>2</v>
      </c>
      <c r="G98" s="4">
        <v>1.090437147297663E-2</v>
      </c>
      <c r="H98" s="4">
        <v>-0.15472411206242409</v>
      </c>
      <c r="I98" s="4">
        <v>0.28632610123036312</v>
      </c>
      <c r="J98" t="s">
        <v>8159</v>
      </c>
    </row>
    <row r="99" spans="1:10" x14ac:dyDescent="0.25">
      <c r="A99" t="s">
        <v>2218</v>
      </c>
      <c r="B99" s="3">
        <v>178.8570556640625</v>
      </c>
      <c r="C99" s="3">
        <v>13.94999980926514</v>
      </c>
      <c r="D99" s="4">
        <v>6.7265857693223907E-2</v>
      </c>
      <c r="E99" s="4">
        <v>-0.32116786729085389</v>
      </c>
      <c r="F99" s="2">
        <v>2</v>
      </c>
      <c r="G99" s="4">
        <v>1.6838383992604729E-2</v>
      </c>
      <c r="H99" s="4">
        <v>-0.158042358279224</v>
      </c>
      <c r="I99" s="4">
        <v>0.31160175310915861</v>
      </c>
      <c r="J99" t="s">
        <v>8160</v>
      </c>
    </row>
    <row r="100" spans="1:10" x14ac:dyDescent="0.25">
      <c r="A100" t="s">
        <v>2240</v>
      </c>
      <c r="B100" s="3">
        <v>167.5843505859375</v>
      </c>
      <c r="C100" s="3">
        <v>20.54999923706055</v>
      </c>
      <c r="D100" s="4">
        <v>-8.2579102674384952E-4</v>
      </c>
      <c r="E100" s="4">
        <v>1.7326656480292298E-2</v>
      </c>
      <c r="F100" s="2">
        <v>4</v>
      </c>
      <c r="G100" s="4">
        <v>-6.2212924166511467E-2</v>
      </c>
      <c r="H100" s="4">
        <v>-0.21110786440730561</v>
      </c>
      <c r="I100" s="4">
        <v>0.25558223234228272</v>
      </c>
      <c r="J100" t="s">
        <v>8161</v>
      </c>
    </row>
    <row r="101" spans="1:10" x14ac:dyDescent="0.25">
      <c r="A101" t="s">
        <v>8075</v>
      </c>
      <c r="B101" s="3">
        <v>167.72285461425781</v>
      </c>
      <c r="C101" s="3">
        <v>20.20000076293945</v>
      </c>
      <c r="D101" s="4">
        <v>-4.9786454733633523E-2</v>
      </c>
      <c r="E101" s="4">
        <v>0.109280712713689</v>
      </c>
      <c r="F101" s="2">
        <v>4</v>
      </c>
      <c r="G101" s="4">
        <v>-8.6861716677343326E-3</v>
      </c>
      <c r="H101" s="4">
        <v>-0.21045586594618571</v>
      </c>
      <c r="I101" s="4">
        <v>0.25083701725934021</v>
      </c>
      <c r="J101" t="s">
        <v>8162</v>
      </c>
    </row>
    <row r="102" spans="1:10" x14ac:dyDescent="0.25">
      <c r="A102" t="s">
        <v>2279</v>
      </c>
      <c r="B102" s="3">
        <v>176.51069641113281</v>
      </c>
      <c r="C102" s="3">
        <v>18.20999908447266</v>
      </c>
      <c r="D102" s="4">
        <v>-1.7282626821993219E-2</v>
      </c>
      <c r="E102" s="4">
        <v>0.12895226484358971</v>
      </c>
      <c r="F102" s="2">
        <v>3</v>
      </c>
      <c r="G102" s="4">
        <v>1.23425965817634E-2</v>
      </c>
      <c r="H102" s="4">
        <v>-0.1690876877234084</v>
      </c>
      <c r="I102" s="4">
        <v>0.38878025218330969</v>
      </c>
      <c r="J102" t="s">
        <v>8163</v>
      </c>
    </row>
    <row r="103" spans="1:10" x14ac:dyDescent="0.25">
      <c r="A103" t="s">
        <v>2301</v>
      </c>
      <c r="B103" s="3">
        <v>179.61491394042969</v>
      </c>
      <c r="C103" s="3">
        <v>16.129999160766602</v>
      </c>
      <c r="D103" s="4">
        <v>3.6551528796744388E-3</v>
      </c>
      <c r="E103" s="4">
        <v>7.033838668931347E-2</v>
      </c>
      <c r="F103" s="2">
        <v>3</v>
      </c>
      <c r="G103" s="4">
        <v>2.7533595796652929E-2</v>
      </c>
      <c r="H103" s="4">
        <v>-0.15447479106886369</v>
      </c>
      <c r="I103" s="4">
        <v>0.41576126643947142</v>
      </c>
      <c r="J103" t="s">
        <v>8164</v>
      </c>
    </row>
    <row r="104" spans="1:10" x14ac:dyDescent="0.25">
      <c r="A104" t="s">
        <v>8076</v>
      </c>
      <c r="B104" s="3">
        <v>178.9607849121094</v>
      </c>
      <c r="C104" s="3">
        <v>15.069999694824221</v>
      </c>
      <c r="D104" s="4">
        <v>8.5059353481414135E-2</v>
      </c>
      <c r="E104" s="4">
        <v>-0.38489797163982781</v>
      </c>
      <c r="F104" s="2">
        <v>2</v>
      </c>
      <c r="G104" s="4">
        <v>5.191682588120794E-2</v>
      </c>
      <c r="H104" s="4">
        <v>-0.15755405977325371</v>
      </c>
      <c r="I104" s="4">
        <v>0.41272592292053328</v>
      </c>
      <c r="J104" t="s">
        <v>8165</v>
      </c>
    </row>
    <row r="105" spans="1:10" x14ac:dyDescent="0.25">
      <c r="A105" t="s">
        <v>2343</v>
      </c>
      <c r="B105" s="3">
        <v>164.9317932128906</v>
      </c>
      <c r="C105" s="3">
        <v>24.5</v>
      </c>
      <c r="D105" s="4">
        <v>-2.5515709985313721E-2</v>
      </c>
      <c r="E105" s="4">
        <v>-0.13823426883538631</v>
      </c>
      <c r="F105" s="2">
        <v>5</v>
      </c>
      <c r="G105" s="4">
        <v>-7.7128530230370362E-3</v>
      </c>
      <c r="H105" s="4">
        <v>-0.2235946010476223</v>
      </c>
      <c r="I105" s="4">
        <v>0.31865448640713279</v>
      </c>
      <c r="J105" t="s">
        <v>8166</v>
      </c>
    </row>
    <row r="106" spans="1:10" x14ac:dyDescent="0.25">
      <c r="A106" t="s">
        <v>2364</v>
      </c>
      <c r="B106" s="3">
        <v>169.2503356933594</v>
      </c>
      <c r="C106" s="3">
        <v>28.430000305175781</v>
      </c>
      <c r="D106" s="4">
        <v>-6.0950242678376898E-2</v>
      </c>
      <c r="E106" s="4">
        <v>1.3457096182855559</v>
      </c>
      <c r="F106" s="2">
        <v>5</v>
      </c>
      <c r="G106" s="4">
        <v>4.2205912123194356E-3</v>
      </c>
      <c r="H106" s="4">
        <v>-0.20326535080347299</v>
      </c>
      <c r="I106" s="4">
        <v>0.43222174738247338</v>
      </c>
      <c r="J106" t="s">
        <v>8167</v>
      </c>
    </row>
    <row r="107" spans="1:10" x14ac:dyDescent="0.25">
      <c r="A107" t="s">
        <v>2384</v>
      </c>
      <c r="B107" s="3">
        <v>180.2357482910156</v>
      </c>
      <c r="C107" s="3">
        <v>12.11999988555908</v>
      </c>
      <c r="D107" s="4">
        <v>2.2589474728549549E-2</v>
      </c>
      <c r="E107" s="4">
        <v>-0.33516181075711171</v>
      </c>
      <c r="F107" s="2">
        <v>1</v>
      </c>
      <c r="G107" s="4">
        <v>0.11160329869198569</v>
      </c>
      <c r="H107" s="4">
        <v>-0.1515522548357929</v>
      </c>
      <c r="I107" s="4">
        <v>0.56896057849248494</v>
      </c>
      <c r="J107" t="s">
        <v>8168</v>
      </c>
    </row>
    <row r="108" spans="1:10" x14ac:dyDescent="0.25">
      <c r="A108" t="s">
        <v>2406</v>
      </c>
      <c r="B108" s="3">
        <v>176.25425720214841</v>
      </c>
      <c r="C108" s="3">
        <v>18.229999542236332</v>
      </c>
      <c r="D108" s="4">
        <v>-2.03123839106969E-2</v>
      </c>
      <c r="E108" s="4">
        <v>0.31719648419422652</v>
      </c>
      <c r="F108" s="2">
        <v>3</v>
      </c>
      <c r="G108" s="4">
        <v>7.2439880320489758E-2</v>
      </c>
      <c r="H108" s="4">
        <v>-0.17029485816932449</v>
      </c>
      <c r="I108" s="4">
        <v>0.53831602420922398</v>
      </c>
      <c r="J108" t="s">
        <v>8169</v>
      </c>
    </row>
    <row r="109" spans="1:10" x14ac:dyDescent="0.25">
      <c r="A109" t="s">
        <v>8077</v>
      </c>
      <c r="B109" s="3">
        <v>179.90863037109381</v>
      </c>
      <c r="C109" s="3">
        <v>13.840000152587891</v>
      </c>
      <c r="D109" s="4">
        <v>1.2856121330117491E-2</v>
      </c>
      <c r="E109" s="4">
        <v>-4.8797252841212058E-2</v>
      </c>
      <c r="F109" s="2">
        <v>2</v>
      </c>
      <c r="G109" s="4">
        <v>0.1172749559576083</v>
      </c>
      <c r="H109" s="4">
        <v>-0.1530921405920436</v>
      </c>
      <c r="I109" s="4">
        <v>0.60796885104442588</v>
      </c>
      <c r="J109" t="s">
        <v>8170</v>
      </c>
    </row>
    <row r="110" spans="1:10" x14ac:dyDescent="0.25">
      <c r="A110" t="s">
        <v>2448</v>
      </c>
      <c r="B110" s="3">
        <v>177.62506103515619</v>
      </c>
      <c r="C110" s="3">
        <v>14.55000019073486</v>
      </c>
      <c r="D110" s="4">
        <v>9.8342463985165995E-3</v>
      </c>
      <c r="E110" s="4">
        <v>-4.8397630671313752E-2</v>
      </c>
      <c r="F110" s="2">
        <v>2</v>
      </c>
      <c r="G110" s="4">
        <v>0.12869210462883721</v>
      </c>
      <c r="H110" s="4">
        <v>-0.16048275121488681</v>
      </c>
      <c r="I110" s="4">
        <v>0.59222458830324887</v>
      </c>
      <c r="J110" t="s">
        <v>8159</v>
      </c>
    </row>
    <row r="111" spans="1:10" x14ac:dyDescent="0.25">
      <c r="A111" t="s">
        <v>2469</v>
      </c>
      <c r="B111" s="3">
        <v>175.895263671875</v>
      </c>
      <c r="C111" s="3">
        <v>15.289999961853029</v>
      </c>
      <c r="D111" s="4">
        <v>-1.5705795946499679E-2</v>
      </c>
      <c r="E111" s="4">
        <v>0.14617689557423641</v>
      </c>
      <c r="F111" s="2">
        <v>2</v>
      </c>
      <c r="G111" s="4">
        <v>0.12546997211483341</v>
      </c>
      <c r="H111" s="4">
        <v>-0.168658369649102</v>
      </c>
      <c r="I111" s="4">
        <v>0.59086799324133987</v>
      </c>
      <c r="J111" t="s">
        <v>8160</v>
      </c>
    </row>
    <row r="112" spans="1:10" x14ac:dyDescent="0.25">
      <c r="A112" t="s">
        <v>8078</v>
      </c>
      <c r="B112" s="3">
        <v>178.70191955566409</v>
      </c>
      <c r="C112" s="3">
        <v>13.340000152587891</v>
      </c>
      <c r="D112" s="4">
        <v>5.620479935470124E-2</v>
      </c>
      <c r="E112" s="4">
        <v>-0.36385309540318039</v>
      </c>
      <c r="F112" s="2">
        <v>2</v>
      </c>
      <c r="G112" s="4">
        <v>0.1529140210752136</v>
      </c>
      <c r="H112" s="4">
        <v>-0.15539314675705301</v>
      </c>
      <c r="I112" s="4">
        <v>0.64854603665412647</v>
      </c>
      <c r="J112" t="s">
        <v>8161</v>
      </c>
    </row>
    <row r="113" spans="1:10" x14ac:dyDescent="0.25">
      <c r="A113" t="s">
        <v>8079</v>
      </c>
      <c r="B113" s="3">
        <v>169.19248962402341</v>
      </c>
      <c r="C113" s="3">
        <v>20.969999313354489</v>
      </c>
      <c r="D113" s="4">
        <v>-2.96295479500811E-2</v>
      </c>
      <c r="E113" s="4">
        <v>9.2187420837584355E-2</v>
      </c>
      <c r="F113" s="2">
        <v>4</v>
      </c>
      <c r="G113" s="4">
        <v>0.14124624364531879</v>
      </c>
      <c r="H113" s="4">
        <v>-0.18731693337848149</v>
      </c>
      <c r="I113" s="4">
        <v>0.63504106232768831</v>
      </c>
      <c r="J113" t="s">
        <v>8162</v>
      </c>
    </row>
    <row r="114" spans="1:10" x14ac:dyDescent="0.25">
      <c r="A114" t="s">
        <v>2530</v>
      </c>
      <c r="B114" s="3">
        <v>174.35865783691409</v>
      </c>
      <c r="C114" s="3">
        <v>19.20000076293945</v>
      </c>
      <c r="D114" s="4">
        <v>-2.536177453160704E-3</v>
      </c>
      <c r="E114" s="4">
        <v>0.44036015550114121</v>
      </c>
      <c r="F114" s="2">
        <v>3</v>
      </c>
      <c r="G114" s="4">
        <v>0.13463798984196959</v>
      </c>
      <c r="H114" s="4">
        <v>-0.16250225374781771</v>
      </c>
      <c r="I114" s="4">
        <v>0.70520975490751447</v>
      </c>
      <c r="J114" t="s">
        <v>8163</v>
      </c>
    </row>
    <row r="115" spans="1:10" x14ac:dyDescent="0.25">
      <c r="A115" t="s">
        <v>8080</v>
      </c>
      <c r="B115" s="3">
        <v>174.80198669433591</v>
      </c>
      <c r="C115" s="3">
        <v>13.329999923706049</v>
      </c>
      <c r="D115" s="4">
        <v>2.7471750817030349E-2</v>
      </c>
      <c r="E115" s="4">
        <v>-4.9893073598576199E-2</v>
      </c>
      <c r="F115" s="2">
        <v>2</v>
      </c>
      <c r="G115" s="4">
        <v>0.16701499723013019</v>
      </c>
      <c r="H115" s="4">
        <v>-0.15908023860879661</v>
      </c>
      <c r="I115" s="4">
        <v>0.7897438228534388</v>
      </c>
      <c r="J115" t="s">
        <v>8164</v>
      </c>
    </row>
    <row r="116" spans="1:10" x14ac:dyDescent="0.25">
      <c r="A116" t="s">
        <v>2571</v>
      </c>
      <c r="B116" s="3">
        <v>170.1282653808594</v>
      </c>
      <c r="C116" s="3">
        <v>14.02999973297119</v>
      </c>
      <c r="D116" s="4">
        <v>2.3550934518781211E-2</v>
      </c>
      <c r="E116" s="4">
        <v>-0.1397915271384379</v>
      </c>
      <c r="F116" s="2">
        <v>2</v>
      </c>
      <c r="G116" s="4">
        <v>0.16947504700912661</v>
      </c>
      <c r="H116" s="4">
        <v>-0.15702973339232609</v>
      </c>
      <c r="I116" s="4">
        <v>0.75317901380005514</v>
      </c>
      <c r="J116" t="s">
        <v>8165</v>
      </c>
    </row>
    <row r="117" spans="1:10" x14ac:dyDescent="0.25">
      <c r="A117" t="s">
        <v>2594</v>
      </c>
      <c r="B117" s="3">
        <v>166.2137756347656</v>
      </c>
      <c r="C117" s="3">
        <v>16.309999465942379</v>
      </c>
      <c r="D117" s="4">
        <v>-1.37963664781956E-2</v>
      </c>
      <c r="E117" s="4">
        <v>0.34904873946185949</v>
      </c>
      <c r="F117" s="2">
        <v>3</v>
      </c>
      <c r="G117" s="4">
        <v>0.19547520886547029</v>
      </c>
      <c r="H117" s="4">
        <v>-0.17195347395724569</v>
      </c>
      <c r="I117" s="4">
        <v>0.73235067447267999</v>
      </c>
      <c r="J117" t="s">
        <v>8166</v>
      </c>
    </row>
    <row r="118" spans="1:10" x14ac:dyDescent="0.25">
      <c r="A118" t="s">
        <v>8081</v>
      </c>
      <c r="B118" s="3">
        <v>168.53900146484381</v>
      </c>
      <c r="C118" s="3">
        <v>12.090000152587891</v>
      </c>
      <c r="D118" s="4">
        <v>3.9463656699632921E-2</v>
      </c>
      <c r="E118" s="4">
        <v>-0.28672568681989519</v>
      </c>
      <c r="F118" s="2">
        <v>1</v>
      </c>
      <c r="G118" s="4">
        <v>0.25056066707607139</v>
      </c>
      <c r="H118" s="4">
        <v>-0.16036962560587989</v>
      </c>
      <c r="I118" s="4">
        <v>0.75357911313162718</v>
      </c>
      <c r="J118" t="s">
        <v>8167</v>
      </c>
    </row>
    <row r="119" spans="1:10" x14ac:dyDescent="0.25">
      <c r="A119" t="s">
        <v>2636</v>
      </c>
      <c r="B119" s="3">
        <v>162.1403503417969</v>
      </c>
      <c r="C119" s="3">
        <v>16.95000076293945</v>
      </c>
      <c r="D119" s="4">
        <v>-1.3437855766247229E-2</v>
      </c>
      <c r="E119" s="4">
        <v>0.46499578306142492</v>
      </c>
      <c r="F119" s="2">
        <v>3</v>
      </c>
      <c r="G119" s="4">
        <v>0.1669995084250844</v>
      </c>
      <c r="H119" s="4">
        <v>-0.17347019495734239</v>
      </c>
      <c r="I119" s="4">
        <v>0.72178088777344751</v>
      </c>
      <c r="J119" t="s">
        <v>8168</v>
      </c>
    </row>
    <row r="120" spans="1:10" x14ac:dyDescent="0.25">
      <c r="A120" t="s">
        <v>2658</v>
      </c>
      <c r="B120" s="3">
        <v>164.3488464355469</v>
      </c>
      <c r="C120" s="3">
        <v>11.569999694824221</v>
      </c>
      <c r="D120" s="4">
        <v>2.0645034005341231E-2</v>
      </c>
      <c r="E120" s="4">
        <v>1.4912287893204651E-2</v>
      </c>
      <c r="F120" s="2">
        <v>1</v>
      </c>
      <c r="G120" s="4">
        <v>0.24402313649174159</v>
      </c>
      <c r="H120" s="4">
        <v>-0.16221212229401891</v>
      </c>
      <c r="I120" s="4">
        <v>0.76843146480512847</v>
      </c>
      <c r="J120" t="s">
        <v>8169</v>
      </c>
    </row>
    <row r="121" spans="1:10" x14ac:dyDescent="0.25">
      <c r="A121" t="s">
        <v>8082</v>
      </c>
      <c r="B121" s="3">
        <v>161.02449035644531</v>
      </c>
      <c r="C121" s="3">
        <v>11.39999961853027</v>
      </c>
      <c r="D121" s="4">
        <v>2.320624048219222E-2</v>
      </c>
      <c r="E121" s="4">
        <v>-0.14988816195025759</v>
      </c>
      <c r="F121" s="2">
        <v>1</v>
      </c>
      <c r="G121" s="4">
        <v>0.20259527349299261</v>
      </c>
      <c r="H121" s="4">
        <v>-0.16481074788563291</v>
      </c>
      <c r="I121" s="4">
        <v>0.75861206037102868</v>
      </c>
      <c r="J121" t="s">
        <v>8170</v>
      </c>
    </row>
    <row r="122" spans="1:10" x14ac:dyDescent="0.25">
      <c r="A122" t="s">
        <v>2700</v>
      </c>
      <c r="B122" s="3">
        <v>157.3724670410156</v>
      </c>
      <c r="C122" s="3">
        <v>13.409999847412109</v>
      </c>
      <c r="D122" s="4">
        <v>6.951423221379649E-3</v>
      </c>
      <c r="E122" s="4">
        <v>-3.3861690428937052E-2</v>
      </c>
      <c r="F122" s="2">
        <v>2</v>
      </c>
      <c r="G122" s="4">
        <v>0.20306974286412499</v>
      </c>
      <c r="H122" s="4">
        <v>-0.16513280084341839</v>
      </c>
      <c r="I122" s="4">
        <v>0.78916516538088821</v>
      </c>
      <c r="J122" t="s">
        <v>8159</v>
      </c>
    </row>
    <row r="123" spans="1:10" x14ac:dyDescent="0.25">
      <c r="A123" t="s">
        <v>2721</v>
      </c>
      <c r="B123" s="3">
        <v>156.28605651855469</v>
      </c>
      <c r="C123" s="3">
        <v>13.88000011444092</v>
      </c>
      <c r="D123" s="4">
        <v>8.2957491828683505E-3</v>
      </c>
      <c r="E123" s="4">
        <v>-8.5714203970772562E-3</v>
      </c>
      <c r="F123" s="2">
        <v>2</v>
      </c>
      <c r="G123" s="4">
        <v>0.2177179167608376</v>
      </c>
      <c r="H123" s="4">
        <v>-0.16558433543982831</v>
      </c>
      <c r="I123" s="4">
        <v>0.77777528347978331</v>
      </c>
      <c r="J123" t="s">
        <v>8160</v>
      </c>
    </row>
    <row r="124" spans="1:10" x14ac:dyDescent="0.25">
      <c r="A124" t="s">
        <v>2742</v>
      </c>
      <c r="B124" s="3">
        <v>155.0002136230469</v>
      </c>
      <c r="C124" s="3">
        <v>14</v>
      </c>
      <c r="D124" s="4">
        <v>4.5515743367886108E-2</v>
      </c>
      <c r="E124" s="4">
        <v>-0.23954371993283971</v>
      </c>
      <c r="F124" s="2">
        <v>2</v>
      </c>
      <c r="G124" s="4">
        <v>0.25355748250767918</v>
      </c>
      <c r="H124" s="4">
        <v>-0.17178616789707221</v>
      </c>
      <c r="I124" s="4">
        <v>0.77635145772326619</v>
      </c>
      <c r="J124" t="s">
        <v>8161</v>
      </c>
    </row>
    <row r="125" spans="1:10" x14ac:dyDescent="0.25">
      <c r="A125" t="s">
        <v>2760</v>
      </c>
      <c r="B125" s="3">
        <v>148.25239562988281</v>
      </c>
      <c r="C125" s="3">
        <v>18.409999847412109</v>
      </c>
      <c r="D125" s="4">
        <v>-3.5248365331625453E-2</v>
      </c>
      <c r="E125" s="4">
        <v>0.34183669745649081</v>
      </c>
      <c r="F125" s="2">
        <v>3</v>
      </c>
      <c r="G125" s="4">
        <v>0.21428228181914591</v>
      </c>
      <c r="H125" s="4">
        <v>-0.19729062932403951</v>
      </c>
      <c r="I125" s="4">
        <v>0.70174753575025006</v>
      </c>
      <c r="J125" t="s">
        <v>8162</v>
      </c>
    </row>
    <row r="126" spans="1:10" x14ac:dyDescent="0.25">
      <c r="A126" t="s">
        <v>2781</v>
      </c>
      <c r="B126" s="3">
        <v>153.6689758300781</v>
      </c>
      <c r="C126" s="3">
        <v>13.72000026702881</v>
      </c>
      <c r="D126" s="4">
        <v>2.592655148871081E-2</v>
      </c>
      <c r="E126" s="4">
        <v>1.4598874483302551E-3</v>
      </c>
      <c r="F126" s="2">
        <v>2</v>
      </c>
      <c r="G126" s="4">
        <v>0.32307743645757331</v>
      </c>
      <c r="H126" s="4">
        <v>-0.16796267367623041</v>
      </c>
      <c r="I126" s="4">
        <v>0.7626951291812667</v>
      </c>
      <c r="J126" t="s">
        <v>8163</v>
      </c>
    </row>
    <row r="127" spans="1:10" x14ac:dyDescent="0.25">
      <c r="A127" t="s">
        <v>8083</v>
      </c>
      <c r="B127" s="3">
        <v>149.7855529785156</v>
      </c>
      <c r="C127" s="3">
        <v>13.69999980926514</v>
      </c>
      <c r="D127" s="4">
        <v>2.9637645565188331E-2</v>
      </c>
      <c r="E127" s="4">
        <v>-3.6363775079900629E-3</v>
      </c>
      <c r="F127" s="2">
        <v>2</v>
      </c>
      <c r="G127" s="4">
        <v>0.30116380201348519</v>
      </c>
      <c r="H127" s="4">
        <v>-0.1758704100219223</v>
      </c>
      <c r="I127" s="4">
        <v>0.81507896228807963</v>
      </c>
      <c r="J127" t="s">
        <v>8164</v>
      </c>
    </row>
    <row r="128" spans="1:10" x14ac:dyDescent="0.25">
      <c r="A128" t="s">
        <v>2822</v>
      </c>
      <c r="B128" s="3">
        <v>145.47404479980469</v>
      </c>
      <c r="C128" s="3">
        <v>13.75</v>
      </c>
      <c r="D128" s="4">
        <v>4.6306862517211167E-2</v>
      </c>
      <c r="E128" s="4">
        <v>-0.1716867660226761</v>
      </c>
      <c r="F128" s="2">
        <v>2</v>
      </c>
      <c r="G128" s="4">
        <v>0.2708626109371941</v>
      </c>
      <c r="H128" s="4">
        <v>-0.17760164338426809</v>
      </c>
      <c r="I128" s="4">
        <v>0.78500057048385807</v>
      </c>
      <c r="J128" t="s">
        <v>8165</v>
      </c>
    </row>
    <row r="129" spans="1:10" x14ac:dyDescent="0.25">
      <c r="A129" t="s">
        <v>2845</v>
      </c>
      <c r="B129" s="3">
        <v>139.0357360839844</v>
      </c>
      <c r="C129" s="3">
        <v>16.60000038146973</v>
      </c>
      <c r="D129" s="4">
        <v>3.1646214546185769E-2</v>
      </c>
      <c r="E129" s="4">
        <v>-2.4103459253101981E-2</v>
      </c>
      <c r="F129" s="2">
        <v>3</v>
      </c>
      <c r="G129" s="4">
        <v>0.19251389108468239</v>
      </c>
      <c r="H129" s="4">
        <v>-0.1814204822621637</v>
      </c>
      <c r="I129" s="4">
        <v>0.70074048958755331</v>
      </c>
      <c r="J129" t="s">
        <v>8166</v>
      </c>
    </row>
    <row r="130" spans="1:10" x14ac:dyDescent="0.25">
      <c r="A130" t="s">
        <v>8084</v>
      </c>
      <c r="B130" s="3">
        <v>134.770751953125</v>
      </c>
      <c r="C130" s="3">
        <v>17.010000228881839</v>
      </c>
      <c r="D130" s="4">
        <v>-2.9992220025242041E-2</v>
      </c>
      <c r="E130" s="4">
        <v>0.26468404982164873</v>
      </c>
      <c r="F130" s="2">
        <v>3</v>
      </c>
      <c r="G130" s="4">
        <v>0.18523703335667169</v>
      </c>
      <c r="H130" s="4">
        <v>-0.2065307794514383</v>
      </c>
      <c r="I130" s="4">
        <v>0.83400670099116736</v>
      </c>
      <c r="J130" t="s">
        <v>8167</v>
      </c>
    </row>
    <row r="131" spans="1:10" x14ac:dyDescent="0.25">
      <c r="A131" t="s">
        <v>2886</v>
      </c>
      <c r="B131" s="3">
        <v>138.93780517578119</v>
      </c>
      <c r="C131" s="3">
        <v>13.44999980926514</v>
      </c>
      <c r="D131" s="4">
        <v>5.1676649521466222E-2</v>
      </c>
      <c r="E131" s="4">
        <v>-0.20225389547096351</v>
      </c>
      <c r="F131" s="2">
        <v>2</v>
      </c>
      <c r="G131" s="4">
        <v>0.25249522667688051</v>
      </c>
      <c r="H131" s="4">
        <v>-0.18199705514814549</v>
      </c>
      <c r="I131" s="4">
        <v>0.89330852530484384</v>
      </c>
      <c r="J131" t="s">
        <v>8168</v>
      </c>
    </row>
    <row r="132" spans="1:10" x14ac:dyDescent="0.25">
      <c r="A132" t="s">
        <v>8085</v>
      </c>
      <c r="B132" s="3">
        <v>132.11076354980469</v>
      </c>
      <c r="C132" s="3">
        <v>16.860000610351559</v>
      </c>
      <c r="D132" s="4">
        <v>-1.334399835170086E-2</v>
      </c>
      <c r="E132" s="4">
        <v>3.4355914079907901E-2</v>
      </c>
      <c r="F132" s="2">
        <v>3</v>
      </c>
      <c r="G132" s="4">
        <v>0.205039307085185</v>
      </c>
      <c r="H132" s="4">
        <v>-0.20563546696427629</v>
      </c>
      <c r="I132" s="4">
        <v>0.79911671149500552</v>
      </c>
      <c r="J132" t="s">
        <v>8169</v>
      </c>
    </row>
    <row r="133" spans="1:10" x14ac:dyDescent="0.25">
      <c r="A133" t="s">
        <v>2928</v>
      </c>
      <c r="B133" s="3">
        <v>133.8974914550781</v>
      </c>
      <c r="C133" s="3">
        <v>16.29999923706055</v>
      </c>
      <c r="D133" s="4">
        <v>2.3609934087315491E-2</v>
      </c>
      <c r="E133" s="4">
        <v>0.20562120452447921</v>
      </c>
      <c r="F133" s="2">
        <v>3</v>
      </c>
      <c r="G133" s="4">
        <v>0.27090041083984578</v>
      </c>
      <c r="H133" s="4">
        <v>-0.19489210858833761</v>
      </c>
      <c r="I133" s="4">
        <v>0.85384824790180502</v>
      </c>
      <c r="J133" t="s">
        <v>8170</v>
      </c>
    </row>
    <row r="134" spans="1:10" x14ac:dyDescent="0.25">
      <c r="A134" t="s">
        <v>2950</v>
      </c>
      <c r="B134" s="3">
        <v>130.80909729003909</v>
      </c>
      <c r="C134" s="3">
        <v>13.52000045776367</v>
      </c>
      <c r="D134" s="4">
        <v>1.921172620080136E-2</v>
      </c>
      <c r="E134" s="4">
        <v>6.4566981166433779E-2</v>
      </c>
      <c r="F134" s="2">
        <v>2</v>
      </c>
      <c r="G134" s="4">
        <v>0.16702160881636011</v>
      </c>
      <c r="H134" s="4">
        <v>-0.18100991553784551</v>
      </c>
      <c r="I134" s="4">
        <v>0.78038992703102483</v>
      </c>
      <c r="J134" t="s">
        <v>8159</v>
      </c>
    </row>
    <row r="135" spans="1:10" x14ac:dyDescent="0.25">
      <c r="A135" t="s">
        <v>8086</v>
      </c>
      <c r="B135" s="3">
        <v>128.34339904785159</v>
      </c>
      <c r="C135" s="3">
        <v>12.69999980926514</v>
      </c>
      <c r="D135" s="4">
        <v>3.7971654659586067E-2</v>
      </c>
      <c r="E135" s="4">
        <v>-0.18117346087359021</v>
      </c>
      <c r="F135" s="2">
        <v>1</v>
      </c>
      <c r="G135" s="4">
        <v>0.1373804159137815</v>
      </c>
      <c r="H135" s="4">
        <v>-0.18174437963904619</v>
      </c>
      <c r="I135" s="4">
        <v>0.74839825186062336</v>
      </c>
      <c r="J135" t="s">
        <v>8160</v>
      </c>
    </row>
    <row r="136" spans="1:10" x14ac:dyDescent="0.25">
      <c r="A136" t="s">
        <v>2992</v>
      </c>
      <c r="B136" s="3">
        <v>123.6482696533203</v>
      </c>
      <c r="C136" s="3">
        <v>15.510000228881839</v>
      </c>
      <c r="D136" s="4">
        <v>1.2758696948562241E-2</v>
      </c>
      <c r="E136" s="4">
        <v>8.6134490119820439E-2</v>
      </c>
      <c r="F136" s="2">
        <v>2</v>
      </c>
      <c r="G136" s="4">
        <v>0.13101608513773641</v>
      </c>
      <c r="H136" s="4">
        <v>-0.20365642911719251</v>
      </c>
      <c r="I136" s="4">
        <v>0.70403329183448404</v>
      </c>
      <c r="J136" t="s">
        <v>8161</v>
      </c>
    </row>
    <row r="137" spans="1:10" x14ac:dyDescent="0.25">
      <c r="A137" t="s">
        <v>3011</v>
      </c>
      <c r="B137" s="3">
        <v>122.09055328369141</v>
      </c>
      <c r="C137" s="3">
        <v>14.27999973297119</v>
      </c>
      <c r="D137" s="4">
        <v>5.1189775826275603E-2</v>
      </c>
      <c r="E137" s="4">
        <v>-0.20754720476053889</v>
      </c>
      <c r="F137" s="2">
        <v>2</v>
      </c>
      <c r="G137" s="4">
        <v>0.16524132734517999</v>
      </c>
      <c r="H137" s="4">
        <v>-0.21368873623876319</v>
      </c>
      <c r="I137" s="4">
        <v>0.67627750985473645</v>
      </c>
      <c r="J137" t="s">
        <v>8162</v>
      </c>
    </row>
    <row r="138" spans="1:10" x14ac:dyDescent="0.25">
      <c r="A138" t="s">
        <v>3032</v>
      </c>
      <c r="B138" s="3">
        <v>116.1451110839844</v>
      </c>
      <c r="C138" s="3">
        <v>18.020000457763668</v>
      </c>
      <c r="D138" s="4">
        <v>8.9345155002500398E-3</v>
      </c>
      <c r="E138" s="4">
        <v>0.1354757774233499</v>
      </c>
      <c r="F138" s="2">
        <v>3</v>
      </c>
      <c r="G138" s="4">
        <v>0.15990397634746681</v>
      </c>
      <c r="H138" s="4">
        <v>-0.25197972635990867</v>
      </c>
      <c r="I138" s="4">
        <v>0.58910832526332513</v>
      </c>
      <c r="J138" t="s">
        <v>8163</v>
      </c>
    </row>
    <row r="139" spans="1:10" x14ac:dyDescent="0.25">
      <c r="A139" t="s">
        <v>3052</v>
      </c>
      <c r="B139" s="3">
        <v>115.11660003662109</v>
      </c>
      <c r="C139" s="3">
        <v>15.86999988555908</v>
      </c>
      <c r="D139" s="4">
        <v>5.6596906072237108E-3</v>
      </c>
      <c r="E139" s="4">
        <v>-0.14677421720003889</v>
      </c>
      <c r="F139" s="2">
        <v>2</v>
      </c>
      <c r="G139" s="4">
        <v>0.1616439450875797</v>
      </c>
      <c r="H139" s="4">
        <v>-0.25860374271247161</v>
      </c>
      <c r="I139" s="4">
        <v>0.58754775989132679</v>
      </c>
      <c r="J139" t="s">
        <v>8164</v>
      </c>
    </row>
    <row r="140" spans="1:10" x14ac:dyDescent="0.25">
      <c r="A140" t="s">
        <v>3073</v>
      </c>
      <c r="B140" s="3">
        <v>114.4687423706055</v>
      </c>
      <c r="C140" s="3">
        <v>18.60000038146973</v>
      </c>
      <c r="D140" s="4">
        <v>-1.8197988397135819E-2</v>
      </c>
      <c r="E140" s="4">
        <v>0.18245396838869651</v>
      </c>
      <c r="F140" s="2">
        <v>3</v>
      </c>
      <c r="G140" s="4">
        <v>0.15041262938037739</v>
      </c>
      <c r="H140" s="4">
        <v>-0.26277620132127533</v>
      </c>
      <c r="I140" s="4">
        <v>0.58320045849155489</v>
      </c>
      <c r="J140" t="s">
        <v>8165</v>
      </c>
    </row>
    <row r="141" spans="1:10" x14ac:dyDescent="0.25">
      <c r="A141" t="s">
        <v>8087</v>
      </c>
      <c r="B141" s="3">
        <v>116.5904541015625</v>
      </c>
      <c r="C141" s="3">
        <v>15.72999954223633</v>
      </c>
      <c r="D141" s="4">
        <v>2.5350989991555831E-2</v>
      </c>
      <c r="E141" s="4">
        <v>-9.9599303921441229E-2</v>
      </c>
      <c r="F141" s="2">
        <v>2</v>
      </c>
      <c r="G141" s="4">
        <v>0.29962727575717413</v>
      </c>
      <c r="H141" s="4">
        <v>-0.2491115418727321</v>
      </c>
      <c r="I141" s="4">
        <v>0.61140221348551305</v>
      </c>
      <c r="J141" t="s">
        <v>8166</v>
      </c>
    </row>
    <row r="142" spans="1:10" x14ac:dyDescent="0.25">
      <c r="A142" t="s">
        <v>3113</v>
      </c>
      <c r="B142" s="3">
        <v>113.7078475952148</v>
      </c>
      <c r="C142" s="3">
        <v>17.469999313354489</v>
      </c>
      <c r="D142" s="4">
        <v>2.5052441043845519E-2</v>
      </c>
      <c r="E142" s="4">
        <v>-7.712630577306967E-2</v>
      </c>
      <c r="F142" s="2">
        <v>3</v>
      </c>
      <c r="G142" s="4">
        <v>0.17950444227933421</v>
      </c>
      <c r="H142" s="4">
        <v>-0.26767666344823859</v>
      </c>
      <c r="I142" s="4">
        <v>0.5984441926071804</v>
      </c>
      <c r="J142" t="s">
        <v>8167</v>
      </c>
    </row>
    <row r="143" spans="1:10" x14ac:dyDescent="0.25">
      <c r="A143" t="s">
        <v>3136</v>
      </c>
      <c r="B143" s="3">
        <v>110.92881011962891</v>
      </c>
      <c r="C143" s="3">
        <v>18.930000305175781</v>
      </c>
      <c r="D143" s="4">
        <v>1.18295655141516E-2</v>
      </c>
      <c r="E143" s="4">
        <v>0.1083138401483266</v>
      </c>
      <c r="F143" s="2">
        <v>3</v>
      </c>
      <c r="G143" s="4">
        <v>8.7418195862344561E-2</v>
      </c>
      <c r="H143" s="4">
        <v>-0.28557475966204049</v>
      </c>
      <c r="I143" s="4">
        <v>0.70536518273776139</v>
      </c>
      <c r="J143" t="s">
        <v>8168</v>
      </c>
    </row>
    <row r="144" spans="1:10" x14ac:dyDescent="0.25">
      <c r="A144" t="s">
        <v>8088</v>
      </c>
      <c r="B144" s="3">
        <v>109.6319122314453</v>
      </c>
      <c r="C144" s="3">
        <v>17.079999923706051</v>
      </c>
      <c r="D144" s="4">
        <v>4.0581423759134649E-2</v>
      </c>
      <c r="E144" s="4">
        <v>-0.29010805058897521</v>
      </c>
      <c r="F144" s="2">
        <v>3</v>
      </c>
      <c r="G144" s="4">
        <v>5.3206147316026131E-2</v>
      </c>
      <c r="H144" s="4">
        <v>-0.29392729300716658</v>
      </c>
      <c r="I144" s="4">
        <v>0.67343651550988426</v>
      </c>
      <c r="J144" t="s">
        <v>8169</v>
      </c>
    </row>
    <row r="145" spans="1:10" x14ac:dyDescent="0.25">
      <c r="A145" t="s">
        <v>3178</v>
      </c>
      <c r="B145" s="3">
        <v>105.3563995361328</v>
      </c>
      <c r="C145" s="3">
        <v>24.059999465942379</v>
      </c>
      <c r="D145" s="4">
        <v>-6.0056238954569692E-2</v>
      </c>
      <c r="E145" s="4">
        <v>0.40291545195989248</v>
      </c>
      <c r="F145" s="2">
        <v>4</v>
      </c>
      <c r="G145" s="4">
        <v>-4.9422598380067786E-3</v>
      </c>
      <c r="H145" s="4">
        <v>-0.32146327920969159</v>
      </c>
      <c r="I145" s="4">
        <v>0.65945908692349398</v>
      </c>
      <c r="J145" t="s">
        <v>8170</v>
      </c>
    </row>
    <row r="146" spans="1:10" x14ac:dyDescent="0.25">
      <c r="A146" t="s">
        <v>3200</v>
      </c>
      <c r="B146" s="3">
        <v>112.0879821777344</v>
      </c>
      <c r="C146" s="3">
        <v>17.14999961853027</v>
      </c>
      <c r="D146" s="4">
        <v>-6.6752420923813496E-3</v>
      </c>
      <c r="E146" s="4">
        <v>0.10645158829227561</v>
      </c>
      <c r="F146" s="2">
        <v>3</v>
      </c>
      <c r="G146" s="4">
        <v>4.6762993074943797E-2</v>
      </c>
      <c r="H146" s="4">
        <v>-0.27810923492313849</v>
      </c>
      <c r="I146" s="4">
        <v>0.75668384356288887</v>
      </c>
      <c r="J146" t="s">
        <v>8159</v>
      </c>
    </row>
    <row r="147" spans="1:10" x14ac:dyDescent="0.25">
      <c r="A147" t="s">
        <v>8089</v>
      </c>
      <c r="B147" s="3">
        <v>112.8412246704102</v>
      </c>
      <c r="C147" s="3">
        <v>15.5</v>
      </c>
      <c r="D147" s="4">
        <v>3.2163575978096492E-2</v>
      </c>
      <c r="E147" s="4">
        <v>-0.15897993796304691</v>
      </c>
      <c r="F147" s="2">
        <v>2</v>
      </c>
      <c r="G147" s="4">
        <v>8.4317267926563355E-2</v>
      </c>
      <c r="H147" s="4">
        <v>-0.27325805651166618</v>
      </c>
      <c r="I147" s="4">
        <v>0.76720811376305931</v>
      </c>
      <c r="J147" t="s">
        <v>8160</v>
      </c>
    </row>
    <row r="148" spans="1:10" x14ac:dyDescent="0.25">
      <c r="A148" t="s">
        <v>3242</v>
      </c>
      <c r="B148" s="3">
        <v>109.3249435424805</v>
      </c>
      <c r="C148" s="3">
        <v>18.430000305175781</v>
      </c>
      <c r="D148" s="4">
        <v>4.3405397871952189E-2</v>
      </c>
      <c r="E148" s="4">
        <v>-5.1954742856739178E-2</v>
      </c>
      <c r="F148" s="2">
        <v>3</v>
      </c>
      <c r="G148" s="4">
        <v>5.0654606175334127E-2</v>
      </c>
      <c r="H148" s="4">
        <v>-0.2959042923020605</v>
      </c>
      <c r="I148" s="4">
        <v>0.73137531564446623</v>
      </c>
      <c r="J148" t="s">
        <v>8161</v>
      </c>
    </row>
    <row r="149" spans="1:10" x14ac:dyDescent="0.25">
      <c r="A149" t="s">
        <v>3262</v>
      </c>
      <c r="B149" s="3">
        <v>104.7770538330078</v>
      </c>
      <c r="C149" s="3">
        <v>19.440000534057621</v>
      </c>
      <c r="D149" s="4">
        <v>4.6374834348380078E-2</v>
      </c>
      <c r="E149" s="4">
        <v>-0.16923073286448961</v>
      </c>
      <c r="F149" s="2">
        <v>3</v>
      </c>
      <c r="G149" s="4">
        <v>4.1926316766179417E-2</v>
      </c>
      <c r="H149" s="4">
        <v>-0.32519449378548559</v>
      </c>
      <c r="I149" s="4">
        <v>0.65607621751037826</v>
      </c>
      <c r="J149" t="s">
        <v>8162</v>
      </c>
    </row>
    <row r="150" spans="1:10" x14ac:dyDescent="0.25">
      <c r="A150" t="s">
        <v>8090</v>
      </c>
      <c r="B150" s="3">
        <v>100.1333847045898</v>
      </c>
      <c r="C150" s="3">
        <v>23.39999961853027</v>
      </c>
      <c r="D150" s="4">
        <v>1.044801537057505E-2</v>
      </c>
      <c r="E150" s="4">
        <v>-0.15827337191666449</v>
      </c>
      <c r="F150" s="2">
        <v>4</v>
      </c>
      <c r="G150" s="4">
        <v>1.8949660730090301E-2</v>
      </c>
      <c r="H150" s="4">
        <v>-0.35510155246160607</v>
      </c>
      <c r="I150" s="4">
        <v>0.58278198807000847</v>
      </c>
      <c r="J150" t="s">
        <v>8163</v>
      </c>
    </row>
    <row r="151" spans="1:10" x14ac:dyDescent="0.25">
      <c r="A151" t="s">
        <v>3303</v>
      </c>
      <c r="B151" s="3">
        <v>99.098007202148438</v>
      </c>
      <c r="C151" s="3">
        <v>27.79999923706055</v>
      </c>
      <c r="D151" s="4">
        <v>-4.0634965423168579E-3</v>
      </c>
      <c r="E151" s="4">
        <v>-7.2096125280977419E-2</v>
      </c>
      <c r="F151" s="2">
        <v>5</v>
      </c>
      <c r="G151" s="4">
        <v>7.5828368381134714E-2</v>
      </c>
      <c r="H151" s="4">
        <v>-0.36176979149008298</v>
      </c>
      <c r="I151" s="4">
        <v>0.56887484845672232</v>
      </c>
      <c r="J151" t="s">
        <v>8164</v>
      </c>
    </row>
    <row r="152" spans="1:10" x14ac:dyDescent="0.25">
      <c r="A152" t="s">
        <v>3324</v>
      </c>
      <c r="B152" s="3">
        <v>99.502334594726563</v>
      </c>
      <c r="C152" s="3">
        <v>29.95999908447266</v>
      </c>
      <c r="D152" s="4">
        <v>0.1091469626507806</v>
      </c>
      <c r="E152" s="4">
        <v>-0.30260708279900039</v>
      </c>
      <c r="F152" s="2">
        <v>5</v>
      </c>
      <c r="G152" s="4">
        <v>8.0217829797465834E-2</v>
      </c>
      <c r="H152" s="4">
        <v>-0.35916576378703352</v>
      </c>
      <c r="I152" s="4">
        <v>0.61147319422497648</v>
      </c>
      <c r="J152" t="s">
        <v>8165</v>
      </c>
    </row>
    <row r="153" spans="1:10" x14ac:dyDescent="0.25">
      <c r="A153" t="s">
        <v>3345</v>
      </c>
      <c r="B153" s="3">
        <v>89.710685729980469</v>
      </c>
      <c r="C153" s="3">
        <v>42.959999084472663</v>
      </c>
      <c r="D153" s="4">
        <v>-6.9420848461384521E-2</v>
      </c>
      <c r="E153" s="4">
        <v>0.35863371107722553</v>
      </c>
      <c r="F153" s="2">
        <v>5</v>
      </c>
      <c r="G153" s="4">
        <v>1.112337621073434E-2</v>
      </c>
      <c r="H153" s="4">
        <v>-0.42222784013994019</v>
      </c>
      <c r="I153" s="4">
        <v>0.46237446768538892</v>
      </c>
      <c r="J153" t="s">
        <v>8166</v>
      </c>
    </row>
    <row r="154" spans="1:10" x14ac:dyDescent="0.25">
      <c r="A154" t="s">
        <v>3366</v>
      </c>
      <c r="B154" s="3">
        <v>96.403068542480469</v>
      </c>
      <c r="C154" s="3">
        <v>31.620000839233398</v>
      </c>
      <c r="D154" s="4">
        <v>-5.4975431927866143E-2</v>
      </c>
      <c r="E154" s="4">
        <v>0.25227726095973863</v>
      </c>
      <c r="F154" s="2">
        <v>5</v>
      </c>
      <c r="G154" s="4">
        <v>0.18385858991854009</v>
      </c>
      <c r="H154" s="4">
        <v>-0.3791262581965501</v>
      </c>
      <c r="I154" s="4">
        <v>0.56446841405084447</v>
      </c>
      <c r="J154" t="s">
        <v>8167</v>
      </c>
    </row>
    <row r="155" spans="1:10" x14ac:dyDescent="0.25">
      <c r="A155" t="s">
        <v>8091</v>
      </c>
      <c r="B155" s="3">
        <v>102.0111770629883</v>
      </c>
      <c r="C155" s="3">
        <v>25.25</v>
      </c>
      <c r="D155" s="4">
        <v>-2.0004334587656821E-2</v>
      </c>
      <c r="E155" s="4">
        <v>0.52845032084327892</v>
      </c>
      <c r="F155" s="2">
        <v>5</v>
      </c>
      <c r="G155" s="4">
        <v>0.1963797074066724</v>
      </c>
      <c r="H155" s="4">
        <v>-0.34300782987045209</v>
      </c>
      <c r="I155" s="4">
        <v>0.67935613190788913</v>
      </c>
      <c r="J155" t="s">
        <v>8168</v>
      </c>
    </row>
    <row r="156" spans="1:10" x14ac:dyDescent="0.25">
      <c r="A156" t="s">
        <v>3409</v>
      </c>
      <c r="B156" s="3">
        <v>104.0934982299805</v>
      </c>
      <c r="C156" s="3">
        <v>16.520000457763668</v>
      </c>
      <c r="D156" s="4">
        <v>-1.68699616698883E-2</v>
      </c>
      <c r="E156" s="4">
        <v>6.9255706259418348E-2</v>
      </c>
      <c r="F156" s="2">
        <v>3</v>
      </c>
      <c r="G156" s="4">
        <v>0.30418199703618959</v>
      </c>
      <c r="H156" s="4">
        <v>-0.32959686117273618</v>
      </c>
      <c r="I156" s="4">
        <v>0.7631331062966451</v>
      </c>
      <c r="J156" t="s">
        <v>8169</v>
      </c>
    </row>
    <row r="157" spans="1:10" x14ac:dyDescent="0.25">
      <c r="A157" t="s">
        <v>3431</v>
      </c>
      <c r="B157" s="3">
        <v>105.8796844482422</v>
      </c>
      <c r="C157" s="3">
        <v>15.44999980926514</v>
      </c>
      <c r="D157" s="4">
        <v>-1.121482209277846E-2</v>
      </c>
      <c r="E157" s="4">
        <v>4.7457614187466968E-2</v>
      </c>
      <c r="F157" s="2">
        <v>2</v>
      </c>
      <c r="G157" s="4">
        <v>0.25792380683906568</v>
      </c>
      <c r="H157" s="4">
        <v>-0.31809311821458319</v>
      </c>
      <c r="I157" s="4">
        <v>0.93394829392344292</v>
      </c>
      <c r="J157" t="s">
        <v>8170</v>
      </c>
    </row>
    <row r="158" spans="1:10" x14ac:dyDescent="0.25">
      <c r="A158" t="s">
        <v>8092</v>
      </c>
      <c r="B158" s="3">
        <v>107.0805740356445</v>
      </c>
      <c r="C158" s="3">
        <v>14.75</v>
      </c>
      <c r="D158" s="4">
        <v>2.8961851712205E-2</v>
      </c>
      <c r="E158" s="4">
        <v>-0.16854564879905309</v>
      </c>
      <c r="F158" s="2">
        <v>2</v>
      </c>
      <c r="G158" s="4">
        <v>0.1711101956755936</v>
      </c>
      <c r="H158" s="4">
        <v>-0.3103589161513497</v>
      </c>
      <c r="I158" s="4">
        <v>0.95759958679407697</v>
      </c>
      <c r="J158" t="s">
        <v>8159</v>
      </c>
    </row>
    <row r="159" spans="1:10" x14ac:dyDescent="0.25">
      <c r="A159" t="s">
        <v>3472</v>
      </c>
      <c r="B159" s="3">
        <v>104.0666122436523</v>
      </c>
      <c r="C159" s="3">
        <v>17.739999771118161</v>
      </c>
      <c r="D159" s="4">
        <v>1.2002714065140201E-4</v>
      </c>
      <c r="E159" s="4">
        <v>-3.3242539382590697E-2</v>
      </c>
      <c r="F159" s="2">
        <v>3</v>
      </c>
      <c r="G159" s="4">
        <v>0.15575428448350229</v>
      </c>
      <c r="H159" s="4">
        <v>-0.32977001751709328</v>
      </c>
      <c r="I159" s="4">
        <v>1.015936781286098</v>
      </c>
      <c r="J159" t="s">
        <v>8160</v>
      </c>
    </row>
    <row r="160" spans="1:10" x14ac:dyDescent="0.25">
      <c r="A160" t="s">
        <v>3495</v>
      </c>
      <c r="B160" s="3">
        <v>104.0541229248047</v>
      </c>
      <c r="C160" s="3">
        <v>18.35000038146973</v>
      </c>
      <c r="D160" s="4">
        <v>3.4737331097036472E-2</v>
      </c>
      <c r="E160" s="4">
        <v>-6.0419880373207453E-2</v>
      </c>
      <c r="F160" s="2">
        <v>3</v>
      </c>
      <c r="G160" s="4">
        <v>0.22596893751286001</v>
      </c>
      <c r="H160" s="4">
        <v>-0.32985045365095039</v>
      </c>
      <c r="I160" s="4">
        <v>1.2222124726197781</v>
      </c>
      <c r="J160" t="s">
        <v>8161</v>
      </c>
    </row>
    <row r="161" spans="1:10" x14ac:dyDescent="0.25">
      <c r="A161" t="s">
        <v>3514</v>
      </c>
      <c r="B161" s="3">
        <v>100.560905456543</v>
      </c>
      <c r="C161" s="3">
        <v>19.530000686645511</v>
      </c>
      <c r="D161" s="4">
        <v>2.330007918885757E-2</v>
      </c>
      <c r="E161" s="4">
        <v>0.100281728825099</v>
      </c>
      <c r="F161" s="2">
        <v>3</v>
      </c>
      <c r="G161" s="4">
        <v>0.22177173005953449</v>
      </c>
      <c r="H161" s="4">
        <v>-0.35234815038657991</v>
      </c>
      <c r="I161" s="4">
        <v>1.325368298015541</v>
      </c>
      <c r="J161" t="s">
        <v>8162</v>
      </c>
    </row>
    <row r="162" spans="1:10" x14ac:dyDescent="0.25">
      <c r="A162" t="s">
        <v>3534</v>
      </c>
      <c r="B162" s="3">
        <v>98.27117919921875</v>
      </c>
      <c r="C162" s="3">
        <v>17.75</v>
      </c>
      <c r="D162" s="4">
        <v>6.6852153354841182E-2</v>
      </c>
      <c r="E162" s="4">
        <v>-0.24596434538403819</v>
      </c>
      <c r="F162" s="2">
        <v>3</v>
      </c>
      <c r="G162" s="4">
        <v>0.15056135935708051</v>
      </c>
      <c r="H162" s="4">
        <v>-0.36709488957843511</v>
      </c>
      <c r="I162" s="4">
        <v>1.272822773974785</v>
      </c>
      <c r="J162" t="s">
        <v>8163</v>
      </c>
    </row>
    <row r="163" spans="1:10" x14ac:dyDescent="0.25">
      <c r="A163" t="s">
        <v>3556</v>
      </c>
      <c r="B163" s="3">
        <v>92.113212585449219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9.9063687902279041E-2</v>
      </c>
      <c r="H163" s="4">
        <v>-0.40675462065542922</v>
      </c>
      <c r="I163" s="4">
        <v>1.1518414229181171</v>
      </c>
      <c r="J163" t="s">
        <v>8164</v>
      </c>
    </row>
    <row r="164" spans="1:10" x14ac:dyDescent="0.25">
      <c r="A164" t="s">
        <v>8093</v>
      </c>
      <c r="B164" s="3">
        <v>92.113212585449219</v>
      </c>
      <c r="C164" s="3">
        <v>21.20000076293945</v>
      </c>
      <c r="D164" s="4">
        <v>3.8202102070107553E-2</v>
      </c>
      <c r="E164" s="4">
        <v>-0.1054852286717788</v>
      </c>
      <c r="F164" s="2">
        <v>4</v>
      </c>
      <c r="G164" s="4">
        <v>0.16677361439712299</v>
      </c>
      <c r="H164" s="4">
        <v>-0.40675462065542922</v>
      </c>
      <c r="I164" s="4">
        <v>1.1437158704444019</v>
      </c>
      <c r="J164" t="s">
        <v>8165</v>
      </c>
    </row>
    <row r="165" spans="1:10" x14ac:dyDescent="0.25">
      <c r="A165" t="s">
        <v>3598</v>
      </c>
      <c r="B165" s="3">
        <v>88.723777770996094</v>
      </c>
      <c r="C165" s="3">
        <v>23.70000076293945</v>
      </c>
      <c r="D165" s="4">
        <v>8.9554596469432424E-2</v>
      </c>
      <c r="E165" s="4">
        <v>-9.0211076504671084E-2</v>
      </c>
      <c r="F165" s="2">
        <v>4</v>
      </c>
      <c r="G165" s="4">
        <v>0.1022341533266342</v>
      </c>
      <c r="H165" s="4">
        <v>-0.42858391621276998</v>
      </c>
      <c r="I165" s="4">
        <v>1.0908091311415979</v>
      </c>
      <c r="J165" t="s">
        <v>8166</v>
      </c>
    </row>
    <row r="166" spans="1:10" x14ac:dyDescent="0.25">
      <c r="A166" t="s">
        <v>3619</v>
      </c>
      <c r="B166" s="3">
        <v>81.431236267089844</v>
      </c>
      <c r="C166" s="3">
        <v>26.04999923706055</v>
      </c>
      <c r="D166" s="4">
        <v>-4.4980349958813733E-2</v>
      </c>
      <c r="E166" s="4">
        <v>0.1085106058323637</v>
      </c>
      <c r="F166" s="2">
        <v>5</v>
      </c>
      <c r="G166" s="4">
        <v>4.7507029929066753E-2</v>
      </c>
      <c r="H166" s="4">
        <v>-0.47555075657628038</v>
      </c>
      <c r="I166" s="4">
        <v>0.9136709300032464</v>
      </c>
      <c r="J166" t="s">
        <v>8167</v>
      </c>
    </row>
    <row r="167" spans="1:10" x14ac:dyDescent="0.25">
      <c r="A167" t="s">
        <v>8094</v>
      </c>
      <c r="B167" s="3">
        <v>85.266555786132813</v>
      </c>
      <c r="C167" s="3">
        <v>23.5</v>
      </c>
      <c r="D167" s="4">
        <v>6.8300219480261548E-2</v>
      </c>
      <c r="E167" s="4">
        <v>-0.31962943320491782</v>
      </c>
      <c r="F167" s="2">
        <v>4</v>
      </c>
      <c r="G167" s="4">
        <v>0.1373603850559599</v>
      </c>
      <c r="H167" s="4">
        <v>-0.45084978785399638</v>
      </c>
      <c r="I167" s="4">
        <v>1.0017885803764921</v>
      </c>
      <c r="J167" t="s">
        <v>8168</v>
      </c>
    </row>
    <row r="168" spans="1:10" x14ac:dyDescent="0.25">
      <c r="A168" t="s">
        <v>3662</v>
      </c>
      <c r="B168" s="3">
        <v>79.815162658691406</v>
      </c>
      <c r="C168" s="3">
        <v>34.540000915527337</v>
      </c>
      <c r="D168" s="4">
        <v>-5.1740720816181078E-2</v>
      </c>
      <c r="E168" s="4">
        <v>7.701905968841527E-2</v>
      </c>
      <c r="F168" s="2">
        <v>5</v>
      </c>
      <c r="G168" s="4">
        <v>0.1440735231830679</v>
      </c>
      <c r="H168" s="4">
        <v>-0.48595890730681451</v>
      </c>
      <c r="I168" s="4">
        <v>0.89380822348837374</v>
      </c>
      <c r="J168" t="s">
        <v>8169</v>
      </c>
    </row>
    <row r="169" spans="1:10" x14ac:dyDescent="0.25">
      <c r="A169" t="s">
        <v>8095</v>
      </c>
      <c r="B169" s="3">
        <v>84.170188903808594</v>
      </c>
      <c r="C169" s="3">
        <v>32.069999694824219</v>
      </c>
      <c r="D169" s="4">
        <v>-7.9454258767995278E-2</v>
      </c>
      <c r="E169" s="4">
        <v>0.45442180519092951</v>
      </c>
      <c r="F169" s="2">
        <v>5</v>
      </c>
      <c r="G169" s="4">
        <v>0.20570841723950181</v>
      </c>
      <c r="H169" s="4">
        <v>-0.45791082251720377</v>
      </c>
      <c r="I169" s="4">
        <v>0.99926062459519138</v>
      </c>
      <c r="J169" t="s">
        <v>8170</v>
      </c>
    </row>
    <row r="170" spans="1:10" x14ac:dyDescent="0.25">
      <c r="A170" t="s">
        <v>3704</v>
      </c>
      <c r="B170" s="3">
        <v>91.435096740722656</v>
      </c>
      <c r="C170" s="3">
        <v>22.04999923706055</v>
      </c>
      <c r="D170" s="4">
        <v>1.546982775640005E-2</v>
      </c>
      <c r="E170" s="4">
        <v>0.2535531009541514</v>
      </c>
      <c r="F170" s="2">
        <v>4</v>
      </c>
      <c r="G170" s="4">
        <v>0.38633698339645811</v>
      </c>
      <c r="H170" s="4">
        <v>-0.41112195385609451</v>
      </c>
      <c r="I170" s="4">
        <v>1.185066201100329</v>
      </c>
      <c r="J170" t="s">
        <v>8159</v>
      </c>
    </row>
    <row r="171" spans="1:10" x14ac:dyDescent="0.25">
      <c r="A171" t="s">
        <v>3725</v>
      </c>
      <c r="B171" s="3">
        <v>90.042160034179688</v>
      </c>
      <c r="C171" s="3">
        <v>17.590000152587891</v>
      </c>
      <c r="D171" s="4">
        <v>6.0879551579511533E-2</v>
      </c>
      <c r="E171" s="4">
        <v>-9.794871012369788E-2</v>
      </c>
      <c r="F171" s="2">
        <v>3</v>
      </c>
      <c r="G171" s="4">
        <v>0.50084608533644737</v>
      </c>
      <c r="H171" s="4">
        <v>-0.4200930150283394</v>
      </c>
      <c r="I171" s="4">
        <v>1.1220475009090649</v>
      </c>
      <c r="J171" t="s">
        <v>8160</v>
      </c>
    </row>
    <row r="172" spans="1:10" x14ac:dyDescent="0.25">
      <c r="A172" t="s">
        <v>8096</v>
      </c>
      <c r="B172" s="3">
        <v>84.875007629394531</v>
      </c>
      <c r="C172" s="3">
        <v>19.5</v>
      </c>
      <c r="D172" s="4">
        <v>3.1194821082773719E-2</v>
      </c>
      <c r="E172" s="4">
        <v>-0.20796103430973001</v>
      </c>
      <c r="F172" s="2">
        <v>3</v>
      </c>
      <c r="G172" s="4">
        <v>0.53258001169472302</v>
      </c>
      <c r="H172" s="4">
        <v>-0.45337151224353922</v>
      </c>
      <c r="I172" s="4">
        <v>1.006483414440303</v>
      </c>
      <c r="J172" t="s">
        <v>8161</v>
      </c>
    </row>
    <row r="173" spans="1:10" x14ac:dyDescent="0.25">
      <c r="A173" t="s">
        <v>8097</v>
      </c>
      <c r="B173" s="3">
        <v>82.307441711425781</v>
      </c>
      <c r="C173" s="3">
        <v>24.620000839233398</v>
      </c>
      <c r="D173" s="4">
        <v>-3.6342467930265958E-2</v>
      </c>
      <c r="E173" s="4">
        <v>0.13560887881333361</v>
      </c>
      <c r="F173" s="2">
        <v>5</v>
      </c>
      <c r="G173" s="4">
        <v>0.32652479419605812</v>
      </c>
      <c r="H173" s="4">
        <v>-0.46990764831179932</v>
      </c>
      <c r="I173" s="4">
        <v>0.98264830438571393</v>
      </c>
      <c r="J173" t="s">
        <v>8162</v>
      </c>
    </row>
    <row r="174" spans="1:10" x14ac:dyDescent="0.25">
      <c r="A174" t="s">
        <v>3786</v>
      </c>
      <c r="B174" s="3">
        <v>85.411506652832031</v>
      </c>
      <c r="C174" s="3">
        <v>21.680000305175781</v>
      </c>
      <c r="D174" s="4">
        <v>1.9101200102756181E-2</v>
      </c>
      <c r="E174" s="4">
        <v>-0.1154630721043923</v>
      </c>
      <c r="F174" s="2">
        <v>4</v>
      </c>
      <c r="G174" s="4">
        <v>0.26351765134765109</v>
      </c>
      <c r="H174" s="4">
        <v>-0.44991624716544931</v>
      </c>
      <c r="I174" s="4">
        <v>1.0368190215791679</v>
      </c>
      <c r="J174" t="s">
        <v>8163</v>
      </c>
    </row>
    <row r="175" spans="1:10" x14ac:dyDescent="0.25">
      <c r="A175" t="s">
        <v>3808</v>
      </c>
      <c r="B175" s="3">
        <v>83.810623168945313</v>
      </c>
      <c r="C175" s="3">
        <v>24.510000228881839</v>
      </c>
      <c r="D175" s="4">
        <v>6.1606917997698803E-2</v>
      </c>
      <c r="E175" s="4">
        <v>-0.2013685303888362</v>
      </c>
      <c r="F175" s="2">
        <v>5</v>
      </c>
      <c r="G175" s="4">
        <v>0.25198104686711997</v>
      </c>
      <c r="H175" s="4">
        <v>-0.4602265675096</v>
      </c>
      <c r="I175" s="4">
        <v>0.98987095646756829</v>
      </c>
      <c r="J175" t="s">
        <v>8164</v>
      </c>
    </row>
    <row r="176" spans="1:10" x14ac:dyDescent="0.25">
      <c r="A176" t="s">
        <v>8098</v>
      </c>
      <c r="B176" s="3">
        <v>78.946945190429688</v>
      </c>
      <c r="C176" s="3">
        <v>30.690000534057621</v>
      </c>
      <c r="D176" s="4">
        <v>-1.9225494271686069E-2</v>
      </c>
      <c r="E176" s="4">
        <v>0.19836000791240591</v>
      </c>
      <c r="F176" s="2">
        <v>5</v>
      </c>
      <c r="G176" s="4">
        <v>9.7237949503489185E-2</v>
      </c>
      <c r="H176" s="4">
        <v>-0.49155056985831552</v>
      </c>
      <c r="I176" s="4">
        <v>0.92522733865012263</v>
      </c>
      <c r="J176" t="s">
        <v>8165</v>
      </c>
    </row>
    <row r="177" spans="1:10" x14ac:dyDescent="0.25">
      <c r="A177" t="s">
        <v>3850</v>
      </c>
      <c r="B177" s="3">
        <v>80.494491577148438</v>
      </c>
      <c r="C177" s="3">
        <v>25.610000610351559</v>
      </c>
      <c r="D177" s="4">
        <v>3.5457026847400153E-2</v>
      </c>
      <c r="E177" s="4">
        <v>-1.537868569820733E-2</v>
      </c>
      <c r="F177" s="2">
        <v>5</v>
      </c>
      <c r="G177" s="4">
        <v>-6.6055991987107876E-2</v>
      </c>
      <c r="H177" s="4">
        <v>-0.48158376143340431</v>
      </c>
      <c r="I177" s="4">
        <v>0.92233816760677456</v>
      </c>
      <c r="J177" t="s">
        <v>8166</v>
      </c>
    </row>
    <row r="178" spans="1:10" x14ac:dyDescent="0.25">
      <c r="A178" t="s">
        <v>3871</v>
      </c>
      <c r="B178" s="3">
        <v>77.738128662109375</v>
      </c>
      <c r="C178" s="3">
        <v>26.010000228881839</v>
      </c>
      <c r="D178" s="4">
        <v>3.6939596463047453E-2</v>
      </c>
      <c r="E178" s="4">
        <v>3.47222809888037E-3</v>
      </c>
      <c r="F178" s="2">
        <v>5</v>
      </c>
      <c r="G178" s="4">
        <v>-0.18297775027274721</v>
      </c>
      <c r="H178" s="4">
        <v>-0.49933582454407649</v>
      </c>
      <c r="I178" s="4">
        <v>0.85227742296468056</v>
      </c>
      <c r="J178" t="s">
        <v>8167</v>
      </c>
    </row>
    <row r="179" spans="1:10" x14ac:dyDescent="0.25">
      <c r="A179" t="s">
        <v>3892</v>
      </c>
      <c r="B179" s="3">
        <v>74.96881103515625</v>
      </c>
      <c r="C179" s="3">
        <v>25.920000076293949</v>
      </c>
      <c r="D179" s="4">
        <v>7.460573796747183E-2</v>
      </c>
      <c r="E179" s="4">
        <v>-1.6318796924123521E-2</v>
      </c>
      <c r="F179" s="2">
        <v>5</v>
      </c>
      <c r="G179" s="4">
        <v>-0.19990704690475389</v>
      </c>
      <c r="H179" s="4">
        <v>-0.51717132110330666</v>
      </c>
      <c r="I179" s="4">
        <v>0.79612043511973929</v>
      </c>
      <c r="J179" t="s">
        <v>8168</v>
      </c>
    </row>
    <row r="180" spans="1:10" x14ac:dyDescent="0.25">
      <c r="A180" t="s">
        <v>3914</v>
      </c>
      <c r="B180" s="3">
        <v>69.764015197753906</v>
      </c>
      <c r="C180" s="3">
        <v>26.35000038146973</v>
      </c>
      <c r="D180" s="4">
        <v>-6.549653763422425E-4</v>
      </c>
      <c r="E180" s="4">
        <v>-8.8865826004297821E-2</v>
      </c>
      <c r="F180" s="2">
        <v>5</v>
      </c>
      <c r="G180" s="4">
        <v>-0.26214473184557963</v>
      </c>
      <c r="H180" s="4">
        <v>-0.5506922568551289</v>
      </c>
      <c r="I180" s="4">
        <v>0.68037560325669588</v>
      </c>
      <c r="J180" t="s">
        <v>8169</v>
      </c>
    </row>
    <row r="181" spans="1:10" x14ac:dyDescent="0.25">
      <c r="A181" t="s">
        <v>8099</v>
      </c>
      <c r="B181" s="3">
        <v>69.809738159179688</v>
      </c>
      <c r="C181" s="3">
        <v>28.920000076293949</v>
      </c>
      <c r="D181" s="4">
        <v>5.8453758579452897E-2</v>
      </c>
      <c r="E181" s="4">
        <v>-0.20767123078646721</v>
      </c>
      <c r="F181" s="2">
        <v>5</v>
      </c>
      <c r="G181" s="4">
        <v>-0.32336834869257741</v>
      </c>
      <c r="H181" s="4">
        <v>-0.55039778296984743</v>
      </c>
      <c r="I181" s="4">
        <v>0.69193201190357212</v>
      </c>
      <c r="J181" t="s">
        <v>8170</v>
      </c>
    </row>
    <row r="182" spans="1:10" x14ac:dyDescent="0.25">
      <c r="A182" t="s">
        <v>3956</v>
      </c>
      <c r="B182" s="3">
        <v>65.954452514648438</v>
      </c>
      <c r="C182" s="3">
        <v>36.5</v>
      </c>
      <c r="D182" s="4">
        <v>9.9345926725252109E-2</v>
      </c>
      <c r="E182" s="4">
        <v>-0.1730856251765184</v>
      </c>
      <c r="F182" s="2">
        <v>5</v>
      </c>
      <c r="G182" s="4">
        <v>-0.35107233777938179</v>
      </c>
      <c r="H182" s="4">
        <v>-0.57522734140642851</v>
      </c>
      <c r="I182" s="4">
        <v>0.60742568757125381</v>
      </c>
      <c r="J182" t="s">
        <v>8159</v>
      </c>
    </row>
    <row r="183" spans="1:10" x14ac:dyDescent="0.25">
      <c r="A183" t="s">
        <v>3977</v>
      </c>
      <c r="B183" s="3">
        <v>59.994266510009773</v>
      </c>
      <c r="C183" s="3">
        <v>44.139999389648438</v>
      </c>
      <c r="D183" s="4">
        <v>8.3310814780812814E-2</v>
      </c>
      <c r="E183" s="4">
        <v>-4.7680672216344977E-2</v>
      </c>
      <c r="F183" s="2">
        <v>5</v>
      </c>
      <c r="G183" s="4">
        <v>-0.38158037847564558</v>
      </c>
      <c r="H183" s="4">
        <v>-0.61361328744002297</v>
      </c>
      <c r="I183" s="4">
        <v>0.46405394974492792</v>
      </c>
      <c r="J183" t="s">
        <v>8160</v>
      </c>
    </row>
    <row r="184" spans="1:10" x14ac:dyDescent="0.25">
      <c r="A184" t="s">
        <v>8100</v>
      </c>
      <c r="B184" s="3">
        <v>55.380474090576172</v>
      </c>
      <c r="C184" s="3">
        <v>46.349998474121087</v>
      </c>
      <c r="D184" s="4">
        <v>-0.10744921154214911</v>
      </c>
      <c r="E184" s="4">
        <v>3.3675252372764593E-2</v>
      </c>
      <c r="F184" s="2">
        <v>5</v>
      </c>
      <c r="G184" s="4">
        <v>-0.4342440355535977</v>
      </c>
      <c r="H184" s="4">
        <v>-0.6433279283396105</v>
      </c>
      <c r="I184" s="4">
        <v>0.36672723887508307</v>
      </c>
      <c r="J184" t="s">
        <v>8161</v>
      </c>
    </row>
    <row r="185" spans="1:10" x14ac:dyDescent="0.25">
      <c r="A185" t="s">
        <v>8101</v>
      </c>
      <c r="B185" s="3">
        <v>62.047420501708977</v>
      </c>
      <c r="C185" s="3">
        <v>44.840000152587891</v>
      </c>
      <c r="D185" s="4">
        <v>-8.2114177622928497E-2</v>
      </c>
      <c r="E185" s="4">
        <v>0.12100000381469719</v>
      </c>
      <c r="F185" s="2">
        <v>5</v>
      </c>
      <c r="G185" s="4">
        <v>-0.38251663580773237</v>
      </c>
      <c r="H185" s="4">
        <v>-0.60039016684232904</v>
      </c>
      <c r="I185" s="4">
        <v>0.37636666980421413</v>
      </c>
      <c r="J185" t="s">
        <v>8162</v>
      </c>
    </row>
    <row r="186" spans="1:10" x14ac:dyDescent="0.25">
      <c r="A186" t="s">
        <v>4038</v>
      </c>
      <c r="B186" s="3">
        <v>67.598190307617188</v>
      </c>
      <c r="C186" s="3">
        <v>40</v>
      </c>
      <c r="D186" s="4">
        <v>9.7962509723026336E-3</v>
      </c>
      <c r="E186" s="4">
        <v>-0.27641098257439622</v>
      </c>
      <c r="F186" s="2">
        <v>5</v>
      </c>
      <c r="G186" s="4">
        <v>-0.36795026026076871</v>
      </c>
      <c r="H186" s="4">
        <v>-0.56464102242826719</v>
      </c>
      <c r="I186" s="4">
        <v>0.35892937023286819</v>
      </c>
      <c r="J186" t="s">
        <v>8163</v>
      </c>
    </row>
    <row r="187" spans="1:10" x14ac:dyDescent="0.25">
      <c r="A187" t="s">
        <v>8102</v>
      </c>
      <c r="B187" s="3">
        <v>66.942405700683594</v>
      </c>
      <c r="C187" s="3">
        <v>55.279998779296882</v>
      </c>
      <c r="D187" s="4">
        <v>-6.9606204664738436E-2</v>
      </c>
      <c r="E187" s="4">
        <v>-7.6974464139807131E-2</v>
      </c>
      <c r="F187" s="2">
        <v>5</v>
      </c>
      <c r="G187" s="4">
        <v>-0.38112996455891618</v>
      </c>
      <c r="H187" s="4">
        <v>-0.56886453365959833</v>
      </c>
      <c r="I187" s="4">
        <v>0.34638121098324359</v>
      </c>
      <c r="J187" t="s">
        <v>8164</v>
      </c>
    </row>
    <row r="188" spans="1:10" x14ac:dyDescent="0.25">
      <c r="A188" t="s">
        <v>4079</v>
      </c>
      <c r="B188" s="3">
        <v>71.950614929199219</v>
      </c>
      <c r="C188" s="3">
        <v>59.889999389648438</v>
      </c>
      <c r="D188" s="4">
        <v>-0.16518702871035551</v>
      </c>
      <c r="E188" s="4">
        <v>0.52043666711473291</v>
      </c>
      <c r="F188" s="2">
        <v>5</v>
      </c>
      <c r="G188" s="4">
        <v>-0.36059352245320481</v>
      </c>
      <c r="H188" s="4">
        <v>-0.53660969311919726</v>
      </c>
      <c r="I188" s="4">
        <v>0.36996743935849602</v>
      </c>
      <c r="J188" t="s">
        <v>8165</v>
      </c>
    </row>
    <row r="189" spans="1:10" x14ac:dyDescent="0.25">
      <c r="A189" t="s">
        <v>4102</v>
      </c>
      <c r="B189" s="3">
        <v>86.187705993652344</v>
      </c>
      <c r="C189" s="3">
        <v>39.389999389648438</v>
      </c>
      <c r="D189" s="4">
        <v>-9.4173288427931934E-2</v>
      </c>
      <c r="E189" s="4">
        <v>0.90750605894935843</v>
      </c>
      <c r="F189" s="2">
        <v>5</v>
      </c>
      <c r="G189" s="4">
        <v>-0.22368129081940599</v>
      </c>
      <c r="H189" s="4">
        <v>-0.44491721760750408</v>
      </c>
      <c r="I189" s="4">
        <v>0.35518171304338958</v>
      </c>
      <c r="J189" t="s">
        <v>8166</v>
      </c>
    </row>
    <row r="190" spans="1:10" x14ac:dyDescent="0.25">
      <c r="A190" t="s">
        <v>8103</v>
      </c>
      <c r="B190" s="3">
        <v>95.148117065429688</v>
      </c>
      <c r="C190" s="3">
        <v>20.64999961853027</v>
      </c>
      <c r="D190" s="4">
        <v>1.5453452084658091E-2</v>
      </c>
      <c r="E190" s="4">
        <v>-9.9825669669341033E-2</v>
      </c>
      <c r="F190" s="2">
        <v>4</v>
      </c>
      <c r="G190" s="4">
        <v>-0.1097931537199802</v>
      </c>
      <c r="H190" s="4">
        <v>-0.38720864012814749</v>
      </c>
      <c r="I190" s="4">
        <v>0.38889886327060541</v>
      </c>
      <c r="J190" t="s">
        <v>8167</v>
      </c>
    </row>
    <row r="191" spans="1:10" x14ac:dyDescent="0.25">
      <c r="A191" t="s">
        <v>4144</v>
      </c>
      <c r="B191" s="3">
        <v>93.700126647949219</v>
      </c>
      <c r="C191" s="3">
        <v>22.940000534057621</v>
      </c>
      <c r="D191" s="4">
        <v>-8.9857661152560331E-3</v>
      </c>
      <c r="E191" s="4">
        <v>-4.2171198192391013E-2</v>
      </c>
      <c r="F191" s="2">
        <v>4</v>
      </c>
      <c r="G191" s="4">
        <v>-0.1120908838790817</v>
      </c>
      <c r="H191" s="4">
        <v>-0.39653426888861038</v>
      </c>
      <c r="I191" s="4">
        <v>0.38393971016473238</v>
      </c>
      <c r="J191" t="s">
        <v>8168</v>
      </c>
    </row>
    <row r="192" spans="1:10" x14ac:dyDescent="0.25">
      <c r="A192" t="s">
        <v>4166</v>
      </c>
      <c r="B192" s="3">
        <v>94.549728393554688</v>
      </c>
      <c r="C192" s="3">
        <v>23.95000076293945</v>
      </c>
      <c r="D192" s="4">
        <v>-8.3575722519928619E-2</v>
      </c>
      <c r="E192" s="4">
        <v>0.34324177596302108</v>
      </c>
      <c r="F192" s="2">
        <v>4</v>
      </c>
      <c r="G192" s="4">
        <v>-0.13209235628018959</v>
      </c>
      <c r="H192" s="4">
        <v>-0.39106249892514328</v>
      </c>
      <c r="I192" s="4">
        <v>0.41787990497393168</v>
      </c>
      <c r="J192" t="s">
        <v>8169</v>
      </c>
    </row>
    <row r="193" spans="1:10" x14ac:dyDescent="0.25">
      <c r="A193" t="s">
        <v>8104</v>
      </c>
      <c r="B193" s="3">
        <v>103.1724395751953</v>
      </c>
      <c r="C193" s="3">
        <v>17.829999923706051</v>
      </c>
      <c r="D193" s="4">
        <v>1.5116454863447039E-2</v>
      </c>
      <c r="E193" s="4">
        <v>-0.142376183812987</v>
      </c>
      <c r="F193" s="2">
        <v>3</v>
      </c>
      <c r="G193" s="4">
        <v>-6.6787570755978298E-2</v>
      </c>
      <c r="H193" s="4">
        <v>-0.33552884178354969</v>
      </c>
      <c r="I193" s="4">
        <v>0.55493054384841023</v>
      </c>
      <c r="J193" t="s">
        <v>8170</v>
      </c>
    </row>
    <row r="194" spans="1:10" x14ac:dyDescent="0.25">
      <c r="A194" t="s">
        <v>4208</v>
      </c>
      <c r="B194" s="3">
        <v>101.6360626220703</v>
      </c>
      <c r="C194" s="3">
        <v>20.79000091552734</v>
      </c>
      <c r="D194" s="4">
        <v>4.7662369027871021E-2</v>
      </c>
      <c r="E194" s="4">
        <v>-0.18820771495319591</v>
      </c>
      <c r="F194" s="2">
        <v>4</v>
      </c>
      <c r="G194" s="4">
        <v>-4.9501388648578233E-2</v>
      </c>
      <c r="H194" s="4">
        <v>-0.34542371465564048</v>
      </c>
      <c r="I194" s="4">
        <v>0.55732390683410493</v>
      </c>
      <c r="J194" t="s">
        <v>8159</v>
      </c>
    </row>
    <row r="195" spans="1:10" x14ac:dyDescent="0.25">
      <c r="A195" t="s">
        <v>4230</v>
      </c>
      <c r="B195" s="3">
        <v>97.012229919433594</v>
      </c>
      <c r="C195" s="3">
        <v>25.610000610351559</v>
      </c>
      <c r="D195" s="4">
        <v>-8.9422562291708863E-3</v>
      </c>
      <c r="E195" s="4">
        <v>-3.5041457162561018E-2</v>
      </c>
      <c r="F195" s="2">
        <v>5</v>
      </c>
      <c r="G195" s="4">
        <v>-5.2555448839983532E-2</v>
      </c>
      <c r="H195" s="4">
        <v>-0.37520301893467578</v>
      </c>
      <c r="I195" s="4">
        <v>0.47025820388883649</v>
      </c>
      <c r="J195" t="s">
        <v>8160</v>
      </c>
    </row>
    <row r="196" spans="1:10" x14ac:dyDescent="0.25">
      <c r="A196" t="s">
        <v>4250</v>
      </c>
      <c r="B196" s="3">
        <v>97.887565612792969</v>
      </c>
      <c r="C196" s="3">
        <v>26.54000091552734</v>
      </c>
      <c r="D196" s="4">
        <v>-2.5842769313610511E-2</v>
      </c>
      <c r="E196" s="4">
        <v>1.29771046827154E-2</v>
      </c>
      <c r="F196" s="2">
        <v>5</v>
      </c>
      <c r="G196" s="4">
        <v>-3.2928092793179431E-2</v>
      </c>
      <c r="H196" s="4">
        <v>-0.3695655122091438</v>
      </c>
      <c r="I196" s="4">
        <v>0.50293549880492616</v>
      </c>
      <c r="J196" t="s">
        <v>8161</v>
      </c>
    </row>
    <row r="197" spans="1:10" x14ac:dyDescent="0.25">
      <c r="A197" t="s">
        <v>4270</v>
      </c>
      <c r="B197" s="3">
        <v>100.48435974121089</v>
      </c>
      <c r="C197" s="3">
        <v>26.20000076293945</v>
      </c>
      <c r="D197" s="4">
        <v>-6.0461335824562368E-2</v>
      </c>
      <c r="E197" s="4">
        <v>0.16444447835286469</v>
      </c>
      <c r="F197" s="2">
        <v>5</v>
      </c>
      <c r="G197" s="4">
        <v>-2.6747890436289778E-2</v>
      </c>
      <c r="H197" s="4">
        <v>-0.35284113495040909</v>
      </c>
      <c r="I197" s="4">
        <v>0.53461589883393046</v>
      </c>
      <c r="J197" t="s">
        <v>8162</v>
      </c>
    </row>
    <row r="198" spans="1:10" x14ac:dyDescent="0.25">
      <c r="A198" t="s">
        <v>4291</v>
      </c>
      <c r="B198" s="3">
        <v>106.95074462890619</v>
      </c>
      <c r="C198" s="3">
        <v>22.5</v>
      </c>
      <c r="D198" s="4">
        <v>-1.1260344976433689E-2</v>
      </c>
      <c r="E198" s="4">
        <v>-1.617843575233557E-2</v>
      </c>
      <c r="F198" s="2">
        <v>4</v>
      </c>
      <c r="G198" s="4">
        <v>5.1463021379319913E-2</v>
      </c>
      <c r="H198" s="4">
        <v>-0.31119506868027252</v>
      </c>
      <c r="I198" s="4">
        <v>0.64171658346446114</v>
      </c>
      <c r="J198" t="s">
        <v>8163</v>
      </c>
    </row>
    <row r="199" spans="1:10" x14ac:dyDescent="0.25">
      <c r="A199" t="s">
        <v>4311</v>
      </c>
      <c r="B199" s="3">
        <v>108.16876220703119</v>
      </c>
      <c r="C199" s="3">
        <v>22.870000839233398</v>
      </c>
      <c r="D199" s="4">
        <v>-3.8732229162276588E-2</v>
      </c>
      <c r="E199" s="4">
        <v>0.23421478638776899</v>
      </c>
      <c r="F199" s="2">
        <v>4</v>
      </c>
      <c r="G199" s="4">
        <v>7.7656686829742361E-2</v>
      </c>
      <c r="H199" s="4">
        <v>-0.30335055560878649</v>
      </c>
      <c r="I199" s="4">
        <v>0.70687956290002774</v>
      </c>
      <c r="J199" t="s">
        <v>8164</v>
      </c>
    </row>
    <row r="200" spans="1:10" x14ac:dyDescent="0.25">
      <c r="A200" t="s">
        <v>4332</v>
      </c>
      <c r="B200" s="3">
        <v>112.5271911621094</v>
      </c>
      <c r="C200" s="3">
        <v>18.530000686645511</v>
      </c>
      <c r="D200" s="4">
        <v>1.356641047065898E-2</v>
      </c>
      <c r="E200" s="4">
        <v>2.9444482591417079E-2</v>
      </c>
      <c r="F200" s="2">
        <v>3</v>
      </c>
      <c r="G200" s="4">
        <v>0.14337139567590421</v>
      </c>
      <c r="H200" s="4">
        <v>-0.27528055602644519</v>
      </c>
      <c r="I200" s="4">
        <v>0.76838063427460201</v>
      </c>
      <c r="J200" t="s">
        <v>8165</v>
      </c>
    </row>
    <row r="201" spans="1:10" x14ac:dyDescent="0.25">
      <c r="A201" t="s">
        <v>8105</v>
      </c>
      <c r="B201" s="3">
        <v>111.0210342407227</v>
      </c>
      <c r="C201" s="3">
        <v>18</v>
      </c>
      <c r="D201" s="4">
        <v>3.8714036707810713E-2</v>
      </c>
      <c r="E201" s="4">
        <v>-0.2301111785236778</v>
      </c>
      <c r="F201" s="2">
        <v>3</v>
      </c>
      <c r="G201" s="4">
        <v>0.16362103810668741</v>
      </c>
      <c r="H201" s="4">
        <v>-0.27856888244168387</v>
      </c>
      <c r="I201" s="4">
        <v>0.81788979446238086</v>
      </c>
      <c r="J201" t="s">
        <v>8166</v>
      </c>
    </row>
    <row r="202" spans="1:10" x14ac:dyDescent="0.25">
      <c r="A202" t="s">
        <v>4374</v>
      </c>
      <c r="B202" s="3">
        <v>106.88315582275391</v>
      </c>
      <c r="C202" s="3">
        <v>23.379999160766602</v>
      </c>
      <c r="D202" s="4">
        <v>1.283244548178941E-2</v>
      </c>
      <c r="E202" s="4">
        <v>-5.9524359809635108E-3</v>
      </c>
      <c r="F202" s="2">
        <v>4</v>
      </c>
      <c r="G202" s="4">
        <v>0.150500390949035</v>
      </c>
      <c r="H202" s="4">
        <v>-0.30545742902937778</v>
      </c>
      <c r="I202" s="4">
        <v>0.76223402425311315</v>
      </c>
      <c r="J202" t="s">
        <v>8167</v>
      </c>
    </row>
    <row r="203" spans="1:10" x14ac:dyDescent="0.25">
      <c r="A203" t="s">
        <v>4397</v>
      </c>
      <c r="B203" s="3">
        <v>105.5289611816406</v>
      </c>
      <c r="C203" s="3">
        <v>23.520000457763668</v>
      </c>
      <c r="D203" s="4">
        <v>-3.1309834523008839E-2</v>
      </c>
      <c r="E203" s="4">
        <v>0.44916827610229593</v>
      </c>
      <c r="F203" s="2">
        <v>4</v>
      </c>
      <c r="G203" s="4">
        <v>0.160712040970971</v>
      </c>
      <c r="H203" s="4">
        <v>-0.31425718630070298</v>
      </c>
      <c r="I203" s="4">
        <v>0.7736263238806429</v>
      </c>
      <c r="J203" t="s">
        <v>8168</v>
      </c>
    </row>
    <row r="204" spans="1:10" x14ac:dyDescent="0.25">
      <c r="A204" t="s">
        <v>8106</v>
      </c>
      <c r="B204" s="3">
        <v>108.9398498535156</v>
      </c>
      <c r="C204" s="3">
        <v>16.229999542236332</v>
      </c>
      <c r="D204" s="4">
        <v>-1.4620354603688931E-2</v>
      </c>
      <c r="E204" s="4">
        <v>0.24367810766464021</v>
      </c>
      <c r="F204" s="2">
        <v>3</v>
      </c>
      <c r="G204" s="4">
        <v>0.2035945244276611</v>
      </c>
      <c r="H204" s="4">
        <v>-0.29209272671656422</v>
      </c>
      <c r="I204" s="4">
        <v>0.79961467354991056</v>
      </c>
      <c r="J204" t="s">
        <v>8169</v>
      </c>
    </row>
    <row r="205" spans="1:10" x14ac:dyDescent="0.25">
      <c r="A205" t="s">
        <v>4439</v>
      </c>
      <c r="B205" s="3">
        <v>110.5562210083008</v>
      </c>
      <c r="C205" s="3">
        <v>13.05000019073486</v>
      </c>
      <c r="D205" s="4">
        <v>3.3919770538531679E-2</v>
      </c>
      <c r="E205" s="4">
        <v>-8.2278484832856491E-2</v>
      </c>
      <c r="F205" s="2">
        <v>1</v>
      </c>
      <c r="G205" s="4">
        <v>0.22463795796443459</v>
      </c>
      <c r="H205" s="4">
        <v>-0.28158930764322648</v>
      </c>
      <c r="I205" s="4">
        <v>0.84858967923681172</v>
      </c>
      <c r="J205" t="s">
        <v>8170</v>
      </c>
    </row>
    <row r="206" spans="1:10" x14ac:dyDescent="0.25">
      <c r="A206" t="s">
        <v>4461</v>
      </c>
      <c r="B206" s="3">
        <v>106.9292068481445</v>
      </c>
      <c r="C206" s="3">
        <v>14.22000026702881</v>
      </c>
      <c r="D206" s="4">
        <v>4.4296110627206842E-2</v>
      </c>
      <c r="E206" s="4">
        <v>-2.8688529128724109E-2</v>
      </c>
      <c r="F206" s="2">
        <v>2</v>
      </c>
      <c r="G206" s="4">
        <v>0.14878470624174869</v>
      </c>
      <c r="H206" s="4">
        <v>-0.30154427043465498</v>
      </c>
      <c r="I206" s="4">
        <v>0.80146338503867454</v>
      </c>
      <c r="J206" t="s">
        <v>8159</v>
      </c>
    </row>
    <row r="207" spans="1:10" x14ac:dyDescent="0.25">
      <c r="A207" t="s">
        <v>8107</v>
      </c>
      <c r="B207" s="3">
        <v>102.39356994628911</v>
      </c>
      <c r="C207" s="3">
        <v>14.64000034332275</v>
      </c>
      <c r="D207" s="4">
        <v>1.158859507618115E-2</v>
      </c>
      <c r="E207" s="4">
        <v>-5.0583640020231302E-2</v>
      </c>
      <c r="F207" s="2">
        <v>2</v>
      </c>
      <c r="G207" s="4">
        <v>0.1139521470354783</v>
      </c>
      <c r="H207" s="4">
        <v>-0.33117080255536852</v>
      </c>
      <c r="I207" s="4">
        <v>0.77382787933176678</v>
      </c>
      <c r="J207" t="s">
        <v>8160</v>
      </c>
    </row>
    <row r="208" spans="1:10" x14ac:dyDescent="0.25">
      <c r="A208" t="s">
        <v>4503</v>
      </c>
      <c r="B208" s="3">
        <v>101.22056579589839</v>
      </c>
      <c r="C208" s="3">
        <v>15.420000076293951</v>
      </c>
      <c r="D208" s="4">
        <v>-1.9617287249450551E-2</v>
      </c>
      <c r="E208" s="4">
        <v>0.47984644562290041</v>
      </c>
      <c r="F208" s="2">
        <v>2</v>
      </c>
      <c r="G208" s="4">
        <v>0.1193647272569882</v>
      </c>
      <c r="H208" s="4">
        <v>-0.33883280149647887</v>
      </c>
      <c r="I208" s="4">
        <v>0.76314814607781623</v>
      </c>
      <c r="J208" t="s">
        <v>8161</v>
      </c>
    </row>
    <row r="209" spans="1:10" x14ac:dyDescent="0.25">
      <c r="A209" t="s">
        <v>4522</v>
      </c>
      <c r="B209" s="3">
        <v>103.2459716796875</v>
      </c>
      <c r="C209" s="3">
        <v>10.420000076293951</v>
      </c>
      <c r="D209" s="4">
        <v>1.504035062348597E-2</v>
      </c>
      <c r="E209" s="4">
        <v>-9.8615943074555124E-2</v>
      </c>
      <c r="F209" s="2">
        <v>1</v>
      </c>
      <c r="G209" s="4">
        <v>0.14830040770664679</v>
      </c>
      <c r="H209" s="4">
        <v>-0.3256029610634823</v>
      </c>
      <c r="I209" s="4">
        <v>0.78984757395669325</v>
      </c>
      <c r="J209" t="s">
        <v>8162</v>
      </c>
    </row>
    <row r="210" spans="1:10" x14ac:dyDescent="0.25">
      <c r="A210" t="s">
        <v>8108</v>
      </c>
      <c r="B210" s="3">
        <v>101.71612548828119</v>
      </c>
      <c r="C210" s="3">
        <v>11.560000419616699</v>
      </c>
      <c r="D210" s="4">
        <v>1.337077871946124E-2</v>
      </c>
      <c r="E210" s="4">
        <v>5.9578421750278172E-2</v>
      </c>
      <c r="F210" s="2">
        <v>1</v>
      </c>
      <c r="G210" s="4">
        <v>0.15845186808450731</v>
      </c>
      <c r="H210" s="4">
        <v>-0.33559583269544802</v>
      </c>
      <c r="I210" s="4">
        <v>0.77010235573378383</v>
      </c>
      <c r="J210" t="s">
        <v>8163</v>
      </c>
    </row>
    <row r="211" spans="1:10" x14ac:dyDescent="0.25">
      <c r="A211" t="s">
        <v>4562</v>
      </c>
      <c r="B211" s="3">
        <v>100.37404632568359</v>
      </c>
      <c r="C211" s="3">
        <v>10.909999847412109</v>
      </c>
      <c r="D211" s="4">
        <v>1.988516954716979E-2</v>
      </c>
      <c r="E211" s="4">
        <v>-1.7117164642156509E-2</v>
      </c>
      <c r="F211" s="2">
        <v>1</v>
      </c>
      <c r="G211" s="4">
        <v>0.1409795742509394</v>
      </c>
      <c r="H211" s="4">
        <v>-0.34436222036703917</v>
      </c>
      <c r="I211" s="4">
        <v>0.75159923136087059</v>
      </c>
      <c r="J211" t="s">
        <v>8164</v>
      </c>
    </row>
    <row r="212" spans="1:10" x14ac:dyDescent="0.25">
      <c r="A212" t="s">
        <v>4583</v>
      </c>
      <c r="B212" s="3">
        <v>98.417007446289063</v>
      </c>
      <c r="C212" s="3">
        <v>11.10000038146973</v>
      </c>
      <c r="D212" s="4">
        <v>3.1517145874311758E-2</v>
      </c>
      <c r="E212" s="4">
        <v>-7.3455692353251223E-2</v>
      </c>
      <c r="F212" s="2">
        <v>1</v>
      </c>
      <c r="G212" s="4">
        <v>0.167904370956381</v>
      </c>
      <c r="H212" s="4">
        <v>-0.35714549126735051</v>
      </c>
      <c r="I212" s="4">
        <v>0.71695210823403066</v>
      </c>
      <c r="J212" t="s">
        <v>8165</v>
      </c>
    </row>
    <row r="213" spans="1:10" x14ac:dyDescent="0.25">
      <c r="A213" t="s">
        <v>8109</v>
      </c>
      <c r="B213" s="3">
        <v>95.409957885742188</v>
      </c>
      <c r="C213" s="3">
        <v>11.97999954223633</v>
      </c>
      <c r="D213" s="4">
        <v>2.7001804007447339E-2</v>
      </c>
      <c r="E213" s="4">
        <v>-2.6807543958690339E-2</v>
      </c>
      <c r="F213" s="2">
        <v>1</v>
      </c>
      <c r="G213" s="4">
        <v>0.1054422388080547</v>
      </c>
      <c r="H213" s="4">
        <v>-0.37678737449607058</v>
      </c>
      <c r="I213" s="4">
        <v>0.72060402608262364</v>
      </c>
      <c r="J213" t="s">
        <v>8166</v>
      </c>
    </row>
    <row r="214" spans="1:10" x14ac:dyDescent="0.25">
      <c r="A214" t="s">
        <v>4625</v>
      </c>
      <c r="B214" s="3">
        <v>92.901451110839844</v>
      </c>
      <c r="C214" s="3">
        <v>12.310000419616699</v>
      </c>
      <c r="D214" s="4">
        <v>2.18221777282861E-2</v>
      </c>
      <c r="E214" s="4">
        <v>-0.1765885901893002</v>
      </c>
      <c r="F214" s="2">
        <v>1</v>
      </c>
      <c r="G214" s="4">
        <v>8.5016318310733308E-2</v>
      </c>
      <c r="H214" s="4">
        <v>-0.39317280352176459</v>
      </c>
      <c r="I214" s="4">
        <v>0.70438886195898398</v>
      </c>
      <c r="J214" t="s">
        <v>8167</v>
      </c>
    </row>
    <row r="215" spans="1:10" x14ac:dyDescent="0.25">
      <c r="A215" t="s">
        <v>4648</v>
      </c>
      <c r="B215" s="3">
        <v>90.917434692382813</v>
      </c>
      <c r="C215" s="3">
        <v>14.94999980926514</v>
      </c>
      <c r="D215" s="4">
        <v>4.4784045315080512E-3</v>
      </c>
      <c r="E215" s="4">
        <v>0.1429663529408676</v>
      </c>
      <c r="F215" s="2">
        <v>2</v>
      </c>
      <c r="G215" s="4">
        <v>5.1890249973695513E-2</v>
      </c>
      <c r="H215" s="4">
        <v>-0.40613229023142478</v>
      </c>
      <c r="I215" s="4">
        <v>0.68167577074507113</v>
      </c>
      <c r="J215" t="s">
        <v>8168</v>
      </c>
    </row>
    <row r="216" spans="1:10" x14ac:dyDescent="0.25">
      <c r="A216" t="s">
        <v>4667</v>
      </c>
      <c r="B216" s="3">
        <v>90.5120849609375</v>
      </c>
      <c r="C216" s="3">
        <v>13.079999923706049</v>
      </c>
      <c r="D216" s="4">
        <v>2.6078486288301228E-3</v>
      </c>
      <c r="E216" s="4">
        <v>-0.20437959253047949</v>
      </c>
      <c r="F216" s="2">
        <v>1</v>
      </c>
      <c r="G216" s="4">
        <v>8.7268222552539854E-2</v>
      </c>
      <c r="H216" s="4">
        <v>-0.40878001250255158</v>
      </c>
      <c r="I216" s="4">
        <v>0.68181943820856028</v>
      </c>
      <c r="J216" t="s">
        <v>8169</v>
      </c>
    </row>
    <row r="217" spans="1:10" x14ac:dyDescent="0.25">
      <c r="A217" t="s">
        <v>4689</v>
      </c>
      <c r="B217" s="3">
        <v>90.276657104492188</v>
      </c>
      <c r="C217" s="3">
        <v>16.440000534057621</v>
      </c>
      <c r="D217" s="4">
        <v>-3.0120524885659861E-2</v>
      </c>
      <c r="E217" s="4">
        <v>0.41846422067447397</v>
      </c>
      <c r="F217" s="2">
        <v>3</v>
      </c>
      <c r="G217" s="4">
        <v>8.6083119616678472E-2</v>
      </c>
      <c r="H217" s="4">
        <v>-0.41031781438176163</v>
      </c>
      <c r="I217" s="4">
        <v>0.67984328691021134</v>
      </c>
      <c r="J217" t="s">
        <v>8170</v>
      </c>
    </row>
    <row r="218" spans="1:10" x14ac:dyDescent="0.25">
      <c r="A218" t="s">
        <v>8110</v>
      </c>
      <c r="B218" s="3">
        <v>93.080284118652344</v>
      </c>
      <c r="C218" s="3">
        <v>11.590000152587891</v>
      </c>
      <c r="D218" s="4">
        <v>1.263177360682421E-2</v>
      </c>
      <c r="E218" s="4">
        <v>1.7559245235877711E-2</v>
      </c>
      <c r="F218" s="2">
        <v>1</v>
      </c>
      <c r="G218" s="4">
        <v>0.1558975582386635</v>
      </c>
      <c r="H218" s="4">
        <v>-0.39200467609780049</v>
      </c>
      <c r="I218" s="4">
        <v>0.73570190057690432</v>
      </c>
      <c r="J218" t="s">
        <v>8159</v>
      </c>
    </row>
    <row r="219" spans="1:10" x14ac:dyDescent="0.25">
      <c r="A219" t="s">
        <v>4730</v>
      </c>
      <c r="B219" s="3">
        <v>91.919181823730469</v>
      </c>
      <c r="C219" s="3">
        <v>11.39000034332275</v>
      </c>
      <c r="D219" s="4">
        <v>1.650380120652151E-2</v>
      </c>
      <c r="E219" s="4">
        <v>-7.6985396881531387E-2</v>
      </c>
      <c r="F219" s="2">
        <v>1</v>
      </c>
      <c r="G219" s="4">
        <v>0.1200925189577589</v>
      </c>
      <c r="H219" s="4">
        <v>-0.39958893277008067</v>
      </c>
      <c r="I219" s="4">
        <v>0.720209579405231</v>
      </c>
      <c r="J219" t="s">
        <v>8160</v>
      </c>
    </row>
    <row r="220" spans="1:10" x14ac:dyDescent="0.25">
      <c r="A220" t="s">
        <v>4753</v>
      </c>
      <c r="B220" s="3">
        <v>90.426795959472656</v>
      </c>
      <c r="C220" s="3">
        <v>12.340000152587891</v>
      </c>
      <c r="D220" s="4">
        <v>5.7256954296940332E-3</v>
      </c>
      <c r="E220" s="4">
        <v>-4.7104221286614963E-2</v>
      </c>
      <c r="F220" s="2">
        <v>1</v>
      </c>
      <c r="G220" s="4">
        <v>8.175058849814687E-2</v>
      </c>
      <c r="H220" s="4">
        <v>-0.40933711559438152</v>
      </c>
      <c r="I220" s="4">
        <v>0.71585091626749531</v>
      </c>
      <c r="J220" t="s">
        <v>8161</v>
      </c>
    </row>
    <row r="221" spans="1:10" x14ac:dyDescent="0.25">
      <c r="A221" t="s">
        <v>4772</v>
      </c>
      <c r="B221" s="3">
        <v>89.9119873046875</v>
      </c>
      <c r="C221" s="3">
        <v>12.94999980926514</v>
      </c>
      <c r="D221" s="4">
        <v>2.4013735838826381E-2</v>
      </c>
      <c r="E221" s="4">
        <v>7.2908047778847518E-2</v>
      </c>
      <c r="F221" s="2">
        <v>1</v>
      </c>
      <c r="G221" s="4">
        <v>9.8075726121747753E-2</v>
      </c>
      <c r="H221" s="4">
        <v>-0.41269981756480911</v>
      </c>
      <c r="I221" s="4">
        <v>0.69775582356755583</v>
      </c>
      <c r="J221" t="s">
        <v>8162</v>
      </c>
    </row>
    <row r="222" spans="1:10" x14ac:dyDescent="0.25">
      <c r="A222" t="s">
        <v>8111</v>
      </c>
      <c r="B222" s="3">
        <v>87.803497314453125</v>
      </c>
      <c r="C222" s="3">
        <v>12.069999694824221</v>
      </c>
      <c r="D222" s="4">
        <v>-1.9133366554958679E-3</v>
      </c>
      <c r="E222" s="4">
        <v>8.2912726862383046E-4</v>
      </c>
      <c r="F222" s="2">
        <v>1</v>
      </c>
      <c r="G222" s="4">
        <v>4.8282985707070347E-2</v>
      </c>
      <c r="H222" s="4">
        <v>-0.42647235883598689</v>
      </c>
      <c r="I222" s="4">
        <v>0.6517920510374926</v>
      </c>
      <c r="J222" t="s">
        <v>8163</v>
      </c>
    </row>
    <row r="223" spans="1:10" x14ac:dyDescent="0.25">
      <c r="A223" t="s">
        <v>4812</v>
      </c>
      <c r="B223" s="3">
        <v>87.971817016601563</v>
      </c>
      <c r="C223" s="3">
        <v>12.060000419616699</v>
      </c>
      <c r="D223" s="4">
        <v>4.3952384660095989E-2</v>
      </c>
      <c r="E223" s="4">
        <v>-0.21279369061011749</v>
      </c>
      <c r="F223" s="2">
        <v>1</v>
      </c>
      <c r="G223" s="4">
        <v>8.1928382580853221E-2</v>
      </c>
      <c r="H223" s="4">
        <v>-0.42537290374948972</v>
      </c>
      <c r="I223" s="4">
        <v>0.6721121399735055</v>
      </c>
      <c r="J223" t="s">
        <v>8164</v>
      </c>
    </row>
    <row r="224" spans="1:10" x14ac:dyDescent="0.25">
      <c r="A224" t="s">
        <v>4833</v>
      </c>
      <c r="B224" s="3">
        <v>84.268035888671875</v>
      </c>
      <c r="C224" s="3">
        <v>15.319999694824221</v>
      </c>
      <c r="D224" s="4">
        <v>-2.3650693103895119E-2</v>
      </c>
      <c r="E224" s="4">
        <v>0.28523486550071969</v>
      </c>
      <c r="F224" s="2">
        <v>2</v>
      </c>
      <c r="G224" s="4">
        <v>8.2513955332742306E-2</v>
      </c>
      <c r="H224" s="4">
        <v>-0.44956579946162478</v>
      </c>
      <c r="I224" s="4">
        <v>0.68378181309839436</v>
      </c>
      <c r="J224" t="s">
        <v>8165</v>
      </c>
    </row>
    <row r="225" spans="1:10" x14ac:dyDescent="0.25">
      <c r="A225" t="s">
        <v>4854</v>
      </c>
      <c r="B225" s="3">
        <v>86.309310913085938</v>
      </c>
      <c r="C225" s="3">
        <v>11.920000076293951</v>
      </c>
      <c r="D225" s="4">
        <v>8.0252745581286256E-3</v>
      </c>
      <c r="E225" s="4">
        <v>-5.3968276554644201E-2</v>
      </c>
      <c r="F225" s="2">
        <v>1</v>
      </c>
      <c r="G225" s="4">
        <v>0.1230217729191221</v>
      </c>
      <c r="H225" s="4">
        <v>-0.43623230267018781</v>
      </c>
      <c r="I225" s="4">
        <v>0.7265867568921458</v>
      </c>
      <c r="J225" t="s">
        <v>8166</v>
      </c>
    </row>
    <row r="226" spans="1:10" x14ac:dyDescent="0.25">
      <c r="A226" t="s">
        <v>4875</v>
      </c>
      <c r="B226" s="3">
        <v>85.622169494628906</v>
      </c>
      <c r="C226" s="3">
        <v>12.60000038146973</v>
      </c>
      <c r="D226" s="4">
        <v>-9.3745432025359454E-3</v>
      </c>
      <c r="E226" s="4">
        <v>8.9023397909532731E-2</v>
      </c>
      <c r="F226" s="2">
        <v>1</v>
      </c>
      <c r="G226" s="4">
        <v>0.1252635894651046</v>
      </c>
      <c r="H226" s="4">
        <v>-0.44072067282544902</v>
      </c>
      <c r="I226" s="4">
        <v>0.81338746740456602</v>
      </c>
      <c r="J226" t="s">
        <v>8167</v>
      </c>
    </row>
    <row r="227" spans="1:10" x14ac:dyDescent="0.25">
      <c r="A227" t="s">
        <v>8112</v>
      </c>
      <c r="B227" s="3">
        <v>86.43243408203125</v>
      </c>
      <c r="C227" s="3">
        <v>11.569999694824221</v>
      </c>
      <c r="D227" s="4">
        <v>3.8261785879938337E-2</v>
      </c>
      <c r="E227" s="4">
        <v>-3.9036567152652468E-2</v>
      </c>
      <c r="F227" s="2">
        <v>1</v>
      </c>
      <c r="G227" s="4">
        <v>0.13867886229730281</v>
      </c>
      <c r="H227" s="4">
        <v>-0.43542806886609509</v>
      </c>
      <c r="I227" s="4">
        <v>0.84251156313822562</v>
      </c>
      <c r="J227" t="s">
        <v>8168</v>
      </c>
    </row>
    <row r="228" spans="1:10" x14ac:dyDescent="0.25">
      <c r="A228" t="s">
        <v>4918</v>
      </c>
      <c r="B228" s="3">
        <v>83.247245788574219</v>
      </c>
      <c r="C228" s="3">
        <v>12.039999961853029</v>
      </c>
      <c r="D228" s="4">
        <v>1.5150239878798379E-3</v>
      </c>
      <c r="E228" s="4">
        <v>-9.4055681233103039E-2</v>
      </c>
      <c r="F228" s="2">
        <v>1</v>
      </c>
      <c r="G228" s="4">
        <v>6.1381926985984332E-2</v>
      </c>
      <c r="H228" s="4">
        <v>-0.45623354455309761</v>
      </c>
      <c r="I228" s="4">
        <v>0.79568286885088169</v>
      </c>
      <c r="J228" t="s">
        <v>8169</v>
      </c>
    </row>
    <row r="229" spans="1:10" x14ac:dyDescent="0.25">
      <c r="A229" t="s">
        <v>4940</v>
      </c>
      <c r="B229" s="3">
        <v>83.121315002441406</v>
      </c>
      <c r="C229" s="3">
        <v>13.289999961853029</v>
      </c>
      <c r="D229" s="4">
        <v>3.2224234795340527E-2</v>
      </c>
      <c r="E229" s="4">
        <v>-0.1319399348399394</v>
      </c>
      <c r="F229" s="2">
        <v>2</v>
      </c>
      <c r="G229" s="4">
        <v>7.9383697149354671E-2</v>
      </c>
      <c r="H229" s="4">
        <v>-0.45705611755906822</v>
      </c>
      <c r="I229" s="4">
        <v>0.82577556724395662</v>
      </c>
      <c r="J229" t="s">
        <v>8170</v>
      </c>
    </row>
    <row r="230" spans="1:10" x14ac:dyDescent="0.25">
      <c r="A230" t="s">
        <v>8113</v>
      </c>
      <c r="B230" s="3">
        <v>80.526412963867188</v>
      </c>
      <c r="C230" s="3">
        <v>15.310000419616699</v>
      </c>
      <c r="D230" s="4">
        <v>-1.8735470118764089E-2</v>
      </c>
      <c r="E230" s="4">
        <v>9.2011406543049068E-2</v>
      </c>
      <c r="F230" s="2">
        <v>2</v>
      </c>
      <c r="G230" s="4">
        <v>6.3592606980169109E-2</v>
      </c>
      <c r="H230" s="4">
        <v>-0.47400587572081032</v>
      </c>
      <c r="I230" s="4">
        <v>0.77919598446776472</v>
      </c>
      <c r="J230" t="s">
        <v>8159</v>
      </c>
    </row>
    <row r="231" spans="1:10" x14ac:dyDescent="0.25">
      <c r="A231" t="s">
        <v>4982</v>
      </c>
      <c r="B231" s="3">
        <v>82.063919067382813</v>
      </c>
      <c r="C231" s="3">
        <v>14.02000045776367</v>
      </c>
      <c r="D231" s="4">
        <v>-1.829217983802434E-2</v>
      </c>
      <c r="E231" s="4">
        <v>0.1605960717144144</v>
      </c>
      <c r="F231" s="2">
        <v>2</v>
      </c>
      <c r="G231" s="4">
        <v>6.3391540861004181E-2</v>
      </c>
      <c r="H231" s="4">
        <v>-0.46396296996198211</v>
      </c>
      <c r="I231" s="4">
        <v>0.91871042420610838</v>
      </c>
      <c r="J231" t="s">
        <v>8160</v>
      </c>
    </row>
    <row r="232" spans="1:10" x14ac:dyDescent="0.25">
      <c r="A232" t="s">
        <v>5004</v>
      </c>
      <c r="B232" s="3">
        <v>83.593017578125</v>
      </c>
      <c r="C232" s="3">
        <v>12.079999923706049</v>
      </c>
      <c r="D232" s="4">
        <v>2.0903510504679309E-2</v>
      </c>
      <c r="E232" s="4">
        <v>-5.7722292412918041E-2</v>
      </c>
      <c r="F232" s="2">
        <v>1</v>
      </c>
      <c r="G232" s="4">
        <v>6.8857781884102742E-2</v>
      </c>
      <c r="H232" s="4">
        <v>-0.45397498213921211</v>
      </c>
      <c r="I232" s="4">
        <v>1.130948438234862</v>
      </c>
      <c r="J232" t="s">
        <v>8161</v>
      </c>
    </row>
    <row r="233" spans="1:10" x14ac:dyDescent="0.25">
      <c r="A233" t="s">
        <v>5023</v>
      </c>
      <c r="B233" s="3">
        <v>81.88140869140625</v>
      </c>
      <c r="C233" s="3">
        <v>12.819999694824221</v>
      </c>
      <c r="D233" s="4">
        <v>-2.2420630131333889E-2</v>
      </c>
      <c r="E233" s="4">
        <v>-3.5364956236107907E-2</v>
      </c>
      <c r="F233" s="2">
        <v>1</v>
      </c>
      <c r="G233" s="4">
        <v>6.1180984021515623E-2</v>
      </c>
      <c r="H233" s="4">
        <v>-0.46515511775362323</v>
      </c>
      <c r="I233" s="4">
        <v>1.0818118371800769</v>
      </c>
      <c r="J233" t="s">
        <v>8162</v>
      </c>
    </row>
    <row r="234" spans="1:10" x14ac:dyDescent="0.25">
      <c r="A234" t="s">
        <v>5043</v>
      </c>
      <c r="B234" s="3">
        <v>83.759346008300781</v>
      </c>
      <c r="C234" s="3">
        <v>13.289999961853029</v>
      </c>
      <c r="D234" s="4">
        <v>3.0120973125851162E-2</v>
      </c>
      <c r="E234" s="4">
        <v>3.7764495165577561E-3</v>
      </c>
      <c r="F234" s="2">
        <v>2</v>
      </c>
      <c r="G234" s="4">
        <v>0.1069793156242267</v>
      </c>
      <c r="H234" s="4">
        <v>-0.45288853393230771</v>
      </c>
      <c r="I234" s="4">
        <v>1.1418455453289711</v>
      </c>
      <c r="J234" t="s">
        <v>8163</v>
      </c>
    </row>
    <row r="235" spans="1:10" x14ac:dyDescent="0.25">
      <c r="A235" t="s">
        <v>5065</v>
      </c>
      <c r="B235" s="3">
        <v>81.310203552246094</v>
      </c>
      <c r="C235" s="3">
        <v>13.239999771118161</v>
      </c>
      <c r="D235" s="4">
        <v>4.4517403639696702E-2</v>
      </c>
      <c r="E235" s="4">
        <v>-0.18623236640412391</v>
      </c>
      <c r="F235" s="2">
        <v>1</v>
      </c>
      <c r="G235" s="4">
        <v>0.12867797622546259</v>
      </c>
      <c r="H235" s="4">
        <v>-0.46888619847481627</v>
      </c>
      <c r="I235" s="4">
        <v>1.0816357478303811</v>
      </c>
      <c r="J235" t="s">
        <v>8164</v>
      </c>
    </row>
    <row r="236" spans="1:10" x14ac:dyDescent="0.25">
      <c r="A236" t="s">
        <v>8114</v>
      </c>
      <c r="B236" s="3">
        <v>77.844757080078125</v>
      </c>
      <c r="C236" s="3">
        <v>16.270000457763668</v>
      </c>
      <c r="D236" s="4">
        <v>1.2884429080445511E-2</v>
      </c>
      <c r="E236" s="4">
        <v>0.21964020027446371</v>
      </c>
      <c r="F236" s="2">
        <v>3</v>
      </c>
      <c r="G236" s="4">
        <v>9.2374233321281807E-2</v>
      </c>
      <c r="H236" s="4">
        <v>-0.49152230525362323</v>
      </c>
      <c r="I236" s="4">
        <v>1.000651973839382</v>
      </c>
      <c r="J236" t="s">
        <v>8165</v>
      </c>
    </row>
    <row r="237" spans="1:10" x14ac:dyDescent="0.25">
      <c r="A237" t="s">
        <v>5107</v>
      </c>
      <c r="B237" s="3">
        <v>76.854530334472656</v>
      </c>
      <c r="C237" s="3">
        <v>13.340000152587891</v>
      </c>
      <c r="D237" s="4">
        <v>1.003753094866933E-2</v>
      </c>
      <c r="E237" s="4">
        <v>-0.12753432401113049</v>
      </c>
      <c r="F237" s="2">
        <v>2</v>
      </c>
      <c r="G237" s="4">
        <v>0.13620608153339159</v>
      </c>
      <c r="H237" s="4">
        <v>-0.49799041218552248</v>
      </c>
      <c r="I237" s="4">
        <v>0.97142745468016201</v>
      </c>
      <c r="J237" t="s">
        <v>8166</v>
      </c>
    </row>
    <row r="238" spans="1:10" x14ac:dyDescent="0.25">
      <c r="A238" t="s">
        <v>5128</v>
      </c>
      <c r="B238" s="3">
        <v>76.090766906738281</v>
      </c>
      <c r="C238" s="3">
        <v>15.289999961853029</v>
      </c>
      <c r="D238" s="4">
        <v>2.4355881319153561E-3</v>
      </c>
      <c r="E238" s="4">
        <v>-1.9582071520096722E-3</v>
      </c>
      <c r="F238" s="2">
        <v>2</v>
      </c>
      <c r="G238" s="4">
        <v>0.11264670930706309</v>
      </c>
      <c r="H238" s="4">
        <v>-0.50297927311377322</v>
      </c>
      <c r="I238" s="4">
        <v>1.0413878753730319</v>
      </c>
      <c r="J238" t="s">
        <v>8167</v>
      </c>
    </row>
    <row r="239" spans="1:10" x14ac:dyDescent="0.25">
      <c r="A239" t="s">
        <v>8115</v>
      </c>
      <c r="B239" s="3">
        <v>75.905891418457031</v>
      </c>
      <c r="C239" s="3">
        <v>15.319999694824221</v>
      </c>
      <c r="D239" s="4">
        <v>-3.2218537200320418E-2</v>
      </c>
      <c r="E239" s="4">
        <v>6.8340274184688354E-2</v>
      </c>
      <c r="F239" s="2">
        <v>2</v>
      </c>
      <c r="G239" s="4">
        <v>0.13283667894525239</v>
      </c>
      <c r="H239" s="4">
        <v>-0.50418686968960502</v>
      </c>
      <c r="I239" s="4">
        <v>1.036613089559915</v>
      </c>
      <c r="J239" t="s">
        <v>8168</v>
      </c>
    </row>
    <row r="240" spans="1:10" x14ac:dyDescent="0.25">
      <c r="A240" t="s">
        <v>5171</v>
      </c>
      <c r="B240" s="3">
        <v>78.432884216308594</v>
      </c>
      <c r="C240" s="3">
        <v>14.340000152587891</v>
      </c>
      <c r="D240" s="4">
        <v>1.8501410149729391E-2</v>
      </c>
      <c r="E240" s="4">
        <v>-7.4838699833039368E-2</v>
      </c>
      <c r="F240" s="2">
        <v>2</v>
      </c>
      <c r="G240" s="4">
        <v>0.19165220814338649</v>
      </c>
      <c r="H240" s="4">
        <v>-0.48768069097328542</v>
      </c>
      <c r="I240" s="4">
        <v>1.108050632989428</v>
      </c>
      <c r="J240" t="s">
        <v>8169</v>
      </c>
    </row>
    <row r="241" spans="1:10" x14ac:dyDescent="0.25">
      <c r="A241" t="s">
        <v>8116</v>
      </c>
      <c r="B241" s="3">
        <v>77.008125305175781</v>
      </c>
      <c r="C241" s="3">
        <v>15.5</v>
      </c>
      <c r="D241" s="4">
        <v>1.7123074744915812E-2</v>
      </c>
      <c r="E241" s="4">
        <v>-9.831300067206572E-2</v>
      </c>
      <c r="F241" s="2">
        <v>2</v>
      </c>
      <c r="G241" s="4">
        <v>0.18246780069573121</v>
      </c>
      <c r="H241" s="4">
        <v>-0.49698713823930912</v>
      </c>
      <c r="I241" s="4">
        <v>1.0729745427654649</v>
      </c>
      <c r="J241" t="s">
        <v>8170</v>
      </c>
    </row>
    <row r="242" spans="1:10" x14ac:dyDescent="0.25">
      <c r="A242" t="s">
        <v>5212</v>
      </c>
      <c r="B242" s="3">
        <v>75.711708068847656</v>
      </c>
      <c r="C242" s="3">
        <v>17.190000534057621</v>
      </c>
      <c r="D242" s="4">
        <v>-1.8920972584278158E-2</v>
      </c>
      <c r="E242" s="4">
        <v>2.6881766373488821E-2</v>
      </c>
      <c r="F242" s="2">
        <v>3</v>
      </c>
      <c r="G242" s="4">
        <v>0.22631136779393299</v>
      </c>
      <c r="H242" s="4">
        <v>-0.5054552647064452</v>
      </c>
      <c r="I242" s="4">
        <v>1.0637923377991081</v>
      </c>
      <c r="J242" t="s">
        <v>8159</v>
      </c>
    </row>
    <row r="243" spans="1:10" x14ac:dyDescent="0.25">
      <c r="A243" t="s">
        <v>5233</v>
      </c>
      <c r="B243" s="3">
        <v>77.171875</v>
      </c>
      <c r="C243" s="3">
        <v>16.739999771118161</v>
      </c>
      <c r="D243" s="4">
        <v>-1.324582451821321E-2</v>
      </c>
      <c r="E243" s="4">
        <v>0.1505154331047944</v>
      </c>
      <c r="F243" s="2">
        <v>3</v>
      </c>
      <c r="G243" s="4">
        <v>0.35572367988100279</v>
      </c>
      <c r="H243" s="4">
        <v>-0.4959175341906511</v>
      </c>
      <c r="I243" s="4">
        <v>1.082524114391701</v>
      </c>
      <c r="J243" t="s">
        <v>8160</v>
      </c>
    </row>
    <row r="244" spans="1:10" x14ac:dyDescent="0.25">
      <c r="A244" t="s">
        <v>8117</v>
      </c>
      <c r="B244" s="3">
        <v>78.207801818847656</v>
      </c>
      <c r="C244" s="3">
        <v>14.55000019073486</v>
      </c>
      <c r="D244" s="4">
        <v>1.3571131941148449E-2</v>
      </c>
      <c r="E244" s="4">
        <v>-0.12507510974136779</v>
      </c>
      <c r="F244" s="2">
        <v>2</v>
      </c>
      <c r="G244" s="4">
        <v>0.37686196690326129</v>
      </c>
      <c r="H244" s="4">
        <v>-0.48915091688035828</v>
      </c>
      <c r="I244" s="4">
        <v>1.125496766381775</v>
      </c>
      <c r="J244" t="s">
        <v>8161</v>
      </c>
    </row>
    <row r="245" spans="1:10" x14ac:dyDescent="0.25">
      <c r="A245" t="s">
        <v>8118</v>
      </c>
      <c r="B245" s="3">
        <v>77.16064453125</v>
      </c>
      <c r="C245" s="3">
        <v>16.629999160766602</v>
      </c>
      <c r="D245" s="4">
        <v>1.976963224930706E-2</v>
      </c>
      <c r="E245" s="4">
        <v>-9.1753159703837017E-2</v>
      </c>
      <c r="F245" s="2">
        <v>3</v>
      </c>
      <c r="G245" s="4">
        <v>0.34011642274673259</v>
      </c>
      <c r="H245" s="4">
        <v>-0.49599089099816279</v>
      </c>
      <c r="I245" s="4">
        <v>1.0884007199657959</v>
      </c>
      <c r="J245" t="s">
        <v>8162</v>
      </c>
    </row>
    <row r="246" spans="1:10" x14ac:dyDescent="0.25">
      <c r="A246" t="s">
        <v>5295</v>
      </c>
      <c r="B246" s="3">
        <v>75.664779663085938</v>
      </c>
      <c r="C246" s="3">
        <v>18.309999465942379</v>
      </c>
      <c r="D246" s="4">
        <v>5.0313080655401521E-2</v>
      </c>
      <c r="E246" s="4">
        <v>0.1219362627653284</v>
      </c>
      <c r="F246" s="2">
        <v>3</v>
      </c>
      <c r="G246" s="4">
        <v>0.28181557454544648</v>
      </c>
      <c r="H246" s="4">
        <v>-0.50576179848566039</v>
      </c>
      <c r="I246" s="4">
        <v>1.047998934048227</v>
      </c>
      <c r="J246" t="s">
        <v>8163</v>
      </c>
    </row>
    <row r="247" spans="1:10" x14ac:dyDescent="0.25">
      <c r="A247" t="s">
        <v>8119</v>
      </c>
      <c r="B247" s="3">
        <v>72.040214538574219</v>
      </c>
      <c r="C247" s="3">
        <v>16.319999694824219</v>
      </c>
      <c r="D247" s="4">
        <v>1.092067181766709E-2</v>
      </c>
      <c r="E247" s="4">
        <v>1.366455330073779E-2</v>
      </c>
      <c r="F247" s="2">
        <v>3</v>
      </c>
      <c r="G247" s="4">
        <v>0.1513742083997858</v>
      </c>
      <c r="H247" s="4">
        <v>-0.52943725959698407</v>
      </c>
      <c r="I247" s="4">
        <v>0.95874803067581671</v>
      </c>
      <c r="J247" t="s">
        <v>8164</v>
      </c>
    </row>
    <row r="248" spans="1:10" x14ac:dyDescent="0.25">
      <c r="A248" t="s">
        <v>5336</v>
      </c>
      <c r="B248" s="3">
        <v>71.261985778808594</v>
      </c>
      <c r="C248" s="3">
        <v>16.10000038146973</v>
      </c>
      <c r="D248" s="4">
        <v>5.3526724731157722E-2</v>
      </c>
      <c r="E248" s="4">
        <v>-0.29137320123040777</v>
      </c>
      <c r="F248" s="2">
        <v>2</v>
      </c>
      <c r="G248" s="4">
        <v>0.2091872563254171</v>
      </c>
      <c r="H248" s="4">
        <v>-0.5345206072827362</v>
      </c>
      <c r="I248" s="4">
        <v>0.94185266705462944</v>
      </c>
      <c r="J248" t="s">
        <v>8165</v>
      </c>
    </row>
    <row r="249" spans="1:10" x14ac:dyDescent="0.25">
      <c r="A249" t="s">
        <v>5359</v>
      </c>
      <c r="B249" s="3">
        <v>67.641365051269531</v>
      </c>
      <c r="C249" s="3">
        <v>22.719999313354489</v>
      </c>
      <c r="D249" s="4">
        <v>-1.090572093224584E-2</v>
      </c>
      <c r="E249" s="4">
        <v>0.21953839703874631</v>
      </c>
      <c r="F249" s="2">
        <v>4</v>
      </c>
      <c r="G249" s="4">
        <v>0.2421937562099081</v>
      </c>
      <c r="H249" s="4">
        <v>-0.55817030380881305</v>
      </c>
      <c r="I249" s="4">
        <v>0.85039798405093481</v>
      </c>
      <c r="J249" t="s">
        <v>8166</v>
      </c>
    </row>
    <row r="250" spans="1:10" x14ac:dyDescent="0.25">
      <c r="A250" t="s">
        <v>8120</v>
      </c>
      <c r="B250" s="3">
        <v>68.387176513671875</v>
      </c>
      <c r="C250" s="3">
        <v>18.629999160766602</v>
      </c>
      <c r="D250" s="4">
        <v>2.0625678408844769E-2</v>
      </c>
      <c r="E250" s="4">
        <v>-4.4125224240688772E-2</v>
      </c>
      <c r="F250" s="2">
        <v>3</v>
      </c>
      <c r="G250" s="4">
        <v>0.1242069081896973</v>
      </c>
      <c r="H250" s="4">
        <v>-0.5532987041360482</v>
      </c>
      <c r="I250" s="4">
        <v>0.86362038161998189</v>
      </c>
      <c r="J250" t="s">
        <v>8167</v>
      </c>
    </row>
    <row r="251" spans="1:10" x14ac:dyDescent="0.25">
      <c r="A251" t="s">
        <v>5401</v>
      </c>
      <c r="B251" s="3">
        <v>67.005149841308594</v>
      </c>
      <c r="C251" s="3">
        <v>19.489999771118161</v>
      </c>
      <c r="D251" s="4">
        <v>1.8027522042486369E-2</v>
      </c>
      <c r="E251" s="4">
        <v>-1.5369203863709879E-3</v>
      </c>
      <c r="F251" s="2">
        <v>3</v>
      </c>
      <c r="G251" s="4">
        <v>0.10897938150448221</v>
      </c>
      <c r="H251" s="4">
        <v>-0.56232602675609811</v>
      </c>
      <c r="I251" s="4">
        <v>0.85315267356270774</v>
      </c>
      <c r="J251" t="s">
        <v>8168</v>
      </c>
    </row>
    <row r="252" spans="1:10" x14ac:dyDescent="0.25">
      <c r="A252" t="s">
        <v>5423</v>
      </c>
      <c r="B252" s="3">
        <v>65.818603515625</v>
      </c>
      <c r="C252" s="3">
        <v>19.520000457763668</v>
      </c>
      <c r="D252" s="4">
        <v>1.0651525868978769E-2</v>
      </c>
      <c r="E252" s="4">
        <v>2.5681122841583188E-3</v>
      </c>
      <c r="F252" s="2">
        <v>3</v>
      </c>
      <c r="G252" s="4">
        <v>3.4794440845671288E-3</v>
      </c>
      <c r="H252" s="4">
        <v>-0.57007648244539699</v>
      </c>
      <c r="I252" s="4">
        <v>0.81201629443471024</v>
      </c>
      <c r="J252" t="s">
        <v>8169</v>
      </c>
    </row>
    <row r="253" spans="1:10" x14ac:dyDescent="0.25">
      <c r="A253" t="s">
        <v>8121</v>
      </c>
      <c r="B253" s="3">
        <v>65.124923706054688</v>
      </c>
      <c r="C253" s="3">
        <v>19.469999313354489</v>
      </c>
      <c r="D253" s="4">
        <v>5.4835986460964208E-2</v>
      </c>
      <c r="E253" s="4">
        <v>-8.2036767855967363E-2</v>
      </c>
      <c r="F253" s="2">
        <v>3</v>
      </c>
      <c r="G253" s="4">
        <v>-8.037975249486895E-2</v>
      </c>
      <c r="H253" s="4">
        <v>-0.57460756101372734</v>
      </c>
      <c r="I253" s="4">
        <v>0.78300049311478248</v>
      </c>
      <c r="J253" t="s">
        <v>8170</v>
      </c>
    </row>
    <row r="254" spans="1:10" x14ac:dyDescent="0.25">
      <c r="A254" t="s">
        <v>5465</v>
      </c>
      <c r="B254" s="3">
        <v>61.739383697509773</v>
      </c>
      <c r="C254" s="3">
        <v>21.20999908447266</v>
      </c>
      <c r="D254" s="4">
        <v>8.4612035925952789E-2</v>
      </c>
      <c r="E254" s="4">
        <v>-0.27238424143958689</v>
      </c>
      <c r="F254" s="2">
        <v>4</v>
      </c>
      <c r="G254" s="4">
        <v>-0.1333596535625268</v>
      </c>
      <c r="H254" s="4">
        <v>-0.59672172314343497</v>
      </c>
      <c r="I254" s="4">
        <v>0.69999342186701696</v>
      </c>
      <c r="J254" t="s">
        <v>8159</v>
      </c>
    </row>
    <row r="255" spans="1:10" x14ac:dyDescent="0.25">
      <c r="A255" t="s">
        <v>5486</v>
      </c>
      <c r="B255" s="3">
        <v>56.923011779785163</v>
      </c>
      <c r="C255" s="3">
        <v>29.14999961853027</v>
      </c>
      <c r="D255" s="4">
        <v>2.139532609706007E-3</v>
      </c>
      <c r="E255" s="4">
        <v>-1.6199782512039351E-2</v>
      </c>
      <c r="F255" s="2">
        <v>5</v>
      </c>
      <c r="G255" s="4">
        <v>-0.2474359812324316</v>
      </c>
      <c r="H255" s="4">
        <v>-0.62818200103018473</v>
      </c>
      <c r="I255" s="4">
        <v>0.59017418882127903</v>
      </c>
      <c r="J255" t="s">
        <v>8160</v>
      </c>
    </row>
    <row r="256" spans="1:10" x14ac:dyDescent="0.25">
      <c r="A256" t="s">
        <v>5507</v>
      </c>
      <c r="B256" s="3">
        <v>56.801483154296882</v>
      </c>
      <c r="C256" s="3">
        <v>29.629999160766602</v>
      </c>
      <c r="D256" s="4">
        <v>-1.3478945466605999E-2</v>
      </c>
      <c r="E256" s="4">
        <v>-4.9406509841447788E-2</v>
      </c>
      <c r="F256" s="2">
        <v>5</v>
      </c>
      <c r="G256" s="4">
        <v>-0.22405771236242941</v>
      </c>
      <c r="H256" s="4">
        <v>-0.62897581936364566</v>
      </c>
      <c r="I256" s="4">
        <v>0.5651987202133697</v>
      </c>
      <c r="J256" t="s">
        <v>8161</v>
      </c>
    </row>
    <row r="257" spans="1:10" x14ac:dyDescent="0.25">
      <c r="A257" t="s">
        <v>5526</v>
      </c>
      <c r="B257" s="3">
        <v>57.577568054199219</v>
      </c>
      <c r="C257" s="3">
        <v>31.170000076293949</v>
      </c>
      <c r="D257" s="4">
        <v>-2.459474797983063E-2</v>
      </c>
      <c r="E257" s="4">
        <v>8.9098503224531944E-2</v>
      </c>
      <c r="F257" s="2">
        <v>5</v>
      </c>
      <c r="G257" s="4">
        <v>-0.2275634556421551</v>
      </c>
      <c r="H257" s="4">
        <v>-0.62390647525324039</v>
      </c>
      <c r="I257" s="4">
        <v>0.58319576348620594</v>
      </c>
      <c r="J257" t="s">
        <v>8162</v>
      </c>
    </row>
    <row r="258" spans="1:10" x14ac:dyDescent="0.25">
      <c r="A258" t="s">
        <v>5547</v>
      </c>
      <c r="B258" s="3">
        <v>59.029380798339837</v>
      </c>
      <c r="C258" s="3">
        <v>28.620000839233398</v>
      </c>
      <c r="D258" s="4">
        <v>-5.6569903014017542E-2</v>
      </c>
      <c r="E258" s="4">
        <v>4.0727303244850743E-2</v>
      </c>
      <c r="F258" s="2">
        <v>5</v>
      </c>
      <c r="G258" s="4">
        <v>-0.21584619065953711</v>
      </c>
      <c r="H258" s="4">
        <v>-0.61442331382999082</v>
      </c>
      <c r="I258" s="4">
        <v>0.62396477595432498</v>
      </c>
      <c r="J258" t="s">
        <v>8163</v>
      </c>
    </row>
    <row r="259" spans="1:10" x14ac:dyDescent="0.25">
      <c r="A259" t="s">
        <v>8122</v>
      </c>
      <c r="B259" s="3">
        <v>62.568897247314453</v>
      </c>
      <c r="C259" s="3">
        <v>27.5</v>
      </c>
      <c r="D259" s="4">
        <v>6.1681236734293148E-2</v>
      </c>
      <c r="E259" s="4">
        <v>-0.11689144062277811</v>
      </c>
      <c r="F259" s="2">
        <v>5</v>
      </c>
      <c r="G259" s="4">
        <v>-0.1641393893541658</v>
      </c>
      <c r="H259" s="4">
        <v>-0.59130338601468413</v>
      </c>
      <c r="I259" s="4">
        <v>0.74370066706751947</v>
      </c>
      <c r="J259" t="s">
        <v>8164</v>
      </c>
    </row>
    <row r="260" spans="1:10" x14ac:dyDescent="0.25">
      <c r="A260" t="s">
        <v>5588</v>
      </c>
      <c r="B260" s="3">
        <v>58.933788299560547</v>
      </c>
      <c r="C260" s="3">
        <v>31.139999389648441</v>
      </c>
      <c r="D260" s="4">
        <v>8.2284247220949069E-2</v>
      </c>
      <c r="E260" s="4">
        <v>-0.21541948936493319</v>
      </c>
      <c r="F260" s="2">
        <v>5</v>
      </c>
      <c r="G260" s="4">
        <v>-0.1513098847420086</v>
      </c>
      <c r="H260" s="4">
        <v>-0.61504771880262554</v>
      </c>
      <c r="I260" s="4">
        <v>0.65830627296785948</v>
      </c>
      <c r="J260" t="s">
        <v>8165</v>
      </c>
    </row>
    <row r="261" spans="1:10" x14ac:dyDescent="0.25">
      <c r="A261" t="s">
        <v>5611</v>
      </c>
      <c r="B261" s="3">
        <v>54.453151702880859</v>
      </c>
      <c r="C261" s="3">
        <v>39.689998626708977</v>
      </c>
      <c r="D261" s="4">
        <v>-0.1048525112768489</v>
      </c>
      <c r="E261" s="4">
        <v>0.2159926277234063</v>
      </c>
      <c r="F261" s="2">
        <v>5</v>
      </c>
      <c r="G261" s="4">
        <v>-0.20562344396250501</v>
      </c>
      <c r="H261" s="4">
        <v>-0.64431499193872477</v>
      </c>
      <c r="I261" s="4">
        <v>0.52057319847250016</v>
      </c>
      <c r="J261" t="s">
        <v>8166</v>
      </c>
    </row>
    <row r="262" spans="1:10" x14ac:dyDescent="0.25">
      <c r="A262" t="s">
        <v>8123</v>
      </c>
      <c r="B262" s="3">
        <v>60.831485748291023</v>
      </c>
      <c r="C262" s="3">
        <v>32.639999389648438</v>
      </c>
      <c r="D262" s="4">
        <v>6.8011727592458548E-3</v>
      </c>
      <c r="E262" s="4">
        <v>1.9044665426145579E-2</v>
      </c>
      <c r="F262" s="2">
        <v>5</v>
      </c>
      <c r="G262" s="4">
        <v>-0.1850151859613316</v>
      </c>
      <c r="H262" s="4">
        <v>-0.60265206288113649</v>
      </c>
      <c r="I262" s="4">
        <v>0.54566602726984703</v>
      </c>
      <c r="J262" t="s">
        <v>8167</v>
      </c>
    </row>
    <row r="263" spans="1:10" x14ac:dyDescent="0.25">
      <c r="A263" t="s">
        <v>5653</v>
      </c>
      <c r="B263" s="3">
        <v>60.420555114746087</v>
      </c>
      <c r="C263" s="3">
        <v>32.029998779296882</v>
      </c>
      <c r="D263" s="4">
        <v>-7.8819941182238673E-2</v>
      </c>
      <c r="E263" s="4">
        <v>0.26102359292674021</v>
      </c>
      <c r="F263" s="2">
        <v>5</v>
      </c>
      <c r="G263" s="4">
        <v>-0.23854892215365051</v>
      </c>
      <c r="H263" s="4">
        <v>-0.60533623929947433</v>
      </c>
      <c r="I263" s="4">
        <v>0.51521287545096284</v>
      </c>
      <c r="J263" t="s">
        <v>8168</v>
      </c>
    </row>
    <row r="264" spans="1:10" x14ac:dyDescent="0.25">
      <c r="A264" t="s">
        <v>8124</v>
      </c>
      <c r="B264" s="3">
        <v>65.590385437011719</v>
      </c>
      <c r="C264" s="3">
        <v>25.39999961853027</v>
      </c>
      <c r="D264" s="4">
        <v>-7.3807030288561393E-2</v>
      </c>
      <c r="E264" s="4">
        <v>0.27127128130490902</v>
      </c>
      <c r="F264" s="2">
        <v>5</v>
      </c>
      <c r="G264" s="4">
        <v>-0.18182383141183411</v>
      </c>
      <c r="H264" s="4">
        <v>-0.57156719045021942</v>
      </c>
      <c r="I264" s="4">
        <v>0.53223676504406203</v>
      </c>
      <c r="J264" t="s">
        <v>8169</v>
      </c>
    </row>
    <row r="265" spans="1:10" x14ac:dyDescent="0.25">
      <c r="A265" t="s">
        <v>5695</v>
      </c>
      <c r="B265" s="3">
        <v>70.817192077636719</v>
      </c>
      <c r="C265" s="3">
        <v>19.979999542236332</v>
      </c>
      <c r="D265" s="4">
        <v>-5.933778403304113E-3</v>
      </c>
      <c r="E265" s="4">
        <v>-8.808764576069783E-2</v>
      </c>
      <c r="F265" s="2">
        <v>4</v>
      </c>
      <c r="G265" s="4">
        <v>-0.13767506226020401</v>
      </c>
      <c r="H265" s="4">
        <v>-0.53742597540633286</v>
      </c>
      <c r="I265" s="4">
        <v>0.58370111347424825</v>
      </c>
      <c r="J265" t="s">
        <v>8170</v>
      </c>
    </row>
    <row r="266" spans="1:10" x14ac:dyDescent="0.25">
      <c r="A266" t="s">
        <v>5717</v>
      </c>
      <c r="B266" s="3">
        <v>71.239913940429688</v>
      </c>
      <c r="C266" s="3">
        <v>21.909999847412109</v>
      </c>
      <c r="D266" s="4">
        <v>-5.815602064287273E-2</v>
      </c>
      <c r="E266" s="4">
        <v>0.25919542113546212</v>
      </c>
      <c r="F266" s="2">
        <v>4</v>
      </c>
      <c r="G266" s="4">
        <v>-0.1373903464810087</v>
      </c>
      <c r="H266" s="4">
        <v>-0.53466477932358647</v>
      </c>
      <c r="I266" s="4">
        <v>0.58486820072342494</v>
      </c>
      <c r="J266" t="s">
        <v>8159</v>
      </c>
    </row>
    <row r="267" spans="1:10" x14ac:dyDescent="0.25">
      <c r="A267" t="s">
        <v>8125</v>
      </c>
      <c r="B267" s="3">
        <v>75.638763427734375</v>
      </c>
      <c r="C267" s="3">
        <v>17.39999961853027</v>
      </c>
      <c r="D267" s="4">
        <v>3.3270820917875588E-2</v>
      </c>
      <c r="E267" s="4">
        <v>-0.19407135268386649</v>
      </c>
      <c r="F267" s="2">
        <v>3</v>
      </c>
      <c r="G267" s="4">
        <v>-5.8748312394862889E-3</v>
      </c>
      <c r="H267" s="4">
        <v>-0.50593173511175749</v>
      </c>
      <c r="I267" s="4">
        <v>0.68888243104073665</v>
      </c>
      <c r="J267" t="s">
        <v>8160</v>
      </c>
    </row>
    <row r="268" spans="1:10" x14ac:dyDescent="0.25">
      <c r="A268" t="s">
        <v>5759</v>
      </c>
      <c r="B268" s="3">
        <v>73.203231811523438</v>
      </c>
      <c r="C268" s="3">
        <v>21.590000152587891</v>
      </c>
      <c r="D268" s="4">
        <v>-1.793609339157343E-2</v>
      </c>
      <c r="E268" s="4">
        <v>2.3707918273231821E-2</v>
      </c>
      <c r="F268" s="2">
        <v>4</v>
      </c>
      <c r="G268" s="4">
        <v>-9.1798810058720925E-2</v>
      </c>
      <c r="H268" s="4">
        <v>-0.52184049439298841</v>
      </c>
      <c r="I268" s="4">
        <v>0.64482594473019361</v>
      </c>
      <c r="J268" t="s">
        <v>8161</v>
      </c>
    </row>
    <row r="269" spans="1:10" x14ac:dyDescent="0.25">
      <c r="A269" t="s">
        <v>5778</v>
      </c>
      <c r="B269" s="3">
        <v>74.540191650390625</v>
      </c>
      <c r="C269" s="3">
        <v>21.090000152587891</v>
      </c>
      <c r="D269" s="4">
        <v>-9.7986046760996093E-3</v>
      </c>
      <c r="E269" s="4">
        <v>-0.11386551140105659</v>
      </c>
      <c r="F269" s="2">
        <v>4</v>
      </c>
      <c r="G269" s="4">
        <v>-0.16342527596317821</v>
      </c>
      <c r="H269" s="4">
        <v>-0.5131075458639518</v>
      </c>
      <c r="I269" s="4">
        <v>0.65284953044382599</v>
      </c>
      <c r="J269" t="s">
        <v>8162</v>
      </c>
    </row>
    <row r="270" spans="1:10" x14ac:dyDescent="0.25">
      <c r="A270" t="s">
        <v>5799</v>
      </c>
      <c r="B270" s="3">
        <v>75.277809143066406</v>
      </c>
      <c r="C270" s="3">
        <v>23.79999923706055</v>
      </c>
      <c r="D270" s="4">
        <v>5.6395155838349087E-3</v>
      </c>
      <c r="E270" s="4">
        <v>-1.6778907412465789E-3</v>
      </c>
      <c r="F270" s="2">
        <v>4</v>
      </c>
      <c r="G270" s="4">
        <v>-0.1175851872414727</v>
      </c>
      <c r="H270" s="4">
        <v>-0.50828946875318937</v>
      </c>
      <c r="I270" s="4">
        <v>0.69792719027250705</v>
      </c>
      <c r="J270" t="s">
        <v>8163</v>
      </c>
    </row>
    <row r="271" spans="1:10" x14ac:dyDescent="0.25">
      <c r="A271" t="s">
        <v>5819</v>
      </c>
      <c r="B271" s="3">
        <v>74.855659484863281</v>
      </c>
      <c r="C271" s="3">
        <v>23.840000152587891</v>
      </c>
      <c r="D271" s="4">
        <v>7.79768297432748E-2</v>
      </c>
      <c r="E271" s="4">
        <v>-0.28963053703683278</v>
      </c>
      <c r="F271" s="2">
        <v>4</v>
      </c>
      <c r="G271" s="4">
        <v>-0.12711946284937081</v>
      </c>
      <c r="H271" s="4">
        <v>-0.51104692722685752</v>
      </c>
      <c r="I271" s="4">
        <v>0.6763366326605682</v>
      </c>
      <c r="J271" t="s">
        <v>8164</v>
      </c>
    </row>
    <row r="272" spans="1:10" x14ac:dyDescent="0.25">
      <c r="A272" t="s">
        <v>5840</v>
      </c>
      <c r="B272" s="3">
        <v>69.440879821777344</v>
      </c>
      <c r="C272" s="3">
        <v>33.560001373291023</v>
      </c>
      <c r="D272" s="4">
        <v>1.30213814257274E-2</v>
      </c>
      <c r="E272" s="4">
        <v>5.104920302337157E-2</v>
      </c>
      <c r="F272" s="2">
        <v>5</v>
      </c>
      <c r="G272" s="4">
        <v>-0.25071008285548563</v>
      </c>
      <c r="H272" s="4">
        <v>-0.54641597177038681</v>
      </c>
      <c r="I272" s="4">
        <v>0.57348937829286717</v>
      </c>
      <c r="J272" t="s">
        <v>8165</v>
      </c>
    </row>
    <row r="273" spans="1:10" x14ac:dyDescent="0.25">
      <c r="A273" t="s">
        <v>8126</v>
      </c>
      <c r="B273" s="3">
        <v>68.548286437988281</v>
      </c>
      <c r="C273" s="3">
        <v>31.930000305175781</v>
      </c>
      <c r="D273" s="4">
        <v>-8.1629985062419141E-2</v>
      </c>
      <c r="E273" s="4">
        <v>0.28130016883709219</v>
      </c>
      <c r="F273" s="2">
        <v>5</v>
      </c>
      <c r="G273" s="4">
        <v>-0.26380191000347342</v>
      </c>
      <c r="H273" s="4">
        <v>-0.55224634292393859</v>
      </c>
      <c r="I273" s="4">
        <v>0.59916474127692432</v>
      </c>
      <c r="J273" t="s">
        <v>8166</v>
      </c>
    </row>
    <row r="274" spans="1:10" x14ac:dyDescent="0.25">
      <c r="A274" t="s">
        <v>5878</v>
      </c>
      <c r="B274" s="3">
        <v>74.641250610351563</v>
      </c>
      <c r="C274" s="3">
        <v>24.920000076293949</v>
      </c>
      <c r="D274" s="4">
        <v>-5.9332364273817828E-2</v>
      </c>
      <c r="E274" s="4">
        <v>0.15263640652002669</v>
      </c>
      <c r="F274" s="2">
        <v>5</v>
      </c>
      <c r="G274" s="4">
        <v>-0.24234363341164131</v>
      </c>
      <c r="H274" s="4">
        <v>-0.51244743426592154</v>
      </c>
      <c r="I274" s="4">
        <v>0.53762156588450338</v>
      </c>
      <c r="J274" t="s">
        <v>8167</v>
      </c>
    </row>
    <row r="275" spans="1:10" x14ac:dyDescent="0.25">
      <c r="A275" t="s">
        <v>5901</v>
      </c>
      <c r="B275" s="3">
        <v>79.349227905273438</v>
      </c>
      <c r="C275" s="3">
        <v>21.620000839233398</v>
      </c>
      <c r="D275" s="4">
        <v>-1.0195673719407111E-2</v>
      </c>
      <c r="E275" s="4">
        <v>0.13431277256147811</v>
      </c>
      <c r="F275" s="2">
        <v>4</v>
      </c>
      <c r="G275" s="4">
        <v>-0.14192626850459</v>
      </c>
      <c r="H275" s="4">
        <v>-0.48169518412558687</v>
      </c>
      <c r="I275" s="4">
        <v>0.61239119308769774</v>
      </c>
      <c r="J275" t="s">
        <v>8168</v>
      </c>
    </row>
    <row r="276" spans="1:10" x14ac:dyDescent="0.25">
      <c r="A276" t="s">
        <v>8127</v>
      </c>
      <c r="B276" s="3">
        <v>80.166580200195313</v>
      </c>
      <c r="C276" s="3">
        <v>19.059999465942379</v>
      </c>
      <c r="D276" s="4">
        <v>-2.3829676780193099E-2</v>
      </c>
      <c r="E276" s="4">
        <v>-0.15812720937364161</v>
      </c>
      <c r="F276" s="2">
        <v>3</v>
      </c>
      <c r="G276" s="4">
        <v>-0.14669981033882801</v>
      </c>
      <c r="H276" s="4">
        <v>-0.47635628364844862</v>
      </c>
      <c r="I276" s="4">
        <v>0.62987149333100168</v>
      </c>
      <c r="J276" t="s">
        <v>8169</v>
      </c>
    </row>
    <row r="277" spans="1:10" x14ac:dyDescent="0.25">
      <c r="A277" t="s">
        <v>5943</v>
      </c>
      <c r="B277" s="3">
        <v>82.123558044433594</v>
      </c>
      <c r="C277" s="3">
        <v>22.639999389648441</v>
      </c>
      <c r="D277" s="4">
        <v>-5.6055653058196819E-3</v>
      </c>
      <c r="E277" s="4">
        <v>-0.1114599765938077</v>
      </c>
      <c r="F277" s="2">
        <v>4</v>
      </c>
      <c r="G277" s="4">
        <v>-0.108665244275976</v>
      </c>
      <c r="H277" s="4">
        <v>-0.46357341142643899</v>
      </c>
      <c r="I277" s="4">
        <v>0.66601492151783792</v>
      </c>
      <c r="J277" t="s">
        <v>8170</v>
      </c>
    </row>
    <row r="278" spans="1:10" x14ac:dyDescent="0.25">
      <c r="A278" t="s">
        <v>5965</v>
      </c>
      <c r="B278" s="3">
        <v>82.586502075195313</v>
      </c>
      <c r="C278" s="3">
        <v>25.479999542236332</v>
      </c>
      <c r="D278" s="4">
        <v>8.5439747984299652E-2</v>
      </c>
      <c r="E278" s="4">
        <v>-0.1103351925543075</v>
      </c>
      <c r="F278" s="2">
        <v>5</v>
      </c>
      <c r="G278" s="4">
        <v>-0.11773395200537271</v>
      </c>
      <c r="H278" s="4">
        <v>-0.46054948634287612</v>
      </c>
      <c r="I278" s="4">
        <v>0.67271781236638528</v>
      </c>
      <c r="J278" t="s">
        <v>8159</v>
      </c>
    </row>
    <row r="279" spans="1:10" x14ac:dyDescent="0.25">
      <c r="A279" t="s">
        <v>8128</v>
      </c>
      <c r="B279" s="3">
        <v>76.08575439453125</v>
      </c>
      <c r="C279" s="3">
        <v>28.639999389648441</v>
      </c>
      <c r="D279" s="4">
        <v>-5.6036585152303593E-2</v>
      </c>
      <c r="E279" s="4">
        <v>1.022924177342377E-2</v>
      </c>
      <c r="F279" s="2">
        <v>5</v>
      </c>
      <c r="G279" s="4">
        <v>-0.2157272423000168</v>
      </c>
      <c r="H279" s="4">
        <v>-0.50301201456929978</v>
      </c>
      <c r="I279" s="4">
        <v>0.53366426304098624</v>
      </c>
      <c r="J279" t="s">
        <v>8160</v>
      </c>
    </row>
    <row r="280" spans="1:10" x14ac:dyDescent="0.25">
      <c r="A280" t="s">
        <v>6007</v>
      </c>
      <c r="B280" s="3">
        <v>80.602439880371094</v>
      </c>
      <c r="C280" s="3">
        <v>28.35000038146973</v>
      </c>
      <c r="D280" s="4">
        <v>-9.538783833724418E-2</v>
      </c>
      <c r="E280" s="4">
        <v>0.2874659306137417</v>
      </c>
      <c r="F280" s="2">
        <v>5</v>
      </c>
      <c r="G280" s="4">
        <v>-8.8651083701203559E-2</v>
      </c>
      <c r="H280" s="4">
        <v>-0.47350927206126248</v>
      </c>
      <c r="I280" s="4">
        <v>0.57364958835172497</v>
      </c>
      <c r="J280" t="s">
        <v>8161</v>
      </c>
    </row>
    <row r="281" spans="1:10" x14ac:dyDescent="0.25">
      <c r="A281" t="s">
        <v>6026</v>
      </c>
      <c r="B281" s="3">
        <v>89.101654052734375</v>
      </c>
      <c r="C281" s="3">
        <v>22.020000457763668</v>
      </c>
      <c r="D281" s="4">
        <v>4.4459453223347989E-2</v>
      </c>
      <c r="E281" s="4">
        <v>-0.17988826275918551</v>
      </c>
      <c r="F281" s="2">
        <v>4</v>
      </c>
      <c r="G281" s="4">
        <v>-7.8925281439119477E-3</v>
      </c>
      <c r="H281" s="4">
        <v>-0.4179928700372525</v>
      </c>
      <c r="I281" s="4">
        <v>0.76310705561467174</v>
      </c>
      <c r="J281" t="s">
        <v>8162</v>
      </c>
    </row>
    <row r="282" spans="1:10" x14ac:dyDescent="0.25">
      <c r="A282" t="s">
        <v>8129</v>
      </c>
      <c r="B282" s="3">
        <v>85.308868408203125</v>
      </c>
      <c r="C282" s="3">
        <v>26.85000038146973</v>
      </c>
      <c r="D282" s="4">
        <v>-5.226172712802124E-3</v>
      </c>
      <c r="E282" s="4">
        <v>-9.4435051368791267E-2</v>
      </c>
      <c r="F282" s="2">
        <v>5</v>
      </c>
      <c r="G282" s="4">
        <v>-9.741564529035196E-2</v>
      </c>
      <c r="H282" s="4">
        <v>-0.44276713838283321</v>
      </c>
      <c r="I282" s="4">
        <v>0.70693745148462384</v>
      </c>
      <c r="J282" t="s">
        <v>8163</v>
      </c>
    </row>
    <row r="283" spans="1:10" x14ac:dyDescent="0.25">
      <c r="A283" t="s">
        <v>6067</v>
      </c>
      <c r="B283" s="3">
        <v>85.757049560546875</v>
      </c>
      <c r="C283" s="3">
        <v>29.64999961853027</v>
      </c>
      <c r="D283" s="4">
        <v>-7.4653248566292074E-2</v>
      </c>
      <c r="E283" s="4">
        <v>0.25476092558474611</v>
      </c>
      <c r="F283" s="2">
        <v>5</v>
      </c>
      <c r="G283" s="4">
        <v>-4.0856785322832552E-2</v>
      </c>
      <c r="H283" s="4">
        <v>-0.43983964361349259</v>
      </c>
      <c r="I283" s="4">
        <v>0.70044721728229509</v>
      </c>
      <c r="J283" t="s">
        <v>8164</v>
      </c>
    </row>
    <row r="284" spans="1:10" x14ac:dyDescent="0.25">
      <c r="A284" t="s">
        <v>6088</v>
      </c>
      <c r="B284" s="3">
        <v>92.675582885742188</v>
      </c>
      <c r="C284" s="3">
        <v>23.629999160766602</v>
      </c>
      <c r="D284" s="4">
        <v>-4.6784441282892164E-3</v>
      </c>
      <c r="E284" s="4">
        <v>0.14876030682257779</v>
      </c>
      <c r="F284" s="2">
        <v>4</v>
      </c>
      <c r="G284" s="4">
        <v>5.3782932847479932E-2</v>
      </c>
      <c r="H284" s="4">
        <v>-0.39464816241197193</v>
      </c>
      <c r="I284" s="4">
        <v>0.94994608334174568</v>
      </c>
      <c r="J284" t="s">
        <v>8165</v>
      </c>
    </row>
    <row r="285" spans="1:10" x14ac:dyDescent="0.25">
      <c r="A285" t="s">
        <v>8130</v>
      </c>
      <c r="B285" s="3">
        <v>93.111198425292969</v>
      </c>
      <c r="C285" s="3">
        <v>20.569999694824219</v>
      </c>
      <c r="D285" s="4">
        <v>-5.4861866451477732E-2</v>
      </c>
      <c r="E285" s="4">
        <v>0.22149640786452851</v>
      </c>
      <c r="F285" s="2">
        <v>4</v>
      </c>
      <c r="G285" s="4">
        <v>0.1265775566437892</v>
      </c>
      <c r="H285" s="4">
        <v>-0.39180274553799238</v>
      </c>
      <c r="I285" s="4">
        <v>1.0912052587225469</v>
      </c>
      <c r="J285" t="s">
        <v>8166</v>
      </c>
    </row>
    <row r="286" spans="1:10" x14ac:dyDescent="0.25">
      <c r="A286" t="s">
        <v>6130</v>
      </c>
      <c r="B286" s="3">
        <v>98.515968322753906</v>
      </c>
      <c r="C286" s="3">
        <v>16.840000152587891</v>
      </c>
      <c r="D286" s="4">
        <v>6.5340732130438894E-2</v>
      </c>
      <c r="E286" s="4">
        <v>-0.18804241376903411</v>
      </c>
      <c r="F286" s="2">
        <v>3</v>
      </c>
      <c r="G286" s="4">
        <v>0.16534672640857601</v>
      </c>
      <c r="H286" s="4">
        <v>-0.35649908423594101</v>
      </c>
      <c r="I286" s="4">
        <v>1.371112894860945</v>
      </c>
      <c r="J286" t="s">
        <v>8167</v>
      </c>
    </row>
    <row r="287" spans="1:10" x14ac:dyDescent="0.25">
      <c r="A287" t="s">
        <v>6153</v>
      </c>
      <c r="B287" s="3">
        <v>92.473670959472656</v>
      </c>
      <c r="C287" s="3">
        <v>20.739999771118161</v>
      </c>
      <c r="D287" s="4">
        <v>-1.5702044775628528E-2</v>
      </c>
      <c r="E287" s="4">
        <v>6.1412425760801748E-2</v>
      </c>
      <c r="F287" s="2">
        <v>4</v>
      </c>
      <c r="G287" s="4">
        <v>8.8206746469213559E-2</v>
      </c>
      <c r="H287" s="4">
        <v>-0.39286879960953519</v>
      </c>
      <c r="I287" s="4">
        <v>1.3742616154931431</v>
      </c>
      <c r="J287" t="s">
        <v>8168</v>
      </c>
    </row>
    <row r="288" spans="1:10" x14ac:dyDescent="0.25">
      <c r="A288" t="s">
        <v>6173</v>
      </c>
      <c r="B288" s="3">
        <v>93.948860168457031</v>
      </c>
      <c r="C288" s="3">
        <v>19.54000091552734</v>
      </c>
      <c r="D288" s="4">
        <v>1.968163974938841E-2</v>
      </c>
      <c r="E288" s="4">
        <v>-0.17378430314149601</v>
      </c>
      <c r="F288" s="2">
        <v>3</v>
      </c>
      <c r="G288" s="4">
        <v>7.1269493756934699E-2</v>
      </c>
      <c r="H288" s="4">
        <v>-0.38318351961620328</v>
      </c>
      <c r="I288" s="4">
        <v>1.398457256414257</v>
      </c>
      <c r="J288" t="s">
        <v>8169</v>
      </c>
    </row>
    <row r="289" spans="1:10" x14ac:dyDescent="0.25">
      <c r="A289" t="s">
        <v>6195</v>
      </c>
      <c r="B289" s="3">
        <v>92.135482788085938</v>
      </c>
      <c r="C289" s="3">
        <v>23.64999961853027</v>
      </c>
      <c r="D289" s="4">
        <v>-1.5722833187576502E-2</v>
      </c>
      <c r="E289" s="4">
        <v>-9.7328285120366065E-2</v>
      </c>
      <c r="F289" s="2">
        <v>4</v>
      </c>
      <c r="G289" s="4">
        <v>0.1087724020992558</v>
      </c>
      <c r="H289" s="4">
        <v>-0.39508915691039193</v>
      </c>
      <c r="I289" s="4">
        <v>1.372202412010495</v>
      </c>
      <c r="J289" t="s">
        <v>8170</v>
      </c>
    </row>
    <row r="290" spans="1:10" x14ac:dyDescent="0.25">
      <c r="A290" t="s">
        <v>8131</v>
      </c>
      <c r="B290" s="3">
        <v>93.607254028320313</v>
      </c>
      <c r="C290" s="3">
        <v>26.20000076293945</v>
      </c>
      <c r="D290" s="4">
        <v>-3.5120045247388432E-2</v>
      </c>
      <c r="E290" s="4">
        <v>8.6686026531685556E-2</v>
      </c>
      <c r="F290" s="2">
        <v>5</v>
      </c>
      <c r="G290" s="4">
        <v>0.10072612654220479</v>
      </c>
      <c r="H290" s="4">
        <v>-0.38542631741767541</v>
      </c>
      <c r="I290" s="4">
        <v>1.435780319537252</v>
      </c>
      <c r="J290" t="s">
        <v>8159</v>
      </c>
    </row>
    <row r="291" spans="1:10" x14ac:dyDescent="0.25">
      <c r="A291" t="s">
        <v>6236</v>
      </c>
      <c r="B291" s="3">
        <v>97.014404296875</v>
      </c>
      <c r="C291" s="3">
        <v>24.110000610351559</v>
      </c>
      <c r="D291" s="4">
        <v>9.6914340962295897E-2</v>
      </c>
      <c r="E291" s="4">
        <v>3.1664516240660801E-2</v>
      </c>
      <c r="F291" s="2">
        <v>4</v>
      </c>
      <c r="G291" s="4">
        <v>0.18411177174088239</v>
      </c>
      <c r="H291" s="4">
        <v>-0.36305684499384488</v>
      </c>
      <c r="I291" s="4">
        <v>1.509139443606587</v>
      </c>
      <c r="J291" t="s">
        <v>8160</v>
      </c>
    </row>
    <row r="292" spans="1:10" x14ac:dyDescent="0.25">
      <c r="A292" t="s">
        <v>6259</v>
      </c>
      <c r="B292" s="3">
        <v>88.443008422851563</v>
      </c>
      <c r="C292" s="3">
        <v>23.370000839233398</v>
      </c>
      <c r="D292" s="4">
        <v>-1.5226255644922859E-2</v>
      </c>
      <c r="E292" s="4">
        <v>-6.3326648312290845E-2</v>
      </c>
      <c r="F292" s="2">
        <v>4</v>
      </c>
      <c r="G292" s="4">
        <v>0.12425735833510169</v>
      </c>
      <c r="H292" s="4">
        <v>-0.40038638357388773</v>
      </c>
      <c r="I292" s="4">
        <v>1.264094229171475</v>
      </c>
      <c r="J292" t="s">
        <v>8161</v>
      </c>
    </row>
    <row r="293" spans="1:10" x14ac:dyDescent="0.25">
      <c r="A293" t="s">
        <v>6279</v>
      </c>
      <c r="B293" s="3">
        <v>89.81048583984375</v>
      </c>
      <c r="C293" s="3">
        <v>24.95000076293945</v>
      </c>
      <c r="D293" s="4">
        <v>-4.9787660761883457E-2</v>
      </c>
      <c r="E293" s="4">
        <v>1.2581224877028729E-2</v>
      </c>
      <c r="F293" s="2">
        <v>5</v>
      </c>
      <c r="G293" s="4">
        <v>0.10502996448156859</v>
      </c>
      <c r="H293" s="4">
        <v>-0.39111535023834743</v>
      </c>
      <c r="I293" s="4">
        <v>1.300902491423809</v>
      </c>
      <c r="J293" t="s">
        <v>8162</v>
      </c>
    </row>
    <row r="294" spans="1:10" x14ac:dyDescent="0.25">
      <c r="A294" t="s">
        <v>6299</v>
      </c>
      <c r="B294" s="3">
        <v>94.516227722167969</v>
      </c>
      <c r="C294" s="3">
        <v>24.639999389648441</v>
      </c>
      <c r="D294" s="4">
        <v>5.710957829297425E-2</v>
      </c>
      <c r="E294" s="4">
        <v>1.9023948662820759E-2</v>
      </c>
      <c r="F294" s="2">
        <v>5</v>
      </c>
      <c r="G294" s="4">
        <v>0.20389405556689311</v>
      </c>
      <c r="H294" s="4">
        <v>-0.35921201544292902</v>
      </c>
      <c r="I294" s="4">
        <v>1.429860109524639</v>
      </c>
      <c r="J294" t="s">
        <v>8163</v>
      </c>
    </row>
    <row r="295" spans="1:10" x14ac:dyDescent="0.25">
      <c r="A295" t="s">
        <v>6321</v>
      </c>
      <c r="B295" s="3">
        <v>89.410057067871094</v>
      </c>
      <c r="C295" s="3">
        <v>24.180000305175781</v>
      </c>
      <c r="D295" s="4">
        <v>1.665173532495778E-2</v>
      </c>
      <c r="E295" s="4">
        <v>8.9189165504071743E-2</v>
      </c>
      <c r="F295" s="2">
        <v>4</v>
      </c>
      <c r="G295" s="4">
        <v>0.2133608740555526</v>
      </c>
      <c r="H295" s="4">
        <v>-0.37173433768733533</v>
      </c>
      <c r="I295" s="4">
        <v>1.344403164994747</v>
      </c>
      <c r="J295" t="s">
        <v>8164</v>
      </c>
    </row>
    <row r="296" spans="1:10" x14ac:dyDescent="0.25">
      <c r="A296" t="s">
        <v>8132</v>
      </c>
      <c r="B296" s="3">
        <v>87.945610046386719</v>
      </c>
      <c r="C296" s="3">
        <v>22.20000076293945</v>
      </c>
      <c r="D296" s="4">
        <v>6.4077706647712285E-2</v>
      </c>
      <c r="E296" s="4">
        <v>-0.1263281819657146</v>
      </c>
      <c r="F296" s="2">
        <v>4</v>
      </c>
      <c r="G296" s="4">
        <v>0.25994311940443698</v>
      </c>
      <c r="H296" s="4">
        <v>-0.36126656343976959</v>
      </c>
      <c r="I296" s="4">
        <v>1.3000340920894251</v>
      </c>
      <c r="J296" t="s">
        <v>8165</v>
      </c>
    </row>
    <row r="297" spans="1:10" x14ac:dyDescent="0.25">
      <c r="A297" t="s">
        <v>6363</v>
      </c>
      <c r="B297" s="3">
        <v>82.649612426757813</v>
      </c>
      <c r="C297" s="3">
        <v>25.409999847412109</v>
      </c>
      <c r="D297" s="4">
        <v>-2.2336612833006919E-2</v>
      </c>
      <c r="E297" s="4">
        <v>3.9263765010911333E-2</v>
      </c>
      <c r="F297" s="2">
        <v>5</v>
      </c>
      <c r="G297" s="4">
        <v>0.28007552091672488</v>
      </c>
      <c r="H297" s="4">
        <v>-0.39891190962357959</v>
      </c>
      <c r="I297" s="4">
        <v>1.2458903491670099</v>
      </c>
      <c r="J297" t="s">
        <v>8166</v>
      </c>
    </row>
    <row r="298" spans="1:10" x14ac:dyDescent="0.25">
      <c r="A298" t="s">
        <v>6384</v>
      </c>
      <c r="B298" s="3">
        <v>84.53790283203125</v>
      </c>
      <c r="C298" s="3">
        <v>24.45000076293945</v>
      </c>
      <c r="D298" s="4">
        <v>-5.1793635996922882E-3</v>
      </c>
      <c r="E298" s="4">
        <v>-7.7109834178326056E-3</v>
      </c>
      <c r="F298" s="2">
        <v>5</v>
      </c>
      <c r="G298" s="4">
        <v>0.39264595141981529</v>
      </c>
      <c r="H298" s="4">
        <v>-0.38517888849431808</v>
      </c>
      <c r="I298" s="4">
        <v>1.320717212562724</v>
      </c>
      <c r="J298" t="s">
        <v>8167</v>
      </c>
    </row>
    <row r="299" spans="1:10" x14ac:dyDescent="0.25">
      <c r="A299" t="s">
        <v>8133</v>
      </c>
      <c r="B299" s="3">
        <v>84.978034973144531</v>
      </c>
      <c r="C299" s="3">
        <v>24.639999389648441</v>
      </c>
      <c r="D299" s="4">
        <v>-3.1022022588581999E-2</v>
      </c>
      <c r="E299" s="4">
        <v>0.1683261835645333</v>
      </c>
      <c r="F299" s="2">
        <v>5</v>
      </c>
      <c r="G299" s="4">
        <v>0.20226019594539019</v>
      </c>
      <c r="H299" s="4">
        <v>-0.38197792746803982</v>
      </c>
      <c r="I299" s="4">
        <v>1.400995383507011</v>
      </c>
      <c r="J299" t="s">
        <v>8168</v>
      </c>
    </row>
    <row r="300" spans="1:10" x14ac:dyDescent="0.25">
      <c r="A300" t="s">
        <v>6427</v>
      </c>
      <c r="B300" s="3">
        <v>87.698623657226563</v>
      </c>
      <c r="C300" s="3">
        <v>21.090000152587891</v>
      </c>
      <c r="D300" s="4">
        <v>5.5378565029840621E-2</v>
      </c>
      <c r="E300" s="4">
        <v>-0.16935798898891141</v>
      </c>
      <c r="F300" s="2">
        <v>4</v>
      </c>
      <c r="G300" s="4">
        <v>0.22398308909043169</v>
      </c>
      <c r="H300" s="4">
        <v>-0.3621918279474432</v>
      </c>
      <c r="I300" s="4">
        <v>1.4392472148304889</v>
      </c>
      <c r="J300" t="s">
        <v>8169</v>
      </c>
    </row>
    <row r="301" spans="1:10" x14ac:dyDescent="0.25">
      <c r="A301" t="s">
        <v>8134</v>
      </c>
      <c r="B301" s="3">
        <v>83.096839904785156</v>
      </c>
      <c r="C301" s="3">
        <v>25.389999389648441</v>
      </c>
      <c r="D301" s="4">
        <v>-2.2865656452018879E-2</v>
      </c>
      <c r="E301" s="4">
        <v>1.276424805423049E-2</v>
      </c>
      <c r="F301" s="2">
        <v>5</v>
      </c>
      <c r="G301" s="4">
        <v>0.20913296137562029</v>
      </c>
      <c r="H301" s="4">
        <v>-0.3873044062319988</v>
      </c>
      <c r="I301" s="4">
        <v>1.373672357677802</v>
      </c>
      <c r="J301" t="s">
        <v>8170</v>
      </c>
    </row>
    <row r="302" spans="1:10" x14ac:dyDescent="0.25">
      <c r="A302" t="s">
        <v>6469</v>
      </c>
      <c r="B302" s="3">
        <v>85.041366577148438</v>
      </c>
      <c r="C302" s="3">
        <v>25.069999694824219</v>
      </c>
      <c r="D302" s="4">
        <v>3.7974556239962258E-2</v>
      </c>
      <c r="E302" s="4">
        <v>7.7815969395172768E-2</v>
      </c>
      <c r="F302" s="2">
        <v>5</v>
      </c>
      <c r="G302" s="4">
        <v>0.21172671792719361</v>
      </c>
      <c r="H302" s="4">
        <v>-0.37296688238047238</v>
      </c>
      <c r="I302" s="4">
        <v>1.563377168206125</v>
      </c>
      <c r="J302" t="s">
        <v>8159</v>
      </c>
    </row>
    <row r="303" spans="1:10" x14ac:dyDescent="0.25">
      <c r="A303" t="s">
        <v>6490</v>
      </c>
      <c r="B303" s="3">
        <v>81.930107116699219</v>
      </c>
      <c r="C303" s="3">
        <v>23.260000228881839</v>
      </c>
      <c r="D303" s="4">
        <v>4.146757824819769E-2</v>
      </c>
      <c r="E303" s="4">
        <v>-0.16571015319061189</v>
      </c>
      <c r="F303" s="2">
        <v>4</v>
      </c>
      <c r="G303" s="4">
        <v>0.18232820186136101</v>
      </c>
      <c r="H303" s="4">
        <v>-0.3774751447858542</v>
      </c>
      <c r="I303" s="4">
        <v>1.644705825356364</v>
      </c>
      <c r="J303" t="s">
        <v>8160</v>
      </c>
    </row>
    <row r="304" spans="1:10" x14ac:dyDescent="0.25">
      <c r="A304" t="s">
        <v>8135</v>
      </c>
      <c r="B304" s="3">
        <v>78.667938232421875</v>
      </c>
      <c r="C304" s="3">
        <v>27.879999160766602</v>
      </c>
      <c r="D304" s="4">
        <v>-3.2068157989572521E-2</v>
      </c>
      <c r="E304" s="4">
        <v>6.2095206124441971E-2</v>
      </c>
      <c r="F304" s="2">
        <v>5</v>
      </c>
      <c r="G304" s="4">
        <v>0.19063382951332361</v>
      </c>
      <c r="H304" s="4">
        <v>-0.38682888236816471</v>
      </c>
      <c r="I304" s="4">
        <v>1.6658064936545951</v>
      </c>
      <c r="J304" t="s">
        <v>8161</v>
      </c>
    </row>
    <row r="305" spans="1:10" x14ac:dyDescent="0.25">
      <c r="A305" t="s">
        <v>8136</v>
      </c>
      <c r="B305" s="3">
        <v>81.274253845214844</v>
      </c>
      <c r="C305" s="3">
        <v>26.25</v>
      </c>
      <c r="D305" s="4">
        <v>3.5225309271838423E-2</v>
      </c>
      <c r="E305" s="4">
        <v>7.4938571580208668E-2</v>
      </c>
      <c r="F305" s="2">
        <v>5</v>
      </c>
      <c r="G305" s="4">
        <v>0.31531841879715811</v>
      </c>
      <c r="H305" s="4">
        <v>-0.36651415831278172</v>
      </c>
      <c r="I305" s="4">
        <v>1.7395415668833389</v>
      </c>
      <c r="J305" t="s">
        <v>8162</v>
      </c>
    </row>
    <row r="306" spans="1:10" x14ac:dyDescent="0.25">
      <c r="A306" t="s">
        <v>6551</v>
      </c>
      <c r="B306" s="3">
        <v>78.508758544921875</v>
      </c>
      <c r="C306" s="3">
        <v>24.420000076293949</v>
      </c>
      <c r="D306" s="4">
        <v>6.5422157339317666E-2</v>
      </c>
      <c r="E306" s="4">
        <v>-6.1130339815312018E-2</v>
      </c>
      <c r="F306" s="2">
        <v>5</v>
      </c>
      <c r="G306" s="4">
        <v>0.2869248495317307</v>
      </c>
      <c r="H306" s="4">
        <v>-0.36654556897692891</v>
      </c>
      <c r="I306" s="4">
        <v>1.646455207467866</v>
      </c>
      <c r="J306" t="s">
        <v>8163</v>
      </c>
    </row>
    <row r="307" spans="1:10" x14ac:dyDescent="0.25">
      <c r="A307" t="s">
        <v>6573</v>
      </c>
      <c r="B307" s="3">
        <v>73.687934875488281</v>
      </c>
      <c r="C307" s="3">
        <v>26.010000228881839</v>
      </c>
      <c r="D307" s="4">
        <v>5.5682102614605489E-2</v>
      </c>
      <c r="E307" s="4">
        <v>-7.2727239346352612E-2</v>
      </c>
      <c r="F307" s="2">
        <v>5</v>
      </c>
      <c r="G307" s="4">
        <v>0.23093790205565751</v>
      </c>
      <c r="H307" s="4">
        <v>-0.38271887015297779</v>
      </c>
      <c r="I307" s="4">
        <v>1.61185354028335</v>
      </c>
      <c r="J307" t="s">
        <v>8164</v>
      </c>
    </row>
    <row r="308" spans="1:10" x14ac:dyDescent="0.25">
      <c r="A308" t="s">
        <v>8137</v>
      </c>
      <c r="B308" s="3">
        <v>69.801254272460938</v>
      </c>
      <c r="C308" s="3">
        <v>28.04999923706055</v>
      </c>
      <c r="D308" s="4">
        <v>8.1080410421064064E-2</v>
      </c>
      <c r="E308" s="4">
        <v>-0.31501834641120829</v>
      </c>
      <c r="F308" s="2">
        <v>5</v>
      </c>
      <c r="G308" s="4">
        <v>0.2111325027930275</v>
      </c>
      <c r="H308" s="4">
        <v>-0.39038205875579968</v>
      </c>
      <c r="I308" s="4">
        <v>1.426562359807751</v>
      </c>
      <c r="J308" t="s">
        <v>8165</v>
      </c>
    </row>
    <row r="309" spans="1:10" x14ac:dyDescent="0.25">
      <c r="A309" t="s">
        <v>6615</v>
      </c>
      <c r="B309" s="3">
        <v>64.566200256347656</v>
      </c>
      <c r="C309" s="3">
        <v>40.950000762939453</v>
      </c>
      <c r="D309" s="4">
        <v>6.363955543375388E-2</v>
      </c>
      <c r="E309" s="4">
        <v>-7.5203209307999397E-2</v>
      </c>
      <c r="F309" s="2">
        <v>5</v>
      </c>
      <c r="G309" s="4">
        <v>9.2846879848416108E-2</v>
      </c>
      <c r="H309" s="4">
        <v>-0.43610305452971482</v>
      </c>
      <c r="I309" s="4">
        <v>1.3906331237139209</v>
      </c>
      <c r="J309" t="s">
        <v>8166</v>
      </c>
    </row>
    <row r="310" spans="1:10" x14ac:dyDescent="0.25">
      <c r="A310" t="s">
        <v>6636</v>
      </c>
      <c r="B310" s="3">
        <v>60.703083038330078</v>
      </c>
      <c r="C310" s="3">
        <v>44.279998779296882</v>
      </c>
      <c r="D310" s="4">
        <v>-0.14117924083304531</v>
      </c>
      <c r="E310" s="4">
        <v>0.78548387667391006</v>
      </c>
      <c r="F310" s="2">
        <v>5</v>
      </c>
      <c r="G310" s="4">
        <v>7.6871463511785754E-2</v>
      </c>
      <c r="H310" s="4">
        <v>-0.46984206953423507</v>
      </c>
      <c r="I310" s="4">
        <v>1.460901978165746</v>
      </c>
      <c r="J310" t="s">
        <v>8167</v>
      </c>
    </row>
    <row r="311" spans="1:10" x14ac:dyDescent="0.25">
      <c r="A311" t="s">
        <v>6657</v>
      </c>
      <c r="B311" s="3">
        <v>70.681900024414063</v>
      </c>
      <c r="C311" s="3">
        <v>24.79999923706055</v>
      </c>
      <c r="D311" s="4">
        <v>-1.3514161033991501E-2</v>
      </c>
      <c r="E311" s="4">
        <v>0.25824456565285908</v>
      </c>
      <c r="F311" s="2">
        <v>5</v>
      </c>
      <c r="G311" s="4">
        <v>0.18893925710819229</v>
      </c>
      <c r="H311" s="4">
        <v>-0.38269082948109989</v>
      </c>
      <c r="I311" s="4">
        <v>1.8603079381379239</v>
      </c>
      <c r="J311" t="s">
        <v>8168</v>
      </c>
    </row>
    <row r="312" spans="1:10" x14ac:dyDescent="0.25">
      <c r="A312" t="s">
        <v>6679</v>
      </c>
      <c r="B312" s="3">
        <v>71.650192260742188</v>
      </c>
      <c r="C312" s="3">
        <v>19.70999908447266</v>
      </c>
      <c r="D312" s="4">
        <v>4.2574052763405763E-2</v>
      </c>
      <c r="E312" s="4">
        <v>-7.5515977176229376E-2</v>
      </c>
      <c r="F312" s="2">
        <v>4</v>
      </c>
      <c r="G312" s="4">
        <v>0.30075778808125242</v>
      </c>
      <c r="H312" s="4">
        <v>-0.37252157844998629</v>
      </c>
      <c r="I312" s="4">
        <v>1.9074348321236649</v>
      </c>
      <c r="J312" t="s">
        <v>8169</v>
      </c>
    </row>
    <row r="313" spans="1:10" x14ac:dyDescent="0.25">
      <c r="A313" t="s">
        <v>8138</v>
      </c>
      <c r="B313" s="3">
        <v>68.724319458007813</v>
      </c>
      <c r="C313" s="3">
        <v>21.319999694824219</v>
      </c>
      <c r="D313" s="4">
        <v>-2.0769568853462931E-2</v>
      </c>
      <c r="E313" s="4">
        <v>6.6099805302752834E-3</v>
      </c>
      <c r="F313" s="2">
        <v>4</v>
      </c>
      <c r="G313" s="4">
        <v>0.29892240662975977</v>
      </c>
      <c r="H313" s="4">
        <v>-0.38596168570256872</v>
      </c>
      <c r="I313" s="4">
        <v>1.8215007976766611</v>
      </c>
      <c r="J313" t="s">
        <v>8170</v>
      </c>
    </row>
    <row r="314" spans="1:10" x14ac:dyDescent="0.25">
      <c r="A314" t="s">
        <v>6721</v>
      </c>
      <c r="B314" s="3">
        <v>70.181968688964844</v>
      </c>
      <c r="C314" s="3">
        <v>21.180000305175781</v>
      </c>
      <c r="D314" s="4">
        <v>1.2791558113333769E-2</v>
      </c>
      <c r="E314" s="4">
        <v>-0.12551606500263221</v>
      </c>
      <c r="F314" s="2">
        <v>4</v>
      </c>
      <c r="G314" s="4">
        <v>0.41031489152412792</v>
      </c>
      <c r="H314" s="4">
        <v>-0.37293787573729592</v>
      </c>
      <c r="I314" s="4">
        <v>1.849747633073592</v>
      </c>
      <c r="J314" t="s">
        <v>8159</v>
      </c>
    </row>
    <row r="315" spans="1:10" x14ac:dyDescent="0.25">
      <c r="A315" t="s">
        <v>6742</v>
      </c>
      <c r="B315" s="3">
        <v>69.295570373535156</v>
      </c>
      <c r="C315" s="3">
        <v>24.219999313354489</v>
      </c>
      <c r="D315" s="4">
        <v>4.8783687178783008E-2</v>
      </c>
      <c r="E315" s="4">
        <v>0.30566039404282042</v>
      </c>
      <c r="F315" s="2">
        <v>4</v>
      </c>
      <c r="G315" s="4">
        <v>0.47967824967824968</v>
      </c>
      <c r="H315" s="4">
        <v>-0.37676833840552981</v>
      </c>
      <c r="I315" s="4">
        <v>1.8310490237263279</v>
      </c>
      <c r="J315" t="s">
        <v>8160</v>
      </c>
    </row>
    <row r="316" spans="1:10" x14ac:dyDescent="0.25">
      <c r="A316" t="s">
        <v>8139</v>
      </c>
      <c r="B316" s="3">
        <v>66.072319030761719</v>
      </c>
      <c r="C316" s="3">
        <v>18.54999923706055</v>
      </c>
      <c r="D316" s="4">
        <v>6.9294814558542139E-2</v>
      </c>
      <c r="E316" s="4">
        <v>-0.13600373403261759</v>
      </c>
      <c r="F316" s="2">
        <v>3</v>
      </c>
      <c r="G316" s="4">
        <v>0.34860155617616567</v>
      </c>
      <c r="H316" s="4">
        <v>-0.37390754842038049</v>
      </c>
      <c r="I316" s="4">
        <v>1.687029947477181</v>
      </c>
      <c r="J316" t="s">
        <v>8161</v>
      </c>
    </row>
    <row r="317" spans="1:10" x14ac:dyDescent="0.25">
      <c r="A317" t="s">
        <v>8140</v>
      </c>
      <c r="B317" s="3">
        <v>61.790554046630859</v>
      </c>
      <c r="C317" s="3">
        <v>21.469999313354489</v>
      </c>
      <c r="D317" s="4">
        <v>1.2878065361870529E-2</v>
      </c>
      <c r="E317" s="4">
        <v>-0.1057892915999207</v>
      </c>
      <c r="F317" s="2">
        <v>4</v>
      </c>
      <c r="G317" s="4">
        <v>0.27327112304114382</v>
      </c>
      <c r="H317" s="4">
        <v>-0.37565591111708641</v>
      </c>
      <c r="I317" s="4">
        <v>1.553256082371633</v>
      </c>
      <c r="J317" t="s">
        <v>8162</v>
      </c>
    </row>
    <row r="318" spans="1:10" x14ac:dyDescent="0.25">
      <c r="A318" t="s">
        <v>6803</v>
      </c>
      <c r="B318" s="3">
        <v>61.004928588867188</v>
      </c>
      <c r="C318" s="3">
        <v>24.010000228881839</v>
      </c>
      <c r="D318" s="4">
        <v>1.9071560888790359E-2</v>
      </c>
      <c r="E318" s="4">
        <v>-0.1246810075918455</v>
      </c>
      <c r="F318" s="2">
        <v>4</v>
      </c>
      <c r="G318" s="4">
        <v>0.33475131903301092</v>
      </c>
      <c r="H318" s="4">
        <v>-0.37510956631121961</v>
      </c>
      <c r="I318" s="4">
        <v>1.526623986620403</v>
      </c>
      <c r="J318" t="s">
        <v>8163</v>
      </c>
    </row>
    <row r="319" spans="1:10" x14ac:dyDescent="0.25">
      <c r="A319" t="s">
        <v>8141</v>
      </c>
      <c r="B319" s="3">
        <v>59.863243103027337</v>
      </c>
      <c r="C319" s="3">
        <v>27.430000305175781</v>
      </c>
      <c r="D319" s="4">
        <v>3.8696513413250873E-2</v>
      </c>
      <c r="E319" s="4">
        <v>-0.21829580547457431</v>
      </c>
      <c r="F319" s="2">
        <v>5</v>
      </c>
      <c r="G319" s="4">
        <v>0.27860242069980168</v>
      </c>
      <c r="H319" s="4">
        <v>-0.37804422750101457</v>
      </c>
      <c r="I319" s="4">
        <v>1.5796647086945661</v>
      </c>
      <c r="J319" t="s">
        <v>8164</v>
      </c>
    </row>
    <row r="320" spans="1:10" x14ac:dyDescent="0.25">
      <c r="A320" t="s">
        <v>6844</v>
      </c>
      <c r="B320" s="3">
        <v>57.633045196533203</v>
      </c>
      <c r="C320" s="3">
        <v>35.090000152587891</v>
      </c>
      <c r="D320" s="4">
        <v>-2.4503635507001301E-2</v>
      </c>
      <c r="E320" s="4">
        <v>0.53164558648181837</v>
      </c>
      <c r="F320" s="2">
        <v>5</v>
      </c>
      <c r="G320" s="4">
        <v>0.32083371472578781</v>
      </c>
      <c r="H320" s="4">
        <v>-0.39985114015975842</v>
      </c>
      <c r="I320" s="4">
        <v>1.518161878244825</v>
      </c>
      <c r="J320" t="s">
        <v>8165</v>
      </c>
    </row>
    <row r="321" spans="1:10" x14ac:dyDescent="0.25">
      <c r="A321" t="s">
        <v>6867</v>
      </c>
      <c r="B321" s="3">
        <v>59.080738067626953</v>
      </c>
      <c r="C321" s="3">
        <v>22.909999847412109</v>
      </c>
      <c r="D321" s="4">
        <v>4.8091096593372303E-2</v>
      </c>
      <c r="E321" s="4">
        <v>-7.4717300661078068E-2</v>
      </c>
      <c r="F321" s="2">
        <v>4</v>
      </c>
      <c r="G321" s="4">
        <v>0.39778908391999251</v>
      </c>
      <c r="H321" s="4">
        <v>-0.38477591338624723</v>
      </c>
      <c r="I321" s="4">
        <v>1.7208038268419319</v>
      </c>
      <c r="J321" t="s">
        <v>8166</v>
      </c>
    </row>
    <row r="322" spans="1:10" x14ac:dyDescent="0.25">
      <c r="A322" t="s">
        <v>8142</v>
      </c>
      <c r="B322" s="3">
        <v>56.369850158691413</v>
      </c>
      <c r="C322" s="3">
        <v>24.760000228881839</v>
      </c>
      <c r="D322" s="4">
        <v>-5.1803534599022538E-2</v>
      </c>
      <c r="E322" s="4">
        <v>0.1527002214406947</v>
      </c>
      <c r="F322" s="2">
        <v>5</v>
      </c>
      <c r="G322" s="4">
        <v>0.40816707319257972</v>
      </c>
      <c r="H322" s="4">
        <v>-0.41300513990298571</v>
      </c>
      <c r="I322" s="4">
        <v>1.5906282028601091</v>
      </c>
      <c r="J322" t="s">
        <v>8167</v>
      </c>
    </row>
    <row r="323" spans="1:10" x14ac:dyDescent="0.25">
      <c r="A323" t="s">
        <v>6909</v>
      </c>
      <c r="B323" s="3">
        <v>59.449546813964837</v>
      </c>
      <c r="C323" s="3">
        <v>21.479999542236332</v>
      </c>
      <c r="D323" s="4">
        <v>7.926383134822812E-2</v>
      </c>
      <c r="E323" s="4">
        <v>-2.3223939997454308E-3</v>
      </c>
      <c r="F323" s="2">
        <v>4</v>
      </c>
      <c r="G323" s="4">
        <v>0.51370056408002496</v>
      </c>
      <c r="H323" s="4">
        <v>-0.38093540577713147</v>
      </c>
      <c r="I323" s="4">
        <v>1.837926369306494</v>
      </c>
      <c r="J323" t="s">
        <v>8168</v>
      </c>
    </row>
    <row r="324" spans="1:10" x14ac:dyDescent="0.25">
      <c r="A324" t="s">
        <v>6931</v>
      </c>
      <c r="B324" s="3">
        <v>55.083423614501953</v>
      </c>
      <c r="C324" s="3">
        <v>21.530000686645511</v>
      </c>
      <c r="D324" s="4">
        <v>4.1102970986473197E-2</v>
      </c>
      <c r="E324" s="4">
        <v>0.12193851419831669</v>
      </c>
      <c r="F324" s="2">
        <v>4</v>
      </c>
      <c r="G324" s="4">
        <v>0.33950774411911322</v>
      </c>
      <c r="H324" s="4">
        <v>-0.3843277835612775</v>
      </c>
      <c r="I324" s="4">
        <v>1.655760552238674</v>
      </c>
      <c r="J324" t="s">
        <v>8169</v>
      </c>
    </row>
    <row r="325" spans="1:10" x14ac:dyDescent="0.25">
      <c r="A325" t="s">
        <v>8143</v>
      </c>
      <c r="B325" s="3">
        <v>52.908718109130859</v>
      </c>
      <c r="C325" s="3">
        <v>19.190000534057621</v>
      </c>
      <c r="D325" s="4">
        <v>6.3206895370152338E-2</v>
      </c>
      <c r="E325" s="4">
        <v>-4.336983823762508E-2</v>
      </c>
      <c r="F325" s="2">
        <v>3</v>
      </c>
      <c r="G325" s="4">
        <v>0.29797418108428381</v>
      </c>
      <c r="H325" s="4">
        <v>-0.38163660354558532</v>
      </c>
      <c r="I325" s="4">
        <v>1.621503421616745</v>
      </c>
      <c r="J325" t="s">
        <v>8170</v>
      </c>
    </row>
    <row r="326" spans="1:10" x14ac:dyDescent="0.25">
      <c r="A326" t="s">
        <v>6973</v>
      </c>
      <c r="B326" s="3">
        <v>49.763332366943359</v>
      </c>
      <c r="C326" s="3">
        <v>20.059999465942379</v>
      </c>
      <c r="D326" s="4">
        <v>6.2603571021292437E-2</v>
      </c>
      <c r="E326" s="4">
        <v>-9.3947605286681224E-2</v>
      </c>
      <c r="F326" s="2">
        <v>4</v>
      </c>
      <c r="G326" s="4">
        <v>0.24852241637490161</v>
      </c>
      <c r="H326" s="4">
        <v>-0.38325846795422641</v>
      </c>
      <c r="I326" s="4">
        <v>1.5221512474378129</v>
      </c>
      <c r="J326" t="s">
        <v>8159</v>
      </c>
    </row>
    <row r="327" spans="1:10" x14ac:dyDescent="0.25">
      <c r="A327" t="s">
        <v>6995</v>
      </c>
      <c r="B327" s="3">
        <v>46.831512451171882</v>
      </c>
      <c r="C327" s="3">
        <v>22.139999389648441</v>
      </c>
      <c r="D327" s="4">
        <v>-4.412238746562791E-2</v>
      </c>
      <c r="E327" s="4">
        <v>4.9289051629214597E-2</v>
      </c>
      <c r="F327" s="2">
        <v>4</v>
      </c>
      <c r="G327" s="4">
        <v>0.18773729881723539</v>
      </c>
      <c r="H327" s="4">
        <v>-0.4136899849618545</v>
      </c>
      <c r="I327" s="4">
        <v>1.5064373425872251</v>
      </c>
      <c r="J327" t="s">
        <v>8160</v>
      </c>
    </row>
    <row r="328" spans="1:10" x14ac:dyDescent="0.25">
      <c r="A328" t="s">
        <v>7015</v>
      </c>
      <c r="B328" s="3">
        <v>48.993209838867188</v>
      </c>
      <c r="C328" s="3">
        <v>21.10000038146973</v>
      </c>
      <c r="D328" s="4">
        <v>9.5659486375201386E-3</v>
      </c>
      <c r="E328" s="4">
        <v>8.3718599157690532E-2</v>
      </c>
      <c r="F328" s="2">
        <v>4</v>
      </c>
      <c r="G328" s="4">
        <v>0.26395666324973649</v>
      </c>
      <c r="H328" s="4">
        <v>-0.38662648089055163</v>
      </c>
      <c r="I328" s="4">
        <v>1.6727028591009141</v>
      </c>
      <c r="J328" t="s">
        <v>8161</v>
      </c>
    </row>
    <row r="329" spans="1:10" x14ac:dyDescent="0.25">
      <c r="A329" t="s">
        <v>7034</v>
      </c>
      <c r="B329" s="3">
        <v>48.528984069824219</v>
      </c>
      <c r="C329" s="3">
        <v>19.469999313354489</v>
      </c>
      <c r="D329" s="4">
        <v>6.1785121249211761E-2</v>
      </c>
      <c r="E329" s="4">
        <v>-6.9311699696529172E-2</v>
      </c>
      <c r="F329" s="2">
        <v>3</v>
      </c>
      <c r="G329" s="4">
        <v>0.25597434260832053</v>
      </c>
      <c r="H329" s="4">
        <v>-0.38885183383141481</v>
      </c>
      <c r="I329" s="4">
        <v>1.7310105955885819</v>
      </c>
      <c r="J329" t="s">
        <v>8162</v>
      </c>
    </row>
    <row r="330" spans="1:10" x14ac:dyDescent="0.25">
      <c r="A330" t="s">
        <v>7056</v>
      </c>
      <c r="B330" s="3">
        <v>45.705089569091797</v>
      </c>
      <c r="C330" s="3">
        <v>20.920000076293949</v>
      </c>
      <c r="D330" s="4">
        <v>-2.3797657257451092E-2</v>
      </c>
      <c r="E330" s="4">
        <v>0.22053680404028531</v>
      </c>
      <c r="F330" s="2">
        <v>4</v>
      </c>
      <c r="G330" s="4">
        <v>0.22497461370504121</v>
      </c>
      <c r="H330" s="4">
        <v>-0.40034322828579849</v>
      </c>
      <c r="I330" s="4">
        <v>1.6981573385185089</v>
      </c>
      <c r="J330" t="s">
        <v>8163</v>
      </c>
    </row>
    <row r="331" spans="1:10" x14ac:dyDescent="0.25">
      <c r="A331" t="s">
        <v>8144</v>
      </c>
      <c r="B331" s="3">
        <v>46.819278717041023</v>
      </c>
      <c r="C331" s="3">
        <v>17.139999389648441</v>
      </c>
      <c r="D331" s="4">
        <v>7.3003892432378148E-2</v>
      </c>
      <c r="E331" s="4">
        <v>-5.3561633794130259E-2</v>
      </c>
      <c r="F331" s="2">
        <v>3</v>
      </c>
      <c r="G331" s="4">
        <v>0.27457862521266962</v>
      </c>
      <c r="H331" s="4">
        <v>-0.38572492048162671</v>
      </c>
      <c r="I331" s="4">
        <v>1.8200527418477941</v>
      </c>
      <c r="J331" t="s">
        <v>8164</v>
      </c>
    </row>
    <row r="332" spans="1:10" x14ac:dyDescent="0.25">
      <c r="A332" t="s">
        <v>7097</v>
      </c>
      <c r="B332" s="3">
        <v>43.633838653564453</v>
      </c>
      <c r="C332" s="3">
        <v>18.110000610351559</v>
      </c>
      <c r="D332" s="4">
        <v>3.2331439219076552E-2</v>
      </c>
      <c r="E332" s="4">
        <v>6.8436566088445616E-2</v>
      </c>
      <c r="F332" s="2">
        <v>3</v>
      </c>
      <c r="G332" s="4">
        <v>0.24069617440545099</v>
      </c>
      <c r="H332" s="4">
        <v>-0.38435501017898482</v>
      </c>
      <c r="I332" s="4">
        <v>1.6414347761183421</v>
      </c>
      <c r="J332" t="s">
        <v>8165</v>
      </c>
    </row>
    <row r="333" spans="1:10" x14ac:dyDescent="0.25">
      <c r="A333" t="s">
        <v>7120</v>
      </c>
      <c r="B333" s="3">
        <v>42.267276763916023</v>
      </c>
      <c r="C333" s="3">
        <v>16.95000076293945</v>
      </c>
      <c r="D333" s="4">
        <v>5.5872727085603653E-2</v>
      </c>
      <c r="E333" s="4">
        <v>-3.5273054165224642E-3</v>
      </c>
      <c r="F333" s="2">
        <v>3</v>
      </c>
      <c r="G333" s="4">
        <v>0.1983080020310464</v>
      </c>
      <c r="H333" s="4">
        <v>-0.38798513283017533</v>
      </c>
      <c r="I333" s="4">
        <v>1.5738848567996191</v>
      </c>
      <c r="J333" t="s">
        <v>8166</v>
      </c>
    </row>
    <row r="334" spans="1:10" x14ac:dyDescent="0.25">
      <c r="A334" t="s">
        <v>8145</v>
      </c>
      <c r="B334" s="3">
        <v>40.030654907226563</v>
      </c>
      <c r="C334" s="3">
        <v>17.010000228881839</v>
      </c>
      <c r="D334" s="4">
        <v>1.9257978587784441E-2</v>
      </c>
      <c r="E334" s="4">
        <v>-0.12589922769039091</v>
      </c>
      <c r="F334" s="2">
        <v>3</v>
      </c>
      <c r="G334" s="4">
        <v>0.1829904446919797</v>
      </c>
      <c r="H334" s="4">
        <v>-0.40818620603776862</v>
      </c>
      <c r="I334" s="4">
        <v>1.4603311131172829</v>
      </c>
      <c r="J334" t="s">
        <v>8167</v>
      </c>
    </row>
    <row r="335" spans="1:10" x14ac:dyDescent="0.25">
      <c r="A335" t="s">
        <v>7162</v>
      </c>
      <c r="B335" s="3">
        <v>39.274311065673828</v>
      </c>
      <c r="C335" s="3">
        <v>19.45999908447266</v>
      </c>
      <c r="D335" s="4">
        <v>-4.4935111775391327E-2</v>
      </c>
      <c r="E335" s="4">
        <v>0.42251452122483002</v>
      </c>
      <c r="F335" s="2">
        <v>3</v>
      </c>
      <c r="G335" s="4">
        <v>0.16580555830463031</v>
      </c>
      <c r="H335" s="4">
        <v>-0.41936800457308271</v>
      </c>
      <c r="I335" s="4">
        <v>1.395110501361275</v>
      </c>
      <c r="J335" t="s">
        <v>8168</v>
      </c>
    </row>
    <row r="336" spans="1:10" x14ac:dyDescent="0.25">
      <c r="A336" t="s">
        <v>8146</v>
      </c>
      <c r="B336" s="3">
        <v>41.122138977050781</v>
      </c>
      <c r="C336" s="3">
        <v>13.680000305175779</v>
      </c>
      <c r="D336" s="4">
        <v>8.821921428487256E-3</v>
      </c>
      <c r="E336" s="4">
        <v>-0.1487242958951768</v>
      </c>
      <c r="F336" s="2">
        <v>2</v>
      </c>
      <c r="G336" s="4">
        <v>0.25991910045332878</v>
      </c>
      <c r="H336" s="4">
        <v>-0.39204968941297069</v>
      </c>
      <c r="I336" s="4">
        <v>1.515652167731754</v>
      </c>
      <c r="J336" t="s">
        <v>8169</v>
      </c>
    </row>
    <row r="337" spans="1:10" x14ac:dyDescent="0.25">
      <c r="A337" t="s">
        <v>7204</v>
      </c>
      <c r="B337" s="3">
        <v>40.762535095214837</v>
      </c>
      <c r="C337" s="3">
        <v>16.069999694824219</v>
      </c>
      <c r="D337" s="4">
        <v>2.269957404322431E-2</v>
      </c>
      <c r="E337" s="4">
        <v>1.516107215886686E-2</v>
      </c>
      <c r="F337" s="2">
        <v>2</v>
      </c>
      <c r="G337" s="4">
        <v>0.27416611915257932</v>
      </c>
      <c r="H337" s="4">
        <v>-0.39736607851842232</v>
      </c>
      <c r="I337" s="4">
        <v>1.6003866354706811</v>
      </c>
      <c r="J337" t="s">
        <v>8170</v>
      </c>
    </row>
    <row r="338" spans="1:10" x14ac:dyDescent="0.25">
      <c r="A338" t="s">
        <v>7226</v>
      </c>
      <c r="B338" s="3">
        <v>39.857780456542969</v>
      </c>
      <c r="C338" s="3">
        <v>15.829999923706049</v>
      </c>
      <c r="D338" s="4">
        <v>1.087003213196747E-2</v>
      </c>
      <c r="E338" s="4">
        <v>-0.16154657694045699</v>
      </c>
      <c r="F338" s="2">
        <v>2</v>
      </c>
      <c r="G338" s="4">
        <v>0.29531318416755381</v>
      </c>
      <c r="H338" s="4">
        <v>-0.39206435909943987</v>
      </c>
      <c r="I338" s="4">
        <v>1.5204948769773561</v>
      </c>
      <c r="J338" t="s">
        <v>8159</v>
      </c>
    </row>
    <row r="339" spans="1:10" x14ac:dyDescent="0.25">
      <c r="A339" t="s">
        <v>8147</v>
      </c>
      <c r="B339" s="3">
        <v>39.429183959960938</v>
      </c>
      <c r="C339" s="3">
        <v>18.879999160766602</v>
      </c>
      <c r="D339" s="4">
        <v>1.7218099336611781E-2</v>
      </c>
      <c r="E339" s="4">
        <v>0.1079811118767369</v>
      </c>
      <c r="F339" s="2">
        <v>3</v>
      </c>
      <c r="G339" s="4">
        <v>0.31934263163447252</v>
      </c>
      <c r="H339" s="4">
        <v>-0.39514195267557528</v>
      </c>
      <c r="I339" s="4">
        <v>1.506078319053749</v>
      </c>
      <c r="J339" t="s">
        <v>8160</v>
      </c>
    </row>
    <row r="340" spans="1:10" x14ac:dyDescent="0.25">
      <c r="A340" t="s">
        <v>7268</v>
      </c>
      <c r="B340" s="3">
        <v>38.76177978515625</v>
      </c>
      <c r="C340" s="3">
        <v>17.04000091552734</v>
      </c>
      <c r="D340" s="4">
        <v>3.190192771048705E-3</v>
      </c>
      <c r="E340" s="4">
        <v>0.35993625528088602</v>
      </c>
      <c r="F340" s="2">
        <v>3</v>
      </c>
      <c r="G340" s="4">
        <v>0.33312971330509938</v>
      </c>
      <c r="H340" s="4">
        <v>-0.40323456669473179</v>
      </c>
      <c r="I340" s="4">
        <v>1.506533786245551</v>
      </c>
      <c r="J340" t="s">
        <v>8161</v>
      </c>
    </row>
    <row r="341" spans="1:10" x14ac:dyDescent="0.25">
      <c r="A341" t="s">
        <v>7288</v>
      </c>
      <c r="B341" s="3">
        <v>38.638515472412109</v>
      </c>
      <c r="C341" s="3">
        <v>12.52999973297119</v>
      </c>
      <c r="D341" s="4">
        <v>3.557833517434239E-2</v>
      </c>
      <c r="E341" s="4">
        <v>7.9866412475393389E-4</v>
      </c>
      <c r="F341" s="2">
        <v>1</v>
      </c>
      <c r="G341" s="4">
        <v>0.3831216460543907</v>
      </c>
      <c r="H341" s="4">
        <v>-0.39331084636055569</v>
      </c>
      <c r="I341" s="4">
        <v>1.457693459883779</v>
      </c>
      <c r="J341" t="s">
        <v>8162</v>
      </c>
    </row>
    <row r="342" spans="1:10" x14ac:dyDescent="0.25">
      <c r="A342" t="s">
        <v>8148</v>
      </c>
      <c r="B342" s="3">
        <v>37.311050415039063</v>
      </c>
      <c r="C342" s="3">
        <v>12.52000045776367</v>
      </c>
      <c r="D342" s="4">
        <v>1.573259235050917E-2</v>
      </c>
      <c r="E342" s="4">
        <v>8.1174485341169111E-2</v>
      </c>
      <c r="F342" s="2">
        <v>1</v>
      </c>
      <c r="G342" s="4">
        <v>0.38048879080478448</v>
      </c>
      <c r="H342" s="4">
        <v>-0.39362437111160492</v>
      </c>
      <c r="I342" s="4">
        <v>1.374484014971129</v>
      </c>
      <c r="J342" t="s">
        <v>8163</v>
      </c>
    </row>
    <row r="343" spans="1:10" x14ac:dyDescent="0.25">
      <c r="A343" t="s">
        <v>7330</v>
      </c>
      <c r="B343" s="3">
        <v>36.733142852783203</v>
      </c>
      <c r="C343" s="3">
        <v>11.579999923706049</v>
      </c>
      <c r="D343" s="4">
        <v>4.447995449545572E-2</v>
      </c>
      <c r="E343" s="4">
        <v>-0.16268980566972149</v>
      </c>
      <c r="F343" s="2">
        <v>1</v>
      </c>
      <c r="G343" s="4">
        <v>0.36900459918821138</v>
      </c>
      <c r="H343" s="4">
        <v>-0.39981589415927371</v>
      </c>
      <c r="I343" s="4">
        <v>1.3618217081365951</v>
      </c>
      <c r="J343" t="s">
        <v>8164</v>
      </c>
    </row>
    <row r="344" spans="1:10" x14ac:dyDescent="0.25">
      <c r="A344" t="s">
        <v>7351</v>
      </c>
      <c r="B344" s="3">
        <v>35.168834686279297</v>
      </c>
      <c r="C344" s="3">
        <v>13.829999923706049</v>
      </c>
      <c r="D344" s="4">
        <v>-2.937987652578578E-3</v>
      </c>
      <c r="E344" s="4">
        <v>8.5557313357174758E-2</v>
      </c>
      <c r="F344" s="2">
        <v>2</v>
      </c>
      <c r="G344" s="4">
        <v>0.25851803011936347</v>
      </c>
      <c r="H344" s="4">
        <v>-0.40296938463610738</v>
      </c>
      <c r="I344" s="4">
        <v>1.2707736923263759</v>
      </c>
      <c r="J344" t="s">
        <v>8165</v>
      </c>
    </row>
    <row r="345" spans="1:10" x14ac:dyDescent="0.25">
      <c r="A345" t="s">
        <v>8149</v>
      </c>
      <c r="B345" s="3">
        <v>35.272464752197273</v>
      </c>
      <c r="C345" s="3">
        <v>12.739999771118161</v>
      </c>
      <c r="D345" s="4">
        <v>4.2375870674332239E-2</v>
      </c>
      <c r="E345" s="4">
        <v>0.10590271396493731</v>
      </c>
      <c r="F345" s="2">
        <v>1</v>
      </c>
      <c r="G345" s="4">
        <v>0.29810747806237092</v>
      </c>
      <c r="H345" s="4">
        <v>-0.40121014744280498</v>
      </c>
      <c r="I345" s="4">
        <v>1.273185560294859</v>
      </c>
      <c r="J345" t="s">
        <v>8166</v>
      </c>
    </row>
    <row r="346" spans="1:10" x14ac:dyDescent="0.25">
      <c r="A346" t="s">
        <v>7393</v>
      </c>
      <c r="B346" s="3">
        <v>33.838527679443359</v>
      </c>
      <c r="C346" s="3">
        <v>11.52000045776367</v>
      </c>
      <c r="D346" s="4">
        <v>4.4515761861225736E-3</v>
      </c>
      <c r="E346" s="4">
        <v>-0.14603405091023239</v>
      </c>
      <c r="F346" s="2">
        <v>1</v>
      </c>
      <c r="G346" s="4">
        <v>0.21388397447831811</v>
      </c>
      <c r="H346" s="4">
        <v>-0.40108800567356878</v>
      </c>
      <c r="I346" s="4">
        <v>1.180328643508278</v>
      </c>
      <c r="J346" t="s">
        <v>8167</v>
      </c>
    </row>
    <row r="347" spans="1:10" x14ac:dyDescent="0.25">
      <c r="A347" t="s">
        <v>7416</v>
      </c>
      <c r="B347" s="3">
        <v>33.688560485839837</v>
      </c>
      <c r="C347" s="3">
        <v>13.489999771118161</v>
      </c>
      <c r="D347" s="4">
        <v>3.2165686871840071E-2</v>
      </c>
      <c r="E347" s="4">
        <v>0.18541297323887651</v>
      </c>
      <c r="F347" s="2">
        <v>2</v>
      </c>
      <c r="G347" s="4">
        <v>0.25457341078383577</v>
      </c>
      <c r="H347" s="4">
        <v>-0.40258579354564972</v>
      </c>
      <c r="I347" s="4">
        <v>1.1761078745634339</v>
      </c>
      <c r="J347" t="s">
        <v>8168</v>
      </c>
    </row>
    <row r="348" spans="1:10" x14ac:dyDescent="0.25">
      <c r="A348" t="s">
        <v>7436</v>
      </c>
      <c r="B348" s="3">
        <v>32.638713836669922</v>
      </c>
      <c r="C348" s="3">
        <v>11.38000011444092</v>
      </c>
      <c r="D348" s="4">
        <v>2.0229562421971711E-2</v>
      </c>
      <c r="E348" s="4">
        <v>-0.1143969045439575</v>
      </c>
      <c r="F348" s="2">
        <v>1</v>
      </c>
      <c r="G348" s="4">
        <v>0.25476775620906</v>
      </c>
      <c r="H348" s="4">
        <v>-0.40368892790554523</v>
      </c>
      <c r="I348" s="4">
        <v>1.1402470617129219</v>
      </c>
      <c r="J348" t="s">
        <v>8169</v>
      </c>
    </row>
    <row r="349" spans="1:10" x14ac:dyDescent="0.25">
      <c r="A349" t="s">
        <v>7458</v>
      </c>
      <c r="B349" s="3">
        <v>31.99153900146484</v>
      </c>
      <c r="C349" s="3">
        <v>12.85000038146973</v>
      </c>
      <c r="D349" s="4">
        <v>3.967310210835806E-2</v>
      </c>
      <c r="E349" s="4">
        <v>9.3617053742104384E-2</v>
      </c>
      <c r="F349" s="2">
        <v>1</v>
      </c>
      <c r="G349" s="4">
        <v>0.2017067569218336</v>
      </c>
      <c r="H349" s="4">
        <v>-0.40359496181364701</v>
      </c>
      <c r="I349" s="4">
        <v>1.097478779006698</v>
      </c>
      <c r="J349" t="s">
        <v>8170</v>
      </c>
    </row>
    <row r="350" spans="1:10" x14ac:dyDescent="0.25">
      <c r="A350" t="s">
        <v>8150</v>
      </c>
      <c r="B350" s="3">
        <v>30.770767211914059</v>
      </c>
      <c r="C350" s="3">
        <v>11.75</v>
      </c>
      <c r="D350" s="4">
        <v>2.9622754353819891E-2</v>
      </c>
      <c r="E350" s="4">
        <v>-0.12116678380146</v>
      </c>
      <c r="F350" s="2">
        <v>1</v>
      </c>
      <c r="G350" s="4">
        <v>0.17427370277382079</v>
      </c>
      <c r="H350" s="4">
        <v>-0.40449679420547319</v>
      </c>
      <c r="I350" s="4">
        <v>1.020495870135494</v>
      </c>
      <c r="J350" t="s">
        <v>8159</v>
      </c>
    </row>
    <row r="351" spans="1:10" x14ac:dyDescent="0.25">
      <c r="A351" t="s">
        <v>7499</v>
      </c>
      <c r="B351" s="3">
        <v>29.885477066040039</v>
      </c>
      <c r="C351" s="3">
        <v>13.36999988555908</v>
      </c>
      <c r="D351" s="4">
        <v>2.7847990826602938E-2</v>
      </c>
      <c r="E351" s="4">
        <v>0.13787233068587931</v>
      </c>
      <c r="F351" s="2">
        <v>2</v>
      </c>
      <c r="G351" s="4">
        <v>0.15327719773445761</v>
      </c>
      <c r="H351" s="4">
        <v>-0.40433804664386103</v>
      </c>
      <c r="I351" s="4">
        <v>1.012204412550483</v>
      </c>
      <c r="J351" t="s">
        <v>8160</v>
      </c>
    </row>
    <row r="352" spans="1:10" x14ac:dyDescent="0.25">
      <c r="A352" t="s">
        <v>7522</v>
      </c>
      <c r="B352" s="3">
        <v>29.075775146484379</v>
      </c>
      <c r="C352" s="3">
        <v>11.75</v>
      </c>
      <c r="D352" s="4">
        <v>4.0809500293212508E-2</v>
      </c>
      <c r="E352" s="4">
        <v>-1.7558531561636111E-2</v>
      </c>
      <c r="F352" s="2">
        <v>1</v>
      </c>
      <c r="G352" s="4">
        <v>7.5016263731614075E-2</v>
      </c>
      <c r="H352" s="4">
        <v>-0.40680598999840611</v>
      </c>
      <c r="I352" s="4">
        <v>0.9658315920806182</v>
      </c>
      <c r="J352" t="s">
        <v>8161</v>
      </c>
    </row>
    <row r="353" spans="1:10" x14ac:dyDescent="0.25">
      <c r="A353" t="s">
        <v>7541</v>
      </c>
      <c r="B353" s="3">
        <v>27.935731887817379</v>
      </c>
      <c r="C353" s="3">
        <v>11.960000038146971</v>
      </c>
      <c r="D353" s="4">
        <v>3.3607049522122352E-2</v>
      </c>
      <c r="E353" s="4">
        <v>-9.3939377957248382E-2</v>
      </c>
      <c r="F353" s="2">
        <v>1</v>
      </c>
      <c r="G353" s="4">
        <v>2.7426504533074598E-3</v>
      </c>
      <c r="H353" s="4">
        <v>-0.42177010322758318</v>
      </c>
      <c r="I353" s="4">
        <v>0.8918857432232663</v>
      </c>
      <c r="J353" t="s">
        <v>8162</v>
      </c>
    </row>
    <row r="354" spans="1:10" x14ac:dyDescent="0.25">
      <c r="A354" t="s">
        <v>8151</v>
      </c>
      <c r="B354" s="3">
        <v>27.027420043945309</v>
      </c>
      <c r="C354" s="3">
        <v>13.19999980926514</v>
      </c>
      <c r="D354" s="4">
        <v>7.2827825444101713E-3</v>
      </c>
      <c r="E354" s="4">
        <v>-0.1724137951652239</v>
      </c>
      <c r="F354" s="2">
        <v>1</v>
      </c>
      <c r="G354" s="4">
        <v>3.973624046589519E-3</v>
      </c>
      <c r="H354" s="4">
        <v>-0.44057086584330529</v>
      </c>
      <c r="I354" s="4">
        <v>0.8676505746446519</v>
      </c>
      <c r="J354" t="s">
        <v>8163</v>
      </c>
    </row>
    <row r="355" spans="1:10" x14ac:dyDescent="0.25">
      <c r="A355" t="s">
        <v>7583</v>
      </c>
      <c r="B355" s="3">
        <v>26.83200836181641</v>
      </c>
      <c r="C355" s="3">
        <v>15.94999980926514</v>
      </c>
      <c r="D355" s="4">
        <v>-3.9815603533947093E-2</v>
      </c>
      <c r="E355" s="4">
        <v>9.5466988295940691E-2</v>
      </c>
      <c r="F355" s="2">
        <v>2</v>
      </c>
      <c r="G355" s="4">
        <v>8.9507921594502715E-3</v>
      </c>
      <c r="H355" s="4">
        <v>-0.44461560958724122</v>
      </c>
      <c r="J355" t="s">
        <v>8164</v>
      </c>
    </row>
    <row r="356" spans="1:10" x14ac:dyDescent="0.25">
      <c r="A356" t="s">
        <v>7604</v>
      </c>
      <c r="B356" s="3">
        <v>27.94464111328125</v>
      </c>
      <c r="C356" s="3">
        <v>14.560000419616699</v>
      </c>
      <c r="D356" s="4">
        <v>2.8426787177095129E-2</v>
      </c>
      <c r="E356" s="4">
        <v>1.9607891588331979E-2</v>
      </c>
      <c r="F356" s="2">
        <v>2</v>
      </c>
      <c r="G356" s="4">
        <v>3.95736532126294E-2</v>
      </c>
      <c r="H356" s="4">
        <v>-0.42158569493855108</v>
      </c>
      <c r="J356" t="s">
        <v>8165</v>
      </c>
    </row>
    <row r="357" spans="1:10" x14ac:dyDescent="0.25">
      <c r="A357" t="s">
        <v>7625</v>
      </c>
      <c r="B357" s="3">
        <v>27.172222137451168</v>
      </c>
      <c r="C357" s="3">
        <v>14.27999973297119</v>
      </c>
      <c r="D357" s="4">
        <v>-2.525531500430955E-2</v>
      </c>
      <c r="E357" s="4">
        <v>0.1929824072189241</v>
      </c>
      <c r="F357" s="2">
        <v>2</v>
      </c>
      <c r="G357" s="4">
        <v>3.0780282223736629E-2</v>
      </c>
      <c r="H357" s="4">
        <v>-0.43757366856504692</v>
      </c>
      <c r="J357" t="s">
        <v>8166</v>
      </c>
    </row>
    <row r="358" spans="1:10" x14ac:dyDescent="0.25">
      <c r="A358" t="s">
        <v>7646</v>
      </c>
      <c r="B358" s="3">
        <v>27.87624549865723</v>
      </c>
      <c r="C358" s="3">
        <v>11.97000026702881</v>
      </c>
      <c r="D358" s="4">
        <v>3.812083065401084E-2</v>
      </c>
      <c r="E358" s="4">
        <v>7.5471711046795953E-2</v>
      </c>
      <c r="F358" s="2">
        <v>1</v>
      </c>
      <c r="G358" s="4">
        <v>4.9793272657494107E-2</v>
      </c>
      <c r="H358" s="4">
        <v>-0.4230013868324507</v>
      </c>
      <c r="J358" t="s">
        <v>8167</v>
      </c>
    </row>
    <row r="359" spans="1:10" x14ac:dyDescent="0.25">
      <c r="A359" t="s">
        <v>8152</v>
      </c>
      <c r="B359" s="3">
        <v>26.852602005004879</v>
      </c>
      <c r="C359" s="3">
        <v>11.13000011444092</v>
      </c>
      <c r="D359" s="4">
        <v>3.2325579212609368E-2</v>
      </c>
      <c r="E359" s="4">
        <v>-0.25651303166944028</v>
      </c>
      <c r="F359" s="2">
        <v>1</v>
      </c>
      <c r="G359" s="4">
        <v>5.0001987609399563E-2</v>
      </c>
      <c r="H359" s="4">
        <v>-0.44418935047855362</v>
      </c>
      <c r="J359" t="s">
        <v>8168</v>
      </c>
    </row>
    <row r="360" spans="1:10" x14ac:dyDescent="0.25">
      <c r="A360" t="s">
        <v>7689</v>
      </c>
      <c r="B360" s="3">
        <v>26.01175689697266</v>
      </c>
      <c r="C360" s="3">
        <v>14.97000026702881</v>
      </c>
      <c r="D360" s="4">
        <v>-2.2913401538173339E-2</v>
      </c>
      <c r="E360" s="4">
        <v>0.1488872274608439</v>
      </c>
      <c r="F360" s="2">
        <v>2</v>
      </c>
      <c r="G360" s="4">
        <v>1.218550141979002E-2</v>
      </c>
      <c r="H360" s="4">
        <v>-0.46159364766938871</v>
      </c>
      <c r="J360" t="s">
        <v>8169</v>
      </c>
    </row>
    <row r="361" spans="1:10" x14ac:dyDescent="0.25">
      <c r="A361" t="s">
        <v>7711</v>
      </c>
      <c r="B361" s="3">
        <v>26.62175178527832</v>
      </c>
      <c r="C361" s="3">
        <v>13.02999973297119</v>
      </c>
      <c r="D361" s="4">
        <v>1.593901861245706E-2</v>
      </c>
      <c r="E361" s="4">
        <v>-5.3740065373437229E-2</v>
      </c>
      <c r="F361" s="2">
        <v>1</v>
      </c>
      <c r="G361" s="4">
        <v>3.9659177153973157E-2</v>
      </c>
      <c r="H361" s="4">
        <v>-0.4489676215207592</v>
      </c>
      <c r="J361" t="s">
        <v>8170</v>
      </c>
    </row>
    <row r="362" spans="1:10" x14ac:dyDescent="0.25">
      <c r="A362" t="s">
        <v>8153</v>
      </c>
      <c r="B362" s="3">
        <v>26.204084396362301</v>
      </c>
      <c r="C362" s="3">
        <v>13.77000045776367</v>
      </c>
      <c r="D362" s="4">
        <v>1.121266878401905E-2</v>
      </c>
      <c r="E362" s="4">
        <v>-0.32665036948466142</v>
      </c>
      <c r="F362" s="2">
        <v>2</v>
      </c>
      <c r="G362" s="4">
        <v>5.0946855169464733E-2</v>
      </c>
      <c r="H362" s="4">
        <v>-0.4576127421192796</v>
      </c>
      <c r="J362" t="s">
        <v>8159</v>
      </c>
    </row>
    <row r="363" spans="1:10" x14ac:dyDescent="0.25">
      <c r="A363" t="s">
        <v>7751</v>
      </c>
      <c r="B363" s="3">
        <v>25.91352462768555</v>
      </c>
      <c r="C363" s="3">
        <v>20.45000076293945</v>
      </c>
      <c r="D363" s="4">
        <v>-4.1901366858658078E-2</v>
      </c>
      <c r="E363" s="4">
        <v>0.37525224749997199</v>
      </c>
      <c r="F363" s="2">
        <v>4</v>
      </c>
      <c r="G363" s="4">
        <v>1.2700205660995721E-2</v>
      </c>
      <c r="H363" s="4">
        <v>-0.463626915856444</v>
      </c>
      <c r="J363" t="s">
        <v>8160</v>
      </c>
    </row>
    <row r="364" spans="1:10" x14ac:dyDescent="0.25">
      <c r="A364" t="s">
        <v>7774</v>
      </c>
      <c r="B364" s="3">
        <v>27.046823501586911</v>
      </c>
      <c r="C364" s="3">
        <v>14.86999988555908</v>
      </c>
      <c r="D364" s="4">
        <v>-2.9164383692005909E-2</v>
      </c>
      <c r="E364" s="4">
        <v>0.39887109364731788</v>
      </c>
      <c r="F364" s="2">
        <v>2</v>
      </c>
      <c r="G364" s="4">
        <v>8.0665650396823052E-2</v>
      </c>
      <c r="H364" s="4">
        <v>-0.44016924188177148</v>
      </c>
      <c r="J364" t="s">
        <v>8161</v>
      </c>
    </row>
    <row r="365" spans="1:10" x14ac:dyDescent="0.25">
      <c r="A365" t="s">
        <v>7793</v>
      </c>
      <c r="B365" s="3">
        <v>27.859323501586911</v>
      </c>
      <c r="C365" s="3">
        <v>10.63000011444092</v>
      </c>
      <c r="D365" s="4">
        <v>3.4875912458406821E-2</v>
      </c>
      <c r="E365" s="4">
        <v>-8.8336170364513023E-2</v>
      </c>
      <c r="F365" s="2">
        <v>1</v>
      </c>
      <c r="G365" s="4">
        <v>0.12500500642054169</v>
      </c>
      <c r="H365" s="4">
        <v>-0.42335164809134462</v>
      </c>
      <c r="J365" t="s">
        <v>8162</v>
      </c>
    </row>
    <row r="366" spans="1:10" x14ac:dyDescent="0.25">
      <c r="A366" t="s">
        <v>7814</v>
      </c>
      <c r="B366" s="3">
        <v>26.92044830322266</v>
      </c>
      <c r="C366" s="3">
        <v>11.659999847412109</v>
      </c>
      <c r="D366" s="4">
        <v>1.227635570792307E-2</v>
      </c>
      <c r="E366" s="4">
        <v>-0.15261630425426059</v>
      </c>
      <c r="F366" s="2">
        <v>1</v>
      </c>
      <c r="H366" s="4">
        <v>-0.42722450418675201</v>
      </c>
      <c r="J366" t="s">
        <v>8163</v>
      </c>
    </row>
    <row r="367" spans="1:10" x14ac:dyDescent="0.25">
      <c r="A367" t="s">
        <v>7836</v>
      </c>
      <c r="B367" s="3">
        <v>26.59397125244141</v>
      </c>
      <c r="C367" s="3">
        <v>13.760000228881839</v>
      </c>
      <c r="D367" s="4">
        <v>-1.0672860808627281E-2</v>
      </c>
      <c r="E367" s="4">
        <v>0.20069809625469801</v>
      </c>
      <c r="F367" s="2">
        <v>2</v>
      </c>
      <c r="H367" s="4">
        <v>-0.43266194661458329</v>
      </c>
      <c r="J367" t="s">
        <v>8164</v>
      </c>
    </row>
    <row r="368" spans="1:10" x14ac:dyDescent="0.25">
      <c r="A368" t="s">
        <v>8154</v>
      </c>
      <c r="B368" s="3">
        <v>26.880867004394531</v>
      </c>
      <c r="C368" s="3">
        <v>11.460000038146971</v>
      </c>
      <c r="D368" s="4">
        <v>1.9727703426159149E-2</v>
      </c>
      <c r="E368" s="4">
        <v>-0.1177828914495425</v>
      </c>
      <c r="F368" s="2">
        <v>1</v>
      </c>
      <c r="H368" s="4">
        <v>-0.42654150390625001</v>
      </c>
      <c r="J368" t="s">
        <v>8165</v>
      </c>
    </row>
    <row r="369" spans="1:10" x14ac:dyDescent="0.25">
      <c r="A369" t="s">
        <v>7878</v>
      </c>
      <c r="B369" s="3">
        <v>26.3608283996582</v>
      </c>
      <c r="C369" s="3">
        <v>12.989999771118161</v>
      </c>
      <c r="D369" s="4">
        <v>-7.2759146502421324E-3</v>
      </c>
      <c r="E369" s="4">
        <v>9.6202477042202972E-2</v>
      </c>
      <c r="F369" s="2">
        <v>1</v>
      </c>
      <c r="H369" s="4">
        <v>-0.43386140349727348</v>
      </c>
      <c r="J369" t="s">
        <v>8166</v>
      </c>
    </row>
    <row r="370" spans="1:10" x14ac:dyDescent="0.25">
      <c r="A370" t="s">
        <v>7899</v>
      </c>
      <c r="B370" s="3">
        <v>26.554033279418949</v>
      </c>
      <c r="C370" s="3">
        <v>11.85000038146973</v>
      </c>
      <c r="D370" s="4">
        <v>3.8327224945997163E-2</v>
      </c>
      <c r="E370" s="4">
        <v>1.0230250973268131E-2</v>
      </c>
      <c r="F370" s="2">
        <v>1</v>
      </c>
      <c r="H370" s="4">
        <v>-0.42971203695207638</v>
      </c>
      <c r="J370" t="s">
        <v>8167</v>
      </c>
    </row>
    <row r="371" spans="1:10" x14ac:dyDescent="0.25">
      <c r="A371" t="s">
        <v>8155</v>
      </c>
      <c r="B371" s="3">
        <v>25.573858261108398</v>
      </c>
      <c r="C371" s="3">
        <v>11.72999954223633</v>
      </c>
      <c r="D371" s="4">
        <v>-4.8542799401876113E-3</v>
      </c>
      <c r="E371" s="4">
        <v>4.1740613126183268E-2</v>
      </c>
      <c r="F371" s="2">
        <v>1</v>
      </c>
      <c r="H371" s="4">
        <v>-0.43755088360448879</v>
      </c>
      <c r="J371" t="s">
        <v>8168</v>
      </c>
    </row>
    <row r="372" spans="1:10" x14ac:dyDescent="0.25">
      <c r="A372" t="s">
        <v>7942</v>
      </c>
      <c r="B372" s="3">
        <v>25.698606491088871</v>
      </c>
      <c r="C372" s="3">
        <v>11.260000228881839</v>
      </c>
      <c r="D372" s="4">
        <v>3.6075872852212591E-3</v>
      </c>
      <c r="E372" s="4">
        <v>-0.16406829950527169</v>
      </c>
      <c r="F372" s="2">
        <v>1</v>
      </c>
      <c r="H372" s="4">
        <v>-0.4348072799210696</v>
      </c>
      <c r="J372" t="s">
        <v>8169</v>
      </c>
    </row>
    <row r="373" spans="1:10" x14ac:dyDescent="0.25">
      <c r="A373" t="s">
        <v>8156</v>
      </c>
      <c r="B373" s="3">
        <v>25.606229782104489</v>
      </c>
      <c r="C373" s="3">
        <v>13.47000026702881</v>
      </c>
      <c r="D373" s="4">
        <v>2.696916462325261E-2</v>
      </c>
      <c r="E373" s="4">
        <v>8.4541077639685325E-2</v>
      </c>
      <c r="F373" s="2">
        <v>2</v>
      </c>
      <c r="H373" s="4">
        <v>-0.43683893262725509</v>
      </c>
      <c r="J373" t="s">
        <v>8170</v>
      </c>
    </row>
    <row r="374" spans="1:10" x14ac:dyDescent="0.25">
      <c r="A374" t="s">
        <v>7984</v>
      </c>
      <c r="B374" s="3">
        <v>24.933786392211911</v>
      </c>
      <c r="C374" s="3">
        <v>12.420000076293951</v>
      </c>
      <c r="D374" s="4">
        <v>-2.5587951848000889E-2</v>
      </c>
      <c r="E374" s="4">
        <v>-8.778903353668488E-3</v>
      </c>
      <c r="F374" s="2">
        <v>1</v>
      </c>
      <c r="H374" s="4">
        <v>-0.45162806560083768</v>
      </c>
      <c r="J374" t="s">
        <v>8159</v>
      </c>
    </row>
    <row r="375" spans="1:10" x14ac:dyDescent="0.25">
      <c r="A375" t="s">
        <v>8005</v>
      </c>
      <c r="B375" s="3">
        <v>25.588544845581051</v>
      </c>
      <c r="C375" s="3">
        <v>12.52999973297119</v>
      </c>
      <c r="D375" s="4">
        <v>2.239959737363106E-2</v>
      </c>
      <c r="E375" s="4">
        <v>-4.7872349676721833E-2</v>
      </c>
      <c r="F375" s="2">
        <v>1</v>
      </c>
      <c r="H375" s="4">
        <v>-0.43722787968481519</v>
      </c>
      <c r="J375" t="s">
        <v>8160</v>
      </c>
    </row>
    <row r="376" spans="1:10" x14ac:dyDescent="0.25">
      <c r="A376" t="s">
        <v>8157</v>
      </c>
      <c r="B376" s="3">
        <v>25.02792930603027</v>
      </c>
      <c r="C376" s="3">
        <v>13.159999847412109</v>
      </c>
      <c r="D376" s="4">
        <v>1.066868217455497E-2</v>
      </c>
      <c r="E376" s="4">
        <v>5.9581301656398633E-2</v>
      </c>
      <c r="F376" s="2">
        <v>1</v>
      </c>
      <c r="H376" s="4">
        <v>-0.43678358804995171</v>
      </c>
      <c r="J376" t="s">
        <v>8161</v>
      </c>
    </row>
    <row r="377" spans="1:10" x14ac:dyDescent="0.25">
      <c r="A377" t="s">
        <v>8158</v>
      </c>
      <c r="B377" s="3">
        <v>24.76373291015625</v>
      </c>
      <c r="C377" s="3">
        <v>12.420000076293951</v>
      </c>
      <c r="E377" s="4">
        <v>-1.193314416642643E-2</v>
      </c>
      <c r="F377" s="2">
        <v>1</v>
      </c>
      <c r="H377" s="4">
        <v>-0.43678787979744138</v>
      </c>
      <c r="J377" t="s">
        <v>8162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186</v>
      </c>
      <c r="B1" s="3" t="s">
        <v>3</v>
      </c>
      <c r="C1" s="3" t="s">
        <v>4</v>
      </c>
      <c r="D1" s="4" t="s">
        <v>8171</v>
      </c>
      <c r="E1" s="4" t="s">
        <v>188</v>
      </c>
      <c r="F1" s="2" t="s">
        <v>5</v>
      </c>
      <c r="G1" s="4" t="s">
        <v>190</v>
      </c>
      <c r="H1" s="4" t="s">
        <v>191</v>
      </c>
    </row>
    <row r="2" spans="1:8" x14ac:dyDescent="0.25">
      <c r="A2" t="s">
        <v>101</v>
      </c>
      <c r="B2" s="3">
        <v>473.8377685546875</v>
      </c>
      <c r="C2" s="3">
        <v>12.44999980926514</v>
      </c>
      <c r="D2" s="4">
        <v>0.26175791845385787</v>
      </c>
      <c r="E2" s="4">
        <v>-0.4254730149777477</v>
      </c>
      <c r="F2" s="2">
        <v>1</v>
      </c>
      <c r="G2" s="4">
        <v>-6.691885694355082E-3</v>
      </c>
      <c r="H2" s="4">
        <v>0.27025834208136729</v>
      </c>
    </row>
    <row r="3" spans="1:8" x14ac:dyDescent="0.25">
      <c r="A3" t="s">
        <v>100</v>
      </c>
      <c r="B3" s="3">
        <v>375.53778076171881</v>
      </c>
      <c r="C3" s="3">
        <v>21.670000076293949</v>
      </c>
      <c r="D3" s="4">
        <v>-0.1817535680689768</v>
      </c>
      <c r="E3" s="4">
        <v>0.25842049595718503</v>
      </c>
      <c r="F3" s="2">
        <v>4</v>
      </c>
      <c r="G3" s="4">
        <v>-0.21247789225834179</v>
      </c>
      <c r="H3" s="4">
        <v>1.8752323125153621E-2</v>
      </c>
    </row>
    <row r="4" spans="1:8" x14ac:dyDescent="0.25">
      <c r="A4" t="s">
        <v>770</v>
      </c>
      <c r="B4" s="3">
        <v>458.95437622070313</v>
      </c>
      <c r="C4" s="3">
        <v>17.219999313354489</v>
      </c>
      <c r="D4" s="4">
        <v>0.28728773343458819</v>
      </c>
      <c r="E4" s="4">
        <v>-0.24307695325914319</v>
      </c>
      <c r="F4" s="2">
        <v>3</v>
      </c>
      <c r="G4" s="4">
        <v>-3.7548986454920441E-2</v>
      </c>
      <c r="H4" s="4">
        <v>0.33750987356022361</v>
      </c>
    </row>
    <row r="5" spans="1:8" x14ac:dyDescent="0.25">
      <c r="A5" t="s">
        <v>1022</v>
      </c>
      <c r="B5" s="3">
        <v>356.5281982421875</v>
      </c>
      <c r="C5" s="3">
        <v>22.75</v>
      </c>
      <c r="D5" s="4">
        <v>0.18331604351402861</v>
      </c>
      <c r="E5" s="4">
        <v>0.65094342821839302</v>
      </c>
      <c r="F5" s="2">
        <v>4</v>
      </c>
      <c r="G5" s="4">
        <v>-4.8395359106103597E-2</v>
      </c>
      <c r="H5" s="4">
        <v>0.24349545248378851</v>
      </c>
    </row>
    <row r="6" spans="1:8" x14ac:dyDescent="0.25">
      <c r="A6" t="s">
        <v>1275</v>
      </c>
      <c r="B6" s="3">
        <v>301.29583740234381</v>
      </c>
      <c r="C6" s="3">
        <v>13.77999973297119</v>
      </c>
      <c r="D6" s="4">
        <v>0.31223851308392381</v>
      </c>
      <c r="E6" s="4">
        <v>-0.45790717184843471</v>
      </c>
      <c r="F6" s="2">
        <v>2</v>
      </c>
      <c r="G6" s="4">
        <v>-6.4676270960999149E-2</v>
      </c>
      <c r="H6" s="4">
        <v>0.40297789133628031</v>
      </c>
    </row>
    <row r="7" spans="1:8" x14ac:dyDescent="0.25">
      <c r="A7" t="s">
        <v>1527</v>
      </c>
      <c r="B7" s="3">
        <v>229.60447692871091</v>
      </c>
      <c r="C7" s="3">
        <v>25.420000076293949</v>
      </c>
      <c r="D7" s="4">
        <v>-4.5689921756938867E-2</v>
      </c>
      <c r="E7" s="4">
        <v>1.302536246750791</v>
      </c>
      <c r="F7" s="2">
        <v>5</v>
      </c>
      <c r="G7" s="4">
        <v>-0.14502145833006619</v>
      </c>
      <c r="H7" s="4">
        <v>8.9656463968195377E-2</v>
      </c>
    </row>
    <row r="8" spans="1:8" x14ac:dyDescent="0.25">
      <c r="A8" t="s">
        <v>8069</v>
      </c>
      <c r="B8" s="3">
        <v>240.59735107421881</v>
      </c>
      <c r="C8" s="3">
        <v>11.039999961853029</v>
      </c>
      <c r="D8" s="4">
        <v>0.2170542091167755</v>
      </c>
      <c r="E8" s="4">
        <v>-0.21367521425577371</v>
      </c>
      <c r="F8" s="2">
        <v>1</v>
      </c>
      <c r="G8" s="4">
        <v>-0.1040872760727858</v>
      </c>
      <c r="H8" s="4">
        <v>0.35845175161911369</v>
      </c>
    </row>
    <row r="9" spans="1:8" x14ac:dyDescent="0.25">
      <c r="A9" t="s">
        <v>8072</v>
      </c>
      <c r="B9" s="3">
        <v>197.68827819824219</v>
      </c>
      <c r="C9" s="3">
        <v>14.039999961853029</v>
      </c>
      <c r="D9" s="4">
        <v>0.1199790280005584</v>
      </c>
      <c r="E9" s="4">
        <v>-0.22899502099235761</v>
      </c>
      <c r="F9" s="2">
        <v>2</v>
      </c>
      <c r="G9" s="4">
        <v>-0.120721093322802</v>
      </c>
      <c r="H9" s="4">
        <v>0.27374718021266792</v>
      </c>
    </row>
    <row r="10" spans="1:8" x14ac:dyDescent="0.25">
      <c r="A10" t="s">
        <v>2279</v>
      </c>
      <c r="B10" s="3">
        <v>176.51069641113281</v>
      </c>
      <c r="C10" s="3">
        <v>18.20999908447266</v>
      </c>
      <c r="D10" s="4">
        <v>1.23425965817634E-2</v>
      </c>
      <c r="E10" s="4">
        <v>-5.1562585371232587E-2</v>
      </c>
      <c r="F10" s="2">
        <v>3</v>
      </c>
      <c r="G10" s="4">
        <v>-0.15216535692769101</v>
      </c>
      <c r="H10" s="4">
        <v>0.1808418460196404</v>
      </c>
    </row>
    <row r="11" spans="1:8" x14ac:dyDescent="0.25">
      <c r="A11" t="s">
        <v>2530</v>
      </c>
      <c r="B11" s="3">
        <v>174.35865783691409</v>
      </c>
      <c r="C11" s="3">
        <v>19.20000076293945</v>
      </c>
      <c r="D11" s="4">
        <v>0.13463798984196959</v>
      </c>
      <c r="E11" s="4">
        <v>0.39941693799233358</v>
      </c>
      <c r="F11" s="2">
        <v>3</v>
      </c>
      <c r="G11" s="4">
        <v>-0.16250225374781771</v>
      </c>
      <c r="H11" s="4">
        <v>0.35479527547327189</v>
      </c>
    </row>
    <row r="12" spans="1:8" x14ac:dyDescent="0.25">
      <c r="A12" t="s">
        <v>2781</v>
      </c>
      <c r="B12" s="3">
        <v>153.6689758300781</v>
      </c>
      <c r="C12" s="3">
        <v>13.72000026702881</v>
      </c>
      <c r="D12" s="4">
        <v>0.32307743645757331</v>
      </c>
      <c r="E12" s="4">
        <v>-0.23862375591018739</v>
      </c>
      <c r="F12" s="2">
        <v>2</v>
      </c>
      <c r="G12" s="4">
        <v>-0.16796267367623041</v>
      </c>
      <c r="H12" s="4">
        <v>0.5901659632307481</v>
      </c>
    </row>
    <row r="13" spans="1:8" x14ac:dyDescent="0.25">
      <c r="A13" t="s">
        <v>3032</v>
      </c>
      <c r="B13" s="3">
        <v>116.1451110839844</v>
      </c>
      <c r="C13" s="3">
        <v>18.020000457763668</v>
      </c>
      <c r="D13" s="4">
        <v>0.15990397634746681</v>
      </c>
      <c r="E13" s="4">
        <v>-0.2299144977979497</v>
      </c>
      <c r="F13" s="2">
        <v>3</v>
      </c>
      <c r="G13" s="4">
        <v>-0.21316231553596121</v>
      </c>
      <c r="H13" s="4">
        <v>0.42370097624453101</v>
      </c>
    </row>
    <row r="14" spans="1:8" x14ac:dyDescent="0.25">
      <c r="A14" t="s">
        <v>8090</v>
      </c>
      <c r="B14" s="3">
        <v>100.1333847045898</v>
      </c>
      <c r="C14" s="3">
        <v>23.39999961853027</v>
      </c>
      <c r="D14" s="4">
        <v>1.8949660730090301E-2</v>
      </c>
      <c r="E14" s="4">
        <v>0.31830983766367749</v>
      </c>
      <c r="F14" s="2">
        <v>4</v>
      </c>
      <c r="G14" s="4">
        <v>-0.32163549698157978</v>
      </c>
      <c r="H14" s="4">
        <v>0.28552443209167278</v>
      </c>
    </row>
    <row r="15" spans="1:8" x14ac:dyDescent="0.25">
      <c r="A15" t="s">
        <v>3534</v>
      </c>
      <c r="B15" s="3">
        <v>98.27117919921875</v>
      </c>
      <c r="C15" s="3">
        <v>17.75</v>
      </c>
      <c r="D15" s="4">
        <v>0.15056135935708051</v>
      </c>
      <c r="E15" s="4">
        <v>-0.18127307425533351</v>
      </c>
      <c r="F15" s="2">
        <v>3</v>
      </c>
      <c r="G15" s="4">
        <v>-0.33425121067083569</v>
      </c>
      <c r="H15" s="4">
        <v>0.47368905759032759</v>
      </c>
    </row>
    <row r="16" spans="1:8" x14ac:dyDescent="0.25">
      <c r="A16" t="s">
        <v>3786</v>
      </c>
      <c r="B16" s="3">
        <v>85.411506652832031</v>
      </c>
      <c r="C16" s="3">
        <v>21.680000305175781</v>
      </c>
      <c r="D16" s="4">
        <v>0.26351765134765109</v>
      </c>
      <c r="E16" s="4">
        <v>-0.45799999237060551</v>
      </c>
      <c r="F16" s="2">
        <v>4</v>
      </c>
      <c r="G16" s="4">
        <v>-0.42137046067566841</v>
      </c>
      <c r="H16" s="4">
        <v>0.66868377006014512</v>
      </c>
    </row>
    <row r="17" spans="1:8" x14ac:dyDescent="0.25">
      <c r="A17" t="s">
        <v>4038</v>
      </c>
      <c r="B17" s="3">
        <v>67.598190307617188</v>
      </c>
      <c r="C17" s="3">
        <v>40</v>
      </c>
      <c r="D17" s="4">
        <v>-0.36795026026076871</v>
      </c>
      <c r="E17" s="4">
        <v>0.77777777777777768</v>
      </c>
      <c r="F17" s="2">
        <v>5</v>
      </c>
      <c r="G17" s="4">
        <v>-0.54204870924662352</v>
      </c>
      <c r="H17" s="4">
        <v>0.34574610365645131</v>
      </c>
    </row>
    <row r="18" spans="1:8" x14ac:dyDescent="0.25">
      <c r="A18" t="s">
        <v>4291</v>
      </c>
      <c r="B18" s="3">
        <v>106.95074462890619</v>
      </c>
      <c r="C18" s="3">
        <v>22.5</v>
      </c>
      <c r="D18" s="4">
        <v>5.1463021379319913E-2</v>
      </c>
      <c r="E18" s="4">
        <v>0.94636671135571149</v>
      </c>
      <c r="F18" s="2">
        <v>4</v>
      </c>
      <c r="G18" s="4">
        <v>-0.27545055086595521</v>
      </c>
      <c r="H18" s="4">
        <v>0.45119566737092992</v>
      </c>
    </row>
    <row r="19" spans="1:8" x14ac:dyDescent="0.25">
      <c r="A19" t="s">
        <v>8108</v>
      </c>
      <c r="B19" s="3">
        <v>101.71612548828119</v>
      </c>
      <c r="C19" s="3">
        <v>11.560000419616699</v>
      </c>
      <c r="D19" s="4">
        <v>0.15845186808450731</v>
      </c>
      <c r="E19" s="4">
        <v>-4.2253462146002667E-2</v>
      </c>
      <c r="F19" s="2">
        <v>1</v>
      </c>
      <c r="G19" s="4">
        <v>-0.31039914923199152</v>
      </c>
      <c r="H19" s="4">
        <v>0.62339767373559551</v>
      </c>
    </row>
    <row r="20" spans="1:8" x14ac:dyDescent="0.25">
      <c r="A20" t="s">
        <v>8111</v>
      </c>
      <c r="B20" s="3">
        <v>87.803497314453125</v>
      </c>
      <c r="C20" s="3">
        <v>12.069999694824221</v>
      </c>
      <c r="D20" s="4">
        <v>4.8282985707070347E-2</v>
      </c>
      <c r="E20" s="4">
        <v>-9.1798364975969826E-2</v>
      </c>
      <c r="F20" s="2">
        <v>1</v>
      </c>
      <c r="G20" s="4">
        <v>-0.40472205210540257</v>
      </c>
      <c r="H20" s="4">
        <v>0.49308708243973109</v>
      </c>
    </row>
    <row r="21" spans="1:8" x14ac:dyDescent="0.25">
      <c r="A21" t="s">
        <v>5043</v>
      </c>
      <c r="B21" s="3">
        <v>83.759346008300781</v>
      </c>
      <c r="C21" s="3">
        <v>13.289999961853029</v>
      </c>
      <c r="D21" s="4">
        <v>0.1069793156242267</v>
      </c>
      <c r="E21" s="4">
        <v>-0.2741671027040079</v>
      </c>
      <c r="F21" s="2">
        <v>2</v>
      </c>
      <c r="G21" s="4">
        <v>-0.43214002706236748</v>
      </c>
      <c r="H21" s="4">
        <v>0.60788155604003968</v>
      </c>
    </row>
    <row r="22" spans="1:8" x14ac:dyDescent="0.25">
      <c r="A22" t="s">
        <v>5295</v>
      </c>
      <c r="B22" s="3">
        <v>75.664779663085938</v>
      </c>
      <c r="C22" s="3">
        <v>18.309999465942379</v>
      </c>
      <c r="D22" s="4">
        <v>0.28181557454544648</v>
      </c>
      <c r="E22" s="4">
        <v>-0.36023763350690302</v>
      </c>
      <c r="F22" s="2">
        <v>3</v>
      </c>
      <c r="G22" s="4">
        <v>-0.48701844296212932</v>
      </c>
      <c r="H22" s="4">
        <v>0.88922863724504486</v>
      </c>
    </row>
    <row r="23" spans="1:8" x14ac:dyDescent="0.25">
      <c r="A23" t="s">
        <v>5547</v>
      </c>
      <c r="B23" s="3">
        <v>59.029380798339837</v>
      </c>
      <c r="C23" s="3">
        <v>28.620000839233398</v>
      </c>
      <c r="D23" s="4">
        <v>-0.21584619065953711</v>
      </c>
      <c r="E23" s="4">
        <v>0.20252108221362081</v>
      </c>
      <c r="F23" s="2">
        <v>5</v>
      </c>
      <c r="G23" s="4">
        <v>-0.59980080814684844</v>
      </c>
      <c r="H23" s="4">
        <v>0.49806755736226188</v>
      </c>
    </row>
    <row r="24" spans="1:8" x14ac:dyDescent="0.25">
      <c r="A24" t="s">
        <v>5799</v>
      </c>
      <c r="B24" s="3">
        <v>75.277809143066406</v>
      </c>
      <c r="C24" s="3">
        <v>23.79999923706055</v>
      </c>
      <c r="D24" s="4">
        <v>-0.1175851872414727</v>
      </c>
      <c r="E24" s="4">
        <v>-0.1135940819767776</v>
      </c>
      <c r="F24" s="2">
        <v>4</v>
      </c>
      <c r="G24" s="4">
        <v>-0.48964197191141418</v>
      </c>
      <c r="H24" s="4">
        <v>0.54613956907868833</v>
      </c>
    </row>
    <row r="25" spans="1:8" x14ac:dyDescent="0.25">
      <c r="A25" t="s">
        <v>8129</v>
      </c>
      <c r="B25" s="3">
        <v>85.308868408203125</v>
      </c>
      <c r="C25" s="3">
        <v>26.85000038146973</v>
      </c>
      <c r="D25" s="4">
        <v>-9.741564529035196E-2</v>
      </c>
      <c r="E25" s="4">
        <v>8.9691600915775105E-2</v>
      </c>
      <c r="F25" s="2">
        <v>5</v>
      </c>
      <c r="G25" s="4">
        <v>-0.42163479045286012</v>
      </c>
      <c r="H25" s="4">
        <v>0.57405967873661057</v>
      </c>
    </row>
    <row r="26" spans="1:8" x14ac:dyDescent="0.25">
      <c r="A26" t="s">
        <v>6299</v>
      </c>
      <c r="B26" s="3">
        <v>94.516227722167969</v>
      </c>
      <c r="C26" s="3">
        <v>24.639999389648441</v>
      </c>
      <c r="D26" s="4">
        <v>0.20389405556689311</v>
      </c>
      <c r="E26" s="4">
        <v>9.008980862701188E-3</v>
      </c>
      <c r="F26" s="2">
        <v>5</v>
      </c>
      <c r="G26" s="4">
        <v>-0.35921201544292902</v>
      </c>
      <c r="H26" s="4">
        <v>0.87877127003099997</v>
      </c>
    </row>
    <row r="27" spans="1:8" x14ac:dyDescent="0.25">
      <c r="A27" t="s">
        <v>6551</v>
      </c>
      <c r="B27" s="3">
        <v>78.508758544921875</v>
      </c>
      <c r="C27" s="3">
        <v>24.420000076293949</v>
      </c>
      <c r="D27" s="4">
        <v>0.2869248495317307</v>
      </c>
      <c r="E27" s="4">
        <v>1.707621172443452E-2</v>
      </c>
      <c r="F27" s="2">
        <v>5</v>
      </c>
      <c r="G27" s="4">
        <v>-0.36654556897692891</v>
      </c>
      <c r="H27" s="4">
        <v>1.0315981489832839</v>
      </c>
    </row>
    <row r="28" spans="1:8" x14ac:dyDescent="0.25">
      <c r="A28" t="s">
        <v>6803</v>
      </c>
      <c r="B28" s="3">
        <v>61.004928588867188</v>
      </c>
      <c r="C28" s="3">
        <v>24.010000228881839</v>
      </c>
      <c r="D28" s="4">
        <v>0.33475131903301092</v>
      </c>
      <c r="E28" s="4">
        <v>0.1477055516882817</v>
      </c>
      <c r="F28" s="2">
        <v>4</v>
      </c>
      <c r="G28" s="4">
        <v>-0.37510956631121961</v>
      </c>
      <c r="H28" s="4">
        <v>1.135976560168896</v>
      </c>
    </row>
    <row r="29" spans="1:8" x14ac:dyDescent="0.25">
      <c r="A29" t="s">
        <v>7056</v>
      </c>
      <c r="B29" s="3">
        <v>45.705089569091797</v>
      </c>
      <c r="C29" s="3">
        <v>20.920000076293949</v>
      </c>
      <c r="D29" s="4">
        <v>0.22497461370504121</v>
      </c>
      <c r="E29" s="4">
        <v>0.67092646257224531</v>
      </c>
      <c r="F29" s="2">
        <v>4</v>
      </c>
      <c r="G29" s="4">
        <v>-0.39363065248302748</v>
      </c>
      <c r="H29" s="4">
        <v>1.020178986159511</v>
      </c>
    </row>
    <row r="30" spans="1:8" x14ac:dyDescent="0.25">
      <c r="A30" t="s">
        <v>8148</v>
      </c>
      <c r="B30" s="3">
        <v>37.311050415039063</v>
      </c>
      <c r="C30" s="3">
        <v>12.52000045776367</v>
      </c>
      <c r="D30" s="4">
        <v>0.38048879080478448</v>
      </c>
      <c r="E30" s="4">
        <v>-5.1515103130847839E-2</v>
      </c>
      <c r="F30" s="2">
        <v>1</v>
      </c>
      <c r="G30" s="4">
        <v>-0.39362437111160492</v>
      </c>
      <c r="H30" s="4">
        <v>1.2766231441977469</v>
      </c>
    </row>
    <row r="31" spans="1:8" x14ac:dyDescent="0.25">
      <c r="A31" t="s">
        <v>8151</v>
      </c>
      <c r="B31" s="3">
        <v>27.027420043945309</v>
      </c>
      <c r="C31" s="3">
        <v>13.19999980926514</v>
      </c>
      <c r="D31" s="4">
        <v>3.973624046589519E-3</v>
      </c>
      <c r="E31" s="4">
        <v>0.13207547015490101</v>
      </c>
      <c r="F31" s="2">
        <v>1</v>
      </c>
      <c r="G31" s="4">
        <v>-0.42494850970329118</v>
      </c>
      <c r="H31" s="4">
        <v>0.71802488127448449</v>
      </c>
    </row>
    <row r="32" spans="1:8" x14ac:dyDescent="0.25">
      <c r="A32" t="s">
        <v>7814</v>
      </c>
      <c r="B32" s="3">
        <v>26.92044830322266</v>
      </c>
      <c r="C32" s="3">
        <v>11.659999847412109</v>
      </c>
      <c r="E32" s="4">
        <v>-7.2394579912902324E-2</v>
      </c>
      <c r="F32" s="2">
        <v>1</v>
      </c>
      <c r="G32" s="4">
        <v>-0.42722450418675201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2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186</v>
      </c>
      <c r="B1" s="3" t="s">
        <v>17</v>
      </c>
      <c r="C1" s="3" t="s">
        <v>4</v>
      </c>
      <c r="D1" s="4" t="s">
        <v>187</v>
      </c>
      <c r="E1" s="4" t="s">
        <v>188</v>
      </c>
      <c r="F1" s="2" t="s">
        <v>5</v>
      </c>
      <c r="G1" s="4" t="s">
        <v>189</v>
      </c>
      <c r="H1" s="4" t="s">
        <v>190</v>
      </c>
      <c r="I1" s="4" t="s">
        <v>8172</v>
      </c>
    </row>
    <row r="2" spans="1:9" x14ac:dyDescent="0.25">
      <c r="A2" t="s">
        <v>172</v>
      </c>
      <c r="B2" s="3">
        <v>39.049999237060547</v>
      </c>
      <c r="C2" s="3">
        <v>15.39000034332275</v>
      </c>
      <c r="D2" s="4">
        <v>-6.1084671131159674E-3</v>
      </c>
      <c r="E2" s="4">
        <v>-1.6613372622684919E-2</v>
      </c>
      <c r="F2" s="2">
        <v>2</v>
      </c>
      <c r="G2" s="4">
        <v>0.99336390673289188</v>
      </c>
      <c r="H2" s="4">
        <v>-0.1090364090772908</v>
      </c>
      <c r="I2" s="4">
        <v>1.450839347732519</v>
      </c>
    </row>
    <row r="3" spans="1:9" x14ac:dyDescent="0.25">
      <c r="A3" t="s">
        <v>98</v>
      </c>
      <c r="B3" s="3">
        <v>39.290000915527337</v>
      </c>
      <c r="C3" s="3">
        <v>15.64999961853027</v>
      </c>
      <c r="D3" s="4">
        <v>-2.8437135267905589E-2</v>
      </c>
      <c r="E3" s="4">
        <v>6.6802967766848464E-2</v>
      </c>
      <c r="F3" s="2">
        <v>2</v>
      </c>
      <c r="G3" s="4">
        <v>1.040509095195572</v>
      </c>
      <c r="H3" s="4">
        <v>-9.520518594802041E-2</v>
      </c>
      <c r="I3" s="4">
        <v>1.452038415921832</v>
      </c>
    </row>
    <row r="4" spans="1:9" x14ac:dyDescent="0.25">
      <c r="A4" t="s">
        <v>192</v>
      </c>
      <c r="B4" s="3">
        <v>40.439998626708977</v>
      </c>
      <c r="C4" s="3">
        <v>14.670000076293951</v>
      </c>
      <c r="D4" s="4">
        <v>1.4805525098603001E-2</v>
      </c>
      <c r="E4" s="4">
        <v>-2.3952073391426461E-2</v>
      </c>
      <c r="F4" s="2">
        <v>2</v>
      </c>
      <c r="G4" s="4">
        <v>1.187128130194856</v>
      </c>
      <c r="H4" s="4">
        <v>-8.4716439524518794E-2</v>
      </c>
      <c r="I4" s="4">
        <v>1.446043074975266</v>
      </c>
    </row>
    <row r="5" spans="1:9" x14ac:dyDescent="0.25">
      <c r="A5" t="s">
        <v>181</v>
      </c>
      <c r="B5" s="3">
        <v>39.849998474121087</v>
      </c>
      <c r="C5" s="3">
        <v>15.02999973297119</v>
      </c>
      <c r="D5" s="4">
        <v>3.1581604252473923E-2</v>
      </c>
      <c r="E5" s="4">
        <v>-2.212102505656743E-2</v>
      </c>
      <c r="F5" s="2">
        <v>2</v>
      </c>
      <c r="G5" s="4">
        <v>1.2501411933476501</v>
      </c>
      <c r="H5" s="4">
        <v>-9.2208388693195364E-2</v>
      </c>
      <c r="I5" s="4">
        <v>1.401079047020946</v>
      </c>
    </row>
    <row r="6" spans="1:9" x14ac:dyDescent="0.25">
      <c r="A6" t="s">
        <v>193</v>
      </c>
      <c r="B6" s="3">
        <v>38.630001068115227</v>
      </c>
      <c r="C6" s="3">
        <v>15.36999988555908</v>
      </c>
      <c r="D6" s="4">
        <v>-2.30146642979655E-2</v>
      </c>
      <c r="E6" s="4">
        <v>-3.7570467842036881E-2</v>
      </c>
      <c r="F6" s="2">
        <v>2</v>
      </c>
      <c r="G6" s="4">
        <v>1.2381228595509599</v>
      </c>
      <c r="H6" s="4">
        <v>-0.15053025433864639</v>
      </c>
      <c r="I6" s="4">
        <v>1.330935273187664</v>
      </c>
    </row>
    <row r="7" spans="1:9" x14ac:dyDescent="0.25">
      <c r="A7" t="s">
        <v>194</v>
      </c>
      <c r="B7" s="3">
        <v>39.540000915527337</v>
      </c>
      <c r="C7" s="3">
        <v>15.97000026702881</v>
      </c>
      <c r="D7" s="4">
        <v>1.047789001330224E-2</v>
      </c>
      <c r="E7" s="4">
        <v>1.7845805872141799E-2</v>
      </c>
      <c r="F7" s="2">
        <v>2</v>
      </c>
      <c r="G7" s="4">
        <v>1.0998407368949801</v>
      </c>
      <c r="H7" s="4">
        <v>-0.1122637765484412</v>
      </c>
      <c r="I7" s="4">
        <v>1.374100584508579</v>
      </c>
    </row>
    <row r="8" spans="1:9" x14ac:dyDescent="0.25">
      <c r="A8" t="s">
        <v>195</v>
      </c>
      <c r="B8" s="3">
        <v>39.130001068115227</v>
      </c>
      <c r="C8" s="3">
        <v>15.689999580383301</v>
      </c>
      <c r="D8" s="4">
        <v>3.6556319685171701E-2</v>
      </c>
      <c r="E8" s="4">
        <v>-7.3789900487972737E-2</v>
      </c>
      <c r="F8" s="2">
        <v>2</v>
      </c>
      <c r="G8" s="4">
        <v>1.084709649110863</v>
      </c>
      <c r="H8" s="4">
        <v>-0.114338468811509</v>
      </c>
      <c r="I8" s="4">
        <v>1.365707335882258</v>
      </c>
    </row>
    <row r="9" spans="1:9" x14ac:dyDescent="0.25">
      <c r="A9" t="s">
        <v>196</v>
      </c>
      <c r="B9" s="3">
        <v>37.75</v>
      </c>
      <c r="C9" s="3">
        <v>16.940000534057621</v>
      </c>
      <c r="D9" s="4">
        <v>7.3663258356883254E-2</v>
      </c>
      <c r="E9" s="4">
        <v>-9.4601744362668216E-2</v>
      </c>
      <c r="F9" s="2">
        <v>3</v>
      </c>
      <c r="G9" s="4">
        <v>1.04940281453002</v>
      </c>
      <c r="H9" s="4">
        <v>-0.16182573270897049</v>
      </c>
      <c r="I9" s="4">
        <v>1.2871101656191499</v>
      </c>
    </row>
    <row r="10" spans="1:9" x14ac:dyDescent="0.25">
      <c r="A10" t="s">
        <v>197</v>
      </c>
      <c r="B10" s="3">
        <v>35.159999847412109</v>
      </c>
      <c r="C10" s="3">
        <v>18.70999908447266</v>
      </c>
      <c r="D10" s="4">
        <v>-2.5093548142454462E-2</v>
      </c>
      <c r="E10" s="4">
        <v>3.9444393581814292E-2</v>
      </c>
      <c r="F10" s="2">
        <v>3</v>
      </c>
      <c r="G10" s="4">
        <v>0.86723313807066882</v>
      </c>
      <c r="H10" s="4">
        <v>-0.2021669027622435</v>
      </c>
      <c r="I10" s="4">
        <v>1.2002398136378629</v>
      </c>
    </row>
    <row r="11" spans="1:9" x14ac:dyDescent="0.25">
      <c r="A11" t="s">
        <v>198</v>
      </c>
      <c r="B11" s="3">
        <v>36.064998626708977</v>
      </c>
      <c r="C11" s="3">
        <v>18</v>
      </c>
      <c r="D11" s="4">
        <v>-4.8290023082917521E-3</v>
      </c>
      <c r="E11" s="4">
        <v>-1.15320755096423E-2</v>
      </c>
      <c r="F11" s="2">
        <v>3</v>
      </c>
      <c r="G11" s="4">
        <v>0.91937183978028636</v>
      </c>
      <c r="H11" s="4">
        <v>-0.17934537580526999</v>
      </c>
      <c r="I11" s="4">
        <v>1.2350118763324569</v>
      </c>
    </row>
    <row r="12" spans="1:9" x14ac:dyDescent="0.25">
      <c r="A12" t="s">
        <v>199</v>
      </c>
      <c r="B12" s="3">
        <v>36.240001678466797</v>
      </c>
      <c r="C12" s="3">
        <v>18.20999908447266</v>
      </c>
      <c r="D12" s="4">
        <v>6.1077517464525064E-3</v>
      </c>
      <c r="E12" s="4">
        <v>-1.0326116195473739E-2</v>
      </c>
      <c r="F12" s="2">
        <v>3</v>
      </c>
      <c r="G12" s="4">
        <v>0.93589759656742433</v>
      </c>
      <c r="H12" s="4">
        <v>-0.19663444868524421</v>
      </c>
      <c r="I12" s="4">
        <v>1.214628174511877</v>
      </c>
    </row>
    <row r="13" spans="1:9" x14ac:dyDescent="0.25">
      <c r="A13" t="s">
        <v>200</v>
      </c>
      <c r="B13" s="3">
        <v>36.020000457763672</v>
      </c>
      <c r="C13" s="3">
        <v>18.39999961853027</v>
      </c>
      <c r="D13" s="4">
        <v>2.5042717228232592E-2</v>
      </c>
      <c r="E13" s="4">
        <v>-4.3161723529065221E-2</v>
      </c>
      <c r="F13" s="2">
        <v>3</v>
      </c>
      <c r="G13" s="4">
        <v>0.98895633593600585</v>
      </c>
      <c r="H13" s="4">
        <v>-0.19571234369348689</v>
      </c>
      <c r="I13" s="4">
        <v>1.1966426090699229</v>
      </c>
    </row>
    <row r="14" spans="1:9" x14ac:dyDescent="0.25">
      <c r="A14" t="s">
        <v>201</v>
      </c>
      <c r="B14" s="3">
        <v>35.139999389648438</v>
      </c>
      <c r="C14" s="3">
        <v>19.229999542236332</v>
      </c>
      <c r="D14" s="4">
        <v>-4.87276476442281E-2</v>
      </c>
      <c r="E14" s="4">
        <v>0.11091855202373441</v>
      </c>
      <c r="F14" s="2">
        <v>3</v>
      </c>
      <c r="G14" s="4">
        <v>0.96312849935880052</v>
      </c>
      <c r="H14" s="4">
        <v>-0.1977870359565547</v>
      </c>
      <c r="I14" s="4">
        <v>1.299160537918044</v>
      </c>
    </row>
    <row r="15" spans="1:9" x14ac:dyDescent="0.25">
      <c r="A15" t="s">
        <v>202</v>
      </c>
      <c r="B15" s="3">
        <v>36.939998626708977</v>
      </c>
      <c r="C15" s="3">
        <v>17.309999465942379</v>
      </c>
      <c r="D15" s="4">
        <v>-8.7450616491083433E-2</v>
      </c>
      <c r="E15" s="4">
        <v>0.16096577083110011</v>
      </c>
      <c r="F15" s="2">
        <v>3</v>
      </c>
      <c r="G15" s="4">
        <v>1.1389691747288131</v>
      </c>
      <c r="H15" s="4">
        <v>-0.19064085417559409</v>
      </c>
      <c r="I15" s="4">
        <v>1.3177457518040909</v>
      </c>
    </row>
    <row r="16" spans="1:9" x14ac:dyDescent="0.25">
      <c r="A16" t="s">
        <v>203</v>
      </c>
      <c r="B16" s="3">
        <v>40.479999542236328</v>
      </c>
      <c r="C16" s="3">
        <v>14.909999847412109</v>
      </c>
      <c r="D16" s="4">
        <v>2.325576686067676E-2</v>
      </c>
      <c r="E16" s="4">
        <v>-5.6329134973343242E-2</v>
      </c>
      <c r="F16" s="2">
        <v>2</v>
      </c>
      <c r="G16" s="4">
        <v>1.3344866889286</v>
      </c>
      <c r="H16" s="4">
        <v>-0.1219456151515762</v>
      </c>
      <c r="I16" s="4">
        <v>1.446043074975266</v>
      </c>
    </row>
    <row r="17" spans="1:9" x14ac:dyDescent="0.25">
      <c r="A17" t="s">
        <v>204</v>
      </c>
      <c r="B17" s="3">
        <v>39.560001373291023</v>
      </c>
      <c r="C17" s="3">
        <v>15.80000019073486</v>
      </c>
      <c r="D17" s="4">
        <v>-2.0064344315699371E-2</v>
      </c>
      <c r="E17" s="4">
        <v>5.4739697834204293E-2</v>
      </c>
      <c r="F17" s="2">
        <v>2</v>
      </c>
      <c r="G17" s="4">
        <v>1.2999999778215281</v>
      </c>
      <c r="H17" s="4">
        <v>-0.120331975384387</v>
      </c>
      <c r="I17" s="4">
        <v>1.384891969513526</v>
      </c>
    </row>
    <row r="18" spans="1:9" x14ac:dyDescent="0.25">
      <c r="A18" t="s">
        <v>205</v>
      </c>
      <c r="B18" s="3">
        <v>40.369998931884773</v>
      </c>
      <c r="C18" s="3">
        <v>14.97999954223633</v>
      </c>
      <c r="D18" s="4">
        <v>6.7331787540569898E-3</v>
      </c>
      <c r="E18" s="4">
        <v>-1.3824887685854329E-2</v>
      </c>
      <c r="F18" s="2">
        <v>2</v>
      </c>
      <c r="G18" s="4">
        <v>1.371915267103885</v>
      </c>
      <c r="H18" s="4">
        <v>-0.1094974615731695</v>
      </c>
      <c r="I18" s="4">
        <v>1.4280575095333119</v>
      </c>
    </row>
    <row r="19" spans="1:9" x14ac:dyDescent="0.25">
      <c r="A19" t="s">
        <v>206</v>
      </c>
      <c r="B19" s="3">
        <v>40.099998474121087</v>
      </c>
      <c r="C19" s="3">
        <v>15.189999580383301</v>
      </c>
      <c r="D19" s="4">
        <v>4.0207503702631257E-2</v>
      </c>
      <c r="E19" s="4">
        <v>-5.240181349224815E-2</v>
      </c>
      <c r="F19" s="2">
        <v>2</v>
      </c>
      <c r="G19" s="4">
        <v>1.399760662547433</v>
      </c>
      <c r="H19" s="4">
        <v>-0.1000461052495879</v>
      </c>
      <c r="I19" s="4">
        <v>1.4536168777968159</v>
      </c>
    </row>
    <row r="20" spans="1:9" x14ac:dyDescent="0.25">
      <c r="A20" t="s">
        <v>207</v>
      </c>
      <c r="B20" s="3">
        <v>38.549999237060547</v>
      </c>
      <c r="C20" s="3">
        <v>16.030000686645511</v>
      </c>
      <c r="D20" s="4">
        <v>7.7878450000978816E-4</v>
      </c>
      <c r="E20" s="4">
        <v>-1.957184632159947E-2</v>
      </c>
      <c r="F20" s="2">
        <v>2</v>
      </c>
      <c r="G20" s="4">
        <v>1.322289057299854</v>
      </c>
      <c r="H20" s="4">
        <v>-0.1196404406089551</v>
      </c>
      <c r="I20" s="4">
        <v>1.4622990977227339</v>
      </c>
    </row>
    <row r="21" spans="1:9" x14ac:dyDescent="0.25">
      <c r="A21" t="s">
        <v>208</v>
      </c>
      <c r="B21" s="3">
        <v>38.520000457763672</v>
      </c>
      <c r="C21" s="3">
        <v>16.35000038146973</v>
      </c>
      <c r="D21" s="4">
        <v>-6.4367204980362192E-2</v>
      </c>
      <c r="E21" s="4">
        <v>0.14096304734949741</v>
      </c>
      <c r="F21" s="2">
        <v>3</v>
      </c>
      <c r="G21" s="4">
        <v>1.275251019693572</v>
      </c>
      <c r="H21" s="4">
        <v>-0.1214845626556975</v>
      </c>
      <c r="I21" s="4">
        <v>1.6170079609011301</v>
      </c>
    </row>
    <row r="22" spans="1:9" x14ac:dyDescent="0.25">
      <c r="A22" t="s">
        <v>209</v>
      </c>
      <c r="B22" s="3">
        <v>41.169998168945313</v>
      </c>
      <c r="C22" s="3">
        <v>14.329999923706049</v>
      </c>
      <c r="D22" s="4">
        <v>4.1462968035441694E-3</v>
      </c>
      <c r="E22" s="4">
        <v>-1.9164937683158859E-2</v>
      </c>
      <c r="F22" s="2">
        <v>2</v>
      </c>
      <c r="G22" s="4">
        <v>1.4936400725739789</v>
      </c>
      <c r="H22" s="4">
        <v>-7.3997298758236019E-2</v>
      </c>
      <c r="I22" s="4">
        <v>1.584729845565148</v>
      </c>
    </row>
    <row r="23" spans="1:9" x14ac:dyDescent="0.25">
      <c r="A23" t="s">
        <v>210</v>
      </c>
      <c r="B23" s="3">
        <v>41</v>
      </c>
      <c r="C23" s="3">
        <v>14.60999965667725</v>
      </c>
      <c r="D23" s="4">
        <v>-2.6359548664520841E-2</v>
      </c>
      <c r="E23" s="4">
        <v>7.0329675089788601E-2</v>
      </c>
      <c r="F23" s="2">
        <v>2</v>
      </c>
      <c r="G23" s="4">
        <v>1.490887137331427</v>
      </c>
      <c r="H23" s="4">
        <v>-8.7505793934068654E-2</v>
      </c>
      <c r="I23" s="4">
        <v>1.545003007241057</v>
      </c>
    </row>
    <row r="24" spans="1:9" x14ac:dyDescent="0.25">
      <c r="A24" t="s">
        <v>211</v>
      </c>
      <c r="B24" s="3">
        <v>42.110000610351563</v>
      </c>
      <c r="C24" s="3">
        <v>13.64999961853027</v>
      </c>
      <c r="D24" s="4">
        <v>-5.9017940603831587E-3</v>
      </c>
      <c r="E24" s="4">
        <v>4.9192880737054523E-2</v>
      </c>
      <c r="F24" s="2">
        <v>2</v>
      </c>
      <c r="G24" s="4">
        <v>1.5567700282906021</v>
      </c>
      <c r="H24" s="4">
        <v>-4.4721124795733869E-2</v>
      </c>
      <c r="I24" s="4">
        <v>1.693517829598149</v>
      </c>
    </row>
    <row r="25" spans="1:9" x14ac:dyDescent="0.25">
      <c r="A25" t="s">
        <v>212</v>
      </c>
      <c r="B25" s="3">
        <v>42.360000610351563</v>
      </c>
      <c r="C25" s="3">
        <v>13.010000228881839</v>
      </c>
      <c r="D25" s="4">
        <v>-2.1256889900500561E-2</v>
      </c>
      <c r="E25" s="4">
        <v>1.7996909289228261E-2</v>
      </c>
      <c r="F25" s="2">
        <v>1</v>
      </c>
      <c r="G25" s="4">
        <v>1.662476493816043</v>
      </c>
      <c r="H25" s="4">
        <v>-2.3513149669177499E-2</v>
      </c>
      <c r="I25" s="4">
        <v>1.730018888032576</v>
      </c>
    </row>
    <row r="26" spans="1:9" x14ac:dyDescent="0.25">
      <c r="A26" t="s">
        <v>213</v>
      </c>
      <c r="B26" s="3">
        <v>43.279998779296882</v>
      </c>
      <c r="C26" s="3">
        <v>12.77999973297119</v>
      </c>
      <c r="D26" s="4">
        <v>1.835291245404402E-2</v>
      </c>
      <c r="E26" s="4">
        <v>-3.4743205898720597E-2</v>
      </c>
      <c r="F26" s="2">
        <v>1</v>
      </c>
      <c r="G26" s="4">
        <v>1.7832796301240139</v>
      </c>
      <c r="H26" s="4">
        <v>-2.4717017144724299E-2</v>
      </c>
      <c r="I26" s="4">
        <v>1.811039090120367</v>
      </c>
    </row>
    <row r="27" spans="1:9" x14ac:dyDescent="0.25">
      <c r="A27" t="s">
        <v>214</v>
      </c>
      <c r="B27" s="3">
        <v>42.5</v>
      </c>
      <c r="C27" s="3">
        <v>13.239999771118161</v>
      </c>
      <c r="D27" s="4">
        <v>5.4412003724992894E-3</v>
      </c>
      <c r="E27" s="4">
        <v>3.790765149775055E-3</v>
      </c>
      <c r="F27" s="2">
        <v>1</v>
      </c>
      <c r="G27" s="4">
        <v>1.8466174903738299</v>
      </c>
      <c r="H27" s="4">
        <v>-1.6534128726103599E-2</v>
      </c>
      <c r="I27" s="4">
        <v>1.863413007775359</v>
      </c>
    </row>
    <row r="28" spans="1:9" x14ac:dyDescent="0.25">
      <c r="A28" t="s">
        <v>215</v>
      </c>
      <c r="B28" s="3">
        <v>42.270000457763672</v>
      </c>
      <c r="C28" s="3">
        <v>13.189999580383301</v>
      </c>
      <c r="D28" s="4">
        <v>7.147944444484855E-3</v>
      </c>
      <c r="E28" s="4">
        <v>9.9539936133032914E-3</v>
      </c>
      <c r="F28" s="2">
        <v>1</v>
      </c>
      <c r="G28" s="4">
        <v>1.9394993130295319</v>
      </c>
      <c r="H28" s="4">
        <v>-1.737217991559115E-2</v>
      </c>
      <c r="I28" s="4">
        <v>2.1883407685004079</v>
      </c>
    </row>
    <row r="29" spans="1:9" x14ac:dyDescent="0.25">
      <c r="A29" t="s">
        <v>216</v>
      </c>
      <c r="B29" s="3">
        <v>41.970001220703118</v>
      </c>
      <c r="C29" s="3">
        <v>13.060000419616699</v>
      </c>
      <c r="D29" s="4">
        <v>-8.2702853649571084E-3</v>
      </c>
      <c r="E29" s="4">
        <v>1.083593982167463E-2</v>
      </c>
      <c r="F29" s="2">
        <v>1</v>
      </c>
      <c r="G29" s="4">
        <v>1.8434959735690071</v>
      </c>
      <c r="H29" s="4">
        <v>-2.0181758992274031E-2</v>
      </c>
      <c r="I29" s="4">
        <v>2.1922273120490048</v>
      </c>
    </row>
    <row r="30" spans="1:9" x14ac:dyDescent="0.25">
      <c r="A30" t="s">
        <v>217</v>
      </c>
      <c r="B30" s="3">
        <v>42.319999694824219</v>
      </c>
      <c r="C30" s="3">
        <v>12.920000076293951</v>
      </c>
      <c r="D30" s="4">
        <v>1.1956002000207629E-2</v>
      </c>
      <c r="E30" s="4">
        <v>-9.2024452385066624E-3</v>
      </c>
      <c r="F30" s="2">
        <v>1</v>
      </c>
      <c r="G30" s="4">
        <v>1.760600124294931</v>
      </c>
      <c r="H30" s="4">
        <v>-2.179509093945442E-2</v>
      </c>
      <c r="I30" s="4">
        <v>2.1890880272035238</v>
      </c>
    </row>
    <row r="31" spans="1:9" x14ac:dyDescent="0.25">
      <c r="A31" t="s">
        <v>218</v>
      </c>
      <c r="B31" s="3">
        <v>41.819999694824219</v>
      </c>
      <c r="C31" s="3">
        <v>13.039999961853029</v>
      </c>
      <c r="D31" s="4">
        <v>2.2243946487564559E-2</v>
      </c>
      <c r="E31" s="4">
        <v>-5.6439924037285823E-2</v>
      </c>
      <c r="F31" s="2">
        <v>1</v>
      </c>
      <c r="G31" s="4">
        <v>1.968062401840585</v>
      </c>
      <c r="H31" s="4">
        <v>-2.948865365677977E-2</v>
      </c>
      <c r="I31" s="4">
        <v>2.1427502897908308</v>
      </c>
    </row>
    <row r="32" spans="1:9" x14ac:dyDescent="0.25">
      <c r="A32" t="s">
        <v>219</v>
      </c>
      <c r="B32" s="3">
        <v>40.909999847412109</v>
      </c>
      <c r="C32" s="3">
        <v>13.819999694824221</v>
      </c>
      <c r="D32" s="4">
        <v>1.7661668432782829E-2</v>
      </c>
      <c r="E32" s="4">
        <v>-3.5589688178444767E-2</v>
      </c>
      <c r="F32" s="2">
        <v>2</v>
      </c>
      <c r="G32" s="4">
        <v>2.034866560583366</v>
      </c>
      <c r="H32" s="4">
        <v>-5.1777575205104842E-2</v>
      </c>
      <c r="I32" s="4">
        <v>2.0957766612740198</v>
      </c>
    </row>
    <row r="33" spans="1:9" x14ac:dyDescent="0.25">
      <c r="A33" t="s">
        <v>220</v>
      </c>
      <c r="B33" s="3">
        <v>40.200000762939453</v>
      </c>
      <c r="C33" s="3">
        <v>14.329999923706049</v>
      </c>
      <c r="D33" s="4">
        <v>2.5510203585134231E-2</v>
      </c>
      <c r="E33" s="4">
        <v>-5.5516949724618847E-3</v>
      </c>
      <c r="F33" s="2">
        <v>2</v>
      </c>
      <c r="G33" s="4">
        <v>1.6675515313212721</v>
      </c>
      <c r="H33" s="4">
        <v>-5.118111347108778E-2</v>
      </c>
      <c r="I33" s="4">
        <v>2.042986257740333</v>
      </c>
    </row>
    <row r="34" spans="1:9" x14ac:dyDescent="0.25">
      <c r="A34" t="s">
        <v>221</v>
      </c>
      <c r="B34" s="3">
        <v>39.200000762939453</v>
      </c>
      <c r="C34" s="3">
        <v>14.409999847412109</v>
      </c>
      <c r="D34" s="4">
        <v>-1.259445819625171E-2</v>
      </c>
      <c r="E34" s="4">
        <v>6.944603574132735E-4</v>
      </c>
      <c r="F34" s="2">
        <v>2</v>
      </c>
      <c r="G34" s="4">
        <v>1.810035935405826</v>
      </c>
      <c r="H34" s="4">
        <v>-9.2817928986192566E-2</v>
      </c>
      <c r="I34" s="4">
        <v>2.0128205183529082</v>
      </c>
    </row>
    <row r="35" spans="1:9" x14ac:dyDescent="0.25">
      <c r="A35" t="s">
        <v>222</v>
      </c>
      <c r="B35" s="3">
        <v>39.700000762939453</v>
      </c>
      <c r="C35" s="3">
        <v>14.39999961853027</v>
      </c>
      <c r="D35" s="4">
        <v>-3.5939765208071413E-2</v>
      </c>
      <c r="E35" s="4">
        <v>4.7272699529474327E-2</v>
      </c>
      <c r="F35" s="2">
        <v>2</v>
      </c>
      <c r="G35" s="4">
        <v>1.6361221551645799</v>
      </c>
      <c r="H35" s="4">
        <v>-7.8501573073389008E-2</v>
      </c>
      <c r="I35" s="4">
        <v>2.3295909838546081</v>
      </c>
    </row>
    <row r="36" spans="1:9" x14ac:dyDescent="0.25">
      <c r="A36" t="s">
        <v>223</v>
      </c>
      <c r="B36" s="3">
        <v>41.180000305175781</v>
      </c>
      <c r="C36" s="3">
        <v>13.75</v>
      </c>
      <c r="D36" s="4">
        <v>8.8192212896367472E-3</v>
      </c>
      <c r="E36" s="4">
        <v>-6.5029011268515902E-3</v>
      </c>
      <c r="F36" s="2">
        <v>2</v>
      </c>
      <c r="G36" s="4">
        <v>1.881735508404847</v>
      </c>
      <c r="H36" s="4">
        <v>-2.7916921336318179E-2</v>
      </c>
      <c r="I36" s="4">
        <v>2.305533306979191</v>
      </c>
    </row>
    <row r="37" spans="1:9" x14ac:dyDescent="0.25">
      <c r="A37" t="s">
        <v>224</v>
      </c>
      <c r="B37" s="3">
        <v>40.819999694824219</v>
      </c>
      <c r="C37" s="3">
        <v>13.840000152587891</v>
      </c>
      <c r="D37" s="4">
        <v>4.8548661054008679E-2</v>
      </c>
      <c r="E37" s="4">
        <v>-9.067017675620026E-2</v>
      </c>
      <c r="F37" s="2">
        <v>2</v>
      </c>
      <c r="G37" s="4">
        <v>1.7340923550197891</v>
      </c>
      <c r="H37" s="4">
        <v>-6.1560439650460541E-2</v>
      </c>
      <c r="I37" s="4">
        <v>2.287890867845904</v>
      </c>
    </row>
    <row r="38" spans="1:9" x14ac:dyDescent="0.25">
      <c r="A38" t="s">
        <v>225</v>
      </c>
      <c r="B38" s="3">
        <v>38.930000305175781</v>
      </c>
      <c r="C38" s="3">
        <v>15.22000026702881</v>
      </c>
      <c r="D38" s="4">
        <v>6.7236138748842933E-3</v>
      </c>
      <c r="E38" s="4">
        <v>3.2564484624427743E-2</v>
      </c>
      <c r="F38" s="2">
        <v>2</v>
      </c>
      <c r="G38" s="4">
        <v>1.3579648555711969</v>
      </c>
      <c r="H38" s="4">
        <v>-0.1014077789423431</v>
      </c>
      <c r="I38" s="4">
        <v>2.1547713961646391</v>
      </c>
    </row>
    <row r="39" spans="1:9" x14ac:dyDescent="0.25">
      <c r="A39" t="s">
        <v>226</v>
      </c>
      <c r="B39" s="3">
        <v>38.669998168945313</v>
      </c>
      <c r="C39" s="3">
        <v>14.739999771118161</v>
      </c>
      <c r="D39" s="4">
        <v>-2.1260445160031449E-2</v>
      </c>
      <c r="E39" s="4">
        <v>2.0775637081209549E-2</v>
      </c>
      <c r="F39" s="2">
        <v>2</v>
      </c>
      <c r="G39" s="4">
        <v>1.0914006840253621</v>
      </c>
      <c r="H39" s="4">
        <v>-0.1084466281434731</v>
      </c>
      <c r="I39" s="4">
        <v>2.238973418183579</v>
      </c>
    </row>
    <row r="40" spans="1:9" x14ac:dyDescent="0.25">
      <c r="A40" t="s">
        <v>227</v>
      </c>
      <c r="B40" s="3">
        <v>39.509998321533203</v>
      </c>
      <c r="C40" s="3">
        <v>14.439999580383301</v>
      </c>
      <c r="D40" s="4">
        <v>-2.530904887301233E-4</v>
      </c>
      <c r="E40" s="4">
        <v>-4.1379599735654748E-3</v>
      </c>
      <c r="F40" s="2">
        <v>2</v>
      </c>
      <c r="G40" s="4">
        <v>1.1780595176910269</v>
      </c>
      <c r="H40" s="4">
        <v>-6.4662350139330638E-2</v>
      </c>
      <c r="I40" s="4">
        <v>2.231756084529958</v>
      </c>
    </row>
    <row r="41" spans="1:9" x14ac:dyDescent="0.25">
      <c r="A41" t="s">
        <v>228</v>
      </c>
      <c r="B41" s="3">
        <v>39.520000457763672</v>
      </c>
      <c r="C41" s="3">
        <v>14.5</v>
      </c>
      <c r="D41" s="4">
        <v>-9.5238359293988717E-3</v>
      </c>
      <c r="E41" s="4">
        <v>2.766249083506533E-3</v>
      </c>
      <c r="F41" s="2">
        <v>2</v>
      </c>
      <c r="G41" s="4">
        <v>1.1213098356434641</v>
      </c>
      <c r="H41" s="4">
        <v>-6.513957413924687E-2</v>
      </c>
      <c r="I41" s="4">
        <v>2.2678427527980629</v>
      </c>
    </row>
    <row r="42" spans="1:9" x14ac:dyDescent="0.25">
      <c r="A42" t="s">
        <v>229</v>
      </c>
      <c r="B42" s="3">
        <v>39.900001525878913</v>
      </c>
      <c r="C42" s="3">
        <v>14.460000038146971</v>
      </c>
      <c r="D42" s="4">
        <v>-3.3430167011295531E-2</v>
      </c>
      <c r="E42" s="4">
        <v>7.1905135914498652E-2</v>
      </c>
      <c r="F42" s="2">
        <v>2</v>
      </c>
      <c r="G42" s="4">
        <v>1.170838049386218</v>
      </c>
      <c r="H42" s="4">
        <v>-7.9455930052050427E-2</v>
      </c>
      <c r="I42" s="4">
        <v>2.284683096019859</v>
      </c>
    </row>
    <row r="43" spans="1:9" x14ac:dyDescent="0.25">
      <c r="A43" t="s">
        <v>230</v>
      </c>
      <c r="B43" s="3">
        <v>41.279998779296882</v>
      </c>
      <c r="C43" s="3">
        <v>13.489999771118161</v>
      </c>
      <c r="D43" s="4">
        <v>3.8910469739348308E-3</v>
      </c>
      <c r="E43" s="4">
        <v>2.898551673472971E-2</v>
      </c>
      <c r="F43" s="2">
        <v>2</v>
      </c>
      <c r="G43" s="4">
        <v>1.31779899029394</v>
      </c>
      <c r="H43" s="4">
        <v>-2.1235967379832691E-2</v>
      </c>
      <c r="I43" s="4">
        <v>2.3279870979415849</v>
      </c>
    </row>
    <row r="44" spans="1:9" x14ac:dyDescent="0.25">
      <c r="A44" t="s">
        <v>231</v>
      </c>
      <c r="B44" s="3">
        <v>41.119998931884773</v>
      </c>
      <c r="C44" s="3">
        <v>13.10999965667725</v>
      </c>
      <c r="D44" s="4">
        <v>-4.8402895550966329E-3</v>
      </c>
      <c r="E44" s="4">
        <v>-2.1641788814083181E-2</v>
      </c>
      <c r="F44" s="2">
        <v>1</v>
      </c>
      <c r="G44" s="4">
        <v>1.394874708746088</v>
      </c>
      <c r="H44" s="4">
        <v>-2.5530892357907949E-2</v>
      </c>
      <c r="I44" s="4">
        <v>2.3608659943836461</v>
      </c>
    </row>
    <row r="45" spans="1:9" x14ac:dyDescent="0.25">
      <c r="A45" t="s">
        <v>96</v>
      </c>
      <c r="B45" s="3">
        <v>41.319999694824219</v>
      </c>
      <c r="C45" s="3">
        <v>13.39999961853027</v>
      </c>
      <c r="D45" s="4">
        <v>1.2000926813499291E-2</v>
      </c>
      <c r="E45" s="4">
        <v>-3.179194575191846E-2</v>
      </c>
      <c r="F45" s="2">
        <v>2</v>
      </c>
      <c r="G45" s="4">
        <v>1.377445436712073</v>
      </c>
      <c r="H45" s="4">
        <v>-2.930708082504296E-2</v>
      </c>
      <c r="I45" s="4">
        <v>2.3327987556806522</v>
      </c>
    </row>
    <row r="46" spans="1:9" x14ac:dyDescent="0.25">
      <c r="A46" t="s">
        <v>232</v>
      </c>
      <c r="B46" s="3">
        <v>40.830001831054688</v>
      </c>
      <c r="C46" s="3">
        <v>13.840000152587891</v>
      </c>
      <c r="D46" s="4">
        <v>-1.495775441430414E-2</v>
      </c>
      <c r="E46" s="4">
        <v>3.0528655107632471E-2</v>
      </c>
      <c r="F46" s="2">
        <v>2</v>
      </c>
      <c r="G46" s="4">
        <v>1.40459381223736</v>
      </c>
      <c r="H46" s="4">
        <v>-2.530118643519386E-2</v>
      </c>
      <c r="I46" s="4">
        <v>2.3135524306343429</v>
      </c>
    </row>
    <row r="47" spans="1:9" x14ac:dyDescent="0.25">
      <c r="A47" t="s">
        <v>233</v>
      </c>
      <c r="B47" s="3">
        <v>41.450000762939453</v>
      </c>
      <c r="C47" s="3">
        <v>13.430000305175779</v>
      </c>
      <c r="D47" s="4">
        <v>1.5682415293112321E-2</v>
      </c>
      <c r="E47" s="4">
        <v>-2.256182468023105E-2</v>
      </c>
      <c r="F47" s="2">
        <v>2</v>
      </c>
      <c r="G47" s="4">
        <v>1.5274391297000589</v>
      </c>
      <c r="H47" s="4">
        <v>-1.204819277108438E-2</v>
      </c>
      <c r="I47" s="4">
        <v>2.3279870979415849</v>
      </c>
    </row>
    <row r="48" spans="1:9" x14ac:dyDescent="0.25">
      <c r="A48" t="s">
        <v>234</v>
      </c>
      <c r="B48" s="3">
        <v>40.810001373291023</v>
      </c>
      <c r="C48" s="3">
        <v>13.739999771118161</v>
      </c>
      <c r="D48" s="4">
        <v>1.3661278556577731E-2</v>
      </c>
      <c r="E48" s="4">
        <v>-7.2728937322441567E-4</v>
      </c>
      <c r="F48" s="2">
        <v>2</v>
      </c>
      <c r="G48" s="4">
        <v>1.402001290351117</v>
      </c>
      <c r="H48" s="4">
        <v>-2.338479342834698E-2</v>
      </c>
      <c r="I48" s="4">
        <v>2.2830792101068371</v>
      </c>
    </row>
    <row r="49" spans="1:9" x14ac:dyDescent="0.25">
      <c r="A49" t="s">
        <v>235</v>
      </c>
      <c r="B49" s="3">
        <v>40.259998321533203</v>
      </c>
      <c r="C49" s="3">
        <v>13.75</v>
      </c>
      <c r="D49" s="4">
        <v>3.2572366976013623E-2</v>
      </c>
      <c r="E49" s="4">
        <v>-5.4332872347019452E-2</v>
      </c>
      <c r="F49" s="2">
        <v>2</v>
      </c>
      <c r="G49" s="4">
        <v>1.4444444444444451</v>
      </c>
      <c r="H49" s="4">
        <v>-5.303762746427565E-2</v>
      </c>
      <c r="I49" s="4">
        <v>2.243785075922645</v>
      </c>
    </row>
    <row r="50" spans="1:9" x14ac:dyDescent="0.25">
      <c r="A50" t="s">
        <v>236</v>
      </c>
      <c r="B50" s="3">
        <v>38.990001678466797</v>
      </c>
      <c r="C50" s="3">
        <v>14.539999961853029</v>
      </c>
      <c r="D50" s="4">
        <v>2.1482932901700561E-2</v>
      </c>
      <c r="E50" s="4">
        <v>-5.2151250506989211E-2</v>
      </c>
      <c r="F50" s="2">
        <v>2</v>
      </c>
      <c r="G50" s="4">
        <v>1.4353529744571349</v>
      </c>
      <c r="H50" s="4">
        <v>-6.0993221003311393E-2</v>
      </c>
      <c r="I50" s="4">
        <v>2.2060945217415182</v>
      </c>
    </row>
    <row r="51" spans="1:9" x14ac:dyDescent="0.25">
      <c r="A51" t="s">
        <v>237</v>
      </c>
      <c r="B51" s="3">
        <v>38.169998168945313</v>
      </c>
      <c r="C51" s="3">
        <v>15.340000152587891</v>
      </c>
      <c r="D51" s="4">
        <v>7.655678264332888E-3</v>
      </c>
      <c r="E51" s="4">
        <v>-5.1880624714809587E-3</v>
      </c>
      <c r="F51" s="2">
        <v>2</v>
      </c>
      <c r="G51" s="4">
        <v>1.2127535170403081</v>
      </c>
      <c r="H51" s="4">
        <v>-0.1001687277037242</v>
      </c>
      <c r="I51" s="4">
        <v>2.0697672782342078</v>
      </c>
    </row>
    <row r="52" spans="1:9" x14ac:dyDescent="0.25">
      <c r="A52" t="s">
        <v>238</v>
      </c>
      <c r="B52" s="3">
        <v>37.880001068115227</v>
      </c>
      <c r="C52" s="3">
        <v>15.420000076293951</v>
      </c>
      <c r="D52" s="4">
        <v>-2.74711084432715E-2</v>
      </c>
      <c r="E52" s="4">
        <v>8.2865191302115004E-2</v>
      </c>
      <c r="F52" s="2">
        <v>2</v>
      </c>
      <c r="G52" s="4">
        <v>1.195942090905231</v>
      </c>
      <c r="H52" s="4">
        <v>-0.1080038474367543</v>
      </c>
      <c r="I52" s="4">
        <v>2.1122694901544028</v>
      </c>
    </row>
    <row r="53" spans="1:9" x14ac:dyDescent="0.25">
      <c r="A53" t="s">
        <v>239</v>
      </c>
      <c r="B53" s="3">
        <v>38.950000762939453</v>
      </c>
      <c r="C53" s="3">
        <v>14.239999771118161</v>
      </c>
      <c r="D53" s="4">
        <v>-2.5607804372551608E-3</v>
      </c>
      <c r="E53" s="4">
        <v>1.6416812168366771E-2</v>
      </c>
      <c r="F53" s="2">
        <v>2</v>
      </c>
      <c r="G53" s="4">
        <v>1.137760824962861</v>
      </c>
      <c r="H53" s="4">
        <v>-7.3529394183211916E-2</v>
      </c>
      <c r="I53" s="4">
        <v>2.2012828640024509</v>
      </c>
    </row>
    <row r="54" spans="1:9" x14ac:dyDescent="0.25">
      <c r="A54" t="s">
        <v>240</v>
      </c>
      <c r="B54" s="3">
        <v>39.049999237060547</v>
      </c>
      <c r="C54" s="3">
        <v>14.010000228881839</v>
      </c>
      <c r="D54" s="4">
        <v>7.7419157951108541E-3</v>
      </c>
      <c r="E54" s="4">
        <v>-2.5730172643567251E-2</v>
      </c>
      <c r="F54" s="2">
        <v>2</v>
      </c>
      <c r="G54" s="4">
        <v>1.180346151298435</v>
      </c>
      <c r="H54" s="4">
        <v>-7.3529394183211916E-2</v>
      </c>
      <c r="I54" s="4">
        <v>2.1643944057328142</v>
      </c>
    </row>
    <row r="55" spans="1:9" x14ac:dyDescent="0.25">
      <c r="A55" t="s">
        <v>241</v>
      </c>
      <c r="B55" s="3">
        <v>38.75</v>
      </c>
      <c r="C55" s="3">
        <v>14.38000011444092</v>
      </c>
      <c r="D55" s="4">
        <v>4.4474436488989522E-2</v>
      </c>
      <c r="E55" s="4">
        <v>-9.2744494110384323E-2</v>
      </c>
      <c r="F55" s="2">
        <v>2</v>
      </c>
      <c r="G55" s="4">
        <v>1.254217498319836</v>
      </c>
      <c r="H55" s="4">
        <v>-9.3032815869214414E-2</v>
      </c>
      <c r="I55" s="4">
        <v>2.1194868238080238</v>
      </c>
    </row>
    <row r="56" spans="1:9" x14ac:dyDescent="0.25">
      <c r="A56" t="s">
        <v>242</v>
      </c>
      <c r="B56" s="3">
        <v>37.099998474121087</v>
      </c>
      <c r="C56" s="3">
        <v>15.85000038146973</v>
      </c>
      <c r="D56" s="4">
        <v>-6.9475809680758505E-2</v>
      </c>
      <c r="E56" s="4">
        <v>0.13783201968635689</v>
      </c>
      <c r="F56" s="2">
        <v>2</v>
      </c>
      <c r="G56" s="4">
        <v>1.228228187634997</v>
      </c>
      <c r="H56" s="4">
        <v>-0.16128251447777869</v>
      </c>
      <c r="I56" s="4">
        <v>2.127505947463177</v>
      </c>
    </row>
    <row r="57" spans="1:9" x14ac:dyDescent="0.25">
      <c r="A57" t="s">
        <v>243</v>
      </c>
      <c r="B57" s="3">
        <v>39.869998931884773</v>
      </c>
      <c r="C57" s="3">
        <v>13.930000305175779</v>
      </c>
      <c r="D57" s="4">
        <v>-1.8222153837598509E-2</v>
      </c>
      <c r="E57" s="4">
        <v>7.7339518669594209E-2</v>
      </c>
      <c r="F57" s="2">
        <v>2</v>
      </c>
      <c r="G57" s="4">
        <v>1.368983904493398</v>
      </c>
      <c r="H57" s="4">
        <v>-4.8216008246661952E-2</v>
      </c>
      <c r="I57" s="4">
        <v>2.287890867845904</v>
      </c>
    </row>
    <row r="58" spans="1:9" x14ac:dyDescent="0.25">
      <c r="A58" t="s">
        <v>244</v>
      </c>
      <c r="B58" s="3">
        <v>40.610000610351563</v>
      </c>
      <c r="C58" s="3">
        <v>12.930000305175779</v>
      </c>
      <c r="D58" s="4">
        <v>-1.0477590048325051E-2</v>
      </c>
      <c r="E58" s="4">
        <v>1.094607847852336E-2</v>
      </c>
      <c r="F58" s="2">
        <v>1</v>
      </c>
      <c r="G58" s="4">
        <v>1.346042857497032</v>
      </c>
      <c r="H58" s="4">
        <v>-2.09739378371715E-2</v>
      </c>
      <c r="I58" s="4">
        <v>2.3247793261155412</v>
      </c>
    </row>
    <row r="59" spans="1:9" x14ac:dyDescent="0.25">
      <c r="A59" t="s">
        <v>245</v>
      </c>
      <c r="B59" s="3">
        <v>41.040000915527337</v>
      </c>
      <c r="C59" s="3">
        <v>12.789999961853029</v>
      </c>
      <c r="D59" s="4">
        <v>4.4052937466227959E-3</v>
      </c>
      <c r="E59" s="4">
        <v>-3.1176899525243722E-3</v>
      </c>
      <c r="F59" s="2">
        <v>1</v>
      </c>
      <c r="G59" s="4">
        <v>1.272425367061651</v>
      </c>
      <c r="H59" s="4">
        <v>-2.6880373097261101E-2</v>
      </c>
      <c r="I59" s="4">
        <v>2.3064953937990369</v>
      </c>
    </row>
    <row r="60" spans="1:9" x14ac:dyDescent="0.25">
      <c r="A60" t="s">
        <v>246</v>
      </c>
      <c r="B60" s="3">
        <v>40.860000610351563</v>
      </c>
      <c r="C60" s="3">
        <v>12.829999923706049</v>
      </c>
      <c r="D60" s="4">
        <v>2.6994014810199922E-3</v>
      </c>
      <c r="E60" s="4">
        <v>-1.7611063439567198E-2</v>
      </c>
      <c r="F60" s="2">
        <v>1</v>
      </c>
      <c r="G60" s="4">
        <v>1.3321917547236819</v>
      </c>
      <c r="H60" s="4">
        <v>-2.2902622310111861E-2</v>
      </c>
      <c r="I60" s="4">
        <v>2.2991177633271009</v>
      </c>
    </row>
    <row r="61" spans="1:9" x14ac:dyDescent="0.25">
      <c r="A61" t="s">
        <v>247</v>
      </c>
      <c r="B61" s="3">
        <v>40.75</v>
      </c>
      <c r="C61" s="3">
        <v>13.060000419616699</v>
      </c>
      <c r="D61" s="4">
        <v>2.2841361544347238E-2</v>
      </c>
      <c r="E61" s="4">
        <v>-4.462323725477424E-2</v>
      </c>
      <c r="F61" s="2">
        <v>1</v>
      </c>
      <c r="G61" s="4">
        <v>1.2676684227648489</v>
      </c>
      <c r="H61" s="4">
        <v>-4.532307350198872E-2</v>
      </c>
      <c r="I61" s="4">
        <v>2.2742582964501521</v>
      </c>
    </row>
    <row r="62" spans="1:9" x14ac:dyDescent="0.25">
      <c r="A62" t="s">
        <v>248</v>
      </c>
      <c r="B62" s="3">
        <v>39.840000152587891</v>
      </c>
      <c r="C62" s="3">
        <v>13.670000076293951</v>
      </c>
      <c r="D62" s="4">
        <v>3.939468430470594E-2</v>
      </c>
      <c r="E62" s="4">
        <v>-1.299641156808984E-2</v>
      </c>
      <c r="F62" s="2">
        <v>2</v>
      </c>
      <c r="G62" s="4">
        <v>1.198675403277377</v>
      </c>
      <c r="H62" s="4">
        <v>-8.9922844344256014E-2</v>
      </c>
      <c r="I62" s="4">
        <v>2.1948676262603199</v>
      </c>
    </row>
    <row r="63" spans="1:9" x14ac:dyDescent="0.25">
      <c r="A63" t="s">
        <v>249</v>
      </c>
      <c r="B63" s="3">
        <v>38.330001831054688</v>
      </c>
      <c r="C63" s="3">
        <v>13.85000038146973</v>
      </c>
      <c r="D63" s="4">
        <v>5.2206883442229568E-4</v>
      </c>
      <c r="E63" s="4">
        <v>-2.1613640290952811E-3</v>
      </c>
      <c r="F63" s="2">
        <v>2</v>
      </c>
      <c r="G63" s="4">
        <v>1.0651941235984561</v>
      </c>
      <c r="H63" s="4">
        <v>-8.3172632618439324E-2</v>
      </c>
      <c r="I63" s="4">
        <v>2.1289495365578839</v>
      </c>
    </row>
    <row r="64" spans="1:9" x14ac:dyDescent="0.25">
      <c r="A64" t="s">
        <v>250</v>
      </c>
      <c r="B64" s="3">
        <v>38.310001373291023</v>
      </c>
      <c r="C64" s="3">
        <v>13.88000011444092</v>
      </c>
      <c r="D64" s="4">
        <v>1.6989732823329721E-2</v>
      </c>
      <c r="E64" s="4">
        <v>-3.2752630978025832E-2</v>
      </c>
      <c r="F64" s="2">
        <v>2</v>
      </c>
      <c r="G64" s="4">
        <v>1.130700909268548</v>
      </c>
      <c r="H64" s="4">
        <v>-9.1851528817196493E-2</v>
      </c>
      <c r="I64" s="4">
        <v>2.1259020615501538</v>
      </c>
    </row>
    <row r="65" spans="1:9" x14ac:dyDescent="0.25">
      <c r="A65" t="s">
        <v>251</v>
      </c>
      <c r="B65" s="3">
        <v>37.669998168945313</v>
      </c>
      <c r="C65" s="3">
        <v>14.35000038146973</v>
      </c>
      <c r="D65" s="4">
        <v>-6.0129829141925439E-2</v>
      </c>
      <c r="E65" s="4">
        <v>7.8136733964353722E-2</v>
      </c>
      <c r="F65" s="2">
        <v>2</v>
      </c>
      <c r="G65" s="4">
        <v>1.1403407586630741</v>
      </c>
      <c r="H65" s="4">
        <v>-9.1851528817196493E-2</v>
      </c>
      <c r="I65" s="4">
        <v>2.2076984076545401</v>
      </c>
    </row>
    <row r="66" spans="1:9" x14ac:dyDescent="0.25">
      <c r="A66" t="s">
        <v>252</v>
      </c>
      <c r="B66" s="3">
        <v>40.080001831054688</v>
      </c>
      <c r="C66" s="3">
        <v>13.310000419616699</v>
      </c>
      <c r="D66" s="4">
        <v>1.622726233850047E-2</v>
      </c>
      <c r="E66" s="4">
        <v>-2.1323526008731442E-2</v>
      </c>
      <c r="F66" s="2">
        <v>2</v>
      </c>
      <c r="G66" s="4">
        <v>1.2180410906445549</v>
      </c>
      <c r="H66" s="4">
        <v>-4.7733837128426833E-2</v>
      </c>
      <c r="I66" s="4">
        <v>2.2157175313096928</v>
      </c>
    </row>
    <row r="67" spans="1:9" x14ac:dyDescent="0.25">
      <c r="A67" t="s">
        <v>253</v>
      </c>
      <c r="B67" s="3">
        <v>39.439998626708977</v>
      </c>
      <c r="C67" s="3">
        <v>13.60000038146973</v>
      </c>
      <c r="D67" s="4">
        <v>-5.0454280024959663E-3</v>
      </c>
      <c r="E67" s="4">
        <v>2.5641036705816189E-2</v>
      </c>
      <c r="F67" s="2">
        <v>2</v>
      </c>
      <c r="G67" s="4">
        <v>1.213243507415112</v>
      </c>
      <c r="H67" s="4">
        <v>-6.6538050915909031E-2</v>
      </c>
      <c r="I67" s="4">
        <v>2.1964715121733431</v>
      </c>
    </row>
    <row r="68" spans="1:9" x14ac:dyDescent="0.25">
      <c r="A68" t="s">
        <v>254</v>
      </c>
      <c r="B68" s="3">
        <v>39.639999389648438</v>
      </c>
      <c r="C68" s="3">
        <v>13.260000228881839</v>
      </c>
      <c r="D68" s="4">
        <v>-2.516413804595885E-3</v>
      </c>
      <c r="E68" s="4">
        <v>-1.4126363054103421E-2</v>
      </c>
      <c r="F68" s="2">
        <v>2</v>
      </c>
      <c r="G68" s="4">
        <v>1.2561183880569791</v>
      </c>
      <c r="H68" s="4">
        <v>-4.8457047823410759E-2</v>
      </c>
      <c r="I68" s="4">
        <v>2.2197273990472279</v>
      </c>
    </row>
    <row r="69" spans="1:9" x14ac:dyDescent="0.25">
      <c r="A69" t="s">
        <v>255</v>
      </c>
      <c r="B69" s="3">
        <v>39.740001678466797</v>
      </c>
      <c r="C69" s="3">
        <v>13.44999980926514</v>
      </c>
      <c r="D69" s="4">
        <v>-2.7602710129519541E-3</v>
      </c>
      <c r="E69" s="4">
        <v>2.3592043975852128E-2</v>
      </c>
      <c r="F69" s="2">
        <v>2</v>
      </c>
      <c r="G69" s="4">
        <v>1.256672362356803</v>
      </c>
      <c r="H69" s="4">
        <v>-5.303762746427565E-2</v>
      </c>
      <c r="I69" s="4">
        <v>2.217321417222716</v>
      </c>
    </row>
    <row r="70" spans="1:9" x14ac:dyDescent="0.25">
      <c r="A70" t="s">
        <v>256</v>
      </c>
      <c r="B70" s="3">
        <v>39.849998474121087</v>
      </c>
      <c r="C70" s="3">
        <v>13.14000034332275</v>
      </c>
      <c r="D70" s="4">
        <v>-2.8048817704363519E-2</v>
      </c>
      <c r="E70" s="4">
        <v>4.7011963635144927E-2</v>
      </c>
      <c r="F70" s="2">
        <v>1</v>
      </c>
      <c r="G70" s="4">
        <v>1.3441175573012409</v>
      </c>
      <c r="H70" s="4">
        <v>-3.9971093643737632E-2</v>
      </c>
      <c r="I70" s="4">
        <v>2.326383212028563</v>
      </c>
    </row>
    <row r="71" spans="1:9" x14ac:dyDescent="0.25">
      <c r="A71" t="s">
        <v>257</v>
      </c>
      <c r="B71" s="3">
        <v>41</v>
      </c>
      <c r="C71" s="3">
        <v>12.55000019073486</v>
      </c>
      <c r="D71" s="4">
        <v>2.6796886717917801E-2</v>
      </c>
      <c r="E71" s="4">
        <v>-4.8521562548058839E-2</v>
      </c>
      <c r="F71" s="2">
        <v>1</v>
      </c>
      <c r="G71" s="4">
        <v>1.437574360516567</v>
      </c>
      <c r="H71" s="4">
        <v>-2.1929861252473652E-2</v>
      </c>
      <c r="I71" s="4">
        <v>2.2910986396719482</v>
      </c>
    </row>
    <row r="72" spans="1:9" x14ac:dyDescent="0.25">
      <c r="A72" t="s">
        <v>258</v>
      </c>
      <c r="B72" s="3">
        <v>39.930000305175781</v>
      </c>
      <c r="C72" s="3">
        <v>13.189999580383301</v>
      </c>
      <c r="D72" s="4">
        <v>3.6604356974453862E-2</v>
      </c>
      <c r="E72" s="4">
        <v>-8.2707224642141197E-3</v>
      </c>
      <c r="F72" s="2">
        <v>1</v>
      </c>
      <c r="G72" s="4">
        <v>1.4496933849167799</v>
      </c>
      <c r="H72" s="4">
        <v>-3.8660975842711658E-2</v>
      </c>
      <c r="I72" s="4">
        <v>2.2028867499154732</v>
      </c>
    </row>
    <row r="73" spans="1:9" x14ac:dyDescent="0.25">
      <c r="A73" t="s">
        <v>259</v>
      </c>
      <c r="B73" s="3">
        <v>38.520000457763672</v>
      </c>
      <c r="C73" s="3">
        <v>13.30000019073486</v>
      </c>
      <c r="D73" s="4">
        <v>2.474063052409314E-2</v>
      </c>
      <c r="E73" s="4">
        <v>-5.8740263056175863E-2</v>
      </c>
      <c r="F73" s="2">
        <v>2</v>
      </c>
      <c r="G73" s="4">
        <v>1.351648500082151</v>
      </c>
      <c r="H73" s="4">
        <v>-5.332634238789502E-2</v>
      </c>
      <c r="I73" s="4">
        <v>2.1114673942429119</v>
      </c>
    </row>
    <row r="74" spans="1:9" x14ac:dyDescent="0.25">
      <c r="A74" t="s">
        <v>260</v>
      </c>
      <c r="B74" s="3">
        <v>37.590000152587891</v>
      </c>
      <c r="C74" s="3">
        <v>14.13000011444092</v>
      </c>
      <c r="D74" s="4">
        <v>2.95809882417255E-2</v>
      </c>
      <c r="E74" s="4">
        <v>-4.4624736248438657E-2</v>
      </c>
      <c r="F74" s="2">
        <v>2</v>
      </c>
      <c r="G74" s="4">
        <v>1.222945032039171</v>
      </c>
      <c r="H74" s="4">
        <v>-9.2533316244075126E-2</v>
      </c>
      <c r="I74" s="4">
        <v>2.037690477703638</v>
      </c>
    </row>
    <row r="75" spans="1:9" x14ac:dyDescent="0.25">
      <c r="A75" t="s">
        <v>261</v>
      </c>
      <c r="B75" s="3">
        <v>36.509998321533203</v>
      </c>
      <c r="C75" s="3">
        <v>14.789999961853029</v>
      </c>
      <c r="D75" s="4">
        <v>-3.5148039791002228E-2</v>
      </c>
      <c r="E75" s="4">
        <v>6.864160395890595E-2</v>
      </c>
      <c r="F75" s="2">
        <v>2</v>
      </c>
      <c r="G75" s="4">
        <v>1.140093755244231</v>
      </c>
      <c r="H75" s="4">
        <v>-0.1175959313682011</v>
      </c>
      <c r="I75" s="4">
        <v>2.0134721980999468</v>
      </c>
    </row>
    <row r="76" spans="1:9" x14ac:dyDescent="0.25">
      <c r="A76" t="s">
        <v>262</v>
      </c>
      <c r="B76" s="3">
        <v>37.840000152587891</v>
      </c>
      <c r="C76" s="3">
        <v>13.840000152587891</v>
      </c>
      <c r="D76" s="4">
        <v>-3.4447525425556853E-2</v>
      </c>
      <c r="E76" s="4">
        <v>8.9763807908963988E-2</v>
      </c>
      <c r="F76" s="2">
        <v>2</v>
      </c>
      <c r="G76" s="4">
        <v>1.2699460095623729</v>
      </c>
      <c r="H76" s="4">
        <v>-8.0051563113366253E-2</v>
      </c>
      <c r="I76" s="4">
        <v>2.113071280155935</v>
      </c>
    </row>
    <row r="77" spans="1:9" x14ac:dyDescent="0.25">
      <c r="A77" t="s">
        <v>263</v>
      </c>
      <c r="B77" s="3">
        <v>39.189998626708977</v>
      </c>
      <c r="C77" s="3">
        <v>12.69999980926514</v>
      </c>
      <c r="D77" s="4">
        <v>-1.4336009026326259E-2</v>
      </c>
      <c r="E77" s="4">
        <v>2.0900340647264311E-2</v>
      </c>
      <c r="F77" s="2">
        <v>1</v>
      </c>
      <c r="G77" s="4">
        <v>1.4709961837993819</v>
      </c>
      <c r="H77" s="4">
        <v>-3.099333869171195E-2</v>
      </c>
      <c r="I77" s="4">
        <v>2.2197273990472279</v>
      </c>
    </row>
    <row r="78" spans="1:9" x14ac:dyDescent="0.25">
      <c r="A78" t="s">
        <v>264</v>
      </c>
      <c r="B78" s="3">
        <v>39.759998321533203</v>
      </c>
      <c r="C78" s="3">
        <v>12.439999580383301</v>
      </c>
      <c r="D78" s="4">
        <v>3.5335535947167429E-3</v>
      </c>
      <c r="E78" s="4">
        <v>-1.970055226687795E-2</v>
      </c>
      <c r="F78" s="2">
        <v>1</v>
      </c>
      <c r="G78" s="4">
        <v>1.4959194952817969</v>
      </c>
      <c r="H78" s="4">
        <v>-4.8363515784198619E-2</v>
      </c>
      <c r="I78" s="4">
        <v>2.2316759361208001</v>
      </c>
    </row>
    <row r="79" spans="1:9" x14ac:dyDescent="0.25">
      <c r="A79" t="s">
        <v>265</v>
      </c>
      <c r="B79" s="3">
        <v>39.619998931884773</v>
      </c>
      <c r="C79" s="3">
        <v>12.689999580383301</v>
      </c>
      <c r="D79" s="4">
        <v>8.6558086342685137E-3</v>
      </c>
      <c r="E79" s="4">
        <v>-5.4859441412932197E-3</v>
      </c>
      <c r="F79" s="2">
        <v>1</v>
      </c>
      <c r="G79" s="4">
        <v>1.582789995944087</v>
      </c>
      <c r="H79" s="4">
        <v>-1.2490626778143049E-2</v>
      </c>
      <c r="I79" s="4">
        <v>2.2036888458269641</v>
      </c>
    </row>
    <row r="80" spans="1:9" x14ac:dyDescent="0.25">
      <c r="A80" t="s">
        <v>266</v>
      </c>
      <c r="B80" s="3">
        <v>39.279998779296882</v>
      </c>
      <c r="C80" s="3">
        <v>12.760000228881839</v>
      </c>
      <c r="D80" s="4">
        <v>2.344965310408309E-2</v>
      </c>
      <c r="E80" s="4">
        <v>-2.4464808615499711E-2</v>
      </c>
      <c r="F80" s="2">
        <v>1</v>
      </c>
      <c r="G80" s="4">
        <v>1.548994105661422</v>
      </c>
      <c r="H80" s="4">
        <v>-3.3611369527890012E-2</v>
      </c>
      <c r="I80" s="4">
        <v>2.1541299029814209</v>
      </c>
    </row>
    <row r="81" spans="1:9" x14ac:dyDescent="0.25">
      <c r="A81" t="s">
        <v>267</v>
      </c>
      <c r="B81" s="3">
        <v>38.380001068115227</v>
      </c>
      <c r="C81" s="3">
        <v>13.079999923706049</v>
      </c>
      <c r="D81" s="4">
        <v>2.3739646567144002E-2</v>
      </c>
      <c r="E81" s="4">
        <v>-2.022475281262481E-2</v>
      </c>
      <c r="F81" s="2">
        <v>1</v>
      </c>
      <c r="G81" s="4">
        <v>1.546781807918471</v>
      </c>
      <c r="H81" s="4">
        <v>-3.4936175004954613E-2</v>
      </c>
      <c r="I81" s="4">
        <v>2.1102645562856348</v>
      </c>
    </row>
    <row r="82" spans="1:9" x14ac:dyDescent="0.25">
      <c r="A82" t="s">
        <v>268</v>
      </c>
      <c r="B82" s="3">
        <v>37.490001678466797</v>
      </c>
      <c r="C82" s="3">
        <v>13.35000038146973</v>
      </c>
      <c r="D82" s="4">
        <v>2.6842054286143169E-2</v>
      </c>
      <c r="E82" s="4">
        <v>-5.5201679168709217E-2</v>
      </c>
      <c r="F82" s="2">
        <v>2</v>
      </c>
      <c r="G82" s="4">
        <v>1.464825876689096</v>
      </c>
      <c r="H82" s="4">
        <v>-3.9025711538949633E-2</v>
      </c>
      <c r="I82" s="4">
        <v>2.0328788199645711</v>
      </c>
    </row>
    <row r="83" spans="1:9" x14ac:dyDescent="0.25">
      <c r="A83" t="s">
        <v>176</v>
      </c>
      <c r="B83" s="3">
        <v>36.509998321533203</v>
      </c>
      <c r="C83" s="3">
        <v>14.13000011444092</v>
      </c>
      <c r="D83" s="4">
        <v>1.3713449894692249E-3</v>
      </c>
      <c r="E83" s="4">
        <v>6.4102672957566664E-3</v>
      </c>
      <c r="F83" s="2">
        <v>2</v>
      </c>
      <c r="G83" s="4">
        <v>1.4735770836975839</v>
      </c>
      <c r="H83" s="4">
        <v>-4.9764314056889518E-2</v>
      </c>
      <c r="I83" s="4">
        <v>1.9799518084746699</v>
      </c>
    </row>
    <row r="84" spans="1:9" x14ac:dyDescent="0.25">
      <c r="A84" t="s">
        <v>269</v>
      </c>
      <c r="B84" s="3">
        <v>36.459999084472663</v>
      </c>
      <c r="C84" s="3">
        <v>14.039999961853029</v>
      </c>
      <c r="D84" s="4">
        <v>-3.570489922732456E-2</v>
      </c>
      <c r="E84" s="4">
        <v>6.3636376115573157E-2</v>
      </c>
      <c r="F84" s="2">
        <v>2</v>
      </c>
      <c r="G84" s="4">
        <v>1.48703952687345</v>
      </c>
      <c r="H84" s="4">
        <v>-5.8407530759868147E-2</v>
      </c>
      <c r="I84" s="4">
        <v>2.019887741752036</v>
      </c>
    </row>
    <row r="85" spans="1:9" x14ac:dyDescent="0.25">
      <c r="A85" t="s">
        <v>270</v>
      </c>
      <c r="B85" s="3">
        <v>37.810001373291023</v>
      </c>
      <c r="C85" s="3">
        <v>13.19999980926514</v>
      </c>
      <c r="D85" s="4">
        <v>2.1203772071380911E-3</v>
      </c>
      <c r="E85" s="4">
        <v>6.0240964778317529E-2</v>
      </c>
      <c r="F85" s="2">
        <v>1</v>
      </c>
      <c r="G85" s="4">
        <v>1.577368860030905</v>
      </c>
      <c r="H85" s="4">
        <v>-5.2121573141973632E-2</v>
      </c>
      <c r="I85" s="4">
        <v>2.044907811357259</v>
      </c>
    </row>
    <row r="86" spans="1:9" x14ac:dyDescent="0.25">
      <c r="A86" t="s">
        <v>271</v>
      </c>
      <c r="B86" s="3">
        <v>37.729999542236328</v>
      </c>
      <c r="C86" s="3">
        <v>12.44999980926514</v>
      </c>
      <c r="D86" s="4">
        <v>-5.2981345069325059E-4</v>
      </c>
      <c r="E86" s="4">
        <v>-1.603885913022296E-3</v>
      </c>
      <c r="F86" s="2">
        <v>1</v>
      </c>
      <c r="G86" s="4">
        <v>1.6128809306540719</v>
      </c>
      <c r="H86" s="4">
        <v>-3.4049220185163653E-2</v>
      </c>
      <c r="I86" s="4">
        <v>2.0505212590978581</v>
      </c>
    </row>
    <row r="87" spans="1:9" x14ac:dyDescent="0.25">
      <c r="A87" t="s">
        <v>272</v>
      </c>
      <c r="B87" s="3">
        <v>37.75</v>
      </c>
      <c r="C87" s="3">
        <v>12.47000026702881</v>
      </c>
      <c r="D87" s="4">
        <v>2.9224392171964819E-3</v>
      </c>
      <c r="E87" s="4">
        <v>3.2180177691847329E-3</v>
      </c>
      <c r="F87" s="2">
        <v>1</v>
      </c>
      <c r="G87" s="4">
        <v>1.6052450377013989</v>
      </c>
      <c r="H87" s="4">
        <v>-2.3310617667223751E-2</v>
      </c>
      <c r="I87" s="4">
        <v>2.0505212590978581</v>
      </c>
    </row>
    <row r="88" spans="1:9" x14ac:dyDescent="0.25">
      <c r="A88" t="s">
        <v>273</v>
      </c>
      <c r="B88" s="3">
        <v>37.639999389648438</v>
      </c>
      <c r="C88" s="3">
        <v>12.430000305175779</v>
      </c>
      <c r="D88" s="4">
        <v>3.4350096756406552E-2</v>
      </c>
      <c r="E88" s="4">
        <v>-4.3110044327135388E-2</v>
      </c>
      <c r="F88" s="2">
        <v>1</v>
      </c>
      <c r="G88" s="4">
        <v>1.6102634667476521</v>
      </c>
      <c r="H88" s="4">
        <v>-4.0282923045227403E-2</v>
      </c>
      <c r="I88" s="4">
        <v>2.0248596963094179</v>
      </c>
    </row>
    <row r="89" spans="1:9" x14ac:dyDescent="0.25">
      <c r="A89" t="s">
        <v>274</v>
      </c>
      <c r="B89" s="3">
        <v>36.389999389648438</v>
      </c>
      <c r="C89" s="3">
        <v>12.989999771118161</v>
      </c>
      <c r="D89" s="4">
        <v>2.767578498896683E-2</v>
      </c>
      <c r="E89" s="4">
        <v>-3.0698359687461041E-3</v>
      </c>
      <c r="F89" s="2">
        <v>1</v>
      </c>
      <c r="G89" s="4">
        <v>1.5900355085863609</v>
      </c>
      <c r="H89" s="4">
        <v>-7.438449790171664E-2</v>
      </c>
      <c r="I89" s="4">
        <v>1.918203577418125</v>
      </c>
    </row>
    <row r="90" spans="1:9" x14ac:dyDescent="0.25">
      <c r="A90" t="s">
        <v>275</v>
      </c>
      <c r="B90" s="3">
        <v>35.409999847412109</v>
      </c>
      <c r="C90" s="3">
        <v>13.02999973297119</v>
      </c>
      <c r="D90" s="4">
        <v>2.3114684280626019E-2</v>
      </c>
      <c r="E90" s="4">
        <v>-4.5421238306660013E-2</v>
      </c>
      <c r="F90" s="2">
        <v>1</v>
      </c>
      <c r="G90" s="4">
        <v>1.3845117129826989</v>
      </c>
      <c r="H90" s="4">
        <v>-0.1084337180868804</v>
      </c>
      <c r="I90" s="4">
        <v>1.844266058150577</v>
      </c>
    </row>
    <row r="91" spans="1:9" x14ac:dyDescent="0.25">
      <c r="A91" t="s">
        <v>276</v>
      </c>
      <c r="B91" s="3">
        <v>34.610000610351563</v>
      </c>
      <c r="C91" s="3">
        <v>13.64999961853027</v>
      </c>
      <c r="D91" s="4">
        <v>1.824062669221771E-2</v>
      </c>
      <c r="E91" s="4">
        <v>-1.463091269352401E-3</v>
      </c>
      <c r="F91" s="2">
        <v>2</v>
      </c>
      <c r="G91" s="4">
        <v>1.4152128956467329</v>
      </c>
      <c r="H91" s="4">
        <v>-0.1181247276108346</v>
      </c>
      <c r="I91" s="4">
        <v>1.8091417826122771</v>
      </c>
    </row>
    <row r="92" spans="1:9" x14ac:dyDescent="0.25">
      <c r="A92" t="s">
        <v>277</v>
      </c>
      <c r="B92" s="3">
        <v>33.990001678466797</v>
      </c>
      <c r="C92" s="3">
        <v>13.670000076293951</v>
      </c>
      <c r="D92" s="4">
        <v>-5.766559561839657E-2</v>
      </c>
      <c r="E92" s="4">
        <v>9.0981673393254692E-2</v>
      </c>
      <c r="F92" s="2">
        <v>2</v>
      </c>
      <c r="G92" s="4">
        <v>1.385263275681881</v>
      </c>
      <c r="H92" s="4">
        <v>-0.1246726584123465</v>
      </c>
      <c r="I92" s="4">
        <v>1.9238971735678809</v>
      </c>
    </row>
    <row r="93" spans="1:9" x14ac:dyDescent="0.25">
      <c r="A93" t="s">
        <v>278</v>
      </c>
      <c r="B93" s="3">
        <v>36.069999694824219</v>
      </c>
      <c r="C93" s="3">
        <v>12.52999973297119</v>
      </c>
      <c r="D93" s="4">
        <v>-1.448084156811158E-2</v>
      </c>
      <c r="E93" s="4">
        <v>-2.388589621275083E-3</v>
      </c>
      <c r="F93" s="2">
        <v>1</v>
      </c>
      <c r="G93" s="4">
        <v>1.6024531448993939</v>
      </c>
      <c r="H93" s="4">
        <v>-5.7359837852387408E-2</v>
      </c>
      <c r="I93" s="4">
        <v>1.9318364547238349</v>
      </c>
    </row>
    <row r="94" spans="1:9" x14ac:dyDescent="0.25">
      <c r="A94" t="s">
        <v>279</v>
      </c>
      <c r="B94" s="3">
        <v>36.599998474121087</v>
      </c>
      <c r="C94" s="3">
        <v>12.560000419616699</v>
      </c>
      <c r="D94" s="4">
        <v>-6.5147035144607068E-3</v>
      </c>
      <c r="E94" s="4">
        <v>2.2801359343169961E-2</v>
      </c>
      <c r="F94" s="2">
        <v>1</v>
      </c>
      <c r="G94" s="4">
        <v>1.6274226613277341</v>
      </c>
      <c r="H94" s="4">
        <v>-4.3740229709117839E-2</v>
      </c>
      <c r="I94" s="4">
        <v>1.9615075793398511</v>
      </c>
    </row>
    <row r="95" spans="1:9" x14ac:dyDescent="0.25">
      <c r="A95" t="s">
        <v>280</v>
      </c>
      <c r="B95" s="3">
        <v>36.840000152587891</v>
      </c>
      <c r="C95" s="3">
        <v>12.27999973297119</v>
      </c>
      <c r="D95" s="4">
        <v>-2.8993107905563201E-2</v>
      </c>
      <c r="E95" s="4">
        <v>-1.60256263302152E-2</v>
      </c>
      <c r="F95" s="2">
        <v>1</v>
      </c>
      <c r="G95" s="4">
        <v>1.4708249852183679</v>
      </c>
      <c r="H95" s="4">
        <v>-4.0806669585472848E-2</v>
      </c>
      <c r="I95" s="4">
        <v>2.0417801879403719</v>
      </c>
    </row>
    <row r="96" spans="1:9" x14ac:dyDescent="0.25">
      <c r="A96" t="s">
        <v>281</v>
      </c>
      <c r="B96" s="3">
        <v>37.939998626708977</v>
      </c>
      <c r="C96" s="3">
        <v>12.47999954223633</v>
      </c>
      <c r="D96" s="4">
        <v>6.3659909525906064E-3</v>
      </c>
      <c r="E96" s="4">
        <v>2.3789989486111999E-2</v>
      </c>
      <c r="F96" s="2">
        <v>1</v>
      </c>
      <c r="G96" s="4">
        <v>1.634722196651093</v>
      </c>
      <c r="H96" s="4">
        <v>-3.8763738355331978E-2</v>
      </c>
      <c r="I96" s="4">
        <v>2.061748154579055</v>
      </c>
    </row>
    <row r="97" spans="1:9" x14ac:dyDescent="0.25">
      <c r="A97" t="s">
        <v>282</v>
      </c>
      <c r="B97" s="3">
        <v>37.700000762939453</v>
      </c>
      <c r="C97" s="3">
        <v>12.189999580383301</v>
      </c>
      <c r="D97" s="4">
        <v>1.344085993939359E-2</v>
      </c>
      <c r="E97" s="4">
        <v>9.9419957409394577E-3</v>
      </c>
      <c r="F97" s="2">
        <v>1</v>
      </c>
      <c r="G97" s="4">
        <v>1.727930650899987</v>
      </c>
      <c r="H97" s="4">
        <v>-2.7143216374439619E-2</v>
      </c>
      <c r="I97" s="4">
        <v>2.0400961536181921</v>
      </c>
    </row>
    <row r="98" spans="1:9" x14ac:dyDescent="0.25">
      <c r="A98" t="s">
        <v>283</v>
      </c>
      <c r="B98" s="3">
        <v>37.200000762939453</v>
      </c>
      <c r="C98" s="3">
        <v>12.069999694824221</v>
      </c>
      <c r="D98" s="4">
        <v>2.4511136215574551E-2</v>
      </c>
      <c r="E98" s="4">
        <v>-4.4338908514846682E-2</v>
      </c>
      <c r="F98" s="2">
        <v>1</v>
      </c>
      <c r="G98" s="4">
        <v>1.7054546009410509</v>
      </c>
      <c r="H98" s="4">
        <v>-2.3237151810794221E-2</v>
      </c>
      <c r="I98" s="4">
        <v>2.002405599437064</v>
      </c>
    </row>
    <row r="99" spans="1:9" x14ac:dyDescent="0.25">
      <c r="A99" t="s">
        <v>284</v>
      </c>
      <c r="B99" s="3">
        <v>36.310001373291023</v>
      </c>
      <c r="C99" s="3">
        <v>12.63000011444092</v>
      </c>
      <c r="D99" s="4">
        <v>2.977887412764213E-2</v>
      </c>
      <c r="E99" s="4">
        <v>2.2672042455262661E-2</v>
      </c>
      <c r="F99" s="2">
        <v>1</v>
      </c>
      <c r="G99" s="4">
        <v>1.577005037620387</v>
      </c>
      <c r="H99" s="4">
        <v>-2.2803715185110481E-2</v>
      </c>
      <c r="I99" s="4">
        <v>1.911788339675994</v>
      </c>
    </row>
    <row r="100" spans="1:9" x14ac:dyDescent="0.25">
      <c r="A100" t="s">
        <v>285</v>
      </c>
      <c r="B100" s="3">
        <v>35.259998321533203</v>
      </c>
      <c r="C100" s="3">
        <v>12.35000038146973</v>
      </c>
      <c r="D100" s="4">
        <v>1.7310977402265951E-2</v>
      </c>
      <c r="E100" s="4">
        <v>-5.4364472843394518E-2</v>
      </c>
      <c r="F100" s="2">
        <v>1</v>
      </c>
      <c r="G100" s="4">
        <v>1.5532221035596361</v>
      </c>
      <c r="H100" s="4">
        <v>-1.977377815573356E-2</v>
      </c>
      <c r="I100" s="4">
        <v>1.842902923374985</v>
      </c>
    </row>
    <row r="101" spans="1:9" x14ac:dyDescent="0.25">
      <c r="A101" t="s">
        <v>286</v>
      </c>
      <c r="B101" s="3">
        <v>34.659999847412109</v>
      </c>
      <c r="C101" s="3">
        <v>13.060000419616699</v>
      </c>
      <c r="D101" s="4">
        <v>4.3466106396565776E-3</v>
      </c>
      <c r="E101" s="4">
        <v>6.9391018299884699E-3</v>
      </c>
      <c r="F101" s="2">
        <v>1</v>
      </c>
      <c r="G101" s="4">
        <v>1.4774839467093051</v>
      </c>
      <c r="H101" s="4">
        <v>-2.438334559653399E-2</v>
      </c>
      <c r="I101" s="4">
        <v>1.789093667564436</v>
      </c>
    </row>
    <row r="102" spans="1:9" x14ac:dyDescent="0.25">
      <c r="A102" t="s">
        <v>287</v>
      </c>
      <c r="B102" s="3">
        <v>34.509998321533203</v>
      </c>
      <c r="C102" s="3">
        <v>12.97000026702881</v>
      </c>
      <c r="D102" s="4">
        <v>-3.177371858618216E-3</v>
      </c>
      <c r="E102" s="4">
        <v>9.3385122176437019E-3</v>
      </c>
      <c r="F102" s="2">
        <v>1</v>
      </c>
      <c r="G102" s="4">
        <v>1.3932037544345519</v>
      </c>
      <c r="H102" s="4">
        <v>-2.353279898730443E-2</v>
      </c>
      <c r="I102" s="4">
        <v>1.8283881076585859</v>
      </c>
    </row>
    <row r="103" spans="1:9" x14ac:dyDescent="0.25">
      <c r="A103" t="s">
        <v>288</v>
      </c>
      <c r="B103" s="3">
        <v>34.619998931884773</v>
      </c>
      <c r="C103" s="3">
        <v>12.85000038146973</v>
      </c>
      <c r="D103" s="4">
        <v>4.0603071782800981E-3</v>
      </c>
      <c r="E103" s="4">
        <v>-1.7584062964670188E-2</v>
      </c>
      <c r="F103" s="2">
        <v>1</v>
      </c>
      <c r="G103" s="4">
        <v>1.358310504917269</v>
      </c>
      <c r="H103" s="4">
        <v>-2.2430031723728368E-2</v>
      </c>
      <c r="I103" s="4">
        <v>1.7906975534774581</v>
      </c>
    </row>
    <row r="104" spans="1:9" x14ac:dyDescent="0.25">
      <c r="A104" t="s">
        <v>289</v>
      </c>
      <c r="B104" s="3">
        <v>34.479999542236328</v>
      </c>
      <c r="C104" s="3">
        <v>13.079999923706049</v>
      </c>
      <c r="D104" s="4">
        <v>-5.193315232781881E-3</v>
      </c>
      <c r="E104" s="4">
        <v>3.5629438257139379E-2</v>
      </c>
      <c r="F104" s="2">
        <v>1</v>
      </c>
      <c r="G104" s="4">
        <v>1.387811672036148</v>
      </c>
      <c r="H104" s="4">
        <v>-4.4945518228341919E-2</v>
      </c>
      <c r="I104" s="4">
        <v>1.77305542025413</v>
      </c>
    </row>
    <row r="105" spans="1:9" x14ac:dyDescent="0.25">
      <c r="A105" t="s">
        <v>290</v>
      </c>
      <c r="B105" s="3">
        <v>34.659999847412109</v>
      </c>
      <c r="C105" s="3">
        <v>12.63000011444092</v>
      </c>
      <c r="D105" s="4">
        <v>2.3134185113193868E-3</v>
      </c>
      <c r="E105" s="4">
        <v>-2.244581734833961E-2</v>
      </c>
      <c r="F105" s="2">
        <v>1</v>
      </c>
      <c r="G105" s="4">
        <v>1.447740128595171</v>
      </c>
      <c r="H105" s="4">
        <v>-1.3594811916310399E-2</v>
      </c>
      <c r="I105" s="4">
        <v>1.813712995123872</v>
      </c>
    </row>
    <row r="106" spans="1:9" x14ac:dyDescent="0.25">
      <c r="A106" t="s">
        <v>291</v>
      </c>
      <c r="B106" s="3">
        <v>34.580001831054688</v>
      </c>
      <c r="C106" s="3">
        <v>12.920000076293951</v>
      </c>
      <c r="D106" s="4">
        <v>1.6460945495467168E-2</v>
      </c>
      <c r="E106" s="4">
        <v>-4.622455166284678E-3</v>
      </c>
      <c r="F106" s="2">
        <v>1</v>
      </c>
      <c r="G106" s="4">
        <v>1.53333353827434</v>
      </c>
      <c r="H106" s="4">
        <v>-3.3447632483030947E-2</v>
      </c>
      <c r="I106" s="4">
        <v>1.7750600482129391</v>
      </c>
    </row>
    <row r="107" spans="1:9" x14ac:dyDescent="0.25">
      <c r="A107" t="s">
        <v>292</v>
      </c>
      <c r="B107" s="3">
        <v>34.020000457763672</v>
      </c>
      <c r="C107" s="3">
        <v>12.97999954223633</v>
      </c>
      <c r="D107" s="4">
        <v>-1.3913030209748659E-2</v>
      </c>
      <c r="E107" s="4">
        <v>2.285263762351275E-2</v>
      </c>
      <c r="F107" s="2">
        <v>1</v>
      </c>
      <c r="G107" s="4">
        <v>1.5274888827152759</v>
      </c>
      <c r="H107" s="4">
        <v>-3.001713124074612E-2</v>
      </c>
      <c r="I107" s="4">
        <v>1.8051322207847</v>
      </c>
    </row>
    <row r="108" spans="1:9" x14ac:dyDescent="0.25">
      <c r="A108" t="s">
        <v>293</v>
      </c>
      <c r="B108" s="3">
        <v>34.5</v>
      </c>
      <c r="C108" s="3">
        <v>12.689999580383301</v>
      </c>
      <c r="D108" s="4">
        <v>9.9531661038239072E-3</v>
      </c>
      <c r="E108" s="4">
        <v>0</v>
      </c>
      <c r="F108" s="2">
        <v>1</v>
      </c>
      <c r="G108" s="4">
        <v>1.466047216900173</v>
      </c>
      <c r="H108" s="4">
        <v>-2.496410243836333E-2</v>
      </c>
      <c r="I108" s="4">
        <v>1.7947071153050349</v>
      </c>
    </row>
    <row r="109" spans="1:9" x14ac:dyDescent="0.25">
      <c r="A109" t="s">
        <v>294</v>
      </c>
      <c r="B109" s="3">
        <v>34.159999847412109</v>
      </c>
      <c r="C109" s="3">
        <v>12.689999580383301</v>
      </c>
      <c r="D109" s="4">
        <v>-4.0816149493428933E-3</v>
      </c>
      <c r="E109" s="4">
        <v>1.8459032225695889E-2</v>
      </c>
      <c r="F109" s="2">
        <v>1</v>
      </c>
      <c r="G109" s="4">
        <v>1.426136365945428</v>
      </c>
      <c r="H109" s="4">
        <v>-1.075589331889071E-2</v>
      </c>
      <c r="I109" s="4">
        <v>1.7530073052062889</v>
      </c>
    </row>
    <row r="110" spans="1:9" x14ac:dyDescent="0.25">
      <c r="A110" t="s">
        <v>295</v>
      </c>
      <c r="B110" s="3">
        <v>34.299999237060547</v>
      </c>
      <c r="C110" s="3">
        <v>12.460000038146971</v>
      </c>
      <c r="D110" s="4">
        <v>4.4776037892734877E-2</v>
      </c>
      <c r="E110" s="4">
        <v>-3.0350220369265601E-2</v>
      </c>
      <c r="F110" s="2">
        <v>1</v>
      </c>
      <c r="G110" s="4">
        <v>1.490922156630855</v>
      </c>
      <c r="H110" s="4">
        <v>-3.9215197043521062E-2</v>
      </c>
      <c r="I110" s="4">
        <v>1.758620752946888</v>
      </c>
    </row>
    <row r="111" spans="1:9" x14ac:dyDescent="0.25">
      <c r="A111" t="s">
        <v>296</v>
      </c>
      <c r="B111" s="3">
        <v>32.830001831054688</v>
      </c>
      <c r="C111" s="3">
        <v>12.85000038146973</v>
      </c>
      <c r="D111" s="4">
        <v>-7.8573079581224503E-3</v>
      </c>
      <c r="E111" s="4">
        <v>-3.7453182450392863E-2</v>
      </c>
      <c r="F111" s="2">
        <v>1</v>
      </c>
      <c r="G111" s="4">
        <v>1.4647149086505999</v>
      </c>
      <c r="H111" s="4">
        <v>-3.033909845833804E-2</v>
      </c>
      <c r="I111" s="4">
        <v>1.6960704259788519</v>
      </c>
    </row>
    <row r="112" spans="1:9" x14ac:dyDescent="0.25">
      <c r="A112" t="s">
        <v>297</v>
      </c>
      <c r="B112" s="3">
        <v>33.090000152587891</v>
      </c>
      <c r="C112" s="3">
        <v>13.35000038146973</v>
      </c>
      <c r="D112" s="4">
        <v>1.5653722924198199E-2</v>
      </c>
      <c r="E112" s="4">
        <v>-4.4742331562338533E-3</v>
      </c>
      <c r="F112" s="2">
        <v>2</v>
      </c>
      <c r="G112" s="4">
        <v>1.555212404629805</v>
      </c>
      <c r="H112" s="4">
        <v>-3.8771228284780967E-2</v>
      </c>
      <c r="I112" s="4">
        <v>1.668804977277391</v>
      </c>
    </row>
    <row r="113" spans="1:9" x14ac:dyDescent="0.25">
      <c r="A113" t="s">
        <v>298</v>
      </c>
      <c r="B113" s="3">
        <v>32.580001831054688</v>
      </c>
      <c r="C113" s="3">
        <v>13.409999847412109</v>
      </c>
      <c r="D113" s="4">
        <v>5.5555647129217336E-3</v>
      </c>
      <c r="E113" s="4">
        <v>-2.8260894053073641E-2</v>
      </c>
      <c r="F113" s="2">
        <v>2</v>
      </c>
      <c r="G113" s="4">
        <v>1.5453126051230339</v>
      </c>
      <c r="H113" s="4">
        <v>-3.0718724032070321E-2</v>
      </c>
      <c r="I113" s="4">
        <v>1.6419405765316739</v>
      </c>
    </row>
    <row r="114" spans="1:9" x14ac:dyDescent="0.25">
      <c r="A114" t="s">
        <v>299</v>
      </c>
      <c r="B114" s="3">
        <v>32.400001525878913</v>
      </c>
      <c r="C114" s="3">
        <v>13.80000019073486</v>
      </c>
      <c r="D114" s="4">
        <v>1.950915122207442E-2</v>
      </c>
      <c r="E114" s="4">
        <v>-3.6312815305247659E-2</v>
      </c>
      <c r="F114" s="2">
        <v>2</v>
      </c>
      <c r="G114" s="4">
        <v>1.55520510615869</v>
      </c>
      <c r="H114" s="4">
        <v>-5.2788506258697687E-2</v>
      </c>
      <c r="I114" s="4">
        <v>1.629959395869347</v>
      </c>
    </row>
    <row r="115" spans="1:9" x14ac:dyDescent="0.25">
      <c r="A115" t="s">
        <v>300</v>
      </c>
      <c r="B115" s="3">
        <v>31.780000686645511</v>
      </c>
      <c r="C115" s="3">
        <v>14.319999694824221</v>
      </c>
      <c r="D115" s="4">
        <v>9.8506952670782688E-3</v>
      </c>
      <c r="E115" s="4">
        <v>9.873017393189798E-3</v>
      </c>
      <c r="F115" s="2">
        <v>2</v>
      </c>
      <c r="G115" s="4">
        <v>1.569118915170399</v>
      </c>
      <c r="H115" s="4">
        <v>-6.650759389866856E-2</v>
      </c>
      <c r="I115" s="4">
        <v>1.5862347811730639</v>
      </c>
    </row>
    <row r="116" spans="1:9" x14ac:dyDescent="0.25">
      <c r="A116" t="s">
        <v>301</v>
      </c>
      <c r="B116" s="3">
        <v>31.469999313354489</v>
      </c>
      <c r="C116" s="3">
        <v>14.180000305175779</v>
      </c>
      <c r="D116" s="4">
        <v>2.341461181640625E-2</v>
      </c>
      <c r="E116" s="4">
        <v>1.412461721694624E-3</v>
      </c>
      <c r="F116" s="2">
        <v>2</v>
      </c>
      <c r="G116" s="4">
        <v>1.511572225380418</v>
      </c>
      <c r="H116" s="4">
        <v>-7.4858288485325053E-2</v>
      </c>
      <c r="I116" s="4">
        <v>1.6296915169753241</v>
      </c>
    </row>
    <row r="117" spans="1:9" x14ac:dyDescent="0.25">
      <c r="A117" t="s">
        <v>302</v>
      </c>
      <c r="B117" s="3">
        <v>30.75</v>
      </c>
      <c r="C117" s="3">
        <v>14.159999847412109</v>
      </c>
      <c r="D117" s="4">
        <v>4.5736487048972929E-3</v>
      </c>
      <c r="E117" s="4">
        <v>-4.0650431718535329E-2</v>
      </c>
      <c r="F117" s="2">
        <v>2</v>
      </c>
      <c r="G117" s="4">
        <v>1.45607019773964</v>
      </c>
      <c r="H117" s="4">
        <v>-8.2910792738035699E-2</v>
      </c>
      <c r="I117" s="4">
        <v>1.646371988986056</v>
      </c>
    </row>
    <row r="118" spans="1:9" x14ac:dyDescent="0.25">
      <c r="A118" t="s">
        <v>303</v>
      </c>
      <c r="B118" s="3">
        <v>30.610000610351559</v>
      </c>
      <c r="C118" s="3">
        <v>14.760000228881839</v>
      </c>
      <c r="D118" s="4">
        <v>9.5646740912351813E-3</v>
      </c>
      <c r="E118" s="4">
        <v>4.1637272364941413E-2</v>
      </c>
      <c r="F118" s="2">
        <v>2</v>
      </c>
      <c r="G118" s="4">
        <v>1.4765373350002571</v>
      </c>
      <c r="H118" s="4">
        <v>-0.1088577319240456</v>
      </c>
      <c r="I118" s="4">
        <v>1.578815735324272</v>
      </c>
    </row>
    <row r="119" spans="1:9" x14ac:dyDescent="0.25">
      <c r="A119" t="s">
        <v>304</v>
      </c>
      <c r="B119" s="3">
        <v>30.319999694824219</v>
      </c>
      <c r="C119" s="3">
        <v>14.170000076293951</v>
      </c>
      <c r="D119" s="4">
        <v>4.4796664939843689E-2</v>
      </c>
      <c r="E119" s="4">
        <v>-7.3250483214739481E-2</v>
      </c>
      <c r="F119" s="2">
        <v>2</v>
      </c>
      <c r="G119" s="4">
        <v>1.5848253092978131</v>
      </c>
      <c r="H119" s="4">
        <v>-0.11810316816706121</v>
      </c>
      <c r="I119" s="4">
        <v>1.5487906629953521</v>
      </c>
    </row>
    <row r="120" spans="1:9" x14ac:dyDescent="0.25">
      <c r="A120" t="s">
        <v>305</v>
      </c>
      <c r="B120" s="3">
        <v>29.020000457763668</v>
      </c>
      <c r="C120" s="3">
        <v>15.289999961853029</v>
      </c>
      <c r="D120" s="4">
        <v>-4.1928042897900419E-2</v>
      </c>
      <c r="E120" s="4">
        <v>5.8131499216304013E-2</v>
      </c>
      <c r="F120" s="2">
        <v>2</v>
      </c>
      <c r="G120" s="4">
        <v>1.394389499321766</v>
      </c>
      <c r="H120" s="4">
        <v>-0.14047119761247501</v>
      </c>
      <c r="I120" s="4">
        <v>1.6365979062588969</v>
      </c>
    </row>
    <row r="121" spans="1:9" x14ac:dyDescent="0.25">
      <c r="A121" t="s">
        <v>306</v>
      </c>
      <c r="B121" s="3">
        <v>30.29000091552734</v>
      </c>
      <c r="C121" s="3">
        <v>14.44999980926514</v>
      </c>
      <c r="D121" s="4">
        <v>1.8493649920714231E-2</v>
      </c>
      <c r="E121" s="4">
        <v>-2.430794059092134E-2</v>
      </c>
      <c r="F121" s="2">
        <v>2</v>
      </c>
      <c r="G121" s="4">
        <v>1.4251402298316971</v>
      </c>
      <c r="H121" s="4">
        <v>-0.1234118321378416</v>
      </c>
      <c r="I121" s="4">
        <v>1.6132301005495511</v>
      </c>
    </row>
    <row r="122" spans="1:9" x14ac:dyDescent="0.25">
      <c r="A122" t="s">
        <v>307</v>
      </c>
      <c r="B122" s="3">
        <v>29.739999771118161</v>
      </c>
      <c r="C122" s="3">
        <v>14.810000419616699</v>
      </c>
      <c r="D122" s="4">
        <v>4.3903802123244073E-3</v>
      </c>
      <c r="E122" s="4">
        <v>-5.3727281303878049E-3</v>
      </c>
      <c r="F122" s="2">
        <v>2</v>
      </c>
      <c r="G122" s="4">
        <v>1.410048574017337</v>
      </c>
      <c r="H122" s="4">
        <v>-0.12376975155432141</v>
      </c>
      <c r="I122" s="4">
        <v>1.573883006941585</v>
      </c>
    </row>
    <row r="123" spans="1:9" x14ac:dyDescent="0.25">
      <c r="A123" t="s">
        <v>308</v>
      </c>
      <c r="B123" s="3">
        <v>29.610000610351559</v>
      </c>
      <c r="C123" s="3">
        <v>14.89000034332275</v>
      </c>
      <c r="D123" s="4">
        <v>3.4952812955836958E-2</v>
      </c>
      <c r="E123" s="4">
        <v>-1.341348376527773E-3</v>
      </c>
      <c r="F123" s="2">
        <v>2</v>
      </c>
      <c r="G123" s="4">
        <v>1.424068787594599</v>
      </c>
      <c r="H123" s="4">
        <v>-0.14133607472756721</v>
      </c>
      <c r="I123" s="4">
        <v>1.546391625035588</v>
      </c>
    </row>
    <row r="124" spans="1:9" x14ac:dyDescent="0.25">
      <c r="A124" t="s">
        <v>309</v>
      </c>
      <c r="B124" s="3">
        <v>28.610000610351559</v>
      </c>
      <c r="C124" s="3">
        <v>14.909999847412109</v>
      </c>
      <c r="D124" s="4">
        <v>2.0692112361680559E-2</v>
      </c>
      <c r="E124" s="4">
        <v>-4.7892720773170423E-2</v>
      </c>
      <c r="F124" s="2">
        <v>2</v>
      </c>
      <c r="G124" s="4">
        <v>1.400167821076618</v>
      </c>
      <c r="H124" s="4">
        <v>-0.15568146446153719</v>
      </c>
      <c r="I124" s="4">
        <v>1.478522296437855</v>
      </c>
    </row>
    <row r="125" spans="1:9" x14ac:dyDescent="0.25">
      <c r="A125" t="s">
        <v>310</v>
      </c>
      <c r="B125" s="3">
        <v>28.030000686645511</v>
      </c>
      <c r="C125" s="3">
        <v>15.659999847412109</v>
      </c>
      <c r="D125" s="4">
        <v>3.4508263406014317E-2</v>
      </c>
      <c r="E125" s="4">
        <v>-7.1725010766287123E-2</v>
      </c>
      <c r="F125" s="2">
        <v>2</v>
      </c>
      <c r="G125" s="4">
        <v>1.284433548566815</v>
      </c>
      <c r="H125" s="4">
        <v>-0.18669843571239389</v>
      </c>
      <c r="I125" s="4">
        <v>1.4115119301458161</v>
      </c>
    </row>
    <row r="126" spans="1:9" x14ac:dyDescent="0.25">
      <c r="A126" t="s">
        <v>311</v>
      </c>
      <c r="B126" s="3">
        <v>27.094999313354489</v>
      </c>
      <c r="C126" s="3">
        <v>16.870000839233398</v>
      </c>
      <c r="D126" s="4">
        <v>4.5735217017407237E-2</v>
      </c>
      <c r="E126" s="4">
        <v>-7.0010947802995105E-2</v>
      </c>
      <c r="F126" s="2">
        <v>3</v>
      </c>
      <c r="G126" s="4">
        <v>1.231877969283361</v>
      </c>
      <c r="H126" s="4">
        <v>-0.21950489027596889</v>
      </c>
      <c r="I126" s="4">
        <v>1.338487844544537</v>
      </c>
    </row>
    <row r="127" spans="1:9" x14ac:dyDescent="0.25">
      <c r="A127" t="s">
        <v>312</v>
      </c>
      <c r="B127" s="3">
        <v>25.909999847412109</v>
      </c>
      <c r="C127" s="3">
        <v>18.139999389648441</v>
      </c>
      <c r="D127" s="4">
        <v>6.1450225701620731E-2</v>
      </c>
      <c r="E127" s="4">
        <v>-8.1519018245648778E-2</v>
      </c>
      <c r="F127" s="2">
        <v>3</v>
      </c>
      <c r="G127" s="4">
        <v>1.1682008586580419</v>
      </c>
      <c r="H127" s="4">
        <v>-0.27527586872253029</v>
      </c>
      <c r="I127" s="4">
        <v>1.2319586577280179</v>
      </c>
    </row>
    <row r="128" spans="1:9" x14ac:dyDescent="0.25">
      <c r="A128" t="s">
        <v>313</v>
      </c>
      <c r="B128" s="3">
        <v>24.409999847412109</v>
      </c>
      <c r="C128" s="3">
        <v>19.75</v>
      </c>
      <c r="D128" s="4">
        <v>7.3438878324660006E-2</v>
      </c>
      <c r="E128" s="4">
        <v>-7.1462173251099492E-2</v>
      </c>
      <c r="F128" s="2">
        <v>4</v>
      </c>
      <c r="G128" s="4">
        <v>1.0898971926049741</v>
      </c>
      <c r="H128" s="4">
        <v>-0.29824033572067632</v>
      </c>
      <c r="I128" s="4">
        <v>1.099226696325609</v>
      </c>
    </row>
    <row r="129" spans="1:9" x14ac:dyDescent="0.25">
      <c r="A129" t="s">
        <v>314</v>
      </c>
      <c r="B129" s="3">
        <v>22.739999771118161</v>
      </c>
      <c r="C129" s="3">
        <v>21.270000457763668</v>
      </c>
      <c r="D129" s="4">
        <v>-3.1928480515446937E-2</v>
      </c>
      <c r="E129" s="4">
        <v>2.8529987615146579E-2</v>
      </c>
      <c r="F129" s="2">
        <v>4</v>
      </c>
      <c r="G129" s="4">
        <v>0.98429316713991155</v>
      </c>
      <c r="H129" s="4">
        <v>-0.32642410060516369</v>
      </c>
      <c r="I129" s="4">
        <v>1.1159686272773659</v>
      </c>
    </row>
    <row r="130" spans="1:9" x14ac:dyDescent="0.25">
      <c r="A130" t="s">
        <v>315</v>
      </c>
      <c r="B130" s="3">
        <v>23.489999771118161</v>
      </c>
      <c r="C130" s="3">
        <v>20.680000305175781</v>
      </c>
      <c r="D130" s="4">
        <v>-9.6964396667093E-3</v>
      </c>
      <c r="E130" s="4">
        <v>2.4269428338627549E-2</v>
      </c>
      <c r="F130" s="2">
        <v>4</v>
      </c>
      <c r="G130" s="4">
        <v>1.093582817475155</v>
      </c>
      <c r="H130" s="4">
        <v>-0.32031011794730369</v>
      </c>
      <c r="I130" s="4">
        <v>1.167567444962254</v>
      </c>
    </row>
    <row r="131" spans="1:9" x14ac:dyDescent="0.25">
      <c r="A131" t="s">
        <v>316</v>
      </c>
      <c r="B131" s="3">
        <v>23.719999313354489</v>
      </c>
      <c r="C131" s="3">
        <v>20.190000534057621</v>
      </c>
      <c r="D131" s="4">
        <v>-6.4299843928472988E-2</v>
      </c>
      <c r="E131" s="4">
        <v>6.4312138369149396E-2</v>
      </c>
      <c r="F131" s="2">
        <v>4</v>
      </c>
      <c r="G131" s="4">
        <v>1.194264421147502</v>
      </c>
      <c r="H131" s="4">
        <v>-0.31064714697495521</v>
      </c>
      <c r="I131" s="4">
        <v>1.3457248358944569</v>
      </c>
    </row>
    <row r="132" spans="1:9" x14ac:dyDescent="0.25">
      <c r="A132" t="s">
        <v>317</v>
      </c>
      <c r="B132" s="3">
        <v>25.35000038146973</v>
      </c>
      <c r="C132" s="3">
        <v>18.969999313354489</v>
      </c>
      <c r="D132" s="4">
        <v>4.6223725150348338E-2</v>
      </c>
      <c r="E132" s="4">
        <v>-6.8728594413332122E-2</v>
      </c>
      <c r="F132" s="2">
        <v>3</v>
      </c>
      <c r="G132" s="4">
        <v>1.3870057113597789</v>
      </c>
      <c r="H132" s="4">
        <v>-0.27646880071283531</v>
      </c>
      <c r="I132" s="4">
        <v>1.430548750099464</v>
      </c>
    </row>
    <row r="133" spans="1:9" x14ac:dyDescent="0.25">
      <c r="A133" t="s">
        <v>318</v>
      </c>
      <c r="B133" s="3">
        <v>24.229999542236332</v>
      </c>
      <c r="C133" s="3">
        <v>20.370000839233398</v>
      </c>
      <c r="D133" s="4">
        <v>3.4144226489140277E-2</v>
      </c>
      <c r="E133" s="4">
        <v>-6.1722630204883111E-2</v>
      </c>
      <c r="F133" s="2">
        <v>4</v>
      </c>
      <c r="G133" s="4">
        <v>1.288007478103314</v>
      </c>
      <c r="H133" s="4">
        <v>-0.32418727490668608</v>
      </c>
      <c r="I133" s="4">
        <v>1.3894987852147069</v>
      </c>
    </row>
    <row r="134" spans="1:9" x14ac:dyDescent="0.25">
      <c r="A134" t="s">
        <v>319</v>
      </c>
      <c r="B134" s="3">
        <v>23.430000305175781</v>
      </c>
      <c r="C134" s="3">
        <v>21.70999908447266</v>
      </c>
      <c r="D134" s="4">
        <v>-8.8832102324254425E-3</v>
      </c>
      <c r="E134" s="4">
        <v>1.448595661066987E-2</v>
      </c>
      <c r="F134" s="2">
        <v>4</v>
      </c>
      <c r="G134" s="4">
        <v>1.239961780088721</v>
      </c>
      <c r="H134" s="4">
        <v>-0.31285410813216569</v>
      </c>
      <c r="I134" s="4">
        <v>1.3165466836147779</v>
      </c>
    </row>
    <row r="135" spans="1:9" x14ac:dyDescent="0.25">
      <c r="A135" t="s">
        <v>320</v>
      </c>
      <c r="B135" s="3">
        <v>23.639999389648441</v>
      </c>
      <c r="C135" s="3">
        <v>21.39999961853027</v>
      </c>
      <c r="D135" s="4">
        <v>-4.9074866884561641E-2</v>
      </c>
      <c r="E135" s="4">
        <v>0.113423537099768</v>
      </c>
      <c r="F135" s="2">
        <v>4</v>
      </c>
      <c r="G135" s="4">
        <v>1.242884200683841</v>
      </c>
      <c r="H135" s="4">
        <v>-0.29824033572067632</v>
      </c>
      <c r="I135" s="4">
        <v>1.488326905463135</v>
      </c>
    </row>
    <row r="136" spans="1:9" x14ac:dyDescent="0.25">
      <c r="A136" t="s">
        <v>321</v>
      </c>
      <c r="B136" s="3">
        <v>24.860000610351559</v>
      </c>
      <c r="C136" s="3">
        <v>19.219999313354489</v>
      </c>
      <c r="D136" s="4">
        <v>-6.2594261642486049E-2</v>
      </c>
      <c r="E136" s="4">
        <v>7.4944083640015036E-2</v>
      </c>
      <c r="F136" s="2">
        <v>3</v>
      </c>
      <c r="G136" s="4">
        <v>1.4065828454946041</v>
      </c>
      <c r="H136" s="4">
        <v>-0.26901279089769742</v>
      </c>
      <c r="I136" s="4">
        <v>1.5477581682761079</v>
      </c>
    </row>
    <row r="137" spans="1:9" x14ac:dyDescent="0.25">
      <c r="A137" t="s">
        <v>322</v>
      </c>
      <c r="B137" s="3">
        <v>26.520000457763668</v>
      </c>
      <c r="C137" s="3">
        <v>17.879999160766602</v>
      </c>
      <c r="D137" s="4">
        <v>-1.632042439357495E-2</v>
      </c>
      <c r="E137" s="4">
        <v>3.8930860658699107E-2</v>
      </c>
      <c r="F137" s="2">
        <v>3</v>
      </c>
      <c r="G137" s="4">
        <v>1.628344901556994</v>
      </c>
      <c r="H137" s="4">
        <v>-0.22517147366322901</v>
      </c>
      <c r="I137" s="4">
        <v>1.70263152757987</v>
      </c>
    </row>
    <row r="138" spans="1:9" x14ac:dyDescent="0.25">
      <c r="A138" t="s">
        <v>323</v>
      </c>
      <c r="B138" s="3">
        <v>26.95999908447266</v>
      </c>
      <c r="C138" s="3">
        <v>17.20999908447266</v>
      </c>
      <c r="D138" s="4">
        <v>8.0561052507815534E-2</v>
      </c>
      <c r="E138" s="4">
        <v>-0.10921328383441049</v>
      </c>
      <c r="F138" s="2">
        <v>3</v>
      </c>
      <c r="G138" s="4">
        <v>1.6200193570863419</v>
      </c>
      <c r="H138" s="4">
        <v>-0.2293468209565572</v>
      </c>
      <c r="I138" s="4">
        <v>1.769230798930997</v>
      </c>
    </row>
    <row r="139" spans="1:9" x14ac:dyDescent="0.25">
      <c r="A139" t="s">
        <v>324</v>
      </c>
      <c r="B139" s="3">
        <v>24.95000076293945</v>
      </c>
      <c r="C139" s="3">
        <v>19.319999694824219</v>
      </c>
      <c r="D139" s="4">
        <v>-0.1189971387076204</v>
      </c>
      <c r="E139" s="4">
        <v>0.15757933352966799</v>
      </c>
      <c r="F139" s="2">
        <v>3</v>
      </c>
      <c r="G139" s="4">
        <v>1.4875375301279801</v>
      </c>
      <c r="H139" s="4">
        <v>-0.27706529515040812</v>
      </c>
      <c r="I139" s="4">
        <v>1.9099694571972921</v>
      </c>
    </row>
    <row r="140" spans="1:9" x14ac:dyDescent="0.25">
      <c r="A140" t="s">
        <v>325</v>
      </c>
      <c r="B140" s="3">
        <v>28.319999694824219</v>
      </c>
      <c r="C140" s="3">
        <v>16.690000534057621</v>
      </c>
      <c r="D140" s="4">
        <v>-2.209942713677715E-2</v>
      </c>
      <c r="E140" s="4">
        <v>3.7290265741434681E-2</v>
      </c>
      <c r="F140" s="2">
        <v>3</v>
      </c>
      <c r="G140" s="4">
        <v>1.8606061400059459</v>
      </c>
      <c r="H140" s="4">
        <v>-0.18997909823420361</v>
      </c>
      <c r="I140" s="4">
        <v>2.0427263560074982</v>
      </c>
    </row>
    <row r="141" spans="1:9" x14ac:dyDescent="0.25">
      <c r="A141" t="s">
        <v>326</v>
      </c>
      <c r="B141" s="3">
        <v>28.95999908447266</v>
      </c>
      <c r="C141" s="3">
        <v>16.090000152587891</v>
      </c>
      <c r="D141" s="4">
        <v>1.5427721586491311E-2</v>
      </c>
      <c r="E141" s="4">
        <v>-5.5196740819555057E-2</v>
      </c>
      <c r="F141" s="2">
        <v>2</v>
      </c>
      <c r="G141" s="4">
        <v>1.8758689138151139</v>
      </c>
      <c r="H141" s="4">
        <v>-0.17954067311604241</v>
      </c>
      <c r="I141" s="4">
        <v>1.980572639512171</v>
      </c>
    </row>
    <row r="142" spans="1:9" x14ac:dyDescent="0.25">
      <c r="A142" t="s">
        <v>327</v>
      </c>
      <c r="B142" s="3">
        <v>28.520000457763668</v>
      </c>
      <c r="C142" s="3">
        <v>17.030000686645511</v>
      </c>
      <c r="D142" s="4">
        <v>3.4833128099571287E-2</v>
      </c>
      <c r="E142" s="4">
        <v>-3.7853110023407632E-2</v>
      </c>
      <c r="F142" s="2">
        <v>3</v>
      </c>
      <c r="G142" s="4">
        <v>1.763566017552044</v>
      </c>
      <c r="H142" s="4">
        <v>-0.16999698965424029</v>
      </c>
      <c r="I142" s="4">
        <v>1.947852833422054</v>
      </c>
    </row>
    <row r="143" spans="1:9" x14ac:dyDescent="0.25">
      <c r="A143" t="s">
        <v>328</v>
      </c>
      <c r="B143" s="3">
        <v>27.559999465942379</v>
      </c>
      <c r="C143" s="3">
        <v>17.70000076293945</v>
      </c>
      <c r="D143" s="4">
        <v>1.3607904546427459E-2</v>
      </c>
      <c r="E143" s="4">
        <v>1.432664693808805E-2</v>
      </c>
      <c r="F143" s="2">
        <v>3</v>
      </c>
      <c r="G143" s="4">
        <v>1.56372088055278</v>
      </c>
      <c r="H143" s="4">
        <v>-0.2281538889662523</v>
      </c>
      <c r="I143" s="4">
        <v>1.819018450673145</v>
      </c>
    </row>
    <row r="144" spans="1:9" x14ac:dyDescent="0.25">
      <c r="A144" t="s">
        <v>329</v>
      </c>
      <c r="B144" s="3">
        <v>27.190000534057621</v>
      </c>
      <c r="C144" s="3">
        <v>17.45000076293945</v>
      </c>
      <c r="D144" s="4">
        <v>1.417385586292008E-2</v>
      </c>
      <c r="E144" s="4">
        <v>-5.624656684978524E-2</v>
      </c>
      <c r="F144" s="2">
        <v>3</v>
      </c>
      <c r="G144" s="4">
        <v>1.4539711842311149</v>
      </c>
      <c r="H144" s="4">
        <v>-0.24366234614926041</v>
      </c>
      <c r="I144" s="4">
        <v>1.836400872036698</v>
      </c>
    </row>
    <row r="145" spans="1:9" x14ac:dyDescent="0.25">
      <c r="A145" t="s">
        <v>330</v>
      </c>
      <c r="B145" s="3">
        <v>26.809999465942379</v>
      </c>
      <c r="C145" s="3">
        <v>18.489999771118161</v>
      </c>
      <c r="D145" s="4">
        <v>1.707127637220562E-2</v>
      </c>
      <c r="E145" s="4">
        <v>-4.8439264239749091E-3</v>
      </c>
      <c r="F145" s="2">
        <v>3</v>
      </c>
      <c r="G145" s="4">
        <v>1.4023297340957721</v>
      </c>
      <c r="H145" s="4">
        <v>-0.24560092462895161</v>
      </c>
      <c r="I145" s="4">
        <v>1.7443763686518861</v>
      </c>
    </row>
    <row r="146" spans="1:9" x14ac:dyDescent="0.25">
      <c r="A146" t="s">
        <v>331</v>
      </c>
      <c r="B146" s="3">
        <v>26.360000610351559</v>
      </c>
      <c r="C146" s="3">
        <v>18.579999923706051</v>
      </c>
      <c r="D146" s="4">
        <v>3.9842217502297217E-2</v>
      </c>
      <c r="E146" s="4">
        <v>-6.0667377213471707E-2</v>
      </c>
      <c r="F146" s="2">
        <v>3</v>
      </c>
      <c r="G146" s="4">
        <v>1.447539414109279</v>
      </c>
      <c r="H146" s="4">
        <v>-0.24575001979592451</v>
      </c>
      <c r="I146" s="4">
        <v>1.7196319324104281</v>
      </c>
    </row>
    <row r="147" spans="1:9" x14ac:dyDescent="0.25">
      <c r="A147" t="s">
        <v>332</v>
      </c>
      <c r="B147" s="3">
        <v>25.35000038146973</v>
      </c>
      <c r="C147" s="3">
        <v>19.780000686645511</v>
      </c>
      <c r="D147" s="4">
        <v>-8.9112452354835336E-2</v>
      </c>
      <c r="E147" s="4">
        <v>0.1232254401523627</v>
      </c>
      <c r="F147" s="2">
        <v>4</v>
      </c>
      <c r="G147" s="4">
        <v>1.458777822475799</v>
      </c>
      <c r="H147" s="4">
        <v>-0.26051294425922739</v>
      </c>
      <c r="I147" s="4">
        <v>1.813906054106099</v>
      </c>
    </row>
    <row r="148" spans="1:9" x14ac:dyDescent="0.25">
      <c r="A148" t="s">
        <v>333</v>
      </c>
      <c r="B148" s="3">
        <v>27.829999923706051</v>
      </c>
      <c r="C148" s="3">
        <v>17.610000610351559</v>
      </c>
      <c r="D148" s="4">
        <v>-1.7933729758108361E-3</v>
      </c>
      <c r="E148" s="4">
        <v>5.1369948765045406E-3</v>
      </c>
      <c r="F148" s="2">
        <v>3</v>
      </c>
      <c r="G148" s="4">
        <v>1.6454371399924941</v>
      </c>
      <c r="H148" s="4">
        <v>-0.18848791902511219</v>
      </c>
      <c r="I148" s="4">
        <v>1.9233129788544661</v>
      </c>
    </row>
    <row r="149" spans="1:9" x14ac:dyDescent="0.25">
      <c r="A149" t="s">
        <v>334</v>
      </c>
      <c r="B149" s="3">
        <v>27.879999160766602</v>
      </c>
      <c r="C149" s="3">
        <v>17.520000457763668</v>
      </c>
      <c r="D149" s="4">
        <v>-1.7964080304552321E-2</v>
      </c>
      <c r="E149" s="4">
        <v>1.0380640345549089E-2</v>
      </c>
      <c r="F149" s="2">
        <v>3</v>
      </c>
      <c r="G149" s="4">
        <v>1.5695850857647631</v>
      </c>
      <c r="H149" s="4">
        <v>-0.17029523687302661</v>
      </c>
      <c r="I149" s="4">
        <v>2.0357874585583149</v>
      </c>
    </row>
    <row r="150" spans="1:9" x14ac:dyDescent="0.25">
      <c r="A150" t="s">
        <v>335</v>
      </c>
      <c r="B150" s="3">
        <v>28.389999389648441</v>
      </c>
      <c r="C150" s="3">
        <v>17.340000152587891</v>
      </c>
      <c r="D150" s="4">
        <v>4.6057480770495873E-2</v>
      </c>
      <c r="E150" s="4">
        <v>-4.8298528755794101E-2</v>
      </c>
      <c r="F150" s="2">
        <v>3</v>
      </c>
      <c r="G150" s="4">
        <v>1.727185379998454</v>
      </c>
      <c r="H150" s="4">
        <v>-0.20011927613357841</v>
      </c>
      <c r="I150" s="4">
        <v>1.928425375421511</v>
      </c>
    </row>
    <row r="151" spans="1:9" x14ac:dyDescent="0.25">
      <c r="A151" t="s">
        <v>336</v>
      </c>
      <c r="B151" s="3">
        <v>27.139999389648441</v>
      </c>
      <c r="C151" s="3">
        <v>18.219999313354489</v>
      </c>
      <c r="D151" s="4">
        <v>3.8652899399947982E-2</v>
      </c>
      <c r="E151" s="4">
        <v>-3.8014846906072153E-2</v>
      </c>
      <c r="F151" s="2">
        <v>3</v>
      </c>
      <c r="G151" s="4">
        <v>1.567644292642506</v>
      </c>
      <c r="H151" s="4">
        <v>-0.23501340434381751</v>
      </c>
      <c r="I151" s="4">
        <v>1.780163729697487</v>
      </c>
    </row>
    <row r="152" spans="1:9" x14ac:dyDescent="0.25">
      <c r="A152" t="s">
        <v>337</v>
      </c>
      <c r="B152" s="3">
        <v>26.129999160766602</v>
      </c>
      <c r="C152" s="3">
        <v>18.940000534057621</v>
      </c>
      <c r="D152" s="4">
        <v>-9.0497752276237686E-2</v>
      </c>
      <c r="E152" s="4">
        <v>0.12071011606950301</v>
      </c>
      <c r="F152" s="2">
        <v>3</v>
      </c>
      <c r="G152" s="4">
        <v>1.410516493814665</v>
      </c>
      <c r="H152" s="4">
        <v>-0.22696090009110681</v>
      </c>
      <c r="I152" s="4">
        <v>1.905930557490912</v>
      </c>
    </row>
    <row r="153" spans="1:9" x14ac:dyDescent="0.25">
      <c r="A153" t="s">
        <v>338</v>
      </c>
      <c r="B153" s="3">
        <v>28.729999542236332</v>
      </c>
      <c r="C153" s="3">
        <v>16.89999961853027</v>
      </c>
      <c r="D153" s="4">
        <v>0</v>
      </c>
      <c r="E153" s="4">
        <v>-1.7441926226863139E-2</v>
      </c>
      <c r="F153" s="2">
        <v>3</v>
      </c>
      <c r="G153" s="4">
        <v>1.457656165398622</v>
      </c>
      <c r="H153" s="4">
        <v>-0.1752161737709006</v>
      </c>
      <c r="I153" s="4">
        <v>1.9579756282573511</v>
      </c>
    </row>
    <row r="154" spans="1:9" x14ac:dyDescent="0.25">
      <c r="A154" t="s">
        <v>339</v>
      </c>
      <c r="B154" s="3">
        <v>28.729999542236332</v>
      </c>
      <c r="C154" s="3">
        <v>17.20000076293945</v>
      </c>
      <c r="D154" s="4">
        <v>-1.0431393048244699E-3</v>
      </c>
      <c r="E154" s="4">
        <v>-1.9384272225830061E-2</v>
      </c>
      <c r="F154" s="2">
        <v>3</v>
      </c>
      <c r="G154" s="4">
        <v>1.472461258621951</v>
      </c>
      <c r="H154" s="4">
        <v>-0.14583953378094869</v>
      </c>
      <c r="I154" s="4">
        <v>2.0490798066478901</v>
      </c>
    </row>
    <row r="155" spans="1:9" x14ac:dyDescent="0.25">
      <c r="A155" t="s">
        <v>340</v>
      </c>
      <c r="B155" s="3">
        <v>28.760000228881839</v>
      </c>
      <c r="C155" s="3">
        <v>17.54000091552734</v>
      </c>
      <c r="D155" s="4">
        <v>-7.9974407603816688E-2</v>
      </c>
      <c r="E155" s="4">
        <v>0.15852050976095719</v>
      </c>
      <c r="F155" s="2">
        <v>3</v>
      </c>
      <c r="G155" s="4">
        <v>1.3966666857401531</v>
      </c>
      <c r="H155" s="4">
        <v>-0.14226062404035281</v>
      </c>
      <c r="I155" s="4">
        <v>2.1186094921021041</v>
      </c>
    </row>
    <row r="156" spans="1:9" x14ac:dyDescent="0.25">
      <c r="A156" t="s">
        <v>341</v>
      </c>
      <c r="B156" s="3">
        <v>31.260000228881839</v>
      </c>
      <c r="C156" s="3">
        <v>15.14000034332275</v>
      </c>
      <c r="D156" s="4">
        <v>-3.5780320961727341E-2</v>
      </c>
      <c r="E156" s="4">
        <v>7.2997924288260574E-2</v>
      </c>
      <c r="F156" s="2">
        <v>2</v>
      </c>
      <c r="G156" s="4">
        <v>1.516908215527937</v>
      </c>
      <c r="H156" s="4">
        <v>-6.9191761982905442E-2</v>
      </c>
      <c r="I156" s="4">
        <v>2.399795593849015</v>
      </c>
    </row>
    <row r="157" spans="1:9" x14ac:dyDescent="0.25">
      <c r="A157" t="s">
        <v>342</v>
      </c>
      <c r="B157" s="3">
        <v>32.419998168945313</v>
      </c>
      <c r="C157" s="3">
        <v>14.10999965667725</v>
      </c>
      <c r="D157" s="4">
        <v>2.4736554106361548E-3</v>
      </c>
      <c r="E157" s="4">
        <v>7.857118334088975E-3</v>
      </c>
      <c r="F157" s="2">
        <v>2</v>
      </c>
      <c r="G157" s="4">
        <v>1.6859982592085281</v>
      </c>
      <c r="H157" s="4">
        <v>-5.9051584083530617E-2</v>
      </c>
      <c r="I157" s="4">
        <v>2.343967224806689</v>
      </c>
    </row>
    <row r="158" spans="1:9" x14ac:dyDescent="0.25">
      <c r="A158" t="s">
        <v>343</v>
      </c>
      <c r="B158" s="3">
        <v>32.340000152587891</v>
      </c>
      <c r="C158" s="3">
        <v>14</v>
      </c>
      <c r="D158" s="4">
        <v>8.1046853707320565E-3</v>
      </c>
      <c r="E158" s="4">
        <v>1.522842920434297E-2</v>
      </c>
      <c r="F158" s="2">
        <v>2</v>
      </c>
      <c r="G158" s="4">
        <v>1.677152347420398</v>
      </c>
      <c r="H158" s="4">
        <v>-6.1437504948981148E-2</v>
      </c>
      <c r="I158" s="4">
        <v>2.357873317917873</v>
      </c>
    </row>
    <row r="159" spans="1:9" x14ac:dyDescent="0.25">
      <c r="A159" t="s">
        <v>344</v>
      </c>
      <c r="B159" s="3">
        <v>32.080001831054688</v>
      </c>
      <c r="C159" s="3">
        <v>13.789999961853029</v>
      </c>
      <c r="D159" s="4">
        <v>-3.7214822182670908E-2</v>
      </c>
      <c r="E159" s="4">
        <v>7.566304915127442E-2</v>
      </c>
      <c r="F159" s="2">
        <v>2</v>
      </c>
      <c r="G159" s="4">
        <v>1.671107512047185</v>
      </c>
      <c r="H159" s="4">
        <v>-4.6197373558651937E-2</v>
      </c>
      <c r="I159" s="4">
        <v>2.4284253266651539</v>
      </c>
    </row>
    <row r="160" spans="1:9" x14ac:dyDescent="0.25">
      <c r="A160" t="s">
        <v>345</v>
      </c>
      <c r="B160" s="3">
        <v>33.319999694824219</v>
      </c>
      <c r="C160" s="3">
        <v>12.819999694824221</v>
      </c>
      <c r="D160" s="4">
        <v>2.64941661924738E-2</v>
      </c>
      <c r="E160" s="4">
        <v>-4.8961414675435133E-2</v>
      </c>
      <c r="F160" s="2">
        <v>1</v>
      </c>
      <c r="G160" s="4">
        <v>1.776666641235352</v>
      </c>
      <c r="H160" s="4">
        <v>-2.002385496944703E-2</v>
      </c>
      <c r="I160" s="4">
        <v>2.4212678934611191</v>
      </c>
    </row>
    <row r="161" spans="1:9" x14ac:dyDescent="0.25">
      <c r="A161" t="s">
        <v>346</v>
      </c>
      <c r="B161" s="3">
        <v>32.459999084472663</v>
      </c>
      <c r="C161" s="3">
        <v>13.47999954223633</v>
      </c>
      <c r="D161" s="4">
        <v>1.8193222677992841E-2</v>
      </c>
      <c r="E161" s="4">
        <v>-5.2705553346921168E-2</v>
      </c>
      <c r="F161" s="2">
        <v>2</v>
      </c>
      <c r="G161" s="4">
        <v>1.4665653085745181</v>
      </c>
      <c r="H161" s="4">
        <v>-1.9908162189937521E-2</v>
      </c>
      <c r="I161" s="4">
        <v>2.338446054942759</v>
      </c>
    </row>
    <row r="162" spans="1:9" x14ac:dyDescent="0.25">
      <c r="A162" t="s">
        <v>347</v>
      </c>
      <c r="B162" s="3">
        <v>31.879999160766602</v>
      </c>
      <c r="C162" s="3">
        <v>14.22999954223633</v>
      </c>
      <c r="D162" s="4">
        <v>-4.0612048604560247E-3</v>
      </c>
      <c r="E162" s="4">
        <v>3.1159372866542471E-2</v>
      </c>
      <c r="F162" s="2">
        <v>2</v>
      </c>
      <c r="G162" s="4">
        <v>1.4335876513302741</v>
      </c>
      <c r="H162" s="4">
        <v>-2.5909879478151269E-2</v>
      </c>
      <c r="I162" s="4">
        <v>2.3149283286428091</v>
      </c>
    </row>
    <row r="163" spans="1:9" x14ac:dyDescent="0.25">
      <c r="A163" t="s">
        <v>348</v>
      </c>
      <c r="B163" s="3">
        <v>32.009998321533203</v>
      </c>
      <c r="C163" s="3">
        <v>13.80000019073486</v>
      </c>
      <c r="D163" s="4">
        <v>2.301046292550812E-2</v>
      </c>
      <c r="E163" s="4">
        <v>-2.8901706222559391E-3</v>
      </c>
      <c r="F163" s="2">
        <v>2</v>
      </c>
      <c r="G163" s="4">
        <v>1.46800290381691</v>
      </c>
      <c r="H163" s="4">
        <v>-2.3609765578014311E-2</v>
      </c>
      <c r="I163" s="4">
        <v>2.291410992393716</v>
      </c>
    </row>
    <row r="164" spans="1:9" x14ac:dyDescent="0.25">
      <c r="A164" t="s">
        <v>349</v>
      </c>
      <c r="B164" s="3">
        <v>31.29000091552734</v>
      </c>
      <c r="C164" s="3">
        <v>13.840000152587891</v>
      </c>
      <c r="D164" s="4">
        <v>2.054798014516002E-2</v>
      </c>
      <c r="E164" s="4">
        <v>-3.8888852831757137E-2</v>
      </c>
      <c r="F164" s="2">
        <v>2</v>
      </c>
      <c r="G164" s="4">
        <v>1.4541177188648891</v>
      </c>
      <c r="H164" s="4">
        <v>-3.1161465434484611E-2</v>
      </c>
      <c r="I164" s="4">
        <v>2.2484663931695068</v>
      </c>
    </row>
    <row r="165" spans="1:9" x14ac:dyDescent="0.25">
      <c r="A165" t="s">
        <v>350</v>
      </c>
      <c r="B165" s="3">
        <v>30.659999847412109</v>
      </c>
      <c r="C165" s="3">
        <v>14.39999961853027</v>
      </c>
      <c r="D165" s="4">
        <v>3.2627174571930873E-4</v>
      </c>
      <c r="E165" s="4">
        <v>-3.460220857774976E-3</v>
      </c>
      <c r="F165" s="2">
        <v>2</v>
      </c>
      <c r="G165" s="4">
        <v>1.533884205025785</v>
      </c>
      <c r="H165" s="4">
        <v>-7.6511344070016474E-2</v>
      </c>
      <c r="I165" s="4">
        <v>2.1574642130777621</v>
      </c>
    </row>
    <row r="166" spans="1:9" x14ac:dyDescent="0.25">
      <c r="A166" t="s">
        <v>351</v>
      </c>
      <c r="B166" s="3">
        <v>30.64999961853027</v>
      </c>
      <c r="C166" s="3">
        <v>14.44999980926514</v>
      </c>
      <c r="D166" s="4">
        <v>-1.888604855667619E-2</v>
      </c>
      <c r="E166" s="4">
        <v>3.140610800820931E-2</v>
      </c>
      <c r="F166" s="2">
        <v>2</v>
      </c>
      <c r="G166" s="4">
        <v>1.477768787557673</v>
      </c>
      <c r="H166" s="4">
        <v>-5.6612100841809787E-2</v>
      </c>
      <c r="I166" s="4">
        <v>2.192229055804868</v>
      </c>
    </row>
    <row r="167" spans="1:9" x14ac:dyDescent="0.25">
      <c r="A167" t="s">
        <v>352</v>
      </c>
      <c r="B167" s="3">
        <v>31.239999771118161</v>
      </c>
      <c r="C167" s="3">
        <v>14.010000228881839</v>
      </c>
      <c r="D167" s="4">
        <v>-6.6772968752596418E-3</v>
      </c>
      <c r="E167" s="4">
        <v>7.0282663527094114E-2</v>
      </c>
      <c r="F167" s="2">
        <v>2</v>
      </c>
      <c r="G167" s="4">
        <v>1.499199981689453</v>
      </c>
      <c r="H167" s="4">
        <v>-2.9848864842310089E-2</v>
      </c>
      <c r="I167" s="4">
        <v>2.2443763198955291</v>
      </c>
    </row>
    <row r="168" spans="1:9" x14ac:dyDescent="0.25">
      <c r="A168" t="s">
        <v>353</v>
      </c>
      <c r="B168" s="3">
        <v>31.45000076293945</v>
      </c>
      <c r="C168" s="3">
        <v>13.090000152587891</v>
      </c>
      <c r="D168" s="4">
        <v>1.3208757581157469E-2</v>
      </c>
      <c r="E168" s="4">
        <v>-3.5372111498234382E-2</v>
      </c>
      <c r="F168" s="2">
        <v>1</v>
      </c>
      <c r="G168" s="4">
        <v>1.534246667980242</v>
      </c>
      <c r="H168" s="4">
        <v>-1.7947093536412329E-2</v>
      </c>
      <c r="I168" s="4">
        <v>2.247443874851013</v>
      </c>
    </row>
    <row r="169" spans="1:9" x14ac:dyDescent="0.25">
      <c r="A169" t="s">
        <v>354</v>
      </c>
      <c r="B169" s="3">
        <v>31.04000091552734</v>
      </c>
      <c r="C169" s="3">
        <v>13.569999694824221</v>
      </c>
      <c r="D169" s="4">
        <v>1.9710918887745121E-2</v>
      </c>
      <c r="E169" s="4">
        <v>-2.2334323995730428E-2</v>
      </c>
      <c r="F169" s="2">
        <v>2</v>
      </c>
      <c r="G169" s="4">
        <v>1.5568369059066769</v>
      </c>
      <c r="H169" s="4">
        <v>-2.5593339572895779E-2</v>
      </c>
      <c r="I169" s="4">
        <v>2.1881391775563181</v>
      </c>
    </row>
    <row r="170" spans="1:9" x14ac:dyDescent="0.25">
      <c r="A170" t="s">
        <v>355</v>
      </c>
      <c r="B170" s="3">
        <v>30.440000534057621</v>
      </c>
      <c r="C170" s="3">
        <v>13.88000011444092</v>
      </c>
      <c r="D170" s="4">
        <v>3.467030778784963E-2</v>
      </c>
      <c r="E170" s="4">
        <v>-3.9446346183253489E-2</v>
      </c>
      <c r="F170" s="2">
        <v>2</v>
      </c>
      <c r="G170" s="4">
        <v>1.458804543834392</v>
      </c>
      <c r="H170" s="4">
        <v>-4.9565465828931177E-2</v>
      </c>
      <c r="I170" s="4">
        <v>2.1186094921021041</v>
      </c>
    </row>
    <row r="171" spans="1:9" x14ac:dyDescent="0.25">
      <c r="A171" t="s">
        <v>356</v>
      </c>
      <c r="B171" s="3">
        <v>29.420000076293949</v>
      </c>
      <c r="C171" s="3">
        <v>14.44999980926514</v>
      </c>
      <c r="D171" s="4">
        <v>2.3660414425581869E-2</v>
      </c>
      <c r="E171" s="4">
        <v>-4.1777196129195282E-2</v>
      </c>
      <c r="F171" s="2">
        <v>2</v>
      </c>
      <c r="G171" s="4">
        <v>1.395765530621528</v>
      </c>
      <c r="H171" s="4">
        <v>-7.3704506941472236E-2</v>
      </c>
      <c r="I171" s="4">
        <v>2.0398773368068661</v>
      </c>
    </row>
    <row r="172" spans="1:9" x14ac:dyDescent="0.25">
      <c r="A172" t="s">
        <v>357</v>
      </c>
      <c r="B172" s="3">
        <v>28.739999771118161</v>
      </c>
      <c r="C172" s="3">
        <v>15.079999923706049</v>
      </c>
      <c r="D172" s="4">
        <v>3.7919798367973552E-2</v>
      </c>
      <c r="E172" s="4">
        <v>-3.8265329706127171E-2</v>
      </c>
      <c r="F172" s="2">
        <v>2</v>
      </c>
      <c r="G172" s="4">
        <v>1.107038053352204</v>
      </c>
      <c r="H172" s="4">
        <v>-9.559058070571036E-2</v>
      </c>
      <c r="I172" s="4">
        <v>1.94478527846657</v>
      </c>
    </row>
    <row r="173" spans="1:9" x14ac:dyDescent="0.25">
      <c r="A173" t="s">
        <v>358</v>
      </c>
      <c r="B173" s="3">
        <v>27.690000534057621</v>
      </c>
      <c r="C173" s="3">
        <v>15.680000305175779</v>
      </c>
      <c r="D173" s="4">
        <v>4.6485317163398987E-2</v>
      </c>
      <c r="E173" s="4">
        <v>-8.8372115717505695E-2</v>
      </c>
      <c r="F173" s="2">
        <v>2</v>
      </c>
      <c r="G173" s="4">
        <v>1.0882352983483019</v>
      </c>
      <c r="H173" s="4">
        <v>-0.15738652840936571</v>
      </c>
      <c r="I173" s="4">
        <v>1.85787336667423</v>
      </c>
    </row>
    <row r="174" spans="1:9" x14ac:dyDescent="0.25">
      <c r="A174" t="s">
        <v>359</v>
      </c>
      <c r="B174" s="3">
        <v>26.45999908447266</v>
      </c>
      <c r="C174" s="3">
        <v>17.20000076293945</v>
      </c>
      <c r="D174" s="4">
        <v>-4.1304394247851262E-2</v>
      </c>
      <c r="E174" s="4">
        <v>7.6345510366165659E-2</v>
      </c>
      <c r="F174" s="2">
        <v>3</v>
      </c>
      <c r="G174" s="4">
        <v>1.070422506833733</v>
      </c>
      <c r="H174" s="4">
        <v>-0.15030576511630589</v>
      </c>
      <c r="I174" s="4">
        <v>1.880368184604829</v>
      </c>
    </row>
    <row r="175" spans="1:9" x14ac:dyDescent="0.25">
      <c r="A175" t="s">
        <v>360</v>
      </c>
      <c r="B175" s="3">
        <v>27.60000038146973</v>
      </c>
      <c r="C175" s="3">
        <v>15.97999954223633</v>
      </c>
      <c r="D175" s="4">
        <v>3.293417255723563E-2</v>
      </c>
      <c r="E175" s="4">
        <v>-5.8338232832990562E-2</v>
      </c>
      <c r="F175" s="2">
        <v>2</v>
      </c>
      <c r="G175" s="4">
        <v>1.193958708176112</v>
      </c>
      <c r="H175" s="4">
        <v>-0.130511758770673</v>
      </c>
      <c r="I175" s="4">
        <v>1.832310993788147</v>
      </c>
    </row>
    <row r="176" spans="1:9" x14ac:dyDescent="0.25">
      <c r="A176" t="s">
        <v>361</v>
      </c>
      <c r="B176" s="3">
        <v>26.719999313354489</v>
      </c>
      <c r="C176" s="3">
        <v>16.969999313354489</v>
      </c>
      <c r="D176" s="4">
        <v>-2.2405291916567371E-3</v>
      </c>
      <c r="E176" s="4">
        <v>-9.3403301372344538E-3</v>
      </c>
      <c r="F176" s="2">
        <v>3</v>
      </c>
      <c r="G176" s="4">
        <v>0.98514110234973029</v>
      </c>
      <c r="H176" s="4">
        <v>-0.154167977316609</v>
      </c>
      <c r="I176" s="4">
        <v>1.80572610258357</v>
      </c>
    </row>
    <row r="177" spans="1:9" x14ac:dyDescent="0.25">
      <c r="A177" t="s">
        <v>362</v>
      </c>
      <c r="B177" s="3">
        <v>26.780000686645511</v>
      </c>
      <c r="C177" s="3">
        <v>17.129999160766602</v>
      </c>
      <c r="D177" s="4">
        <v>2.4875681085166908E-2</v>
      </c>
      <c r="E177" s="4">
        <v>-9.8265944387885273E-3</v>
      </c>
      <c r="F177" s="2">
        <v>3</v>
      </c>
      <c r="G177" s="4">
        <v>0.89525834888537892</v>
      </c>
      <c r="H177" s="4">
        <v>-0.16350176934672789</v>
      </c>
      <c r="I177" s="4">
        <v>1.7597137533784499</v>
      </c>
    </row>
    <row r="178" spans="1:9" x14ac:dyDescent="0.25">
      <c r="A178" t="s">
        <v>363</v>
      </c>
      <c r="B178" s="3">
        <v>26.129999160766602</v>
      </c>
      <c r="C178" s="3">
        <v>17.29999923706055</v>
      </c>
      <c r="D178" s="4">
        <v>2.3902770065090451E-2</v>
      </c>
      <c r="E178" s="4">
        <v>-3.2979327709160122E-2</v>
      </c>
      <c r="F178" s="2">
        <v>3</v>
      </c>
      <c r="G178" s="4">
        <v>0.87446197613501786</v>
      </c>
      <c r="H178" s="4">
        <v>-0.20791757798275079</v>
      </c>
      <c r="I178" s="4">
        <v>1.698364019446766</v>
      </c>
    </row>
    <row r="179" spans="1:9" x14ac:dyDescent="0.25">
      <c r="A179" t="s">
        <v>364</v>
      </c>
      <c r="B179" s="3">
        <v>25.520000457763668</v>
      </c>
      <c r="C179" s="3">
        <v>17.889999389648441</v>
      </c>
      <c r="D179" s="4">
        <v>-4.5981291298554328E-2</v>
      </c>
      <c r="E179" s="4">
        <v>6.6150098783150257E-2</v>
      </c>
      <c r="F179" s="2">
        <v>3</v>
      </c>
      <c r="G179" s="4">
        <v>0.83729300410217267</v>
      </c>
      <c r="H179" s="4">
        <v>-0.17862887967730151</v>
      </c>
      <c r="I179" s="4">
        <v>1.790286329507357</v>
      </c>
    </row>
    <row r="180" spans="1:9" x14ac:dyDescent="0.25">
      <c r="A180" t="s">
        <v>365</v>
      </c>
      <c r="B180" s="3">
        <v>26.75</v>
      </c>
      <c r="C180" s="3">
        <v>16.780000686645511</v>
      </c>
      <c r="D180" s="4">
        <v>-1.509572347995336E-2</v>
      </c>
      <c r="E180" s="4">
        <v>1.9441167677507479E-2</v>
      </c>
      <c r="F180" s="2">
        <v>3</v>
      </c>
      <c r="G180" s="4">
        <v>0.91344784520078059</v>
      </c>
      <c r="H180" s="4">
        <v>-0.1390408669860356</v>
      </c>
      <c r="I180" s="4">
        <v>1.8680981598083211</v>
      </c>
    </row>
    <row r="181" spans="1:9" x14ac:dyDescent="0.25">
      <c r="A181" t="s">
        <v>366</v>
      </c>
      <c r="B181" s="3">
        <v>27.159999847412109</v>
      </c>
      <c r="C181" s="3">
        <v>16.45999908447266</v>
      </c>
      <c r="D181" s="4">
        <v>-6.1182179021512351E-2</v>
      </c>
      <c r="E181" s="4">
        <v>0.110661229650443</v>
      </c>
      <c r="F181" s="2">
        <v>3</v>
      </c>
      <c r="G181" s="4">
        <v>0.9724036996744625</v>
      </c>
      <c r="H181" s="4">
        <v>-0.13099451994852179</v>
      </c>
      <c r="I181" s="4">
        <v>1.913599347366908</v>
      </c>
    </row>
    <row r="182" spans="1:9" x14ac:dyDescent="0.25">
      <c r="A182" t="s">
        <v>367</v>
      </c>
      <c r="B182" s="3">
        <v>28.930000305175781</v>
      </c>
      <c r="C182" s="3">
        <v>14.819999694824221</v>
      </c>
      <c r="D182" s="4">
        <v>1.7945117083488119E-2</v>
      </c>
      <c r="E182" s="4">
        <v>-1.3477397276295819E-3</v>
      </c>
      <c r="F182" s="2">
        <v>2</v>
      </c>
      <c r="G182" s="4">
        <v>1.125642985669169</v>
      </c>
      <c r="H182" s="4">
        <v>-0.11232699727704031</v>
      </c>
      <c r="I182" s="4">
        <v>1.967280291422596</v>
      </c>
    </row>
    <row r="183" spans="1:9" x14ac:dyDescent="0.25">
      <c r="A183" t="s">
        <v>368</v>
      </c>
      <c r="B183" s="3">
        <v>28.420000076293949</v>
      </c>
      <c r="C183" s="3">
        <v>14.840000152587891</v>
      </c>
      <c r="D183" s="4">
        <v>3.7226294597239917E-2</v>
      </c>
      <c r="E183" s="4">
        <v>-6.3722410383196593E-2</v>
      </c>
      <c r="F183" s="2">
        <v>2</v>
      </c>
      <c r="G183" s="4">
        <v>1.0684134315659539</v>
      </c>
      <c r="H183" s="4">
        <v>-0.1403283119786406</v>
      </c>
      <c r="I183" s="4">
        <v>1.91820058228742</v>
      </c>
    </row>
    <row r="184" spans="1:9" x14ac:dyDescent="0.25">
      <c r="A184" t="s">
        <v>369</v>
      </c>
      <c r="B184" s="3">
        <v>27.39999961853027</v>
      </c>
      <c r="C184" s="3">
        <v>15.85000038146973</v>
      </c>
      <c r="D184" s="4">
        <v>-2.9112054235334028E-3</v>
      </c>
      <c r="E184" s="4">
        <v>-6.8922090485168397E-3</v>
      </c>
      <c r="F184" s="2">
        <v>2</v>
      </c>
      <c r="G184" s="4">
        <v>1.1093148653821501</v>
      </c>
      <c r="H184" s="4">
        <v>-0.1445123854270951</v>
      </c>
      <c r="I184" s="4">
        <v>1.9647240931390739</v>
      </c>
    </row>
    <row r="185" spans="1:9" x14ac:dyDescent="0.25">
      <c r="A185" t="s">
        <v>370</v>
      </c>
      <c r="B185" s="3">
        <v>27.479999542236332</v>
      </c>
      <c r="C185" s="3">
        <v>15.960000038146971</v>
      </c>
      <c r="D185" s="4">
        <v>5.1206799146701343E-3</v>
      </c>
      <c r="E185" s="4">
        <v>-1.876155934997459E-3</v>
      </c>
      <c r="F185" s="2">
        <v>2</v>
      </c>
      <c r="G185" s="4">
        <v>1.100917408449817</v>
      </c>
      <c r="H185" s="4">
        <v>-0.15094948761260851</v>
      </c>
      <c r="I185" s="4">
        <v>1.8721882330823001</v>
      </c>
    </row>
    <row r="186" spans="1:9" x14ac:dyDescent="0.25">
      <c r="A186" t="s">
        <v>371</v>
      </c>
      <c r="B186" s="3">
        <v>27.340000152587891</v>
      </c>
      <c r="C186" s="3">
        <v>15.989999771118161</v>
      </c>
      <c r="D186" s="4">
        <v>-1.4419597037875209E-2</v>
      </c>
      <c r="E186" s="4">
        <v>1.395049505190005E-2</v>
      </c>
      <c r="F186" s="2">
        <v>2</v>
      </c>
      <c r="G186" s="4">
        <v>1.0822543727564959</v>
      </c>
      <c r="H186" s="4">
        <v>-0.20437722703059891</v>
      </c>
      <c r="I186" s="4">
        <v>1.7955011144240509</v>
      </c>
    </row>
    <row r="187" spans="1:9" x14ac:dyDescent="0.25">
      <c r="A187" t="s">
        <v>372</v>
      </c>
      <c r="B187" s="3">
        <v>27.739999771118161</v>
      </c>
      <c r="C187" s="3">
        <v>15.77000045776367</v>
      </c>
      <c r="D187" s="4">
        <v>4.7583091037146863E-2</v>
      </c>
      <c r="E187" s="4">
        <v>-7.7777771581063693E-2</v>
      </c>
      <c r="F187" s="2">
        <v>2</v>
      </c>
      <c r="G187" s="4">
        <v>1.1621200261944531</v>
      </c>
      <c r="H187" s="4">
        <v>-0.13839714448973289</v>
      </c>
      <c r="I187" s="4">
        <v>1.844580823559228</v>
      </c>
    </row>
    <row r="188" spans="1:9" x14ac:dyDescent="0.25">
      <c r="A188" t="s">
        <v>373</v>
      </c>
      <c r="B188" s="3">
        <v>26.479999542236332</v>
      </c>
      <c r="C188" s="3">
        <v>17.10000038146973</v>
      </c>
      <c r="D188" s="4">
        <v>-3.2870695621492252E-2</v>
      </c>
      <c r="E188" s="4">
        <v>7.4120621829197653E-2</v>
      </c>
      <c r="F188" s="2">
        <v>3</v>
      </c>
      <c r="G188" s="4">
        <v>1.052713203510409</v>
      </c>
      <c r="H188" s="4">
        <v>-0.1598970215894433</v>
      </c>
      <c r="I188" s="4">
        <v>1.9466259284551171</v>
      </c>
    </row>
    <row r="189" spans="1:9" x14ac:dyDescent="0.25">
      <c r="A189" t="s">
        <v>374</v>
      </c>
      <c r="B189" s="3">
        <v>27.379999160766602</v>
      </c>
      <c r="C189" s="3">
        <v>15.920000076293951</v>
      </c>
      <c r="D189" s="4">
        <v>7.729079274308992E-3</v>
      </c>
      <c r="E189" s="4">
        <v>-1.0565573317698361E-2</v>
      </c>
      <c r="F189" s="2">
        <v>2</v>
      </c>
      <c r="G189" s="4">
        <v>1.2332788458082899</v>
      </c>
      <c r="H189" s="4">
        <v>-0.166076597943182</v>
      </c>
      <c r="I189" s="4">
        <v>1.836400872036698</v>
      </c>
    </row>
    <row r="190" spans="1:9" x14ac:dyDescent="0.25">
      <c r="A190" t="s">
        <v>375</v>
      </c>
      <c r="B190" s="3">
        <v>27.170000076293949</v>
      </c>
      <c r="C190" s="3">
        <v>16.090000152587891</v>
      </c>
      <c r="D190" s="4">
        <v>-9.2215175434012586E-2</v>
      </c>
      <c r="E190" s="4">
        <v>0.15506100503167591</v>
      </c>
      <c r="F190" s="2">
        <v>2</v>
      </c>
      <c r="G190" s="4">
        <v>1.191129105818014</v>
      </c>
      <c r="H190" s="4">
        <v>-0.14805279776800309</v>
      </c>
      <c r="I190" s="4">
        <v>1.885480581171874</v>
      </c>
    </row>
    <row r="191" spans="1:9" x14ac:dyDescent="0.25">
      <c r="A191" t="s">
        <v>376</v>
      </c>
      <c r="B191" s="3">
        <v>29.930000305175781</v>
      </c>
      <c r="C191" s="3">
        <v>13.930000305175779</v>
      </c>
      <c r="D191" s="4">
        <v>-1.5460503922769989E-2</v>
      </c>
      <c r="E191" s="4">
        <v>2.2010285268964539E-2</v>
      </c>
      <c r="F191" s="2">
        <v>2</v>
      </c>
      <c r="G191" s="4">
        <v>1.336455841120991</v>
      </c>
      <c r="H191" s="4">
        <v>-5.374960066614165E-2</v>
      </c>
      <c r="I191" s="4">
        <v>2.0715748196039172</v>
      </c>
    </row>
    <row r="192" spans="1:9" x14ac:dyDescent="0.25">
      <c r="A192" t="s">
        <v>377</v>
      </c>
      <c r="B192" s="3">
        <v>30.39999961853027</v>
      </c>
      <c r="C192" s="3">
        <v>13.63000011444092</v>
      </c>
      <c r="D192" s="4">
        <v>8.2918740684279069E-3</v>
      </c>
      <c r="E192" s="4">
        <v>2.2505640844103999E-2</v>
      </c>
      <c r="F192" s="2">
        <v>2</v>
      </c>
      <c r="G192" s="4">
        <v>1.393700793314367</v>
      </c>
      <c r="H192" s="4">
        <v>-3.9588012691265877E-2</v>
      </c>
      <c r="I192" s="4">
        <v>2.1088958606145471</v>
      </c>
    </row>
    <row r="193" spans="1:9" x14ac:dyDescent="0.25">
      <c r="A193" t="s">
        <v>378</v>
      </c>
      <c r="B193" s="3">
        <v>30.14999961853027</v>
      </c>
      <c r="C193" s="3">
        <v>13.329999923706049</v>
      </c>
      <c r="D193" s="4">
        <v>3.6795037745235737E-2</v>
      </c>
      <c r="E193" s="4">
        <v>-7.4947948309660228E-2</v>
      </c>
      <c r="F193" s="2">
        <v>2</v>
      </c>
      <c r="G193" s="4">
        <v>1.4876237543907771</v>
      </c>
      <c r="H193" s="4">
        <v>-5.5036984269990707E-2</v>
      </c>
      <c r="I193" s="4">
        <v>2.1094070222610801</v>
      </c>
    </row>
    <row r="194" spans="1:9" x14ac:dyDescent="0.25">
      <c r="A194" t="s">
        <v>379</v>
      </c>
      <c r="B194" s="3">
        <v>29.079999923706051</v>
      </c>
      <c r="C194" s="3">
        <v>14.409999847412109</v>
      </c>
      <c r="D194" s="4">
        <v>-4.4049972032450542E-2</v>
      </c>
      <c r="E194" s="4">
        <v>9.2494337061484133E-2</v>
      </c>
      <c r="F194" s="2">
        <v>2</v>
      </c>
      <c r="G194" s="4">
        <v>1.4812286058998749</v>
      </c>
      <c r="H194" s="4">
        <v>-8.6578711312498946E-2</v>
      </c>
      <c r="I194" s="4">
        <v>2.1768916710783039</v>
      </c>
    </row>
    <row r="195" spans="1:9" x14ac:dyDescent="0.25">
      <c r="A195" t="s">
        <v>380</v>
      </c>
      <c r="B195" s="3">
        <v>30.420000076293949</v>
      </c>
      <c r="C195" s="3">
        <v>13.189999580383301</v>
      </c>
      <c r="D195" s="4">
        <v>2.8050014174584751E-2</v>
      </c>
      <c r="E195" s="4">
        <v>-4.834055504259438E-2</v>
      </c>
      <c r="F195" s="2">
        <v>1</v>
      </c>
      <c r="G195" s="4">
        <v>1.5350000063578291</v>
      </c>
      <c r="H195" s="4">
        <v>-3.893974631888264E-2</v>
      </c>
      <c r="I195" s="4">
        <v>2.1247444069876442</v>
      </c>
    </row>
    <row r="196" spans="1:9" x14ac:dyDescent="0.25">
      <c r="A196" t="s">
        <v>381</v>
      </c>
      <c r="B196" s="3">
        <v>29.590000152587891</v>
      </c>
      <c r="C196" s="3">
        <v>13.85999965667725</v>
      </c>
      <c r="D196" s="4">
        <v>-4.3741306786702072E-3</v>
      </c>
      <c r="E196" s="4">
        <v>-3.594550056315482E-3</v>
      </c>
      <c r="F196" s="2">
        <v>2</v>
      </c>
      <c r="G196" s="4">
        <v>1.4886458619158229</v>
      </c>
      <c r="H196" s="4">
        <v>-2.3762354174380551E-2</v>
      </c>
      <c r="I196" s="4">
        <v>2.0981595157830659</v>
      </c>
    </row>
    <row r="197" spans="1:9" x14ac:dyDescent="0.25">
      <c r="A197" t="s">
        <v>382</v>
      </c>
      <c r="B197" s="3">
        <v>29.719999313354489</v>
      </c>
      <c r="C197" s="3">
        <v>13.909999847412109</v>
      </c>
      <c r="D197" s="4">
        <v>1.815686089756996E-2</v>
      </c>
      <c r="E197" s="4">
        <v>2.2794077738759629E-2</v>
      </c>
      <c r="F197" s="2">
        <v>2</v>
      </c>
      <c r="G197" s="4">
        <v>1.516511283436438</v>
      </c>
      <c r="H197" s="4">
        <v>-2.371412756033997E-2</v>
      </c>
      <c r="I197" s="4">
        <v>2.0613498314443981</v>
      </c>
    </row>
    <row r="198" spans="1:9" x14ac:dyDescent="0.25">
      <c r="A198" t="s">
        <v>383</v>
      </c>
      <c r="B198" s="3">
        <v>29.190000534057621</v>
      </c>
      <c r="C198" s="3">
        <v>13.60000038146973</v>
      </c>
      <c r="D198" s="4">
        <v>1.003463388772508E-2</v>
      </c>
      <c r="E198" s="4">
        <v>-2.787701186768976E-2</v>
      </c>
      <c r="F198" s="2">
        <v>2</v>
      </c>
      <c r="G198" s="4">
        <v>1.5294627929418509</v>
      </c>
      <c r="H198" s="4">
        <v>-2.675333418337433E-2</v>
      </c>
      <c r="I198" s="4">
        <v>2.0398773368068661</v>
      </c>
    </row>
    <row r="199" spans="1:9" x14ac:dyDescent="0.25">
      <c r="A199" t="s">
        <v>384</v>
      </c>
      <c r="B199" s="3">
        <v>28.89999961853027</v>
      </c>
      <c r="C199" s="3">
        <v>13.989999771118161</v>
      </c>
      <c r="D199" s="4">
        <v>2.7758474862309419E-3</v>
      </c>
      <c r="E199" s="4">
        <v>1.671508273332489E-2</v>
      </c>
      <c r="F199" s="2">
        <v>2</v>
      </c>
      <c r="G199" s="4">
        <v>1.5620567644213861</v>
      </c>
      <c r="H199" s="4">
        <v>-4.9483702425468727E-2</v>
      </c>
      <c r="I199" s="4">
        <v>1.988752591034701</v>
      </c>
    </row>
    <row r="200" spans="1:9" x14ac:dyDescent="0.25">
      <c r="A200" t="s">
        <v>385</v>
      </c>
      <c r="B200" s="3">
        <v>28.819999694824219</v>
      </c>
      <c r="C200" s="3">
        <v>13.760000228881839</v>
      </c>
      <c r="D200" s="4">
        <v>-2.0061208964603509E-2</v>
      </c>
      <c r="E200" s="4">
        <v>3.458646853760361E-2</v>
      </c>
      <c r="F200" s="2">
        <v>2</v>
      </c>
      <c r="G200" s="4">
        <v>1.5917266179337941</v>
      </c>
      <c r="H200" s="4">
        <v>-3.9493078027749817E-2</v>
      </c>
      <c r="I200" s="4">
        <v>2.0498977432925152</v>
      </c>
    </row>
    <row r="201" spans="1:9" x14ac:dyDescent="0.25">
      <c r="A201" t="s">
        <v>386</v>
      </c>
      <c r="B201" s="3">
        <v>29.409999847412109</v>
      </c>
      <c r="C201" s="3">
        <v>13.30000019073486</v>
      </c>
      <c r="D201" s="4">
        <v>1.100033321229632E-2</v>
      </c>
      <c r="E201" s="4">
        <v>-1.3353068072256219E-2</v>
      </c>
      <c r="F201" s="2">
        <v>2</v>
      </c>
      <c r="G201" s="4">
        <v>1.5685589814258389</v>
      </c>
      <c r="H201" s="4">
        <v>-2.0249695953942441E-2</v>
      </c>
      <c r="I201" s="4">
        <v>2.029652348647347</v>
      </c>
    </row>
    <row r="202" spans="1:9" x14ac:dyDescent="0.25">
      <c r="A202" t="s">
        <v>387</v>
      </c>
      <c r="B202" s="3">
        <v>29.090000152587891</v>
      </c>
      <c r="C202" s="3">
        <v>13.47999954223633</v>
      </c>
      <c r="D202" s="4">
        <v>4.8359027965090276E-3</v>
      </c>
      <c r="E202" s="4">
        <v>1.049470675015529E-2</v>
      </c>
      <c r="F202" s="2">
        <v>2</v>
      </c>
      <c r="G202" s="4">
        <v>1.6663611878498921</v>
      </c>
      <c r="H202" s="4">
        <v>-2.4839493293726141E-2</v>
      </c>
      <c r="I202" s="4">
        <v>2.0255624703987971</v>
      </c>
    </row>
    <row r="203" spans="1:9" x14ac:dyDescent="0.25">
      <c r="A203" t="s">
        <v>388</v>
      </c>
      <c r="B203" s="3">
        <v>28.95000076293945</v>
      </c>
      <c r="C203" s="3">
        <v>13.340000152587891</v>
      </c>
      <c r="D203" s="4">
        <v>9.7663301674362213E-3</v>
      </c>
      <c r="E203" s="4">
        <v>-1.9838318214570268E-2</v>
      </c>
      <c r="F203" s="2">
        <v>2</v>
      </c>
      <c r="G203" s="4">
        <v>1.6486733718781781</v>
      </c>
      <c r="H203" s="4">
        <v>-4.4624736248438657E-2</v>
      </c>
      <c r="I203" s="4">
        <v>1.982617676149161</v>
      </c>
    </row>
    <row r="204" spans="1:9" x14ac:dyDescent="0.25">
      <c r="A204" t="s">
        <v>173</v>
      </c>
      <c r="B204" s="3">
        <v>28.670000076293949</v>
      </c>
      <c r="C204" s="3">
        <v>13.60999965667725</v>
      </c>
      <c r="D204" s="4">
        <v>-7.2714366542621089E-3</v>
      </c>
      <c r="E204" s="4">
        <v>5.1698445362948764E-3</v>
      </c>
      <c r="F204" s="2">
        <v>2</v>
      </c>
      <c r="G204" s="4">
        <v>1.6570899145184319</v>
      </c>
      <c r="H204" s="4">
        <v>-3.3130478186747192E-2</v>
      </c>
      <c r="I204" s="4">
        <v>2.024539952080302</v>
      </c>
    </row>
    <row r="205" spans="1:9" x14ac:dyDescent="0.25">
      <c r="A205" t="s">
        <v>389</v>
      </c>
      <c r="B205" s="3">
        <v>28.879999160766602</v>
      </c>
      <c r="C205" s="3">
        <v>13.539999961853029</v>
      </c>
      <c r="D205" s="4">
        <v>5.7488089546912091E-2</v>
      </c>
      <c r="E205" s="4">
        <v>-8.7601090119137304E-2</v>
      </c>
      <c r="F205" s="2">
        <v>2</v>
      </c>
      <c r="G205" s="4">
        <v>1.654411659650119</v>
      </c>
      <c r="H205" s="4">
        <v>-2.4913471379177429E-2</v>
      </c>
      <c r="I205" s="4">
        <v>1.955010266626088</v>
      </c>
    </row>
    <row r="206" spans="1:9" x14ac:dyDescent="0.25">
      <c r="A206" t="s">
        <v>390</v>
      </c>
      <c r="B206" s="3">
        <v>27.309999465942379</v>
      </c>
      <c r="C206" s="3">
        <v>14.840000152587891</v>
      </c>
      <c r="D206" s="4">
        <v>8.865894858656187E-3</v>
      </c>
      <c r="E206" s="4">
        <v>-1.526208008586238E-2</v>
      </c>
      <c r="F206" s="2">
        <v>2</v>
      </c>
      <c r="G206" s="4">
        <v>1.44494174390404</v>
      </c>
      <c r="H206" s="4">
        <v>-5.0212165552191879E-2</v>
      </c>
      <c r="I206" s="4">
        <v>1.838445908673688</v>
      </c>
    </row>
    <row r="207" spans="1:9" x14ac:dyDescent="0.25">
      <c r="A207" t="s">
        <v>391</v>
      </c>
      <c r="B207" s="3">
        <v>27.069999694824219</v>
      </c>
      <c r="C207" s="3">
        <v>15.069999694824221</v>
      </c>
      <c r="D207" s="4">
        <v>1.0828939534841989E-2</v>
      </c>
      <c r="E207" s="4">
        <v>1.6183396652249549E-2</v>
      </c>
      <c r="F207" s="2">
        <v>2</v>
      </c>
      <c r="G207" s="4">
        <v>1.4653916961193969</v>
      </c>
      <c r="H207" s="4">
        <v>-6.4002875860810771E-2</v>
      </c>
      <c r="I207" s="4">
        <v>1.780163729697487</v>
      </c>
    </row>
    <row r="208" spans="1:9" x14ac:dyDescent="0.25">
      <c r="A208" t="s">
        <v>392</v>
      </c>
      <c r="B208" s="3">
        <v>26.780000686645511</v>
      </c>
      <c r="C208" s="3">
        <v>14.829999923706049</v>
      </c>
      <c r="D208" s="4">
        <v>2.019050234840036E-2</v>
      </c>
      <c r="E208" s="4">
        <v>-3.9507750858507662E-2</v>
      </c>
      <c r="F208" s="2">
        <v>2</v>
      </c>
      <c r="G208" s="4">
        <v>1.4727609303141449</v>
      </c>
      <c r="H208" s="4">
        <v>-8.2390377197067655E-2</v>
      </c>
      <c r="I208" s="4">
        <v>1.787321162901522</v>
      </c>
    </row>
    <row r="209" spans="1:9" x14ac:dyDescent="0.25">
      <c r="A209" t="s">
        <v>393</v>
      </c>
      <c r="B209" s="3">
        <v>26.25</v>
      </c>
      <c r="C209" s="3">
        <v>15.439999580383301</v>
      </c>
      <c r="D209" s="4">
        <v>-5.3030279573141992E-2</v>
      </c>
      <c r="E209" s="4">
        <v>8.8857492813142702E-2</v>
      </c>
      <c r="F209" s="2">
        <v>2</v>
      </c>
      <c r="G209" s="4">
        <v>1.4601686796910991</v>
      </c>
      <c r="H209" s="4">
        <v>-0.16336636234294979</v>
      </c>
      <c r="I209" s="4">
        <v>1.7106340442432739</v>
      </c>
    </row>
    <row r="210" spans="1:9" x14ac:dyDescent="0.25">
      <c r="A210" t="s">
        <v>394</v>
      </c>
      <c r="B210" s="3">
        <v>27.719999313354489</v>
      </c>
      <c r="C210" s="3">
        <v>14.180000305175779</v>
      </c>
      <c r="D210" s="4">
        <v>-1.6672621915536871E-2</v>
      </c>
      <c r="E210" s="4">
        <v>4.4952146210012423E-2</v>
      </c>
      <c r="F210" s="2">
        <v>2</v>
      </c>
      <c r="G210" s="4">
        <v>1.6003752073302311</v>
      </c>
      <c r="H210" s="4">
        <v>-2.2277264951154559E-2</v>
      </c>
      <c r="I210" s="4">
        <v>1.875255788037784</v>
      </c>
    </row>
    <row r="211" spans="1:9" x14ac:dyDescent="0.25">
      <c r="A211" t="s">
        <v>395</v>
      </c>
      <c r="B211" s="3">
        <v>28.190000534057621</v>
      </c>
      <c r="C211" s="3">
        <v>13.569999694824221</v>
      </c>
      <c r="D211" s="4">
        <v>4.2750566632718812E-3</v>
      </c>
      <c r="E211" s="4">
        <v>-1.4717040131794199E-3</v>
      </c>
      <c r="F211" s="2">
        <v>2</v>
      </c>
      <c r="G211" s="4">
        <v>1.710577073851991</v>
      </c>
      <c r="H211" s="4">
        <v>-1.6619561856130779E-2</v>
      </c>
      <c r="I211" s="4">
        <v>1.890490784414699</v>
      </c>
    </row>
    <row r="212" spans="1:9" x14ac:dyDescent="0.25">
      <c r="A212" t="s">
        <v>396</v>
      </c>
      <c r="B212" s="3">
        <v>28.069999694824219</v>
      </c>
      <c r="C212" s="3">
        <v>13.590000152587891</v>
      </c>
      <c r="D212" s="4">
        <v>1.6292499707371899E-2</v>
      </c>
      <c r="E212" s="4">
        <v>3.69277628328879E-3</v>
      </c>
      <c r="F212" s="2">
        <v>2</v>
      </c>
      <c r="G212" s="4">
        <v>1.6733333042689731</v>
      </c>
      <c r="H212" s="4">
        <v>-1.768033903323463E-2</v>
      </c>
      <c r="I212" s="4">
        <v>1.891615691082843</v>
      </c>
    </row>
    <row r="213" spans="1:9" x14ac:dyDescent="0.25">
      <c r="A213" t="s">
        <v>397</v>
      </c>
      <c r="B213" s="3">
        <v>27.620000839233398</v>
      </c>
      <c r="C213" s="3">
        <v>13.539999961853029</v>
      </c>
      <c r="D213" s="4">
        <v>-2.056737262462394E-2</v>
      </c>
      <c r="E213" s="4">
        <v>8.1905922693727984E-3</v>
      </c>
      <c r="F213" s="2">
        <v>2</v>
      </c>
      <c r="G213" s="4">
        <v>1.622982102530407</v>
      </c>
      <c r="H213" s="4">
        <v>-2.9702974971445362E-2</v>
      </c>
      <c r="I213" s="4">
        <v>1.8701431964453099</v>
      </c>
    </row>
    <row r="214" spans="1:9" x14ac:dyDescent="0.25">
      <c r="A214" t="s">
        <v>398</v>
      </c>
      <c r="B214" s="3">
        <v>28.20000076293945</v>
      </c>
      <c r="C214" s="3">
        <v>13.430000305175779</v>
      </c>
      <c r="D214" s="4">
        <v>3.505229929487963E-2</v>
      </c>
      <c r="E214" s="4">
        <v>-2.256182468023105E-2</v>
      </c>
      <c r="F214" s="2">
        <v>2</v>
      </c>
      <c r="G214" s="4">
        <v>1.6014760485226669</v>
      </c>
      <c r="H214" s="4">
        <v>-3.288544139303895E-2</v>
      </c>
      <c r="I214" s="4">
        <v>1.891615691082843</v>
      </c>
    </row>
    <row r="215" spans="1:9" x14ac:dyDescent="0.25">
      <c r="A215" t="s">
        <v>399</v>
      </c>
      <c r="B215" s="3">
        <v>27.245000839233398</v>
      </c>
      <c r="C215" s="3">
        <v>13.739999771118161</v>
      </c>
      <c r="D215" s="4">
        <v>2.8501361821014589E-2</v>
      </c>
      <c r="E215" s="4">
        <v>-3.578948974609375E-2</v>
      </c>
      <c r="F215" s="2">
        <v>2</v>
      </c>
      <c r="G215" s="4">
        <v>1.594761984688895</v>
      </c>
      <c r="H215" s="4">
        <v>-3.4812416179353489E-2</v>
      </c>
      <c r="I215" s="4">
        <v>1.8343558353997089</v>
      </c>
    </row>
    <row r="216" spans="1:9" x14ac:dyDescent="0.25">
      <c r="A216" t="s">
        <v>400</v>
      </c>
      <c r="B216" s="3">
        <v>26.489999771118161</v>
      </c>
      <c r="C216" s="3">
        <v>14.25</v>
      </c>
      <c r="D216" s="4">
        <v>1.1338128376245931E-3</v>
      </c>
      <c r="E216" s="4">
        <v>6.0267890245990552E-2</v>
      </c>
      <c r="F216" s="2">
        <v>2</v>
      </c>
      <c r="G216" s="4">
        <v>1.5618954913156611</v>
      </c>
      <c r="H216" s="4">
        <v>-2.6208969650133529E-2</v>
      </c>
      <c r="I216" s="4">
        <v>1.769938741537969</v>
      </c>
    </row>
    <row r="217" spans="1:9" x14ac:dyDescent="0.25">
      <c r="A217" t="s">
        <v>401</v>
      </c>
      <c r="B217" s="3">
        <v>26.45999908447266</v>
      </c>
      <c r="C217" s="3">
        <v>13.439999580383301</v>
      </c>
      <c r="D217" s="4">
        <v>-1.2686573218917091E-2</v>
      </c>
      <c r="E217" s="4">
        <v>4.1053426741707748E-2</v>
      </c>
      <c r="F217" s="2">
        <v>2</v>
      </c>
      <c r="G217" s="4">
        <v>1.5639534754776321</v>
      </c>
      <c r="H217" s="4">
        <v>-4.0029649445150972E-2</v>
      </c>
      <c r="I217" s="4">
        <v>1.743353850333391</v>
      </c>
    </row>
    <row r="218" spans="1:9" x14ac:dyDescent="0.25">
      <c r="A218" t="s">
        <v>402</v>
      </c>
      <c r="B218" s="3">
        <v>26.79999923706055</v>
      </c>
      <c r="C218" s="3">
        <v>12.909999847412109</v>
      </c>
      <c r="D218" s="4">
        <v>2.2510498786603161E-2</v>
      </c>
      <c r="E218" s="4">
        <v>-2.196969439722829E-2</v>
      </c>
      <c r="F218" s="2">
        <v>1</v>
      </c>
      <c r="G218" s="4">
        <v>1.6988920859440131</v>
      </c>
      <c r="H218" s="4">
        <v>-4.0770956268835763E-2</v>
      </c>
      <c r="I218" s="4">
        <v>1.7728675037568691</v>
      </c>
    </row>
    <row r="219" spans="1:9" x14ac:dyDescent="0.25">
      <c r="A219" t="s">
        <v>403</v>
      </c>
      <c r="B219" s="3">
        <v>26.20999908447266</v>
      </c>
      <c r="C219" s="3">
        <v>13.19999980926514</v>
      </c>
      <c r="D219" s="4">
        <v>2.18323381781973E-2</v>
      </c>
      <c r="E219" s="4">
        <v>-4.8991376049651543E-2</v>
      </c>
      <c r="F219" s="2">
        <v>1</v>
      </c>
      <c r="G219" s="4">
        <v>1.6909650616412399</v>
      </c>
      <c r="H219" s="4">
        <v>-2.060835865465627E-2</v>
      </c>
      <c r="I219" s="4">
        <v>1.702980521519716</v>
      </c>
    </row>
    <row r="220" spans="1:9" x14ac:dyDescent="0.25">
      <c r="A220" t="s">
        <v>404</v>
      </c>
      <c r="B220" s="3">
        <v>25.64999961853027</v>
      </c>
      <c r="C220" s="3">
        <v>13.88000011444092</v>
      </c>
      <c r="D220" s="4">
        <v>-3.4965094556401728E-3</v>
      </c>
      <c r="E220" s="4">
        <v>2.5110794205745361E-2</v>
      </c>
      <c r="F220" s="2">
        <v>2</v>
      </c>
      <c r="G220" s="4">
        <v>1.699999959845292</v>
      </c>
      <c r="H220" s="4">
        <v>-2.786403375373514E-2</v>
      </c>
      <c r="I220" s="4">
        <v>1.745056286666256</v>
      </c>
    </row>
    <row r="221" spans="1:9" x14ac:dyDescent="0.25">
      <c r="A221" t="s">
        <v>405</v>
      </c>
      <c r="B221" s="3">
        <v>25.739999771118161</v>
      </c>
      <c r="C221" s="3">
        <v>13.539999961853029</v>
      </c>
      <c r="D221" s="4">
        <v>3.7066885076787237E-2</v>
      </c>
      <c r="E221" s="4">
        <v>-6.620689918254985E-2</v>
      </c>
      <c r="F221" s="2">
        <v>2</v>
      </c>
      <c r="G221" s="4">
        <v>1.551040573028768</v>
      </c>
      <c r="H221" s="4">
        <v>-4.2533327342643923E-2</v>
      </c>
      <c r="I221" s="4">
        <v>1.797826120082733</v>
      </c>
    </row>
    <row r="222" spans="1:9" x14ac:dyDescent="0.25">
      <c r="A222" t="s">
        <v>406</v>
      </c>
      <c r="B222" s="3">
        <v>24.819999694824219</v>
      </c>
      <c r="C222" s="3">
        <v>14.5</v>
      </c>
      <c r="D222" s="4">
        <v>-2.5520205577291288E-2</v>
      </c>
      <c r="E222" s="4">
        <v>4.4668579282937333E-2</v>
      </c>
      <c r="F222" s="2">
        <v>2</v>
      </c>
      <c r="G222" s="4">
        <v>1.598952795718672</v>
      </c>
      <c r="H222" s="4">
        <v>-3.7565989800185107E-2</v>
      </c>
      <c r="I222" s="4">
        <v>1.800869585138188</v>
      </c>
    </row>
    <row r="223" spans="1:9" x14ac:dyDescent="0.25">
      <c r="A223" t="s">
        <v>407</v>
      </c>
      <c r="B223" s="3">
        <v>25.469999313354489</v>
      </c>
      <c r="C223" s="3">
        <v>13.88000011444092</v>
      </c>
      <c r="D223" s="4">
        <v>2.9923161537238171E-2</v>
      </c>
      <c r="E223" s="4">
        <v>-4.9965746707098302E-2</v>
      </c>
      <c r="F223" s="2">
        <v>2</v>
      </c>
      <c r="G223" s="4">
        <v>1.741657633793372</v>
      </c>
      <c r="H223" s="4">
        <v>-2.8235267190372278E-2</v>
      </c>
      <c r="I223" s="4">
        <v>1.7717391878986191</v>
      </c>
    </row>
    <row r="224" spans="1:9" x14ac:dyDescent="0.25">
      <c r="A224" t="s">
        <v>408</v>
      </c>
      <c r="B224" s="3">
        <v>24.729999542236332</v>
      </c>
      <c r="C224" s="3">
        <v>14.60999965667725</v>
      </c>
      <c r="D224" s="4">
        <v>8.0940746680324693E-4</v>
      </c>
      <c r="E224" s="4">
        <v>-2.6648938448043391E-2</v>
      </c>
      <c r="F224" s="2">
        <v>2</v>
      </c>
      <c r="G224" s="4">
        <v>1.3069028849092159</v>
      </c>
      <c r="H224" s="4">
        <v>-2.2744410597265952E-2</v>
      </c>
      <c r="I224" s="4">
        <v>1.7538292265691151</v>
      </c>
    </row>
    <row r="225" spans="1:9" x14ac:dyDescent="0.25">
      <c r="A225" t="s">
        <v>179</v>
      </c>
      <c r="B225" s="3">
        <v>24.70999908447266</v>
      </c>
      <c r="C225" s="3">
        <v>15.010000228881839</v>
      </c>
      <c r="D225" s="4">
        <v>-2.8249233346703262E-3</v>
      </c>
      <c r="E225" s="4">
        <v>8.532178681744873E-2</v>
      </c>
      <c r="F225" s="2">
        <v>2</v>
      </c>
      <c r="G225" s="4">
        <v>1.159965034163466</v>
      </c>
      <c r="H225" s="4">
        <v>-3.4255580620436099E-2</v>
      </c>
      <c r="I225" s="4">
        <v>1.7187089712682151</v>
      </c>
    </row>
    <row r="226" spans="1:9" x14ac:dyDescent="0.25">
      <c r="A226" t="s">
        <v>409</v>
      </c>
      <c r="B226" s="3">
        <v>24.780000686645511</v>
      </c>
      <c r="C226" s="3">
        <v>13.829999923706049</v>
      </c>
      <c r="D226" s="4">
        <v>-7.6090761687513941E-3</v>
      </c>
      <c r="E226" s="4">
        <v>1.3186835912539109E-2</v>
      </c>
      <c r="F226" s="2">
        <v>2</v>
      </c>
      <c r="G226" s="4">
        <v>1.0598504768649151</v>
      </c>
      <c r="H226" s="4">
        <v>-2.9492319577529069E-2</v>
      </c>
      <c r="I226" s="4">
        <v>1.7494527589515221</v>
      </c>
    </row>
    <row r="227" spans="1:9" x14ac:dyDescent="0.25">
      <c r="A227" t="s">
        <v>410</v>
      </c>
      <c r="B227" s="3">
        <v>24.969999313354489</v>
      </c>
      <c r="C227" s="3">
        <v>13.64999961853027</v>
      </c>
      <c r="D227" s="4">
        <v>2.714931558664779E-2</v>
      </c>
      <c r="E227" s="4">
        <v>-2.0803441218256721E-2</v>
      </c>
      <c r="F227" s="2">
        <v>2</v>
      </c>
      <c r="G227" s="4">
        <v>1.0808332761128741</v>
      </c>
      <c r="H227" s="4">
        <v>-4.0209600141970392E-2</v>
      </c>
      <c r="I227" s="4">
        <v>1.756345716317377</v>
      </c>
    </row>
    <row r="228" spans="1:9" x14ac:dyDescent="0.25">
      <c r="A228" t="s">
        <v>411</v>
      </c>
      <c r="B228" s="3">
        <v>24.309999465942379</v>
      </c>
      <c r="C228" s="3">
        <v>13.939999580383301</v>
      </c>
      <c r="D228" s="4">
        <v>-6.1324457949589739E-3</v>
      </c>
      <c r="E228" s="4">
        <v>-1.4326975436259599E-3</v>
      </c>
      <c r="F228" s="2">
        <v>2</v>
      </c>
      <c r="G228" s="4">
        <v>1.079555204324933</v>
      </c>
      <c r="H228" s="4">
        <v>-2.370361804843157E-2</v>
      </c>
      <c r="I228" s="4">
        <v>1.6803061565726569</v>
      </c>
    </row>
    <row r="229" spans="1:9" x14ac:dyDescent="0.25">
      <c r="A229" t="s">
        <v>412</v>
      </c>
      <c r="B229" s="3">
        <v>24.45999908447266</v>
      </c>
      <c r="C229" s="3">
        <v>13.960000038146971</v>
      </c>
      <c r="D229" s="4">
        <v>5.7501079635230427E-2</v>
      </c>
      <c r="E229" s="4">
        <v>-5.2274238154691233E-2</v>
      </c>
      <c r="F229" s="2">
        <v>2</v>
      </c>
      <c r="G229" s="4">
        <v>1.1195839831307079</v>
      </c>
      <c r="H229" s="4">
        <v>-5.5934082976631161E-2</v>
      </c>
      <c r="I229" s="4">
        <v>1.681728529416521</v>
      </c>
    </row>
    <row r="230" spans="1:9" x14ac:dyDescent="0.25">
      <c r="A230" t="s">
        <v>413</v>
      </c>
      <c r="B230" s="3">
        <v>23.129999160766602</v>
      </c>
      <c r="C230" s="3">
        <v>14.72999954223633</v>
      </c>
      <c r="D230" s="4">
        <v>2.1192033126730569E-2</v>
      </c>
      <c r="E230" s="4">
        <v>8.9040518746559272E-3</v>
      </c>
      <c r="F230" s="2">
        <v>2</v>
      </c>
      <c r="G230" s="4">
        <v>0.98540771829523965</v>
      </c>
      <c r="H230" s="4">
        <v>-2.5507923331014259E-2</v>
      </c>
      <c r="I230" s="4">
        <v>1.5306343864269401</v>
      </c>
    </row>
    <row r="231" spans="1:9" x14ac:dyDescent="0.25">
      <c r="A231" t="s">
        <v>414</v>
      </c>
      <c r="B231" s="3">
        <v>22.64999961853027</v>
      </c>
      <c r="C231" s="3">
        <v>14.60000038146973</v>
      </c>
      <c r="D231" s="4">
        <v>3.8514450855425382E-2</v>
      </c>
      <c r="E231" s="4">
        <v>-6.7092604642450149E-2</v>
      </c>
      <c r="F231" s="2">
        <v>2</v>
      </c>
      <c r="G231" s="4">
        <v>0.9781659385009156</v>
      </c>
      <c r="H231" s="4">
        <v>-2.972021078537335E-2</v>
      </c>
      <c r="I231" s="4">
        <v>1.5032820898613679</v>
      </c>
    </row>
    <row r="232" spans="1:9" x14ac:dyDescent="0.25">
      <c r="A232" t="s">
        <v>415</v>
      </c>
      <c r="B232" s="3">
        <v>21.809999465942379</v>
      </c>
      <c r="C232" s="3">
        <v>15.64999961853027</v>
      </c>
      <c r="D232" s="4">
        <v>5.8224105776499169E-2</v>
      </c>
      <c r="E232" s="4">
        <v>-0.12764776183701701</v>
      </c>
      <c r="F232" s="2">
        <v>2</v>
      </c>
      <c r="G232" s="4">
        <v>0.92158579144630637</v>
      </c>
      <c r="H232" s="4">
        <v>-4.5808520544888383E-2</v>
      </c>
      <c r="I232" s="4">
        <v>1.388402527758547</v>
      </c>
    </row>
    <row r="233" spans="1:9" x14ac:dyDescent="0.25">
      <c r="A233" t="s">
        <v>416</v>
      </c>
      <c r="B233" s="3">
        <v>20.610000610351559</v>
      </c>
      <c r="C233" s="3">
        <v>17.940000534057621</v>
      </c>
      <c r="D233" s="4">
        <v>7.8239531267925155E-3</v>
      </c>
      <c r="E233" s="4">
        <v>2.7491493399437239E-2</v>
      </c>
      <c r="F233" s="2">
        <v>3</v>
      </c>
      <c r="G233" s="4">
        <v>0.84347048727808738</v>
      </c>
      <c r="H233" s="4">
        <v>-3.8413452677119819E-2</v>
      </c>
      <c r="I233" s="4">
        <v>1.275710990783061</v>
      </c>
    </row>
    <row r="234" spans="1:9" x14ac:dyDescent="0.25">
      <c r="A234" t="s">
        <v>417</v>
      </c>
      <c r="B234" s="3">
        <v>20.45000076293945</v>
      </c>
      <c r="C234" s="3">
        <v>17.45999908447266</v>
      </c>
      <c r="D234" s="4">
        <v>2.3523585158727212E-2</v>
      </c>
      <c r="E234" s="4">
        <v>-2.7298142486906211E-2</v>
      </c>
      <c r="F234" s="2">
        <v>3</v>
      </c>
      <c r="G234" s="4">
        <v>0.90587154104177148</v>
      </c>
      <c r="H234" s="4">
        <v>-4.6634584083358521E-2</v>
      </c>
      <c r="I234" s="4">
        <v>1.275710990783061</v>
      </c>
    </row>
    <row r="235" spans="1:9" x14ac:dyDescent="0.25">
      <c r="A235" t="s">
        <v>418</v>
      </c>
      <c r="B235" s="3">
        <v>19.979999542236332</v>
      </c>
      <c r="C235" s="3">
        <v>17.95000076293945</v>
      </c>
      <c r="D235" s="4">
        <v>4.1167221792237862E-2</v>
      </c>
      <c r="E235" s="4">
        <v>-6.2173388958025599E-2</v>
      </c>
      <c r="F235" s="2">
        <v>3</v>
      </c>
      <c r="G235" s="4">
        <v>0.88312914125894548</v>
      </c>
      <c r="H235" s="4">
        <v>-5.4869840927674107E-2</v>
      </c>
      <c r="I235" s="4">
        <v>1.235229708727632</v>
      </c>
    </row>
    <row r="236" spans="1:9" x14ac:dyDescent="0.25">
      <c r="A236" t="s">
        <v>419</v>
      </c>
      <c r="B236" s="3">
        <v>19.190000534057621</v>
      </c>
      <c r="C236" s="3">
        <v>19.139999389648441</v>
      </c>
      <c r="D236" s="4">
        <v>2.1287897766930412E-2</v>
      </c>
      <c r="E236" s="4">
        <v>-4.4433413204546517E-2</v>
      </c>
      <c r="F236" s="2">
        <v>3</v>
      </c>
      <c r="G236" s="4">
        <v>0.83636372098719614</v>
      </c>
      <c r="H236" s="4">
        <v>-8.9681804767507201E-2</v>
      </c>
      <c r="I236" s="4">
        <v>1.122538171752147</v>
      </c>
    </row>
    <row r="237" spans="1:9" x14ac:dyDescent="0.25">
      <c r="A237" t="s">
        <v>420</v>
      </c>
      <c r="B237" s="3">
        <v>18.79000091552734</v>
      </c>
      <c r="C237" s="3">
        <v>20.030000686645511</v>
      </c>
      <c r="D237" s="4">
        <v>-3.542087489339707E-2</v>
      </c>
      <c r="E237" s="4">
        <v>8.0949808117440902E-2</v>
      </c>
      <c r="F237" s="2">
        <v>4</v>
      </c>
      <c r="G237" s="4">
        <v>0.79122986897114633</v>
      </c>
      <c r="H237" s="4">
        <v>-0.10511091269208089</v>
      </c>
      <c r="I237" s="4">
        <v>1.0885120333556451</v>
      </c>
    </row>
    <row r="238" spans="1:9" x14ac:dyDescent="0.25">
      <c r="A238" t="s">
        <v>421</v>
      </c>
      <c r="B238" s="3">
        <v>19.479999542236332</v>
      </c>
      <c r="C238" s="3">
        <v>18.530000686645511</v>
      </c>
      <c r="D238" s="4">
        <v>-2.1105531876636548E-2</v>
      </c>
      <c r="E238" s="4">
        <v>7.6699690435416246E-2</v>
      </c>
      <c r="F238" s="2">
        <v>3</v>
      </c>
      <c r="G238" s="4">
        <v>0.88576957271143542</v>
      </c>
      <c r="H238" s="4">
        <v>-7.1745370242215833E-2</v>
      </c>
      <c r="I238" s="4">
        <v>1.204595061448865</v>
      </c>
    </row>
    <row r="239" spans="1:9" x14ac:dyDescent="0.25">
      <c r="A239" t="s">
        <v>422</v>
      </c>
      <c r="B239" s="3">
        <v>19.89999961853027</v>
      </c>
      <c r="C239" s="3">
        <v>17.20999908447266</v>
      </c>
      <c r="D239" s="4">
        <v>-5.0227167044081256E-4</v>
      </c>
      <c r="E239" s="4">
        <v>2.379533796777844E-2</v>
      </c>
      <c r="F239" s="2">
        <v>3</v>
      </c>
      <c r="G239" s="4">
        <v>0.92270520628757913</v>
      </c>
      <c r="H239" s="4">
        <v>-6.0752181426562579E-2</v>
      </c>
      <c r="I239" s="4">
        <v>1.215536021811386</v>
      </c>
    </row>
    <row r="240" spans="1:9" x14ac:dyDescent="0.25">
      <c r="A240" t="s">
        <v>423</v>
      </c>
      <c r="B240" s="3">
        <v>19.909999847412109</v>
      </c>
      <c r="C240" s="3">
        <v>16.809999465942379</v>
      </c>
      <c r="D240" s="4">
        <v>-2.7832016970932849E-2</v>
      </c>
      <c r="E240" s="4">
        <v>4.7352041433556202E-2</v>
      </c>
      <c r="F240" s="2">
        <v>3</v>
      </c>
      <c r="G240" s="4">
        <v>1.0337078575068339</v>
      </c>
      <c r="H240" s="4">
        <v>-5.978783919009234E-2</v>
      </c>
      <c r="I240" s="4">
        <v>1.269146498038134</v>
      </c>
    </row>
    <row r="241" spans="1:9" x14ac:dyDescent="0.25">
      <c r="A241" t="s">
        <v>424</v>
      </c>
      <c r="B241" s="3">
        <v>20.479999542236332</v>
      </c>
      <c r="C241" s="3">
        <v>16.04999923706055</v>
      </c>
      <c r="D241" s="4">
        <v>4.0121837823836382E-2</v>
      </c>
      <c r="E241" s="4">
        <v>-4.8607087218740963E-2</v>
      </c>
      <c r="F241" s="2">
        <v>2</v>
      </c>
      <c r="G241" s="4">
        <v>0.80123128833517065</v>
      </c>
      <c r="H241" s="4">
        <v>-4.2356416769958161E-2</v>
      </c>
      <c r="I241" s="4">
        <v>1.247264785994552</v>
      </c>
    </row>
    <row r="242" spans="1:9" x14ac:dyDescent="0.25">
      <c r="A242" t="s">
        <v>425</v>
      </c>
      <c r="B242" s="3">
        <v>19.690000534057621</v>
      </c>
      <c r="C242" s="3">
        <v>16.870000839233398</v>
      </c>
      <c r="D242" s="4">
        <v>3.2511843164930498E-2</v>
      </c>
      <c r="E242" s="4">
        <v>-6.2256750757876837E-2</v>
      </c>
      <c r="F242" s="2">
        <v>3</v>
      </c>
      <c r="G242" s="4">
        <v>0.77227733055992354</v>
      </c>
      <c r="H242" s="4">
        <v>-3.5267630404110739E-2</v>
      </c>
      <c r="I242" s="4">
        <v>1.1652078962978341</v>
      </c>
    </row>
    <row r="243" spans="1:9" x14ac:dyDescent="0.25">
      <c r="A243" t="s">
        <v>426</v>
      </c>
      <c r="B243" s="3">
        <v>19.069999694824219</v>
      </c>
      <c r="C243" s="3">
        <v>17.989999771118161</v>
      </c>
      <c r="D243" s="4">
        <v>-2.9022388622101821E-2</v>
      </c>
      <c r="E243" s="4">
        <v>5.0817692128321428E-2</v>
      </c>
      <c r="F243" s="2">
        <v>3</v>
      </c>
      <c r="G243" s="4">
        <v>0.7889305785922478</v>
      </c>
      <c r="H243" s="4">
        <v>-4.852422833720893E-2</v>
      </c>
      <c r="I243" s="4">
        <v>1.148796351413321</v>
      </c>
    </row>
    <row r="244" spans="1:9" x14ac:dyDescent="0.25">
      <c r="A244" t="s">
        <v>427</v>
      </c>
      <c r="B244" s="3">
        <v>19.639999389648441</v>
      </c>
      <c r="C244" s="3">
        <v>17.120000839233398</v>
      </c>
      <c r="D244" s="4">
        <v>2.8272198816425401E-2</v>
      </c>
      <c r="E244" s="4">
        <v>5.2848002911982661E-3</v>
      </c>
      <c r="F244" s="2">
        <v>3</v>
      </c>
      <c r="G244" s="4">
        <v>0.95228614020244251</v>
      </c>
      <c r="H244" s="4">
        <v>-4.6023015849313557E-2</v>
      </c>
      <c r="I244" s="4">
        <v>1.148796351413321</v>
      </c>
    </row>
    <row r="245" spans="1:9" x14ac:dyDescent="0.25">
      <c r="A245" t="s">
        <v>428</v>
      </c>
      <c r="B245" s="3">
        <v>19.10000038146973</v>
      </c>
      <c r="C245" s="3">
        <v>17.030000686645511</v>
      </c>
      <c r="D245" s="4">
        <v>-2.0898124061772272E-3</v>
      </c>
      <c r="E245" s="4">
        <v>5.9066969679353321E-3</v>
      </c>
      <c r="F245" s="2">
        <v>3</v>
      </c>
      <c r="G245" s="4">
        <v>0.94303159000114678</v>
      </c>
      <c r="H245" s="4">
        <v>-6.6433173096327236E-2</v>
      </c>
      <c r="I245" s="4">
        <v>1.129102664497075</v>
      </c>
    </row>
    <row r="246" spans="1:9" x14ac:dyDescent="0.25">
      <c r="A246" t="s">
        <v>429</v>
      </c>
      <c r="B246" s="3">
        <v>19.139999389648441</v>
      </c>
      <c r="C246" s="3">
        <v>16.930000305175781</v>
      </c>
      <c r="D246" s="4">
        <v>1.162787063780946E-2</v>
      </c>
      <c r="E246" s="4">
        <v>-5.9033226485027956E-4</v>
      </c>
      <c r="F246" s="2">
        <v>3</v>
      </c>
      <c r="G246" s="4">
        <v>0.95905818760110217</v>
      </c>
      <c r="H246" s="4">
        <v>-8.5042464985267463E-2</v>
      </c>
      <c r="I246" s="4">
        <v>1.100656459708566</v>
      </c>
    </row>
    <row r="247" spans="1:9" x14ac:dyDescent="0.25">
      <c r="A247" t="s">
        <v>430</v>
      </c>
      <c r="B247" s="3">
        <v>18.920000076293949</v>
      </c>
      <c r="C247" s="3">
        <v>16.940000534057621</v>
      </c>
      <c r="D247" s="4">
        <v>2.5029791342799031E-2</v>
      </c>
      <c r="E247" s="4">
        <v>-4.3478181265979798E-2</v>
      </c>
      <c r="F247" s="2">
        <v>3</v>
      </c>
      <c r="G247" s="4">
        <v>0.98530961242694715</v>
      </c>
      <c r="H247" s="4">
        <v>-9.2046031698627129E-2</v>
      </c>
      <c r="I247" s="4">
        <v>1.101750367931503</v>
      </c>
    </row>
    <row r="248" spans="1:9" x14ac:dyDescent="0.25">
      <c r="A248" t="s">
        <v>431</v>
      </c>
      <c r="B248" s="3">
        <v>18.458000183105469</v>
      </c>
      <c r="C248" s="3">
        <v>17.70999908447266</v>
      </c>
      <c r="D248" s="4">
        <v>-2.0276006708521699E-2</v>
      </c>
      <c r="E248" s="4">
        <v>4.2991729205911662E-2</v>
      </c>
      <c r="F248" s="2">
        <v>3</v>
      </c>
      <c r="G248" s="4">
        <v>0.79030062384727739</v>
      </c>
      <c r="H248" s="4">
        <v>-8.2541252497371986E-2</v>
      </c>
      <c r="I248" s="4">
        <v>1.042122561752757</v>
      </c>
    </row>
    <row r="249" spans="1:9" x14ac:dyDescent="0.25">
      <c r="A249" t="s">
        <v>432</v>
      </c>
      <c r="B249" s="3">
        <v>18.840000152587891</v>
      </c>
      <c r="C249" s="3">
        <v>16.979999542236332</v>
      </c>
      <c r="D249" s="4">
        <v>1.6729598189696659E-2</v>
      </c>
      <c r="E249" s="4">
        <v>-1.221646220459538E-2</v>
      </c>
      <c r="F249" s="2">
        <v>3</v>
      </c>
      <c r="G249" s="4">
        <v>0.81853289352621728</v>
      </c>
      <c r="H249" s="4">
        <v>-7.9539778428869501E-2</v>
      </c>
      <c r="I249" s="4">
        <v>1.067833578621002</v>
      </c>
    </row>
    <row r="250" spans="1:9" x14ac:dyDescent="0.25">
      <c r="A250" t="s">
        <v>433</v>
      </c>
      <c r="B250" s="3">
        <v>18.530000686645511</v>
      </c>
      <c r="C250" s="3">
        <v>17.190000534057621</v>
      </c>
      <c r="D250" s="4">
        <v>7.3580558570244481E-2</v>
      </c>
      <c r="E250" s="4">
        <v>-0.144350403011655</v>
      </c>
      <c r="F250" s="2">
        <v>3</v>
      </c>
      <c r="G250" s="4">
        <v>0.49315075862064722</v>
      </c>
      <c r="H250" s="4">
        <v>-0.1075537590368872</v>
      </c>
      <c r="I250" s="4">
        <v>1.0400436770299619</v>
      </c>
    </row>
    <row r="251" spans="1:9" x14ac:dyDescent="0.25">
      <c r="A251" t="s">
        <v>434</v>
      </c>
      <c r="B251" s="3">
        <v>17.260000228881839</v>
      </c>
      <c r="C251" s="3">
        <v>20.090000152587891</v>
      </c>
      <c r="D251" s="4">
        <v>-4.2706623873508653E-2</v>
      </c>
      <c r="E251" s="4">
        <v>9.5419846534355868E-2</v>
      </c>
      <c r="F251" s="2">
        <v>4</v>
      </c>
      <c r="G251" s="4">
        <v>0.52338926258669138</v>
      </c>
      <c r="H251" s="4">
        <v>-0.1655827665753512</v>
      </c>
      <c r="I251" s="4">
        <v>0.95722092636831135</v>
      </c>
    </row>
    <row r="252" spans="1:9" x14ac:dyDescent="0.25">
      <c r="A252" t="s">
        <v>435</v>
      </c>
      <c r="B252" s="3">
        <v>18.030000686645511</v>
      </c>
      <c r="C252" s="3">
        <v>18.340000152587891</v>
      </c>
      <c r="D252" s="4">
        <v>-3.4279560098185002E-2</v>
      </c>
      <c r="E252" s="4">
        <v>3.1496031738794887E-2</v>
      </c>
      <c r="F252" s="2">
        <v>3</v>
      </c>
      <c r="G252" s="4">
        <v>0.6787710494306991</v>
      </c>
      <c r="H252" s="4">
        <v>-9.80489798356321E-2</v>
      </c>
      <c r="I252" s="4">
        <v>1.08643314863285</v>
      </c>
    </row>
    <row r="253" spans="1:9" x14ac:dyDescent="0.25">
      <c r="A253" t="s">
        <v>436</v>
      </c>
      <c r="B253" s="3">
        <v>18.670000076293949</v>
      </c>
      <c r="C253" s="3">
        <v>17.780000686645511</v>
      </c>
      <c r="D253" s="4">
        <v>-4.6962739618580877E-2</v>
      </c>
      <c r="E253" s="4">
        <v>0.1057214409829204</v>
      </c>
      <c r="F253" s="2">
        <v>3</v>
      </c>
      <c r="G253" s="4">
        <v>0.77134726222632644</v>
      </c>
      <c r="H253" s="4">
        <v>-0.13406705031822391</v>
      </c>
      <c r="I253" s="4">
        <v>1.101750367931503</v>
      </c>
    </row>
    <row r="254" spans="1:9" x14ac:dyDescent="0.25">
      <c r="A254" t="s">
        <v>437</v>
      </c>
      <c r="B254" s="3">
        <v>19.590000152587891</v>
      </c>
      <c r="C254" s="3">
        <v>16.079999923706051</v>
      </c>
      <c r="D254" s="4">
        <v>1.739813068929541E-2</v>
      </c>
      <c r="E254" s="4">
        <v>1.9011419252944251E-2</v>
      </c>
      <c r="F254" s="2">
        <v>2</v>
      </c>
      <c r="G254" s="4">
        <v>0.70199824179247683</v>
      </c>
      <c r="H254" s="4">
        <v>-3.1515716257127353E-2</v>
      </c>
      <c r="I254" s="4">
        <v>1.1870896083414151</v>
      </c>
    </row>
    <row r="255" spans="1:9" x14ac:dyDescent="0.25">
      <c r="A255" t="s">
        <v>438</v>
      </c>
      <c r="B255" s="3">
        <v>19.254999160766602</v>
      </c>
      <c r="C255" s="3">
        <v>15.77999973297119</v>
      </c>
      <c r="D255" s="4">
        <v>4.1373683024235941E-2</v>
      </c>
      <c r="E255" s="4">
        <v>-7.3399935600386379E-2</v>
      </c>
      <c r="F255" s="2">
        <v>2</v>
      </c>
      <c r="G255" s="4">
        <v>0.77465423813730272</v>
      </c>
      <c r="H255" s="4">
        <v>-3.4267904442824897E-2</v>
      </c>
      <c r="I255" s="4">
        <v>1.1072209524534939</v>
      </c>
    </row>
    <row r="256" spans="1:9" x14ac:dyDescent="0.25">
      <c r="A256" t="s">
        <v>439</v>
      </c>
      <c r="B256" s="3">
        <v>18.489999771118161</v>
      </c>
      <c r="C256" s="3">
        <v>17.030000686645511</v>
      </c>
      <c r="D256" s="4">
        <v>4.4042954656580369E-2</v>
      </c>
      <c r="E256" s="4">
        <v>-9.6072157711408424E-2</v>
      </c>
      <c r="F256" s="2">
        <v>3</v>
      </c>
      <c r="G256" s="4">
        <v>0.67028006150381092</v>
      </c>
      <c r="H256" s="4">
        <v>-4.0356418283156281E-2</v>
      </c>
      <c r="I256" s="4">
        <v>1.0481398917047551</v>
      </c>
    </row>
    <row r="257" spans="1:9" x14ac:dyDescent="0.25">
      <c r="A257" t="s">
        <v>440</v>
      </c>
      <c r="B257" s="3">
        <v>17.70999908447266</v>
      </c>
      <c r="C257" s="3">
        <v>18.840000152587891</v>
      </c>
      <c r="D257" s="4">
        <v>2.6071775760339699E-2</v>
      </c>
      <c r="E257" s="4">
        <v>4.2643882052246784E-3</v>
      </c>
      <c r="F257" s="2">
        <v>3</v>
      </c>
      <c r="G257" s="4">
        <v>0.47829714200195189</v>
      </c>
      <c r="H257" s="4">
        <v>-8.7002088786679366E-2</v>
      </c>
      <c r="I257" s="4">
        <v>0.99332594948760877</v>
      </c>
    </row>
    <row r="258" spans="1:9" x14ac:dyDescent="0.25">
      <c r="A258" t="s">
        <v>441</v>
      </c>
      <c r="B258" s="3">
        <v>17.260000228881839</v>
      </c>
      <c r="C258" s="3">
        <v>18.760000228881839</v>
      </c>
      <c r="D258" s="4">
        <v>-8.3377573084727707E-2</v>
      </c>
      <c r="E258" s="4">
        <v>0.11071645392595381</v>
      </c>
      <c r="F258" s="2">
        <v>3</v>
      </c>
      <c r="G258" s="4">
        <v>0.42174627189159719</v>
      </c>
      <c r="H258" s="4">
        <v>-0.10010481420594861</v>
      </c>
      <c r="I258" s="4">
        <v>1.052516359322349</v>
      </c>
    </row>
    <row r="259" spans="1:9" x14ac:dyDescent="0.25">
      <c r="A259" t="s">
        <v>442</v>
      </c>
      <c r="B259" s="3">
        <v>18.829999923706051</v>
      </c>
      <c r="C259" s="3">
        <v>16.889999389648441</v>
      </c>
      <c r="D259" s="4">
        <v>3.196561772994766E-3</v>
      </c>
      <c r="E259" s="4">
        <v>7.1555711752655524E-3</v>
      </c>
      <c r="F259" s="2">
        <v>3</v>
      </c>
      <c r="G259" s="4">
        <v>0.40522391490719678</v>
      </c>
      <c r="H259" s="4">
        <v>-2.9350076948722052E-2</v>
      </c>
      <c r="I259" s="4">
        <v>1.067833578621002</v>
      </c>
    </row>
    <row r="260" spans="1:9" x14ac:dyDescent="0.25">
      <c r="A260" t="s">
        <v>443</v>
      </c>
      <c r="B260" s="3">
        <v>18.770000457763668</v>
      </c>
      <c r="C260" s="3">
        <v>16.770000457763668</v>
      </c>
      <c r="D260" s="4">
        <v>1.9001106407169122E-2</v>
      </c>
      <c r="E260" s="4">
        <v>-2.3296424971048221E-2</v>
      </c>
      <c r="F260" s="2">
        <v>3</v>
      </c>
      <c r="G260" s="4">
        <v>0.25551844128660939</v>
      </c>
      <c r="H260" s="4">
        <v>-4.4025165406013873E-2</v>
      </c>
      <c r="I260" s="4">
        <v>1.0601749689716751</v>
      </c>
    </row>
    <row r="261" spans="1:9" x14ac:dyDescent="0.25">
      <c r="A261" t="s">
        <v>444</v>
      </c>
      <c r="B261" s="3">
        <v>18.420000076293949</v>
      </c>
      <c r="C261" s="3">
        <v>17.170000076293949</v>
      </c>
      <c r="D261" s="4">
        <v>-2.1773757252964151E-2</v>
      </c>
      <c r="E261" s="4">
        <v>4.3134935073663623E-2</v>
      </c>
      <c r="F261" s="2">
        <v>3</v>
      </c>
      <c r="G261" s="4">
        <v>0.26250855953738372</v>
      </c>
      <c r="H261" s="4">
        <v>-4.1928681355317132E-2</v>
      </c>
      <c r="I261" s="4">
        <v>1.070021812429798</v>
      </c>
    </row>
    <row r="262" spans="1:9" x14ac:dyDescent="0.25">
      <c r="A262" t="s">
        <v>445</v>
      </c>
      <c r="B262" s="3">
        <v>18.829999923706051</v>
      </c>
      <c r="C262" s="3">
        <v>16.45999908447266</v>
      </c>
      <c r="D262" s="4">
        <v>2.128739022341231E-3</v>
      </c>
      <c r="E262" s="4">
        <v>-2.1984601361300649E-2</v>
      </c>
      <c r="F262" s="2">
        <v>3</v>
      </c>
      <c r="G262" s="4">
        <v>0.35565150887545333</v>
      </c>
      <c r="H262" s="4">
        <v>-2.5471701413967152E-2</v>
      </c>
      <c r="I262" s="4">
        <v>1.085339031728451</v>
      </c>
    </row>
    <row r="263" spans="1:9" x14ac:dyDescent="0.25">
      <c r="A263" t="s">
        <v>446</v>
      </c>
      <c r="B263" s="3">
        <v>18.79000091552734</v>
      </c>
      <c r="C263" s="3">
        <v>16.829999923706051</v>
      </c>
      <c r="D263" s="4">
        <v>3.739401962633337E-3</v>
      </c>
      <c r="E263" s="4">
        <v>-7.0796952113285627E-3</v>
      </c>
      <c r="F263" s="2">
        <v>3</v>
      </c>
      <c r="G263" s="4">
        <v>0.36258165101564233</v>
      </c>
      <c r="H263" s="4">
        <v>-2.9350076948722052E-2</v>
      </c>
      <c r="I263" s="4">
        <v>1.076586305174726</v>
      </c>
    </row>
    <row r="264" spans="1:9" x14ac:dyDescent="0.25">
      <c r="A264" t="s">
        <v>447</v>
      </c>
      <c r="B264" s="3">
        <v>18.719999313354489</v>
      </c>
      <c r="C264" s="3">
        <v>16.95000076293945</v>
      </c>
      <c r="D264" s="4">
        <v>3.3682975286829057E-2</v>
      </c>
      <c r="E264" s="4">
        <v>-7.0298145301754822E-3</v>
      </c>
      <c r="F264" s="2">
        <v>3</v>
      </c>
      <c r="G264" s="4">
        <v>0.33333328804965251</v>
      </c>
      <c r="H264" s="4">
        <v>-4.3501044393339683E-2</v>
      </c>
      <c r="I264" s="4">
        <v>1.054266779424216</v>
      </c>
    </row>
    <row r="265" spans="1:9" x14ac:dyDescent="0.25">
      <c r="A265" t="s">
        <v>448</v>
      </c>
      <c r="B265" s="3">
        <v>18.110000610351559</v>
      </c>
      <c r="C265" s="3">
        <v>17.069999694824219</v>
      </c>
      <c r="D265" s="4">
        <v>1.173189923444995E-2</v>
      </c>
      <c r="E265" s="4">
        <v>-4.1011211995808927E-2</v>
      </c>
      <c r="F265" s="2">
        <v>3</v>
      </c>
      <c r="G265" s="4">
        <v>0.37718639815258398</v>
      </c>
      <c r="H265" s="4">
        <v>-7.5471726405432538E-2</v>
      </c>
      <c r="I265" s="4">
        <v>0.98905903963747854</v>
      </c>
    </row>
    <row r="266" spans="1:9" x14ac:dyDescent="0.25">
      <c r="A266" t="s">
        <v>449</v>
      </c>
      <c r="B266" s="3">
        <v>17.89999961853027</v>
      </c>
      <c r="C266" s="3">
        <v>17.79999923706055</v>
      </c>
      <c r="D266" s="4">
        <v>3.6479394560953171E-2</v>
      </c>
      <c r="E266" s="4">
        <v>-6.7574693830081967E-2</v>
      </c>
      <c r="F266" s="2">
        <v>3</v>
      </c>
      <c r="G266" s="4">
        <v>0.34586461367120069</v>
      </c>
      <c r="H266" s="4">
        <v>-8.0188715553638379E-2</v>
      </c>
      <c r="I266" s="4">
        <v>0.96389497688070258</v>
      </c>
    </row>
    <row r="267" spans="1:9" x14ac:dyDescent="0.25">
      <c r="A267" t="s">
        <v>450</v>
      </c>
      <c r="B267" s="3">
        <v>17.270000457763668</v>
      </c>
      <c r="C267" s="3">
        <v>19.090000152587891</v>
      </c>
      <c r="D267" s="4">
        <v>-4.0368912461498097E-3</v>
      </c>
      <c r="E267" s="4">
        <v>-5.2357218230936198E-4</v>
      </c>
      <c r="F267" s="2">
        <v>3</v>
      </c>
      <c r="G267" s="4">
        <v>0.2256919993426483</v>
      </c>
      <c r="H267" s="4">
        <v>-0.1022012982566454</v>
      </c>
      <c r="I267" s="4">
        <v>0.94310717306005798</v>
      </c>
    </row>
    <row r="268" spans="1:9" x14ac:dyDescent="0.25">
      <c r="A268" t="s">
        <v>451</v>
      </c>
      <c r="B268" s="3">
        <v>17.340000152587891</v>
      </c>
      <c r="C268" s="3">
        <v>19.10000038146973</v>
      </c>
      <c r="D268" s="4">
        <v>8.1394990371217446E-3</v>
      </c>
      <c r="E268" s="4">
        <v>6.8529822256617754E-3</v>
      </c>
      <c r="F268" s="2">
        <v>3</v>
      </c>
      <c r="G268" s="4">
        <v>0.22804534653870601</v>
      </c>
      <c r="H268" s="4">
        <v>-9.5911946070416976E-2</v>
      </c>
      <c r="I268" s="4">
        <v>0.92669583685700685</v>
      </c>
    </row>
    <row r="269" spans="1:9" x14ac:dyDescent="0.25">
      <c r="A269" t="s">
        <v>452</v>
      </c>
      <c r="B269" s="3">
        <v>17.20000076293945</v>
      </c>
      <c r="C269" s="3">
        <v>18.969999313354489</v>
      </c>
      <c r="D269" s="4">
        <v>1.057581083046766E-2</v>
      </c>
      <c r="E269" s="4">
        <v>3.097824492616752E-2</v>
      </c>
      <c r="F269" s="2">
        <v>3</v>
      </c>
      <c r="G269" s="4">
        <v>0.2545587684231827</v>
      </c>
      <c r="H269" s="4">
        <v>-0.12264151792162981</v>
      </c>
      <c r="I269" s="4">
        <v>0.89277883886504417</v>
      </c>
    </row>
    <row r="270" spans="1:9" x14ac:dyDescent="0.25">
      <c r="A270" t="s">
        <v>453</v>
      </c>
      <c r="B270" s="3">
        <v>17.020000457763668</v>
      </c>
      <c r="C270" s="3">
        <v>18.39999961853027</v>
      </c>
      <c r="D270" s="4">
        <v>1.855184861015791E-2</v>
      </c>
      <c r="E270" s="4">
        <v>-3.563942913495044E-2</v>
      </c>
      <c r="F270" s="2">
        <v>3</v>
      </c>
      <c r="G270" s="4">
        <v>0.21484655101408731</v>
      </c>
      <c r="H270" s="4">
        <v>-0.13784062742573411</v>
      </c>
      <c r="I270" s="4">
        <v>0.87855573647078966</v>
      </c>
    </row>
    <row r="271" spans="1:9" x14ac:dyDescent="0.25">
      <c r="A271" t="s">
        <v>454</v>
      </c>
      <c r="B271" s="3">
        <v>16.70999908447266</v>
      </c>
      <c r="C271" s="3">
        <v>19.079999923706051</v>
      </c>
      <c r="D271" s="4">
        <v>6.6264277394667559E-3</v>
      </c>
      <c r="E271" s="4">
        <v>4.2105223003185976E-3</v>
      </c>
      <c r="F271" s="2">
        <v>3</v>
      </c>
      <c r="G271" s="4">
        <v>9.0019515175117082E-2</v>
      </c>
      <c r="H271" s="4">
        <v>-0.15199159487035169</v>
      </c>
      <c r="I271" s="4">
        <v>0.83468254593470248</v>
      </c>
    </row>
    <row r="272" spans="1:9" x14ac:dyDescent="0.25">
      <c r="A272" t="s">
        <v>455</v>
      </c>
      <c r="B272" s="3">
        <v>16.60000038146973</v>
      </c>
      <c r="C272" s="3">
        <v>19</v>
      </c>
      <c r="D272" s="4">
        <v>-1.9492021131574781E-2</v>
      </c>
      <c r="E272" s="4">
        <v>2.4258802234363941E-2</v>
      </c>
      <c r="F272" s="2">
        <v>3</v>
      </c>
      <c r="G272" s="4">
        <v>0.1362081294699404</v>
      </c>
      <c r="H272" s="4">
        <v>-0.1556603419932093</v>
      </c>
      <c r="I272" s="4">
        <v>0.84354483025589033</v>
      </c>
    </row>
    <row r="273" spans="1:9" x14ac:dyDescent="0.25">
      <c r="A273" t="s">
        <v>456</v>
      </c>
      <c r="B273" s="3">
        <v>16.930000305175781</v>
      </c>
      <c r="C273" s="3">
        <v>18.54999923706055</v>
      </c>
      <c r="D273" s="4">
        <v>2.5439132069738909E-2</v>
      </c>
      <c r="E273" s="4">
        <v>-8.0214716448667733E-3</v>
      </c>
      <c r="F273" s="2">
        <v>3</v>
      </c>
      <c r="G273" s="4">
        <v>0.2058404808529164</v>
      </c>
      <c r="H273" s="4">
        <v>-0.15041933179819089</v>
      </c>
      <c r="I273" s="4">
        <v>0.85557969884134843</v>
      </c>
    </row>
    <row r="274" spans="1:9" x14ac:dyDescent="0.25">
      <c r="A274" t="s">
        <v>457</v>
      </c>
      <c r="B274" s="3">
        <v>16.510000228881839</v>
      </c>
      <c r="C274" s="3">
        <v>18.70000076293945</v>
      </c>
      <c r="D274" s="4">
        <v>3.0377367673335431E-3</v>
      </c>
      <c r="E274" s="4">
        <v>-1.6824378923376959E-2</v>
      </c>
      <c r="F274" s="2">
        <v>3</v>
      </c>
      <c r="G274" s="4">
        <v>0.1162948121342193</v>
      </c>
      <c r="H274" s="4">
        <v>-0.1382599842153904</v>
      </c>
      <c r="I274" s="4">
        <v>0.8326038698933691</v>
      </c>
    </row>
    <row r="275" spans="1:9" x14ac:dyDescent="0.25">
      <c r="A275" t="s">
        <v>458</v>
      </c>
      <c r="B275" s="3">
        <v>16.45999908447266</v>
      </c>
      <c r="C275" s="3">
        <v>19.020000457763668</v>
      </c>
      <c r="D275" s="4">
        <v>-6.0717846379798601E-4</v>
      </c>
      <c r="E275" s="4">
        <v>-5.2301452447914842E-3</v>
      </c>
      <c r="F275" s="2">
        <v>3</v>
      </c>
      <c r="H275" s="4">
        <v>-0.16719075435738701</v>
      </c>
      <c r="I275" s="4">
        <v>0.81400429988152112</v>
      </c>
    </row>
    <row r="276" spans="1:9" x14ac:dyDescent="0.25">
      <c r="A276" t="s">
        <v>459</v>
      </c>
      <c r="B276" s="3">
        <v>16.469999313354489</v>
      </c>
      <c r="C276" s="3">
        <v>19.120000839233398</v>
      </c>
      <c r="D276" s="4">
        <v>3.5197955456515613E-2</v>
      </c>
      <c r="E276" s="4">
        <v>-4.2563770823601188E-2</v>
      </c>
      <c r="F276" s="2">
        <v>3</v>
      </c>
      <c r="H276" s="4">
        <v>-0.1525157158830259</v>
      </c>
    </row>
    <row r="277" spans="1:9" x14ac:dyDescent="0.25">
      <c r="A277" t="s">
        <v>460</v>
      </c>
      <c r="B277" s="3">
        <v>15.909999847412109</v>
      </c>
      <c r="C277" s="3">
        <v>19.969999313354489</v>
      </c>
      <c r="D277" s="4">
        <v>2.315110303932633E-2</v>
      </c>
      <c r="E277" s="4">
        <v>-3.0582575555772259E-2</v>
      </c>
      <c r="F277" s="2">
        <v>4</v>
      </c>
      <c r="H277" s="4">
        <v>-0.19287213416618221</v>
      </c>
    </row>
    <row r="278" spans="1:9" x14ac:dyDescent="0.25">
      <c r="A278" t="s">
        <v>461</v>
      </c>
      <c r="B278" s="3">
        <v>15.55000019073486</v>
      </c>
      <c r="C278" s="3">
        <v>20.60000038146973</v>
      </c>
      <c r="D278" s="4">
        <v>4.1527118076758907E-2</v>
      </c>
      <c r="E278" s="4">
        <v>-5.2437874960925217E-2</v>
      </c>
      <c r="F278" s="2">
        <v>4</v>
      </c>
      <c r="H278" s="4">
        <v>-0.21069179875072661</v>
      </c>
    </row>
    <row r="279" spans="1:9" x14ac:dyDescent="0.25">
      <c r="A279" t="s">
        <v>462</v>
      </c>
      <c r="B279" s="3">
        <v>14.930000305175779</v>
      </c>
      <c r="C279" s="3">
        <v>21.739999771118161</v>
      </c>
      <c r="D279" s="4">
        <v>3.8247579023489298E-2</v>
      </c>
      <c r="E279" s="4">
        <v>-3.8478585393539773E-2</v>
      </c>
      <c r="F279" s="2">
        <v>4</v>
      </c>
      <c r="H279" s="4">
        <v>-0.29874212956275442</v>
      </c>
    </row>
    <row r="280" spans="1:9" x14ac:dyDescent="0.25">
      <c r="A280" t="s">
        <v>463</v>
      </c>
      <c r="B280" s="3">
        <v>14.38000011444092</v>
      </c>
      <c r="C280" s="3">
        <v>22.610000610351559</v>
      </c>
      <c r="D280" s="4">
        <v>-2.5745264806795069E-2</v>
      </c>
      <c r="E280" s="4">
        <v>1.572328741558637E-2</v>
      </c>
      <c r="F280" s="2">
        <v>4</v>
      </c>
      <c r="H280" s="4">
        <v>-0.25943395330494629</v>
      </c>
    </row>
    <row r="281" spans="1:9" x14ac:dyDescent="0.25">
      <c r="A281" t="s">
        <v>464</v>
      </c>
      <c r="B281" s="3">
        <v>14.760000228881839</v>
      </c>
      <c r="C281" s="3">
        <v>22.260000228881839</v>
      </c>
      <c r="D281" s="4">
        <v>-3.7181976364055958E-2</v>
      </c>
      <c r="E281" s="4">
        <v>4.1160014156131457E-2</v>
      </c>
      <c r="F281" s="2">
        <v>4</v>
      </c>
      <c r="H281" s="4">
        <v>-0.226415079250436</v>
      </c>
    </row>
    <row r="282" spans="1:9" x14ac:dyDescent="0.25">
      <c r="A282" t="s">
        <v>465</v>
      </c>
      <c r="B282" s="3">
        <v>15.329999923706049</v>
      </c>
      <c r="C282" s="3">
        <v>21.379999160766602</v>
      </c>
      <c r="D282" s="4">
        <v>8.8005660588329704E-2</v>
      </c>
      <c r="E282" s="4">
        <v>-0.11469981372746089</v>
      </c>
      <c r="F282" s="2">
        <v>4</v>
      </c>
      <c r="H282" s="4">
        <v>-0.22746332127578431</v>
      </c>
    </row>
    <row r="283" spans="1:9" x14ac:dyDescent="0.25">
      <c r="A283" t="s">
        <v>466</v>
      </c>
      <c r="B283" s="3">
        <v>14.090000152587891</v>
      </c>
      <c r="C283" s="3">
        <v>24.14999961853027</v>
      </c>
      <c r="D283" s="4">
        <v>4.5252272334303401E-2</v>
      </c>
      <c r="E283" s="4">
        <v>-5.3312449947052531E-2</v>
      </c>
      <c r="F283" s="2">
        <v>4</v>
      </c>
      <c r="H283" s="4">
        <v>-0.30503143176605191</v>
      </c>
    </row>
    <row r="284" spans="1:9" x14ac:dyDescent="0.25">
      <c r="A284" t="s">
        <v>467</v>
      </c>
      <c r="B284" s="3">
        <v>13.47999954223633</v>
      </c>
      <c r="C284" s="3">
        <v>25.510000228881839</v>
      </c>
      <c r="D284" s="4">
        <v>-0.10550764331693881</v>
      </c>
      <c r="E284" s="4">
        <v>0.1096128961658145</v>
      </c>
      <c r="F284" s="2">
        <v>5</v>
      </c>
      <c r="H284" s="4">
        <v>-0.30503143176605191</v>
      </c>
    </row>
    <row r="285" spans="1:9" x14ac:dyDescent="0.25">
      <c r="A285" t="s">
        <v>468</v>
      </c>
      <c r="B285" s="3">
        <v>15.069999694824221</v>
      </c>
      <c r="C285" s="3">
        <v>22.989999771118161</v>
      </c>
      <c r="D285" s="4">
        <v>8.02867312453448E-2</v>
      </c>
      <c r="E285" s="4">
        <v>-0.1205049614414945</v>
      </c>
      <c r="F285" s="2">
        <v>4</v>
      </c>
      <c r="H285" s="4">
        <v>-0.30015724630038843</v>
      </c>
    </row>
    <row r="286" spans="1:9" x14ac:dyDescent="0.25">
      <c r="A286" t="s">
        <v>469</v>
      </c>
      <c r="B286" s="3">
        <v>13.94999980926514</v>
      </c>
      <c r="C286" s="3">
        <v>26.139999389648441</v>
      </c>
      <c r="D286" s="4">
        <v>-7.3705217757212615E-2</v>
      </c>
      <c r="E286" s="4">
        <v>0.1015592032828581</v>
      </c>
      <c r="F286" s="2">
        <v>5</v>
      </c>
      <c r="H286" s="4">
        <v>-0.34643604209162571</v>
      </c>
    </row>
    <row r="287" spans="1:9" x14ac:dyDescent="0.25">
      <c r="A287" t="s">
        <v>470</v>
      </c>
      <c r="B287" s="3">
        <v>15.060000419616699</v>
      </c>
      <c r="C287" s="3">
        <v>23.729999542236332</v>
      </c>
      <c r="D287" s="4">
        <v>5.3883867027234363E-2</v>
      </c>
      <c r="E287" s="4">
        <v>-0.1052036526157215</v>
      </c>
      <c r="F287" s="2">
        <v>4</v>
      </c>
      <c r="H287" s="4">
        <v>-0.23637317855952189</v>
      </c>
    </row>
    <row r="288" spans="1:9" x14ac:dyDescent="0.25">
      <c r="A288" t="s">
        <v>471</v>
      </c>
      <c r="B288" s="3">
        <v>14.289999961853029</v>
      </c>
      <c r="C288" s="3">
        <v>26.520000457763668</v>
      </c>
      <c r="D288" s="4">
        <v>-4.2866733438771898E-2</v>
      </c>
      <c r="E288" s="4">
        <v>6.9354890065189689E-2</v>
      </c>
      <c r="F288" s="2">
        <v>5</v>
      </c>
      <c r="H288" s="4">
        <v>-0.32494758040129301</v>
      </c>
    </row>
    <row r="289" spans="1:8" x14ac:dyDescent="0.25">
      <c r="A289" t="s">
        <v>472</v>
      </c>
      <c r="B289" s="3">
        <v>14.930000305175779</v>
      </c>
      <c r="C289" s="3">
        <v>24.79999923706055</v>
      </c>
      <c r="D289" s="4">
        <v>-9.5699570066757222E-2</v>
      </c>
      <c r="E289" s="4">
        <v>9.6859733197279807E-2</v>
      </c>
      <c r="F289" s="2">
        <v>5</v>
      </c>
      <c r="H289" s="4">
        <v>-0.31498953107513777</v>
      </c>
    </row>
    <row r="290" spans="1:8" x14ac:dyDescent="0.25">
      <c r="A290" t="s">
        <v>473</v>
      </c>
      <c r="B290" s="3">
        <v>16.510000228881839</v>
      </c>
      <c r="C290" s="3">
        <v>22.610000610351559</v>
      </c>
      <c r="D290" s="4">
        <v>-0.1070848873307796</v>
      </c>
      <c r="E290" s="4">
        <v>0.1831501773005757</v>
      </c>
      <c r="F290" s="2">
        <v>4</v>
      </c>
      <c r="H290" s="4">
        <v>-0.1373166063789216</v>
      </c>
    </row>
    <row r="291" spans="1:8" x14ac:dyDescent="0.25">
      <c r="A291" t="s">
        <v>474</v>
      </c>
      <c r="B291" s="3">
        <v>18.489999771118161</v>
      </c>
      <c r="C291" s="3">
        <v>19.110000610351559</v>
      </c>
      <c r="D291" s="4">
        <v>1.9294398745650199E-2</v>
      </c>
      <c r="E291" s="4">
        <v>-2.4502273532290841E-2</v>
      </c>
      <c r="F291" s="2">
        <v>3</v>
      </c>
      <c r="H291" s="4">
        <v>-5.5031406774586511E-2</v>
      </c>
    </row>
    <row r="292" spans="1:8" x14ac:dyDescent="0.25">
      <c r="A292" t="s">
        <v>475</v>
      </c>
      <c r="B292" s="3">
        <v>18.139999389648441</v>
      </c>
      <c r="C292" s="3">
        <v>19.590000152587891</v>
      </c>
      <c r="D292" s="4">
        <v>-2.630165288198549E-2</v>
      </c>
      <c r="E292" s="4">
        <v>5.2659833965358123E-2</v>
      </c>
      <c r="F292" s="2">
        <v>3</v>
      </c>
      <c r="H292" s="4">
        <v>-5.2935022689751483E-2</v>
      </c>
    </row>
    <row r="293" spans="1:8" x14ac:dyDescent="0.25">
      <c r="A293" t="s">
        <v>476</v>
      </c>
      <c r="B293" s="3">
        <v>18.629999160766602</v>
      </c>
      <c r="C293" s="3">
        <v>18.610000610351559</v>
      </c>
      <c r="D293" s="4">
        <v>1.3601741643908261E-2</v>
      </c>
      <c r="E293" s="4">
        <v>6.4900400605110153E-3</v>
      </c>
      <c r="F293" s="2">
        <v>3</v>
      </c>
      <c r="H293" s="4">
        <v>-3.5534564946070879E-2</v>
      </c>
    </row>
    <row r="294" spans="1:8" x14ac:dyDescent="0.25">
      <c r="A294" t="s">
        <v>477</v>
      </c>
      <c r="B294" s="3">
        <v>18.379999160766602</v>
      </c>
      <c r="C294" s="3">
        <v>18.489999771118161</v>
      </c>
      <c r="D294" s="4">
        <v>3.2004475683124811E-2</v>
      </c>
      <c r="E294" s="4">
        <v>-5.6151116534035039E-2</v>
      </c>
      <c r="F294" s="2">
        <v>3</v>
      </c>
      <c r="H294" s="4">
        <v>-6.1320758960814903E-2</v>
      </c>
    </row>
    <row r="295" spans="1:8" x14ac:dyDescent="0.25">
      <c r="A295" t="s">
        <v>478</v>
      </c>
      <c r="B295" s="3">
        <v>17.809999465942379</v>
      </c>
      <c r="C295" s="3">
        <v>19.590000152587891</v>
      </c>
      <c r="D295" s="4">
        <v>3.7274279953677159E-2</v>
      </c>
      <c r="E295" s="4">
        <v>-4.8104945324989323E-2</v>
      </c>
      <c r="F295" s="2">
        <v>3</v>
      </c>
      <c r="H295" s="4">
        <v>-0.1158280447227272</v>
      </c>
    </row>
    <row r="296" spans="1:8" x14ac:dyDescent="0.25">
      <c r="A296" t="s">
        <v>479</v>
      </c>
      <c r="B296" s="3">
        <v>17.170000076293949</v>
      </c>
      <c r="C296" s="3">
        <v>20.579999923706051</v>
      </c>
      <c r="D296" s="4">
        <v>-1.208280176138932E-2</v>
      </c>
      <c r="E296" s="4">
        <v>-5.7971417782864956E-3</v>
      </c>
      <c r="F296" s="2">
        <v>4</v>
      </c>
      <c r="H296" s="4">
        <v>-0.1194968918114464</v>
      </c>
    </row>
    <row r="297" spans="1:8" x14ac:dyDescent="0.25">
      <c r="A297" t="s">
        <v>480</v>
      </c>
      <c r="B297" s="3">
        <v>17.379999160766602</v>
      </c>
      <c r="C297" s="3">
        <v>20.70000076293945</v>
      </c>
      <c r="D297" s="4">
        <v>2.3557104199873891E-2</v>
      </c>
      <c r="E297" s="4">
        <v>-1.1933173789771431E-2</v>
      </c>
      <c r="F297" s="2">
        <v>4</v>
      </c>
      <c r="H297" s="4">
        <v>-0.1090146714896862</v>
      </c>
    </row>
    <row r="298" spans="1:8" x14ac:dyDescent="0.25">
      <c r="A298" t="s">
        <v>481</v>
      </c>
      <c r="B298" s="3">
        <v>16.979999542236332</v>
      </c>
      <c r="C298" s="3">
        <v>20.95000076293945</v>
      </c>
      <c r="D298" s="4">
        <v>3.5365849829088747E-2</v>
      </c>
      <c r="E298" s="4">
        <v>-3.3225625787705493E-2</v>
      </c>
      <c r="F298" s="2">
        <v>4</v>
      </c>
      <c r="H298" s="4">
        <v>-0.1200209128582589</v>
      </c>
    </row>
    <row r="299" spans="1:8" x14ac:dyDescent="0.25">
      <c r="A299" t="s">
        <v>482</v>
      </c>
      <c r="B299" s="3">
        <v>16.39999961853027</v>
      </c>
      <c r="C299" s="3">
        <v>21.670000076293949</v>
      </c>
      <c r="D299" s="4">
        <v>-3.4726319042737708E-2</v>
      </c>
      <c r="E299" s="4">
        <v>2.5070988739244401E-2</v>
      </c>
      <c r="F299" s="2">
        <v>4</v>
      </c>
      <c r="H299" s="4">
        <v>-0.1627882578099579</v>
      </c>
    </row>
    <row r="300" spans="1:8" x14ac:dyDescent="0.25">
      <c r="A300" t="s">
        <v>483</v>
      </c>
      <c r="B300" s="3">
        <v>16.989999771118161</v>
      </c>
      <c r="C300" s="3">
        <v>21.139999389648441</v>
      </c>
      <c r="D300" s="4">
        <v>3.1572585272789722E-2</v>
      </c>
      <c r="E300" s="4">
        <v>-5.1592708777226097E-2</v>
      </c>
      <c r="F300" s="2">
        <v>4</v>
      </c>
      <c r="H300" s="4">
        <v>-0.14570234264998511</v>
      </c>
    </row>
    <row r="301" spans="1:8" x14ac:dyDescent="0.25">
      <c r="A301" t="s">
        <v>484</v>
      </c>
      <c r="B301" s="3">
        <v>16.469999313354489</v>
      </c>
      <c r="C301" s="3">
        <v>22.29000091552734</v>
      </c>
      <c r="D301" s="4">
        <v>2.8731984877977901E-2</v>
      </c>
      <c r="E301" s="4">
        <v>-2.5360730320178489E-2</v>
      </c>
      <c r="F301" s="2">
        <v>4</v>
      </c>
      <c r="H301" s="4">
        <v>-0.1740041775733587</v>
      </c>
    </row>
    <row r="302" spans="1:8" x14ac:dyDescent="0.25">
      <c r="A302" t="s">
        <v>485</v>
      </c>
      <c r="B302" s="3">
        <v>16.010000228881839</v>
      </c>
      <c r="C302" s="3">
        <v>22.870000839233398</v>
      </c>
      <c r="D302" s="4">
        <v>-7.1884044702502314E-2</v>
      </c>
      <c r="E302" s="4">
        <v>0.1423576581570212</v>
      </c>
      <c r="F302" s="2">
        <v>4</v>
      </c>
      <c r="H302" s="4">
        <v>-0.16823899638273529</v>
      </c>
    </row>
    <row r="303" spans="1:8" x14ac:dyDescent="0.25">
      <c r="A303" t="s">
        <v>486</v>
      </c>
      <c r="B303" s="3">
        <v>17.25</v>
      </c>
      <c r="C303" s="3">
        <v>20.020000457763668</v>
      </c>
      <c r="D303" s="4">
        <v>0</v>
      </c>
      <c r="E303" s="4">
        <v>-7.436768367024893E-3</v>
      </c>
      <c r="F303" s="2">
        <v>4</v>
      </c>
      <c r="H303" s="4">
        <v>-0.1289307701419965</v>
      </c>
    </row>
    <row r="304" spans="1:8" x14ac:dyDescent="0.25">
      <c r="A304" t="s">
        <v>487</v>
      </c>
      <c r="B304" s="3">
        <v>17.25</v>
      </c>
      <c r="C304" s="3">
        <v>20.170000076293949</v>
      </c>
      <c r="D304" s="4">
        <v>-5.3238164100452123E-2</v>
      </c>
      <c r="E304" s="4">
        <v>0.1064180242880923</v>
      </c>
      <c r="F304" s="2">
        <v>4</v>
      </c>
      <c r="H304" s="4">
        <v>-9.5911946070416976E-2</v>
      </c>
    </row>
    <row r="305" spans="1:8" x14ac:dyDescent="0.25">
      <c r="A305" t="s">
        <v>488</v>
      </c>
      <c r="B305" s="3">
        <v>18.219999313354489</v>
      </c>
      <c r="C305" s="3">
        <v>18.229999542236332</v>
      </c>
      <c r="D305" s="4">
        <v>1.7308736380987622E-2</v>
      </c>
      <c r="E305" s="4">
        <v>-3.5959826053030941E-2</v>
      </c>
      <c r="F305" s="2">
        <v>3</v>
      </c>
      <c r="H305" s="4">
        <v>-7.0230616244552513E-2</v>
      </c>
    </row>
    <row r="306" spans="1:8" x14ac:dyDescent="0.25">
      <c r="A306" t="s">
        <v>489</v>
      </c>
      <c r="B306" s="3">
        <v>17.909999847412109</v>
      </c>
      <c r="C306" s="3">
        <v>18.909999847412109</v>
      </c>
      <c r="D306" s="4">
        <v>4.1884775508179713E-2</v>
      </c>
      <c r="E306" s="4">
        <v>-7.0304832568737208E-2</v>
      </c>
      <c r="F306" s="2">
        <v>3</v>
      </c>
      <c r="H306" s="4">
        <v>-9.5911946070416976E-2</v>
      </c>
    </row>
    <row r="307" spans="1:8" x14ac:dyDescent="0.25">
      <c r="A307" t="s">
        <v>490</v>
      </c>
      <c r="B307" s="3">
        <v>17.190000534057621</v>
      </c>
      <c r="C307" s="3">
        <v>20.340000152587891</v>
      </c>
      <c r="D307" s="4">
        <v>3.2432488162123407E-2</v>
      </c>
      <c r="E307" s="4">
        <v>-9.2547748515765527E-3</v>
      </c>
      <c r="F307" s="2">
        <v>4</v>
      </c>
      <c r="H307" s="4">
        <v>-0.11897277079877221</v>
      </c>
    </row>
    <row r="308" spans="1:8" x14ac:dyDescent="0.25">
      <c r="A308" t="s">
        <v>491</v>
      </c>
      <c r="B308" s="3">
        <v>16.64999961853027</v>
      </c>
      <c r="C308" s="3">
        <v>20.530000686645511</v>
      </c>
      <c r="D308" s="4">
        <v>-1.0695205347103999E-2</v>
      </c>
      <c r="E308" s="4">
        <v>-8.6913764260908577E-3</v>
      </c>
      <c r="F308" s="2">
        <v>4</v>
      </c>
      <c r="H308" s="4">
        <v>-0.1525157158830259</v>
      </c>
    </row>
    <row r="309" spans="1:8" x14ac:dyDescent="0.25">
      <c r="A309" t="s">
        <v>492</v>
      </c>
      <c r="B309" s="3">
        <v>16.829999923706051</v>
      </c>
      <c r="C309" s="3">
        <v>20.70999908447266</v>
      </c>
      <c r="D309" s="4">
        <v>-2.7729610459014339E-2</v>
      </c>
      <c r="E309" s="4">
        <v>5.5017828317822433E-2</v>
      </c>
      <c r="F309" s="2">
        <v>4</v>
      </c>
      <c r="H309" s="4">
        <v>-0.12237940743236191</v>
      </c>
    </row>
    <row r="310" spans="1:8" x14ac:dyDescent="0.25">
      <c r="A310" t="s">
        <v>493</v>
      </c>
      <c r="B310" s="3">
        <v>17.309999465942379</v>
      </c>
      <c r="C310" s="3">
        <v>19.629999160766602</v>
      </c>
      <c r="D310" s="4">
        <v>-4.1528240430701691E-2</v>
      </c>
      <c r="E310" s="4">
        <v>5.1982814645575637E-2</v>
      </c>
      <c r="F310" s="2">
        <v>4</v>
      </c>
      <c r="H310" s="4">
        <v>-0.1079664294643379</v>
      </c>
    </row>
    <row r="311" spans="1:8" x14ac:dyDescent="0.25">
      <c r="A311" t="s">
        <v>494</v>
      </c>
      <c r="B311" s="3">
        <v>18.059999465942379</v>
      </c>
      <c r="C311" s="3">
        <v>18.659999847412109</v>
      </c>
      <c r="D311" s="4">
        <v>3.082186039209955E-2</v>
      </c>
      <c r="E311" s="4">
        <v>-3.9629461949033502E-2</v>
      </c>
      <c r="F311" s="2">
        <v>3</v>
      </c>
      <c r="H311" s="4">
        <v>-9.1194956922211023E-2</v>
      </c>
    </row>
    <row r="312" spans="1:8" x14ac:dyDescent="0.25">
      <c r="A312" t="s">
        <v>495</v>
      </c>
      <c r="B312" s="3">
        <v>17.520000457763668</v>
      </c>
      <c r="C312" s="3">
        <v>19.430000305175781</v>
      </c>
      <c r="D312" s="4">
        <v>-2.5041673499475389E-2</v>
      </c>
      <c r="E312" s="4">
        <v>6.0010932135744488E-2</v>
      </c>
      <c r="F312" s="2">
        <v>3</v>
      </c>
      <c r="H312" s="4">
        <v>-8.7316581387456238E-2</v>
      </c>
    </row>
    <row r="313" spans="1:8" x14ac:dyDescent="0.25">
      <c r="A313" t="s">
        <v>496</v>
      </c>
      <c r="B313" s="3">
        <v>17.969999313354489</v>
      </c>
      <c r="C313" s="3">
        <v>18.329999923706051</v>
      </c>
      <c r="D313" s="4">
        <v>-8.2782295216081714E-3</v>
      </c>
      <c r="E313" s="4">
        <v>-2.1356093342568942E-2</v>
      </c>
      <c r="F313" s="2">
        <v>3</v>
      </c>
      <c r="H313" s="4">
        <v>-9.1719077934885207E-2</v>
      </c>
    </row>
    <row r="314" spans="1:8" x14ac:dyDescent="0.25">
      <c r="A314" t="s">
        <v>497</v>
      </c>
      <c r="B314" s="3">
        <v>18.120000839233398</v>
      </c>
      <c r="C314" s="3">
        <v>18.729999542236332</v>
      </c>
      <c r="D314" s="4">
        <v>-2.3706823241906979E-2</v>
      </c>
      <c r="E314" s="4">
        <v>4.8125274908483062E-2</v>
      </c>
      <c r="F314" s="2">
        <v>3</v>
      </c>
      <c r="H314" s="4">
        <v>-7.7568110490267572E-2</v>
      </c>
    </row>
    <row r="315" spans="1:8" x14ac:dyDescent="0.25">
      <c r="A315" t="s">
        <v>498</v>
      </c>
      <c r="B315" s="3">
        <v>18.559999465942379</v>
      </c>
      <c r="C315" s="3">
        <v>17.870000839233398</v>
      </c>
      <c r="D315" s="4">
        <v>3.2258061094139201E-2</v>
      </c>
      <c r="E315" s="4">
        <v>-7.8865918009372926E-2</v>
      </c>
      <c r="F315" s="2">
        <v>3</v>
      </c>
      <c r="H315" s="4">
        <v>-6.1866658528645813E-2</v>
      </c>
    </row>
    <row r="316" spans="1:8" x14ac:dyDescent="0.25">
      <c r="A316" t="s">
        <v>499</v>
      </c>
      <c r="B316" s="3">
        <v>17.979999542236332</v>
      </c>
      <c r="C316" s="3">
        <v>19.39999961853027</v>
      </c>
      <c r="D316" s="4">
        <v>2.159086093922391E-2</v>
      </c>
      <c r="E316" s="4">
        <v>-2.7081288919978741E-2</v>
      </c>
      <c r="F316" s="2">
        <v>3</v>
      </c>
      <c r="H316" s="4">
        <v>-4.945651447164523E-2</v>
      </c>
    </row>
    <row r="317" spans="1:8" x14ac:dyDescent="0.25">
      <c r="A317" t="s">
        <v>500</v>
      </c>
      <c r="B317" s="3">
        <v>17.60000038146973</v>
      </c>
      <c r="C317" s="3">
        <v>19.940000534057621</v>
      </c>
      <c r="D317" s="4">
        <v>-2.6009923701831309E-2</v>
      </c>
      <c r="E317" s="4">
        <v>7.7255553079059291E-2</v>
      </c>
      <c r="F317" s="2">
        <v>4</v>
      </c>
      <c r="H317" s="4">
        <v>-6.1412999140967428E-2</v>
      </c>
    </row>
    <row r="318" spans="1:8" x14ac:dyDescent="0.25">
      <c r="A318" t="s">
        <v>501</v>
      </c>
      <c r="B318" s="3">
        <v>18.069999694824219</v>
      </c>
      <c r="C318" s="3">
        <v>18.510000228881839</v>
      </c>
      <c r="D318" s="4">
        <v>1.4029180936103501E-2</v>
      </c>
      <c r="E318" s="4">
        <v>-1.174582587994155E-2</v>
      </c>
      <c r="F318" s="2">
        <v>3</v>
      </c>
      <c r="H318" s="4">
        <v>-3.5326066956853142E-2</v>
      </c>
    </row>
    <row r="319" spans="1:8" x14ac:dyDescent="0.25">
      <c r="A319" t="s">
        <v>502</v>
      </c>
      <c r="B319" s="3">
        <v>17.819999694824219</v>
      </c>
      <c r="C319" s="3">
        <v>18.729999542236332</v>
      </c>
      <c r="D319" s="4">
        <v>1.42287993364989E-2</v>
      </c>
      <c r="E319" s="4">
        <v>-1.83438355801494E-2</v>
      </c>
      <c r="F319" s="2">
        <v>3</v>
      </c>
      <c r="H319" s="4">
        <v>-2.6551061505118771E-2</v>
      </c>
    </row>
    <row r="320" spans="1:8" x14ac:dyDescent="0.25">
      <c r="A320" t="s">
        <v>503</v>
      </c>
      <c r="B320" s="3">
        <v>17.569999694824219</v>
      </c>
      <c r="C320" s="3">
        <v>19.079999923706051</v>
      </c>
      <c r="D320" s="4">
        <v>-2.2714885940339209E-3</v>
      </c>
      <c r="E320" s="4">
        <v>-6.2500434617184242E-3</v>
      </c>
      <c r="F320" s="2">
        <v>3</v>
      </c>
      <c r="H320" s="4">
        <v>-6.338431434055225E-2</v>
      </c>
    </row>
    <row r="321" spans="1:8" x14ac:dyDescent="0.25">
      <c r="A321" t="s">
        <v>504</v>
      </c>
      <c r="B321" s="3">
        <v>17.610000610351559</v>
      </c>
      <c r="C321" s="3">
        <v>19.20000076293945</v>
      </c>
      <c r="D321" s="4">
        <v>3.5882388844209467E-2</v>
      </c>
      <c r="E321" s="4">
        <v>-3.0792464384042369E-2</v>
      </c>
      <c r="F321" s="2">
        <v>3</v>
      </c>
      <c r="H321" s="4">
        <v>-4.6406320955500679E-2</v>
      </c>
    </row>
    <row r="322" spans="1:8" x14ac:dyDescent="0.25">
      <c r="A322" t="s">
        <v>505</v>
      </c>
      <c r="B322" s="3">
        <v>17</v>
      </c>
      <c r="C322" s="3">
        <v>19.809999465942379</v>
      </c>
      <c r="D322" s="4">
        <v>1.070156411662548E-2</v>
      </c>
      <c r="E322" s="4">
        <v>-2.0151594336836891E-3</v>
      </c>
      <c r="F322" s="2">
        <v>4</v>
      </c>
      <c r="H322" s="4">
        <v>-2.8438757059570219E-2</v>
      </c>
    </row>
    <row r="323" spans="1:8" x14ac:dyDescent="0.25">
      <c r="A323" t="s">
        <v>506</v>
      </c>
      <c r="B323" s="3">
        <v>16.819999694824219</v>
      </c>
      <c r="C323" s="3">
        <v>19.85000038146973</v>
      </c>
      <c r="D323" s="4">
        <v>3.1901870067660543E-2</v>
      </c>
      <c r="E323" s="4">
        <v>-3.2651075114399131E-2</v>
      </c>
      <c r="F323" s="2">
        <v>4</v>
      </c>
      <c r="H323" s="4">
        <v>-5.9199099527734722E-2</v>
      </c>
    </row>
    <row r="324" spans="1:8" x14ac:dyDescent="0.25">
      <c r="A324" t="s">
        <v>507</v>
      </c>
      <c r="B324" s="3">
        <v>16.29999923706055</v>
      </c>
      <c r="C324" s="3">
        <v>20.520000457763668</v>
      </c>
      <c r="D324" s="4">
        <v>-4.8840004764878486E-3</v>
      </c>
      <c r="E324" s="4">
        <v>8.8495724594612746E-3</v>
      </c>
      <c r="F324" s="2">
        <v>4</v>
      </c>
      <c r="H324" s="4">
        <v>-8.7637801237662294E-2</v>
      </c>
    </row>
    <row r="325" spans="1:8" x14ac:dyDescent="0.25">
      <c r="A325" t="s">
        <v>508</v>
      </c>
      <c r="B325" s="3">
        <v>16.379999160766602</v>
      </c>
      <c r="C325" s="3">
        <v>20.340000152587891</v>
      </c>
      <c r="D325" s="4">
        <v>-3.1342441834889663E-2</v>
      </c>
      <c r="E325" s="4">
        <v>5.0619809470064503E-2</v>
      </c>
      <c r="F325" s="2">
        <v>4</v>
      </c>
      <c r="H325" s="4">
        <v>-5.8038306823437469E-2</v>
      </c>
    </row>
    <row r="326" spans="1:8" x14ac:dyDescent="0.25">
      <c r="A326" t="s">
        <v>509</v>
      </c>
      <c r="B326" s="3">
        <v>16.909999847412109</v>
      </c>
      <c r="C326" s="3">
        <v>19.360000610351559</v>
      </c>
      <c r="D326" s="4">
        <v>-8.79247498393676E-3</v>
      </c>
      <c r="E326" s="4">
        <v>5.5040883263509872E-2</v>
      </c>
      <c r="F326" s="2">
        <v>3</v>
      </c>
      <c r="H326" s="4">
        <v>-3.3662213529622398E-2</v>
      </c>
    </row>
    <row r="327" spans="1:8" x14ac:dyDescent="0.25">
      <c r="A327" t="s">
        <v>510</v>
      </c>
      <c r="B327" s="3">
        <v>17.059999465942379</v>
      </c>
      <c r="C327" s="3">
        <v>18.35000038146973</v>
      </c>
      <c r="D327" s="4">
        <v>2.339528421496806E-2</v>
      </c>
      <c r="E327" s="4">
        <v>-2.5491213180093061E-2</v>
      </c>
      <c r="F327" s="2">
        <v>3</v>
      </c>
      <c r="H327" s="4">
        <v>-3.8885669999674577E-2</v>
      </c>
    </row>
    <row r="328" spans="1:8" x14ac:dyDescent="0.25">
      <c r="A328" t="s">
        <v>511</v>
      </c>
      <c r="B328" s="3">
        <v>16.670000076293949</v>
      </c>
      <c r="C328" s="3">
        <v>18.829999923706051</v>
      </c>
      <c r="D328" s="4">
        <v>5.1071906503836528E-2</v>
      </c>
      <c r="E328" s="4">
        <v>-0.1071598014476315</v>
      </c>
      <c r="F328" s="2">
        <v>3</v>
      </c>
      <c r="H328" s="4">
        <v>-4.3738794041438538E-2</v>
      </c>
    </row>
    <row r="329" spans="1:8" x14ac:dyDescent="0.25">
      <c r="A329" t="s">
        <v>512</v>
      </c>
      <c r="B329" s="3">
        <v>15.85999965667725</v>
      </c>
      <c r="C329" s="3">
        <v>21.090000152587891</v>
      </c>
      <c r="D329" s="4">
        <v>-4.3942653582870186E-3</v>
      </c>
      <c r="E329" s="4">
        <v>2.4781352321307178E-2</v>
      </c>
      <c r="F329" s="2">
        <v>4</v>
      </c>
      <c r="H329" s="4">
        <v>-1.6189245569957041E-2</v>
      </c>
    </row>
    <row r="330" spans="1:8" x14ac:dyDescent="0.25">
      <c r="A330" t="s">
        <v>513</v>
      </c>
      <c r="B330" s="3">
        <v>15.930000305175779</v>
      </c>
      <c r="C330" s="3">
        <v>20.579999923706051</v>
      </c>
      <c r="D330" s="4">
        <v>3.8461548026018422E-2</v>
      </c>
      <c r="E330" s="4">
        <v>-6.3268067050121557E-2</v>
      </c>
      <c r="F330" s="2">
        <v>4</v>
      </c>
      <c r="H330" s="4">
        <v>-4.8452617947810861E-2</v>
      </c>
    </row>
    <row r="331" spans="1:8" x14ac:dyDescent="0.25">
      <c r="A331" t="s">
        <v>514</v>
      </c>
      <c r="B331" s="3">
        <v>15.340000152587891</v>
      </c>
      <c r="C331" s="3">
        <v>21.969999313354489</v>
      </c>
      <c r="D331" s="4">
        <v>-4.5424851081989903E-3</v>
      </c>
      <c r="E331" s="4">
        <v>3.9753913201642233E-2</v>
      </c>
      <c r="F331" s="2">
        <v>4</v>
      </c>
      <c r="H331" s="4">
        <v>-3.0690568118534101E-2</v>
      </c>
    </row>
    <row r="332" spans="1:8" x14ac:dyDescent="0.25">
      <c r="A332" t="s">
        <v>515</v>
      </c>
      <c r="B332" s="3">
        <v>15.409999847412109</v>
      </c>
      <c r="C332" s="3">
        <v>21.129999160766602</v>
      </c>
      <c r="D332" s="4">
        <v>2.2561390807769088E-2</v>
      </c>
      <c r="E332" s="4">
        <v>-5.9216383700813613E-2</v>
      </c>
      <c r="F332" s="2">
        <v>4</v>
      </c>
      <c r="H332" s="4">
        <v>-3.007039434341174E-2</v>
      </c>
    </row>
    <row r="333" spans="1:8" x14ac:dyDescent="0.25">
      <c r="A333" t="s">
        <v>516</v>
      </c>
      <c r="B333" s="3">
        <v>15.069999694824221</v>
      </c>
      <c r="C333" s="3">
        <v>22.45999908447266</v>
      </c>
      <c r="D333" s="4">
        <v>-9.2044932920204436E-3</v>
      </c>
      <c r="E333" s="4">
        <v>2.0445199950535509E-2</v>
      </c>
      <c r="F333" s="2">
        <v>4</v>
      </c>
      <c r="H333" s="4">
        <v>-3.3920385301844491E-2</v>
      </c>
    </row>
    <row r="334" spans="1:8" x14ac:dyDescent="0.25">
      <c r="A334" t="s">
        <v>517</v>
      </c>
      <c r="B334" s="3">
        <v>15.210000038146971</v>
      </c>
      <c r="C334" s="3">
        <v>22.010000228881839</v>
      </c>
      <c r="D334" s="4">
        <v>3.04877914828614E-2</v>
      </c>
      <c r="E334" s="4">
        <v>-3.8864602815463223E-2</v>
      </c>
      <c r="F334" s="2">
        <v>4</v>
      </c>
      <c r="H334" s="4">
        <v>-3.45727159562218E-2</v>
      </c>
    </row>
    <row r="335" spans="1:8" x14ac:dyDescent="0.25">
      <c r="A335" t="s">
        <v>518</v>
      </c>
      <c r="B335" s="3">
        <v>14.760000228881839</v>
      </c>
      <c r="C335" s="3">
        <v>22.89999961853027</v>
      </c>
      <c r="D335" s="4">
        <v>6.8213084932180479E-3</v>
      </c>
      <c r="E335" s="4">
        <v>5.6760477060722181E-2</v>
      </c>
      <c r="F335" s="2">
        <v>4</v>
      </c>
      <c r="H335" s="4">
        <v>-6.979776256682102E-2</v>
      </c>
    </row>
    <row r="336" spans="1:8" x14ac:dyDescent="0.25">
      <c r="A336" t="s">
        <v>519</v>
      </c>
      <c r="B336" s="3">
        <v>14.659999847412109</v>
      </c>
      <c r="C336" s="3">
        <v>21.670000076293949</v>
      </c>
      <c r="D336" s="4">
        <v>-6.8167885683900753E-4</v>
      </c>
      <c r="E336" s="4">
        <v>1.072759032216308E-2</v>
      </c>
      <c r="F336" s="2">
        <v>4</v>
      </c>
      <c r="H336" s="4">
        <v>-6.5883903059907323E-2</v>
      </c>
    </row>
    <row r="337" spans="1:8" x14ac:dyDescent="0.25">
      <c r="A337" t="s">
        <v>520</v>
      </c>
      <c r="B337" s="3">
        <v>14.670000076293951</v>
      </c>
      <c r="C337" s="3">
        <v>21.440000534057621</v>
      </c>
      <c r="D337" s="4">
        <v>1.5928012645034961E-2</v>
      </c>
      <c r="E337" s="4">
        <v>-3.1616932018440069E-2</v>
      </c>
      <c r="F337" s="2">
        <v>4</v>
      </c>
      <c r="H337" s="4">
        <v>-4.631441889631327E-2</v>
      </c>
    </row>
    <row r="338" spans="1:8" x14ac:dyDescent="0.25">
      <c r="A338" t="s">
        <v>521</v>
      </c>
      <c r="B338" s="3">
        <v>14.439999580383301</v>
      </c>
      <c r="C338" s="3">
        <v>22.139999389648441</v>
      </c>
      <c r="D338" s="4">
        <v>-3.4506688422815119E-3</v>
      </c>
      <c r="E338" s="4">
        <v>2.263278428415183E-2</v>
      </c>
      <c r="F338" s="2">
        <v>4</v>
      </c>
      <c r="H338" s="4">
        <v>-6.0013051589861588E-2</v>
      </c>
    </row>
    <row r="339" spans="1:8" x14ac:dyDescent="0.25">
      <c r="A339" t="s">
        <v>522</v>
      </c>
      <c r="B339" s="3">
        <v>14.489999771118161</v>
      </c>
      <c r="C339" s="3">
        <v>21.64999961853027</v>
      </c>
      <c r="D339" s="4">
        <v>4.8543477429863202E-3</v>
      </c>
      <c r="E339" s="4">
        <v>3.7374161376676041E-2</v>
      </c>
      <c r="F339" s="2">
        <v>4</v>
      </c>
      <c r="H339" s="4">
        <v>-7.6647110018432718E-2</v>
      </c>
    </row>
    <row r="340" spans="1:8" x14ac:dyDescent="0.25">
      <c r="A340" t="s">
        <v>523</v>
      </c>
      <c r="B340" s="3">
        <v>14.420000076293951</v>
      </c>
      <c r="C340" s="3">
        <v>20.870000839233398</v>
      </c>
      <c r="D340" s="4">
        <v>2.6334511070190251E-2</v>
      </c>
      <c r="E340" s="4">
        <v>-5.0068207032326062E-2</v>
      </c>
      <c r="F340" s="2">
        <v>4</v>
      </c>
      <c r="H340" s="4">
        <v>-9.0019577384792382E-2</v>
      </c>
    </row>
    <row r="341" spans="1:8" x14ac:dyDescent="0.25">
      <c r="A341" t="s">
        <v>524</v>
      </c>
      <c r="B341" s="3">
        <v>14.05000019073486</v>
      </c>
      <c r="C341" s="3">
        <v>21.969999313354489</v>
      </c>
      <c r="D341" s="4">
        <v>-5.3872065332276182E-2</v>
      </c>
      <c r="E341" s="4">
        <v>9.4668642123609814E-2</v>
      </c>
      <c r="F341" s="2">
        <v>4</v>
      </c>
      <c r="H341" s="4">
        <v>-0.12785388440322559</v>
      </c>
    </row>
    <row r="342" spans="1:8" x14ac:dyDescent="0.25">
      <c r="A342" t="s">
        <v>525</v>
      </c>
      <c r="B342" s="3">
        <v>14.85000038146973</v>
      </c>
      <c r="C342" s="3">
        <v>20.069999694824219</v>
      </c>
      <c r="D342" s="4">
        <v>3.628754086058561E-2</v>
      </c>
      <c r="E342" s="4">
        <v>-6.5642452395756057E-2</v>
      </c>
      <c r="F342" s="2">
        <v>4</v>
      </c>
      <c r="H342" s="4">
        <v>-4.631441889631327E-2</v>
      </c>
    </row>
    <row r="343" spans="1:8" x14ac:dyDescent="0.25">
      <c r="A343" t="s">
        <v>526</v>
      </c>
      <c r="B343" s="3">
        <v>14.329999923706049</v>
      </c>
      <c r="C343" s="3">
        <v>21.479999542236332</v>
      </c>
      <c r="D343" s="4">
        <v>5.6140297337581302E-3</v>
      </c>
      <c r="E343" s="4">
        <v>-4.1926874703784638E-2</v>
      </c>
      <c r="F343" s="2">
        <v>4</v>
      </c>
      <c r="H343" s="4">
        <v>-8.8062647631335533E-2</v>
      </c>
    </row>
    <row r="344" spans="1:8" x14ac:dyDescent="0.25">
      <c r="A344" t="s">
        <v>527</v>
      </c>
      <c r="B344" s="3">
        <v>14.25</v>
      </c>
      <c r="C344" s="3">
        <v>22.420000076293949</v>
      </c>
      <c r="D344" s="4">
        <v>2.8138553606303018E-2</v>
      </c>
      <c r="E344" s="4">
        <v>-8.8417663801568791E-3</v>
      </c>
      <c r="F344" s="2">
        <v>4</v>
      </c>
      <c r="H344" s="4">
        <v>-9.0019577384792382E-2</v>
      </c>
    </row>
    <row r="345" spans="1:8" x14ac:dyDescent="0.25">
      <c r="A345" t="s">
        <v>528</v>
      </c>
      <c r="B345" s="3">
        <v>13.85999965667725</v>
      </c>
      <c r="C345" s="3">
        <v>22.620000839233398</v>
      </c>
      <c r="D345" s="4">
        <v>-5.0251720721445903E-3</v>
      </c>
      <c r="E345" s="4">
        <v>-9.1983830562609725E-3</v>
      </c>
      <c r="F345" s="2">
        <v>4</v>
      </c>
      <c r="H345" s="4">
        <v>-0.1213307022788026</v>
      </c>
    </row>
    <row r="346" spans="1:8" x14ac:dyDescent="0.25">
      <c r="A346" t="s">
        <v>529</v>
      </c>
      <c r="B346" s="3">
        <v>13.930000305175779</v>
      </c>
      <c r="C346" s="3">
        <v>22.829999923706051</v>
      </c>
      <c r="D346" s="4">
        <v>-6.5727669501379871E-2</v>
      </c>
      <c r="E346" s="4">
        <v>7.9943263143382737E-2</v>
      </c>
      <c r="F346" s="2">
        <v>4</v>
      </c>
      <c r="H346" s="4">
        <v>-0.1115459913018432</v>
      </c>
    </row>
    <row r="347" spans="1:8" x14ac:dyDescent="0.25">
      <c r="A347" t="s">
        <v>530</v>
      </c>
      <c r="B347" s="3">
        <v>14.909999847412109</v>
      </c>
      <c r="C347" s="3">
        <v>21.139999389648441</v>
      </c>
      <c r="D347" s="4">
        <v>3.5416683499460262E-2</v>
      </c>
      <c r="E347" s="4">
        <v>-6.2527711535120489E-2</v>
      </c>
      <c r="F347" s="2">
        <v>4</v>
      </c>
      <c r="H347" s="4">
        <v>-6.979776256682102E-2</v>
      </c>
    </row>
    <row r="348" spans="1:8" x14ac:dyDescent="0.25">
      <c r="A348" t="s">
        <v>531</v>
      </c>
      <c r="B348" s="3">
        <v>14.39999961853027</v>
      </c>
      <c r="C348" s="3">
        <v>22.54999923706055</v>
      </c>
      <c r="D348" s="4">
        <v>4.1968157490138942E-2</v>
      </c>
      <c r="E348" s="4">
        <v>-9.8000030517578107E-2</v>
      </c>
      <c r="F348" s="2">
        <v>4</v>
      </c>
      <c r="H348" s="4">
        <v>-9.2955003119815194E-2</v>
      </c>
    </row>
    <row r="349" spans="1:8" x14ac:dyDescent="0.25">
      <c r="A349" t="s">
        <v>532</v>
      </c>
      <c r="B349" s="3">
        <v>13.819999694824221</v>
      </c>
      <c r="C349" s="3">
        <v>25</v>
      </c>
      <c r="D349" s="4">
        <v>5.0908868963068787E-3</v>
      </c>
      <c r="E349" s="4">
        <v>9.5050375976597268E-2</v>
      </c>
      <c r="F349" s="2">
        <v>5</v>
      </c>
      <c r="H349" s="4">
        <v>-0.10717545056912529</v>
      </c>
    </row>
    <row r="350" spans="1:8" x14ac:dyDescent="0.25">
      <c r="A350" t="s">
        <v>533</v>
      </c>
      <c r="B350" s="3">
        <v>13.75</v>
      </c>
      <c r="C350" s="3">
        <v>22.829999923706051</v>
      </c>
      <c r="D350" s="4">
        <v>-2.413059963845654E-2</v>
      </c>
      <c r="E350" s="4">
        <v>2.4226064872098881E-2</v>
      </c>
      <c r="F350" s="2">
        <v>4</v>
      </c>
      <c r="H350" s="4">
        <v>-0.1056751398317974</v>
      </c>
    </row>
    <row r="351" spans="1:8" x14ac:dyDescent="0.25">
      <c r="A351" t="s">
        <v>534</v>
      </c>
      <c r="B351" s="3">
        <v>14.090000152587891</v>
      </c>
      <c r="C351" s="3">
        <v>22.29000091552734</v>
      </c>
      <c r="D351" s="4">
        <v>2.027514297345423E-2</v>
      </c>
      <c r="E351" s="4">
        <v>-1.7195740052941551E-2</v>
      </c>
      <c r="F351" s="2">
        <v>4</v>
      </c>
      <c r="H351" s="4">
        <v>-0.10828440023963171</v>
      </c>
    </row>
    <row r="352" spans="1:8" x14ac:dyDescent="0.25">
      <c r="A352" t="s">
        <v>535</v>
      </c>
      <c r="B352" s="3">
        <v>13.810000419616699</v>
      </c>
      <c r="C352" s="3">
        <v>22.680000305175781</v>
      </c>
      <c r="D352" s="4">
        <v>-1.2866286951131119E-2</v>
      </c>
      <c r="E352" s="4">
        <v>2.3004069784698489E-2</v>
      </c>
      <c r="F352" s="2">
        <v>4</v>
      </c>
      <c r="H352" s="4">
        <v>-0.10828440023963171</v>
      </c>
    </row>
    <row r="353" spans="1:8" x14ac:dyDescent="0.25">
      <c r="A353" t="s">
        <v>536</v>
      </c>
      <c r="B353" s="3">
        <v>13.989999771118161</v>
      </c>
      <c r="C353" s="3">
        <v>22.170000076293949</v>
      </c>
      <c r="D353" s="4">
        <v>-2.9819715873836139E-2</v>
      </c>
      <c r="E353" s="4">
        <v>6.8433738616575646E-2</v>
      </c>
      <c r="F353" s="2">
        <v>4</v>
      </c>
      <c r="H353" s="4">
        <v>-9.5564263527649351E-2</v>
      </c>
    </row>
    <row r="354" spans="1:8" x14ac:dyDescent="0.25">
      <c r="A354" t="s">
        <v>537</v>
      </c>
      <c r="B354" s="3">
        <v>14.420000076293951</v>
      </c>
      <c r="C354" s="3">
        <v>20.75</v>
      </c>
      <c r="D354" s="4">
        <v>-1.7711186885341349E-2</v>
      </c>
      <c r="E354" s="4">
        <v>8.8667396716217928E-2</v>
      </c>
      <c r="F354" s="2">
        <v>4</v>
      </c>
      <c r="H354" s="4">
        <v>-7.8277874444700912E-2</v>
      </c>
    </row>
    <row r="355" spans="1:8" x14ac:dyDescent="0.25">
      <c r="A355" t="s">
        <v>538</v>
      </c>
      <c r="B355" s="3">
        <v>14.680000305175779</v>
      </c>
      <c r="C355" s="3">
        <v>19.059999465942379</v>
      </c>
      <c r="D355" s="4">
        <v>1.6620549291325611E-2</v>
      </c>
      <c r="E355" s="4">
        <v>-3.9314550435815658E-2</v>
      </c>
      <c r="F355" s="2">
        <v>3</v>
      </c>
      <c r="H355" s="4">
        <v>-8.1539465506912379E-2</v>
      </c>
    </row>
    <row r="356" spans="1:8" x14ac:dyDescent="0.25">
      <c r="A356" t="s">
        <v>539</v>
      </c>
      <c r="B356" s="3">
        <v>14.439999580383301</v>
      </c>
      <c r="C356" s="3">
        <v>19.840000152587891</v>
      </c>
      <c r="D356" s="4">
        <v>1.97739926545526E-2</v>
      </c>
      <c r="E356" s="4">
        <v>-3.5957229050606609E-2</v>
      </c>
      <c r="F356" s="2">
        <v>4</v>
      </c>
      <c r="H356" s="4">
        <v>-9.3281168447003848E-2</v>
      </c>
    </row>
    <row r="357" spans="1:8" x14ac:dyDescent="0.25">
      <c r="A357" t="s">
        <v>540</v>
      </c>
      <c r="B357" s="3">
        <v>14.159999847412109</v>
      </c>
      <c r="C357" s="3">
        <v>20.579999923706051</v>
      </c>
      <c r="D357" s="4">
        <v>3.7362655174692838E-2</v>
      </c>
      <c r="E357" s="4">
        <v>-5.984465520642579E-2</v>
      </c>
      <c r="F357" s="2">
        <v>4</v>
      </c>
      <c r="H357" s="4">
        <v>-0.12524462399539149</v>
      </c>
    </row>
    <row r="358" spans="1:8" x14ac:dyDescent="0.25">
      <c r="A358" t="s">
        <v>541</v>
      </c>
      <c r="B358" s="3">
        <v>13.64999961853027</v>
      </c>
      <c r="C358" s="3">
        <v>21.889999389648441</v>
      </c>
      <c r="D358" s="4">
        <v>1.411586774478635E-2</v>
      </c>
      <c r="E358" s="4">
        <v>-1.440791121184404E-2</v>
      </c>
      <c r="F358" s="2">
        <v>4</v>
      </c>
      <c r="H358" s="4">
        <v>-0.12785388440322559</v>
      </c>
    </row>
    <row r="359" spans="1:8" x14ac:dyDescent="0.25">
      <c r="A359" t="s">
        <v>542</v>
      </c>
      <c r="B359" s="3">
        <v>13.460000038146971</v>
      </c>
      <c r="C359" s="3">
        <v>22.20999908447266</v>
      </c>
      <c r="D359" s="4">
        <v>-3.7884184534824339E-2</v>
      </c>
      <c r="E359" s="4">
        <v>8.3414589486471069E-2</v>
      </c>
      <c r="F359" s="2">
        <v>4</v>
      </c>
      <c r="H359" s="4">
        <v>-0.1298108141566825</v>
      </c>
    </row>
    <row r="360" spans="1:8" x14ac:dyDescent="0.25">
      <c r="A360" t="s">
        <v>543</v>
      </c>
      <c r="B360" s="3">
        <v>13.989999771118161</v>
      </c>
      <c r="C360" s="3">
        <v>20.5</v>
      </c>
      <c r="D360" s="4">
        <v>-6.3920563263896168E-3</v>
      </c>
      <c r="E360" s="4">
        <v>7.3709884873938147E-3</v>
      </c>
      <c r="F360" s="2">
        <v>4</v>
      </c>
      <c r="H360" s="4">
        <v>-9.5890428854838117E-2</v>
      </c>
    </row>
    <row r="361" spans="1:8" x14ac:dyDescent="0.25">
      <c r="A361" t="s">
        <v>544</v>
      </c>
      <c r="B361" s="3">
        <v>14.079999923706049</v>
      </c>
      <c r="C361" s="3">
        <v>20.35000038146973</v>
      </c>
      <c r="D361" s="4">
        <v>2.2512669254676879E-2</v>
      </c>
      <c r="E361" s="4">
        <v>-4.4152207310242608E-2</v>
      </c>
      <c r="F361" s="2">
        <v>4</v>
      </c>
      <c r="H361" s="4">
        <v>-0.1079582349124429</v>
      </c>
    </row>
    <row r="362" spans="1:8" x14ac:dyDescent="0.25">
      <c r="A362" t="s">
        <v>545</v>
      </c>
      <c r="B362" s="3">
        <v>13.77000045776367</v>
      </c>
      <c r="C362" s="3">
        <v>21.29000091552734</v>
      </c>
      <c r="D362" s="4">
        <v>3.3783841835545392E-2</v>
      </c>
      <c r="E362" s="4">
        <v>-4.7853294526694401E-2</v>
      </c>
      <c r="F362" s="2">
        <v>4</v>
      </c>
      <c r="H362" s="4">
        <v>-0.12491845866820279</v>
      </c>
    </row>
    <row r="363" spans="1:8" x14ac:dyDescent="0.25">
      <c r="A363" t="s">
        <v>546</v>
      </c>
      <c r="B363" s="3">
        <v>13.319999694824221</v>
      </c>
      <c r="C363" s="3">
        <v>22.360000610351559</v>
      </c>
      <c r="D363" s="4">
        <v>2.8571420155107941E-2</v>
      </c>
      <c r="E363" s="4">
        <v>-3.2871981024851671E-2</v>
      </c>
      <c r="F363" s="2">
        <v>4</v>
      </c>
      <c r="H363" s="4">
        <v>-0.15916500929723601</v>
      </c>
    </row>
    <row r="364" spans="1:8" x14ac:dyDescent="0.25">
      <c r="A364" t="s">
        <v>547</v>
      </c>
      <c r="B364" s="3">
        <v>12.94999980926514</v>
      </c>
      <c r="C364" s="3">
        <v>23.120000839233398</v>
      </c>
      <c r="D364" s="4">
        <v>1.171872002305507E-2</v>
      </c>
      <c r="E364" s="4">
        <v>-3.3848702700066013E-2</v>
      </c>
      <c r="F364" s="2">
        <v>4</v>
      </c>
      <c r="H364" s="4">
        <v>-0.17318980731797301</v>
      </c>
    </row>
    <row r="365" spans="1:8" x14ac:dyDescent="0.25">
      <c r="A365" t="s">
        <v>548</v>
      </c>
      <c r="B365" s="3">
        <v>12.80000019073486</v>
      </c>
      <c r="C365" s="3">
        <v>23.930000305175781</v>
      </c>
      <c r="D365" s="4">
        <v>9.4637131443995326E-3</v>
      </c>
      <c r="E365" s="4">
        <v>-7.4657943019088568E-3</v>
      </c>
      <c r="F365" s="2">
        <v>4</v>
      </c>
      <c r="H365" s="4">
        <v>-0.19439005590783509</v>
      </c>
    </row>
    <row r="366" spans="1:8" x14ac:dyDescent="0.25">
      <c r="A366" t="s">
        <v>549</v>
      </c>
      <c r="B366" s="3">
        <v>12.680000305175779</v>
      </c>
      <c r="C366" s="3">
        <v>24.110000610351559</v>
      </c>
      <c r="D366" s="4">
        <v>2.5060664711775701E-2</v>
      </c>
      <c r="E366" s="4">
        <v>-1.752242417007022E-2</v>
      </c>
      <c r="F366" s="2">
        <v>4</v>
      </c>
      <c r="H366" s="4">
        <v>-0.1872146053387099</v>
      </c>
    </row>
    <row r="367" spans="1:8" x14ac:dyDescent="0.25">
      <c r="A367" t="s">
        <v>550</v>
      </c>
      <c r="B367" s="3">
        <v>12.36999988555908</v>
      </c>
      <c r="C367" s="3">
        <v>24.54000091552734</v>
      </c>
      <c r="D367" s="4">
        <v>-1.276934164580135E-2</v>
      </c>
      <c r="E367" s="4">
        <v>3.4134066115311779E-2</v>
      </c>
      <c r="F367" s="2">
        <v>5</v>
      </c>
      <c r="H367" s="4">
        <v>-0.217873461788018</v>
      </c>
    </row>
    <row r="368" spans="1:8" x14ac:dyDescent="0.25">
      <c r="A368" t="s">
        <v>551</v>
      </c>
      <c r="B368" s="3">
        <v>12.52999973297119</v>
      </c>
      <c r="C368" s="3">
        <v>23.729999542236332</v>
      </c>
      <c r="D368" s="4">
        <v>7.9866412475393389E-4</v>
      </c>
      <c r="E368" s="4">
        <v>5.3729976015853609E-2</v>
      </c>
      <c r="F368" s="2">
        <v>4</v>
      </c>
      <c r="H368" s="4">
        <v>-0.18525767558525311</v>
      </c>
    </row>
    <row r="369" spans="1:8" x14ac:dyDescent="0.25">
      <c r="A369" t="s">
        <v>552</v>
      </c>
      <c r="B369" s="3">
        <v>12.52000045776367</v>
      </c>
      <c r="C369" s="3">
        <v>22.520000457763668</v>
      </c>
      <c r="D369" s="4">
        <v>1.294504899116156E-2</v>
      </c>
      <c r="E369" s="4">
        <v>-4.2923935376468658E-2</v>
      </c>
      <c r="F369" s="2">
        <v>4</v>
      </c>
      <c r="H369" s="4">
        <v>-0.20547942819354931</v>
      </c>
    </row>
    <row r="370" spans="1:8" x14ac:dyDescent="0.25">
      <c r="A370" t="s">
        <v>553</v>
      </c>
      <c r="B370" s="3">
        <v>12.35999965667725</v>
      </c>
      <c r="C370" s="3">
        <v>23.530000686645511</v>
      </c>
      <c r="D370" s="4">
        <v>5.3708451749931552E-2</v>
      </c>
      <c r="E370" s="4">
        <v>-9.8121864736304132E-2</v>
      </c>
      <c r="F370" s="2">
        <v>4</v>
      </c>
      <c r="H370" s="4">
        <v>-0.20417482909446971</v>
      </c>
    </row>
    <row r="371" spans="1:8" x14ac:dyDescent="0.25">
      <c r="A371" t="s">
        <v>554</v>
      </c>
      <c r="B371" s="3">
        <v>11.72999954223633</v>
      </c>
      <c r="C371" s="3">
        <v>26.090000152587891</v>
      </c>
      <c r="D371" s="4">
        <v>-3.2178246452579377E-2</v>
      </c>
      <c r="E371" s="4">
        <v>2.1534816654065429E-2</v>
      </c>
      <c r="F371" s="2">
        <v>5</v>
      </c>
      <c r="H371" s="4">
        <v>-0.24070447480414839</v>
      </c>
    </row>
    <row r="372" spans="1:8" x14ac:dyDescent="0.25">
      <c r="A372" t="s">
        <v>555</v>
      </c>
      <c r="B372" s="3">
        <v>12.11999988555908</v>
      </c>
      <c r="C372" s="3">
        <v>25.54000091552734</v>
      </c>
      <c r="D372" s="4">
        <v>-2.9623690339424021E-2</v>
      </c>
      <c r="E372" s="4">
        <v>4.8870657717245969E-2</v>
      </c>
      <c r="F372" s="2">
        <v>5</v>
      </c>
      <c r="H372" s="4">
        <v>-0.21852579244239551</v>
      </c>
    </row>
    <row r="373" spans="1:8" x14ac:dyDescent="0.25">
      <c r="A373" t="s">
        <v>556</v>
      </c>
      <c r="B373" s="3">
        <v>12.489999771118161</v>
      </c>
      <c r="C373" s="3">
        <v>24.35000038146973</v>
      </c>
      <c r="D373" s="4">
        <v>1.2155560508547939E-2</v>
      </c>
      <c r="E373" s="4">
        <v>-8.1465931489278498E-3</v>
      </c>
      <c r="F373" s="2">
        <v>4</v>
      </c>
      <c r="H373" s="4">
        <v>-0.19732548164285801</v>
      </c>
    </row>
    <row r="374" spans="1:8" x14ac:dyDescent="0.25">
      <c r="A374" t="s">
        <v>557</v>
      </c>
      <c r="B374" s="3">
        <v>12.340000152587891</v>
      </c>
      <c r="C374" s="3">
        <v>24.54999923706055</v>
      </c>
      <c r="D374" s="4">
        <v>1.023331956107398E-2</v>
      </c>
      <c r="E374" s="4">
        <v>-2.9644269668647531E-2</v>
      </c>
      <c r="F374" s="2">
        <v>5</v>
      </c>
      <c r="H374" s="4">
        <v>-0.2120026103179723</v>
      </c>
    </row>
    <row r="375" spans="1:8" x14ac:dyDescent="0.25">
      <c r="A375" t="s">
        <v>558</v>
      </c>
      <c r="B375" s="3">
        <v>12.215000152587891</v>
      </c>
      <c r="C375" s="3">
        <v>25.29999923706055</v>
      </c>
      <c r="D375" s="4">
        <v>2.474832838974805E-2</v>
      </c>
      <c r="E375" s="4">
        <v>-2.1655118332319478E-2</v>
      </c>
      <c r="F375" s="2">
        <v>5</v>
      </c>
      <c r="H375" s="4">
        <v>-0.24070447480414839</v>
      </c>
    </row>
    <row r="376" spans="1:8" x14ac:dyDescent="0.25">
      <c r="A376" t="s">
        <v>559</v>
      </c>
      <c r="B376" s="3">
        <v>11.920000076293951</v>
      </c>
      <c r="C376" s="3">
        <v>25.860000610351559</v>
      </c>
      <c r="D376" s="4">
        <v>-2.852488740114667E-2</v>
      </c>
      <c r="E376" s="4">
        <v>1.9372780102206999E-3</v>
      </c>
      <c r="F376" s="2">
        <v>5</v>
      </c>
      <c r="H376" s="4">
        <v>-0.2250489123571433</v>
      </c>
    </row>
    <row r="377" spans="1:8" x14ac:dyDescent="0.25">
      <c r="A377" t="s">
        <v>560</v>
      </c>
      <c r="B377" s="3">
        <v>12.27000045776367</v>
      </c>
      <c r="C377" s="3">
        <v>25.809999465942379</v>
      </c>
      <c r="D377" s="4">
        <v>1.0708411100863071E-2</v>
      </c>
      <c r="E377" s="4">
        <v>-2.7047796404234829E-3</v>
      </c>
      <c r="F377" s="2">
        <v>5</v>
      </c>
      <c r="H377" s="4">
        <v>-0.21135027966359499</v>
      </c>
    </row>
    <row r="378" spans="1:8" x14ac:dyDescent="0.25">
      <c r="A378" t="s">
        <v>561</v>
      </c>
      <c r="B378" s="3">
        <v>12.14000034332275</v>
      </c>
      <c r="C378" s="3">
        <v>25.879999160766602</v>
      </c>
      <c r="D378" s="4">
        <v>1.5899626534747299E-2</v>
      </c>
      <c r="E378" s="4">
        <v>5.048511097732078E-3</v>
      </c>
      <c r="F378" s="2">
        <v>5</v>
      </c>
      <c r="H378" s="4">
        <v>-0.22635357366589789</v>
      </c>
    </row>
    <row r="379" spans="1:8" x14ac:dyDescent="0.25">
      <c r="A379" t="s">
        <v>562</v>
      </c>
      <c r="B379" s="3">
        <v>11.94999980926514</v>
      </c>
      <c r="C379" s="3">
        <v>25.75</v>
      </c>
      <c r="D379" s="4">
        <v>2.3116395294074721E-2</v>
      </c>
      <c r="E379" s="4">
        <v>-5.987584615530317E-2</v>
      </c>
      <c r="F379" s="2">
        <v>5</v>
      </c>
      <c r="H379" s="4">
        <v>-0.2380952143963142</v>
      </c>
    </row>
    <row r="380" spans="1:8" x14ac:dyDescent="0.25">
      <c r="A380" t="s">
        <v>563</v>
      </c>
      <c r="B380" s="3">
        <v>11.680000305175779</v>
      </c>
      <c r="C380" s="3">
        <v>27.389999389648441</v>
      </c>
      <c r="D380" s="4">
        <v>1.919723091592429E-2</v>
      </c>
      <c r="E380" s="4">
        <v>4.0322104191432562E-3</v>
      </c>
      <c r="F380" s="2">
        <v>5</v>
      </c>
      <c r="H380" s="4">
        <v>-0.25244617774423977</v>
      </c>
    </row>
    <row r="381" spans="1:8" x14ac:dyDescent="0.25">
      <c r="A381" t="s">
        <v>564</v>
      </c>
      <c r="B381" s="3">
        <v>11.460000038146971</v>
      </c>
      <c r="C381" s="3">
        <v>27.280000686645511</v>
      </c>
      <c r="D381" s="4">
        <v>2.139035342302353E-2</v>
      </c>
      <c r="E381" s="4">
        <v>-4.1461645670640153E-2</v>
      </c>
      <c r="F381" s="2">
        <v>5</v>
      </c>
      <c r="H381" s="4">
        <v>-0.27592952141474758</v>
      </c>
    </row>
    <row r="382" spans="1:8" x14ac:dyDescent="0.25">
      <c r="A382" t="s">
        <v>565</v>
      </c>
      <c r="B382" s="3">
        <v>11.22000026702881</v>
      </c>
      <c r="C382" s="3">
        <v>28.45999908447266</v>
      </c>
      <c r="D382" s="4">
        <v>3.7927829000643731E-2</v>
      </c>
      <c r="E382" s="4">
        <v>-4.6566207009496541E-2</v>
      </c>
      <c r="F382" s="2">
        <v>5</v>
      </c>
      <c r="H382" s="4">
        <v>-0.29810826598617579</v>
      </c>
    </row>
    <row r="383" spans="1:8" x14ac:dyDescent="0.25">
      <c r="A383" t="s">
        <v>566</v>
      </c>
      <c r="B383" s="3">
        <v>10.810000419616699</v>
      </c>
      <c r="C383" s="3">
        <v>29.85000038146973</v>
      </c>
      <c r="D383" s="4">
        <v>1.7890822608762621E-2</v>
      </c>
      <c r="E383" s="4">
        <v>5.3890146357045143E-3</v>
      </c>
      <c r="F383" s="2">
        <v>5</v>
      </c>
      <c r="H383" s="4">
        <v>-0.31669925416820383</v>
      </c>
    </row>
    <row r="384" spans="1:8" x14ac:dyDescent="0.25">
      <c r="A384" t="s">
        <v>567</v>
      </c>
      <c r="B384" s="3">
        <v>10.61999988555908</v>
      </c>
      <c r="C384" s="3">
        <v>29.690000534057621</v>
      </c>
      <c r="D384" s="4">
        <v>2.8328359337992381E-3</v>
      </c>
      <c r="E384" s="4">
        <v>-9.6730824752067068E-3</v>
      </c>
      <c r="F384" s="2">
        <v>5</v>
      </c>
      <c r="H384" s="4">
        <v>-0.30984996892626732</v>
      </c>
    </row>
    <row r="385" spans="1:8" x14ac:dyDescent="0.25">
      <c r="A385" t="s">
        <v>568</v>
      </c>
      <c r="B385" s="3">
        <v>10.590000152587891</v>
      </c>
      <c r="C385" s="3">
        <v>29.979999542236332</v>
      </c>
      <c r="D385" s="4">
        <v>1.242830917464777E-2</v>
      </c>
      <c r="E385" s="4">
        <v>-2.535762941617703E-2</v>
      </c>
      <c r="F385" s="2">
        <v>5</v>
      </c>
      <c r="H385" s="4">
        <v>-0.31996084523041529</v>
      </c>
    </row>
    <row r="386" spans="1:8" x14ac:dyDescent="0.25">
      <c r="A386" t="s">
        <v>569</v>
      </c>
      <c r="B386" s="3">
        <v>10.460000038146971</v>
      </c>
      <c r="C386" s="3">
        <v>30.760000228881839</v>
      </c>
      <c r="D386" s="4">
        <v>-7.5901256162803632E-3</v>
      </c>
      <c r="E386" s="4">
        <v>8.5245976682568614E-3</v>
      </c>
      <c r="F386" s="2">
        <v>5</v>
      </c>
      <c r="H386" s="4">
        <v>-0.3294194530898612</v>
      </c>
    </row>
    <row r="387" spans="1:8" x14ac:dyDescent="0.25">
      <c r="A387" t="s">
        <v>570</v>
      </c>
      <c r="B387" s="3">
        <v>10.539999961853029</v>
      </c>
      <c r="C387" s="3">
        <v>30.5</v>
      </c>
      <c r="D387" s="4">
        <v>2.0329142274730261E-2</v>
      </c>
      <c r="E387" s="4">
        <v>-2.7733529357937381E-2</v>
      </c>
      <c r="F387" s="2">
        <v>5</v>
      </c>
      <c r="H387" s="4">
        <v>-0.33072405218894069</v>
      </c>
    </row>
    <row r="388" spans="1:8" x14ac:dyDescent="0.25">
      <c r="A388" t="s">
        <v>571</v>
      </c>
      <c r="B388" s="3">
        <v>10.329999923706049</v>
      </c>
      <c r="C388" s="3">
        <v>31.370000839233398</v>
      </c>
      <c r="D388" s="4">
        <v>2.3785903616325491E-2</v>
      </c>
      <c r="E388" s="4">
        <v>-2.029980041342172E-2</v>
      </c>
      <c r="F388" s="2">
        <v>5</v>
      </c>
      <c r="H388" s="4">
        <v>-0.32811479178110659</v>
      </c>
    </row>
    <row r="389" spans="1:8" x14ac:dyDescent="0.25">
      <c r="A389" t="s">
        <v>572</v>
      </c>
      <c r="B389" s="3">
        <v>10.090000152587891</v>
      </c>
      <c r="C389" s="3">
        <v>32.020000457763672</v>
      </c>
      <c r="D389" s="4">
        <v>-1.943632750306834E-2</v>
      </c>
      <c r="E389" s="4">
        <v>2.5046938750283849E-3</v>
      </c>
      <c r="F389" s="2">
        <v>5</v>
      </c>
      <c r="H389" s="4">
        <v>-0.35551205716820311</v>
      </c>
    </row>
    <row r="390" spans="1:8" x14ac:dyDescent="0.25">
      <c r="A390" t="s">
        <v>573</v>
      </c>
      <c r="B390" s="3">
        <v>10.289999961853029</v>
      </c>
      <c r="C390" s="3">
        <v>31.940000534057621</v>
      </c>
      <c r="D390" s="4">
        <v>2.5922256809952641E-2</v>
      </c>
      <c r="E390" s="4">
        <v>-4.8555233112436147E-2</v>
      </c>
      <c r="F390" s="2">
        <v>5</v>
      </c>
      <c r="H390" s="4">
        <v>-0.35877364823041469</v>
      </c>
    </row>
    <row r="391" spans="1:8" x14ac:dyDescent="0.25">
      <c r="A391" t="s">
        <v>574</v>
      </c>
      <c r="B391" s="3">
        <v>10.02999973297119</v>
      </c>
      <c r="C391" s="3">
        <v>33.569999694824219</v>
      </c>
      <c r="D391" s="4">
        <v>1.313132519698201E-2</v>
      </c>
      <c r="E391" s="4">
        <v>-1.7841620988797711E-3</v>
      </c>
      <c r="F391" s="2">
        <v>5</v>
      </c>
      <c r="H391" s="4">
        <v>-0.3548597265138258</v>
      </c>
    </row>
    <row r="392" spans="1:8" x14ac:dyDescent="0.25">
      <c r="A392" t="s">
        <v>575</v>
      </c>
      <c r="B392" s="3">
        <v>9.8999996185302734</v>
      </c>
      <c r="C392" s="3">
        <v>33.630001068115227</v>
      </c>
      <c r="D392" s="4">
        <v>-1.6881835297504751E-2</v>
      </c>
      <c r="E392" s="4">
        <v>3.6363644913174793E-2</v>
      </c>
      <c r="F392" s="2">
        <v>5</v>
      </c>
      <c r="H392" s="4">
        <v>-0.36203523929262632</v>
      </c>
    </row>
    <row r="393" spans="1:8" x14ac:dyDescent="0.25">
      <c r="A393" t="s">
        <v>576</v>
      </c>
      <c r="B393" s="3">
        <v>10.069999694824221</v>
      </c>
      <c r="C393" s="3">
        <v>32.450000762939453</v>
      </c>
      <c r="D393" s="4">
        <v>-2.4224806917909288E-2</v>
      </c>
      <c r="E393" s="4">
        <v>3.4757657250430452E-2</v>
      </c>
      <c r="F393" s="2">
        <v>5</v>
      </c>
      <c r="H393" s="4">
        <v>-0.359425978884792</v>
      </c>
    </row>
    <row r="394" spans="1:8" x14ac:dyDescent="0.25">
      <c r="A394" t="s">
        <v>577</v>
      </c>
      <c r="B394" s="3">
        <v>10.319999694824221</v>
      </c>
      <c r="C394" s="3">
        <v>31.360000610351559</v>
      </c>
      <c r="D394" s="4">
        <v>-4.0000028388444742E-2</v>
      </c>
      <c r="E394" s="4">
        <v>2.752294036660841E-2</v>
      </c>
      <c r="F394" s="2">
        <v>5</v>
      </c>
      <c r="H394" s="4">
        <v>-0.33202871349769553</v>
      </c>
    </row>
    <row r="395" spans="1:8" x14ac:dyDescent="0.25">
      <c r="A395" t="s">
        <v>578</v>
      </c>
      <c r="B395" s="3">
        <v>10.75</v>
      </c>
      <c r="C395" s="3">
        <v>30.520000457763668</v>
      </c>
      <c r="D395" s="4">
        <v>-2.9783386821150452E-2</v>
      </c>
      <c r="E395" s="4">
        <v>6.9001795914091613E-2</v>
      </c>
      <c r="F395" s="2">
        <v>5</v>
      </c>
      <c r="H395" s="4">
        <v>-0.30202218770276468</v>
      </c>
    </row>
    <row r="396" spans="1:8" x14ac:dyDescent="0.25">
      <c r="A396" t="s">
        <v>579</v>
      </c>
      <c r="B396" s="3">
        <v>11.079999923706049</v>
      </c>
      <c r="C396" s="3">
        <v>28.54999923706055</v>
      </c>
      <c r="D396" s="4">
        <v>-7.1684520429994292E-3</v>
      </c>
      <c r="E396" s="4">
        <v>-1.7887872831875429E-2</v>
      </c>
      <c r="F396" s="2">
        <v>5</v>
      </c>
      <c r="H396" s="4">
        <v>-0.30071752639400989</v>
      </c>
    </row>
    <row r="397" spans="1:8" x14ac:dyDescent="0.25">
      <c r="A397" t="s">
        <v>580</v>
      </c>
      <c r="B397" s="3">
        <v>11.159999847412109</v>
      </c>
      <c r="C397" s="3">
        <v>29.069999694824219</v>
      </c>
      <c r="D397" s="4">
        <v>3.6211640953766278E-2</v>
      </c>
      <c r="E397" s="4">
        <v>-3.421929148145797E-2</v>
      </c>
      <c r="F397" s="2">
        <v>5</v>
      </c>
      <c r="H397" s="4">
        <v>-0.2811480422304159</v>
      </c>
    </row>
    <row r="398" spans="1:8" x14ac:dyDescent="0.25">
      <c r="A398" t="s">
        <v>581</v>
      </c>
      <c r="B398" s="3">
        <v>10.77000045776367</v>
      </c>
      <c r="C398" s="3">
        <v>30.10000038146973</v>
      </c>
      <c r="D398" s="4">
        <v>4.4616878702714358E-2</v>
      </c>
      <c r="E398" s="4">
        <v>-4.8070854440891993E-2</v>
      </c>
      <c r="F398" s="2">
        <v>5</v>
      </c>
      <c r="H398" s="4">
        <v>-0.31376382843318079</v>
      </c>
    </row>
    <row r="399" spans="1:8" x14ac:dyDescent="0.25">
      <c r="A399" t="s">
        <v>582</v>
      </c>
      <c r="B399" s="3">
        <v>10.310000419616699</v>
      </c>
      <c r="C399" s="3">
        <v>31.620000839233398</v>
      </c>
      <c r="D399" s="4">
        <v>-1.9961979943831091E-2</v>
      </c>
      <c r="E399" s="4">
        <v>-6.9095261400811134E-3</v>
      </c>
      <c r="F399" s="2">
        <v>5</v>
      </c>
      <c r="H399" s="4">
        <v>-0.32909328776267249</v>
      </c>
    </row>
    <row r="400" spans="1:8" x14ac:dyDescent="0.25">
      <c r="A400" t="s">
        <v>583</v>
      </c>
      <c r="B400" s="3">
        <v>10.52000045776367</v>
      </c>
      <c r="C400" s="3">
        <v>31.840000152587891</v>
      </c>
      <c r="D400" s="4">
        <v>-3.0414738442742228E-2</v>
      </c>
      <c r="E400" s="4">
        <v>5.5003307840504778E-2</v>
      </c>
      <c r="F400" s="2">
        <v>5</v>
      </c>
      <c r="H400" s="4">
        <v>-0.34377035422811159</v>
      </c>
    </row>
    <row r="401" spans="1:8" x14ac:dyDescent="0.25">
      <c r="A401" t="s">
        <v>584</v>
      </c>
      <c r="B401" s="3">
        <v>10.85000038146973</v>
      </c>
      <c r="C401" s="3">
        <v>30.180000305175781</v>
      </c>
      <c r="D401" s="4">
        <v>4.2267102834492309E-2</v>
      </c>
      <c r="E401" s="4">
        <v>-7.4233076141595022E-2</v>
      </c>
      <c r="F401" s="2">
        <v>5</v>
      </c>
      <c r="H401" s="4">
        <v>-0.32681019268202699</v>
      </c>
    </row>
    <row r="402" spans="1:8" x14ac:dyDescent="0.25">
      <c r="A402" t="s">
        <v>585</v>
      </c>
      <c r="B402" s="3">
        <v>10.409999847412109</v>
      </c>
      <c r="C402" s="3">
        <v>32.599998474121087</v>
      </c>
      <c r="D402" s="4">
        <v>-1.513716670119258E-2</v>
      </c>
      <c r="E402" s="4">
        <v>1.05393729162393E-2</v>
      </c>
      <c r="F402" s="2">
        <v>5</v>
      </c>
      <c r="H402" s="4">
        <v>-0.33724723431336379</v>
      </c>
    </row>
    <row r="403" spans="1:8" x14ac:dyDescent="0.25">
      <c r="A403" t="s">
        <v>586</v>
      </c>
      <c r="B403" s="3">
        <v>10.569999694824221</v>
      </c>
      <c r="C403" s="3">
        <v>32.259998321533203</v>
      </c>
      <c r="D403" s="4">
        <v>-2.4907790956000379E-2</v>
      </c>
      <c r="E403" s="4">
        <v>7.8208497301885727E-2</v>
      </c>
      <c r="F403" s="2">
        <v>5</v>
      </c>
      <c r="H403" s="4">
        <v>-0.31617743941244197</v>
      </c>
    </row>
    <row r="404" spans="1:8" x14ac:dyDescent="0.25">
      <c r="A404" t="s">
        <v>587</v>
      </c>
      <c r="B404" s="3">
        <v>10.840000152587891</v>
      </c>
      <c r="C404" s="3">
        <v>29.920000076293949</v>
      </c>
      <c r="D404" s="4">
        <v>-7.2711673080106287E-2</v>
      </c>
      <c r="E404" s="4">
        <v>9.3967080767042965E-2</v>
      </c>
      <c r="F404" s="2">
        <v>5</v>
      </c>
      <c r="H404" s="4">
        <v>-0.3163731510506903</v>
      </c>
    </row>
    <row r="405" spans="1:8" x14ac:dyDescent="0.25">
      <c r="A405" t="s">
        <v>588</v>
      </c>
      <c r="B405" s="3">
        <v>11.689999580383301</v>
      </c>
      <c r="C405" s="3">
        <v>27.35000038146973</v>
      </c>
      <c r="D405" s="4">
        <v>6.0240701818949924E-3</v>
      </c>
      <c r="E405" s="4">
        <v>-2.2865287419860159E-2</v>
      </c>
      <c r="F405" s="2">
        <v>5</v>
      </c>
      <c r="H405" s="4">
        <v>-0.25375083905299461</v>
      </c>
    </row>
    <row r="406" spans="1:8" x14ac:dyDescent="0.25">
      <c r="A406" t="s">
        <v>589</v>
      </c>
      <c r="B406" s="3">
        <v>11.61999988555908</v>
      </c>
      <c r="C406" s="3">
        <v>27.989999771118161</v>
      </c>
      <c r="D406" s="4">
        <v>-3.1666676203409787E-2</v>
      </c>
      <c r="E406" s="4">
        <v>3.0559643901659991E-2</v>
      </c>
      <c r="F406" s="2">
        <v>5</v>
      </c>
      <c r="H406" s="4">
        <v>-0.24200913611290309</v>
      </c>
    </row>
    <row r="407" spans="1:8" x14ac:dyDescent="0.25">
      <c r="A407" t="s">
        <v>590</v>
      </c>
      <c r="B407" s="3">
        <v>12</v>
      </c>
      <c r="C407" s="3">
        <v>27.159999847412109</v>
      </c>
      <c r="D407" s="4">
        <v>-3.3816431055874063E-2</v>
      </c>
      <c r="E407" s="4">
        <v>5.4347810795459812E-2</v>
      </c>
      <c r="F407" s="2">
        <v>5</v>
      </c>
      <c r="H407" s="4">
        <v>-0.22765817276497749</v>
      </c>
    </row>
    <row r="408" spans="1:8" x14ac:dyDescent="0.25">
      <c r="A408" t="s">
        <v>591</v>
      </c>
      <c r="B408" s="3">
        <v>12.420000076293951</v>
      </c>
      <c r="C408" s="3">
        <v>25.760000228881839</v>
      </c>
      <c r="D408" s="4">
        <v>2.899754683670874E-2</v>
      </c>
      <c r="E408" s="4">
        <v>-2.0532282275422031E-2</v>
      </c>
      <c r="F408" s="2">
        <v>5</v>
      </c>
      <c r="H408" s="4">
        <v>-0.22896283407373219</v>
      </c>
    </row>
    <row r="409" spans="1:8" x14ac:dyDescent="0.25">
      <c r="A409" t="s">
        <v>592</v>
      </c>
      <c r="B409" s="3">
        <v>12.069999694824221</v>
      </c>
      <c r="C409" s="3">
        <v>26.29999923706055</v>
      </c>
      <c r="D409" s="4">
        <v>-8.2783352193660509E-4</v>
      </c>
      <c r="E409" s="4">
        <v>1.1419405700090479E-3</v>
      </c>
      <c r="F409" s="2">
        <v>5</v>
      </c>
      <c r="H409" s="4">
        <v>-0.25309850839861731</v>
      </c>
    </row>
    <row r="410" spans="1:8" x14ac:dyDescent="0.25">
      <c r="A410" t="s">
        <v>593</v>
      </c>
      <c r="B410" s="3">
        <v>12.079999923706049</v>
      </c>
      <c r="C410" s="3">
        <v>26.270000457763668</v>
      </c>
      <c r="D410" s="4">
        <v>5.8284507485588666E-3</v>
      </c>
      <c r="E410" s="4">
        <v>4.2049163223694119E-3</v>
      </c>
      <c r="F410" s="2">
        <v>5</v>
      </c>
      <c r="H410" s="4">
        <v>-0.22113505285022961</v>
      </c>
    </row>
    <row r="411" spans="1:8" x14ac:dyDescent="0.25">
      <c r="A411" t="s">
        <v>594</v>
      </c>
      <c r="B411" s="3">
        <v>12.010000228881839</v>
      </c>
      <c r="C411" s="3">
        <v>26.159999847412109</v>
      </c>
      <c r="D411" s="4">
        <v>8.3335240681958744E-4</v>
      </c>
      <c r="E411" s="4">
        <v>-4.0704092105563139E-2</v>
      </c>
      <c r="F411" s="2">
        <v>5</v>
      </c>
      <c r="H411" s="4">
        <v>-0.22961510251843431</v>
      </c>
    </row>
    <row r="412" spans="1:8" x14ac:dyDescent="0.25">
      <c r="A412" t="s">
        <v>595</v>
      </c>
      <c r="B412" s="3">
        <v>12</v>
      </c>
      <c r="C412" s="3">
        <v>27.270000457763668</v>
      </c>
      <c r="D412" s="4">
        <v>-8.8145886083746516E-2</v>
      </c>
      <c r="E412" s="4">
        <v>0.1424381859652866</v>
      </c>
      <c r="F412" s="2">
        <v>5</v>
      </c>
      <c r="H412" s="4">
        <v>-0.23026743317281159</v>
      </c>
    </row>
    <row r="413" spans="1:8" x14ac:dyDescent="0.25">
      <c r="A413" t="s">
        <v>596</v>
      </c>
      <c r="B413" s="3">
        <v>13.159999847412109</v>
      </c>
      <c r="C413" s="3">
        <v>23.870000839233398</v>
      </c>
      <c r="D413" s="4">
        <v>4.5801117706265604E-3</v>
      </c>
      <c r="E413" s="4">
        <v>4.7389200540585603E-2</v>
      </c>
      <c r="F413" s="2">
        <v>4</v>
      </c>
      <c r="H413" s="4">
        <v>-0.1523157240552995</v>
      </c>
    </row>
    <row r="414" spans="1:8" x14ac:dyDescent="0.25">
      <c r="A414" t="s">
        <v>597</v>
      </c>
      <c r="B414" s="3">
        <v>13.10000038146973</v>
      </c>
      <c r="C414" s="3">
        <v>22.79000091552734</v>
      </c>
      <c r="D414" s="4">
        <v>1.002313891784512E-2</v>
      </c>
      <c r="E414" s="4">
        <v>-3.4731032343332413E-2</v>
      </c>
      <c r="F414" s="2">
        <v>4</v>
      </c>
      <c r="H414" s="4">
        <v>-0.14546637660368769</v>
      </c>
    </row>
    <row r="415" spans="1:8" x14ac:dyDescent="0.25">
      <c r="A415" t="s">
        <v>598</v>
      </c>
      <c r="B415" s="3">
        <v>12.97000026702881</v>
      </c>
      <c r="C415" s="3">
        <v>23.610000610351559</v>
      </c>
      <c r="D415" s="4">
        <v>1.725492290422026E-2</v>
      </c>
      <c r="E415" s="4">
        <v>-4.1801899545889983E-2</v>
      </c>
      <c r="F415" s="2">
        <v>4</v>
      </c>
      <c r="H415" s="4">
        <v>-0.18656227468433251</v>
      </c>
    </row>
    <row r="416" spans="1:8" x14ac:dyDescent="0.25">
      <c r="A416" t="s">
        <v>599</v>
      </c>
      <c r="B416" s="3">
        <v>12.75</v>
      </c>
      <c r="C416" s="3">
        <v>24.639999389648441</v>
      </c>
      <c r="D416" s="4">
        <v>5.3718975044471977E-2</v>
      </c>
      <c r="E416" s="4">
        <v>-8.4355275757534987E-2</v>
      </c>
      <c r="F416" s="2">
        <v>5</v>
      </c>
      <c r="H416" s="4">
        <v>-0.21265494097234969</v>
      </c>
    </row>
    <row r="417" spans="1:8" x14ac:dyDescent="0.25">
      <c r="A417" t="s">
        <v>600</v>
      </c>
      <c r="B417" s="3">
        <v>12.10000038146973</v>
      </c>
      <c r="C417" s="3">
        <v>26.909999847412109</v>
      </c>
      <c r="D417" s="4">
        <v>-2.1826960920554032E-2</v>
      </c>
      <c r="E417" s="4">
        <v>5.6537124965786438E-2</v>
      </c>
      <c r="F417" s="2">
        <v>5</v>
      </c>
      <c r="H417" s="4">
        <v>-0.21330720941705181</v>
      </c>
    </row>
    <row r="418" spans="1:8" x14ac:dyDescent="0.25">
      <c r="A418" t="s">
        <v>601</v>
      </c>
      <c r="B418" s="3">
        <v>12.36999988555908</v>
      </c>
      <c r="C418" s="3">
        <v>25.469999313354489</v>
      </c>
      <c r="D418" s="4">
        <v>-1.040000915527339E-2</v>
      </c>
      <c r="E418" s="4">
        <v>-3.521132803927185E-3</v>
      </c>
      <c r="F418" s="2">
        <v>5</v>
      </c>
      <c r="H418" s="4">
        <v>-0.2048271597488471</v>
      </c>
    </row>
    <row r="419" spans="1:8" x14ac:dyDescent="0.25">
      <c r="A419" t="s">
        <v>602</v>
      </c>
      <c r="B419" s="3">
        <v>12.5</v>
      </c>
      <c r="C419" s="3">
        <v>25.559999465942379</v>
      </c>
      <c r="D419" s="4">
        <v>7.2522283396045939E-3</v>
      </c>
      <c r="E419" s="4">
        <v>-1.198304457806121E-2</v>
      </c>
      <c r="F419" s="2">
        <v>5</v>
      </c>
      <c r="H419" s="4">
        <v>-0.22635357366589789</v>
      </c>
    </row>
    <row r="420" spans="1:8" x14ac:dyDescent="0.25">
      <c r="A420" t="s">
        <v>603</v>
      </c>
      <c r="B420" s="3">
        <v>12.409999847412109</v>
      </c>
      <c r="C420" s="3">
        <v>25.870000839233398</v>
      </c>
      <c r="D420" s="4">
        <v>2.2240485704587479E-2</v>
      </c>
      <c r="E420" s="4">
        <v>-1.2972081538174529E-2</v>
      </c>
      <c r="F420" s="2">
        <v>5</v>
      </c>
      <c r="H420" s="4">
        <v>-0.20221789934101289</v>
      </c>
    </row>
    <row r="421" spans="1:8" x14ac:dyDescent="0.25">
      <c r="A421" t="s">
        <v>604</v>
      </c>
      <c r="B421" s="3">
        <v>12.14000034332275</v>
      </c>
      <c r="C421" s="3">
        <v>26.20999908447266</v>
      </c>
      <c r="D421" s="4">
        <v>-1.9386087956349111E-2</v>
      </c>
      <c r="E421" s="4">
        <v>0</v>
      </c>
      <c r="F421" s="2">
        <v>5</v>
      </c>
      <c r="H421" s="4">
        <v>-0.2195042262142862</v>
      </c>
    </row>
    <row r="422" spans="1:8" x14ac:dyDescent="0.25">
      <c r="A422" t="s">
        <v>605</v>
      </c>
      <c r="B422" s="3">
        <v>12.38000011444092</v>
      </c>
      <c r="C422" s="3">
        <v>26.20999908447266</v>
      </c>
      <c r="D422" s="4">
        <v>8.1433537169572912E-3</v>
      </c>
      <c r="E422" s="4">
        <v>2.543034554427015E-2</v>
      </c>
      <c r="F422" s="2">
        <v>5</v>
      </c>
      <c r="H422" s="4">
        <v>-0.21330720941705181</v>
      </c>
    </row>
    <row r="423" spans="1:8" x14ac:dyDescent="0.25">
      <c r="A423" t="s">
        <v>606</v>
      </c>
      <c r="B423" s="3">
        <v>12.27999973297119</v>
      </c>
      <c r="C423" s="3">
        <v>25.559999465942379</v>
      </c>
      <c r="D423" s="4">
        <v>-9.9706787105568462E-2</v>
      </c>
      <c r="E423" s="4">
        <v>0.1735536574897629</v>
      </c>
      <c r="F423" s="2">
        <v>5</v>
      </c>
      <c r="H423" s="4">
        <v>-0.20221789934101289</v>
      </c>
    </row>
    <row r="424" spans="1:8" x14ac:dyDescent="0.25">
      <c r="A424" t="s">
        <v>607</v>
      </c>
      <c r="B424" s="3">
        <v>13.64000034332275</v>
      </c>
      <c r="C424" s="3">
        <v>21.780000686645511</v>
      </c>
      <c r="D424" s="4">
        <v>2.8657625028786441E-2</v>
      </c>
      <c r="E424" s="4">
        <v>-4.5574014990657163E-2</v>
      </c>
      <c r="F424" s="2">
        <v>4</v>
      </c>
      <c r="H424" s="4">
        <v>-0.1382909260345625</v>
      </c>
    </row>
    <row r="425" spans="1:8" x14ac:dyDescent="0.25">
      <c r="A425" t="s">
        <v>608</v>
      </c>
      <c r="B425" s="3">
        <v>13.260000228881839</v>
      </c>
      <c r="C425" s="3">
        <v>22.819999694824219</v>
      </c>
      <c r="D425" s="4">
        <v>3.755872503442137E-2</v>
      </c>
      <c r="E425" s="4">
        <v>-5.3504806423500639E-2</v>
      </c>
      <c r="F425" s="2">
        <v>4</v>
      </c>
      <c r="H425" s="4">
        <v>-0.1630789310138249</v>
      </c>
    </row>
    <row r="426" spans="1:8" x14ac:dyDescent="0.25">
      <c r="A426" t="s">
        <v>609</v>
      </c>
      <c r="B426" s="3">
        <v>12.77999973297119</v>
      </c>
      <c r="C426" s="3">
        <v>24.110000610351559</v>
      </c>
      <c r="D426" s="4">
        <v>1.5898236127033009E-2</v>
      </c>
      <c r="E426" s="4">
        <v>1.302526820287842E-2</v>
      </c>
      <c r="F426" s="2">
        <v>4</v>
      </c>
      <c r="H426" s="4">
        <v>-0.18003915476958471</v>
      </c>
    </row>
    <row r="427" spans="1:8" x14ac:dyDescent="0.25">
      <c r="A427" t="s">
        <v>610</v>
      </c>
      <c r="B427" s="3">
        <v>12.579999923706049</v>
      </c>
      <c r="C427" s="3">
        <v>23.79999923706055</v>
      </c>
      <c r="D427" s="4">
        <v>-6.537890876277197E-2</v>
      </c>
      <c r="E427" s="4">
        <v>0.1553397473948257</v>
      </c>
      <c r="F427" s="2">
        <v>4</v>
      </c>
      <c r="H427" s="4">
        <v>-0.18395301427649841</v>
      </c>
    </row>
    <row r="428" spans="1:8" x14ac:dyDescent="0.25">
      <c r="A428" t="s">
        <v>611</v>
      </c>
      <c r="B428" s="3">
        <v>13.460000038146971</v>
      </c>
      <c r="C428" s="3">
        <v>20.60000038146973</v>
      </c>
      <c r="D428" s="4">
        <v>-4.7416848610581597E-2</v>
      </c>
      <c r="E428" s="4">
        <v>5.3169782409155042E-2</v>
      </c>
      <c r="F428" s="2">
        <v>4</v>
      </c>
      <c r="H428" s="4">
        <v>-0.13959558734331709</v>
      </c>
    </row>
    <row r="429" spans="1:8" x14ac:dyDescent="0.25">
      <c r="A429" t="s">
        <v>612</v>
      </c>
      <c r="B429" s="3">
        <v>14.13000011444092</v>
      </c>
      <c r="C429" s="3">
        <v>19.559999465942379</v>
      </c>
      <c r="D429" s="4">
        <v>1.362988090221973E-2</v>
      </c>
      <c r="E429" s="4">
        <v>-1.7085435130927969E-2</v>
      </c>
      <c r="F429" s="2">
        <v>3</v>
      </c>
      <c r="H429" s="4">
        <v>-9.9804288361751703E-2</v>
      </c>
    </row>
    <row r="430" spans="1:8" x14ac:dyDescent="0.25">
      <c r="A430" t="s">
        <v>613</v>
      </c>
      <c r="B430" s="3">
        <v>13.939999580383301</v>
      </c>
      <c r="C430" s="3">
        <v>19.89999961853027</v>
      </c>
      <c r="D430" s="4">
        <v>3.599657006817969E-3</v>
      </c>
      <c r="E430" s="4">
        <v>1.0665265554941071E-2</v>
      </c>
      <c r="F430" s="2">
        <v>4</v>
      </c>
      <c r="H430" s="4">
        <v>-0.1141552517096774</v>
      </c>
    </row>
    <row r="431" spans="1:8" x14ac:dyDescent="0.25">
      <c r="A431" t="s">
        <v>614</v>
      </c>
      <c r="B431" s="3">
        <v>13.89000034332275</v>
      </c>
      <c r="C431" s="3">
        <v>19.690000534057621</v>
      </c>
      <c r="D431" s="4">
        <v>-6.4377111488215233E-3</v>
      </c>
      <c r="E431" s="4">
        <v>-1.303259242800792E-2</v>
      </c>
      <c r="F431" s="2">
        <v>4</v>
      </c>
      <c r="H431" s="4">
        <v>-0.1037182100783406</v>
      </c>
    </row>
    <row r="432" spans="1:8" x14ac:dyDescent="0.25">
      <c r="A432" t="s">
        <v>615</v>
      </c>
      <c r="B432" s="3">
        <v>13.97999954223633</v>
      </c>
      <c r="C432" s="3">
        <v>19.95000076293945</v>
      </c>
      <c r="D432" s="4">
        <v>1.525047766823096E-2</v>
      </c>
      <c r="E432" s="4">
        <v>2.1505379494489048E-2</v>
      </c>
      <c r="F432" s="2">
        <v>4</v>
      </c>
      <c r="H432" s="4">
        <v>-0.11480758236405469</v>
      </c>
    </row>
    <row r="433" spans="1:8" x14ac:dyDescent="0.25">
      <c r="A433" t="s">
        <v>616</v>
      </c>
      <c r="B433" s="3">
        <v>13.77000045776367</v>
      </c>
      <c r="C433" s="3">
        <v>19.530000686645511</v>
      </c>
      <c r="D433" s="4">
        <v>1.17561208760153E-2</v>
      </c>
      <c r="E433" s="4">
        <v>-3.3168319355867608E-2</v>
      </c>
      <c r="F433" s="2">
        <v>3</v>
      </c>
      <c r="H433" s="4">
        <v>-0.1099151646658998</v>
      </c>
    </row>
    <row r="434" spans="1:8" x14ac:dyDescent="0.25">
      <c r="A434" t="s">
        <v>617</v>
      </c>
      <c r="B434" s="3">
        <v>13.60999965667725</v>
      </c>
      <c r="C434" s="3">
        <v>20.20000076293945</v>
      </c>
      <c r="D434" s="4">
        <v>-9.461434978636718E-3</v>
      </c>
      <c r="E434" s="4">
        <v>2.3302988710988789E-2</v>
      </c>
      <c r="F434" s="2">
        <v>4</v>
      </c>
      <c r="H434" s="4">
        <v>-0.1298108141566825</v>
      </c>
    </row>
    <row r="435" spans="1:8" x14ac:dyDescent="0.25">
      <c r="A435" t="s">
        <v>618</v>
      </c>
      <c r="B435" s="3">
        <v>13.739999771118161</v>
      </c>
      <c r="C435" s="3">
        <v>19.739999771118161</v>
      </c>
      <c r="D435" s="4">
        <v>5.7736721571584708E-2</v>
      </c>
      <c r="E435" s="4">
        <v>-9.3247618004599686E-2</v>
      </c>
      <c r="F435" s="2">
        <v>4</v>
      </c>
      <c r="H435" s="4">
        <v>-0.12720155374884831</v>
      </c>
    </row>
    <row r="436" spans="1:8" x14ac:dyDescent="0.25">
      <c r="A436" t="s">
        <v>619</v>
      </c>
      <c r="B436" s="3">
        <v>12.989999771118161</v>
      </c>
      <c r="C436" s="3">
        <v>21.770000457763668</v>
      </c>
      <c r="D436" s="4">
        <v>-6.8807456508295228E-3</v>
      </c>
      <c r="E436" s="4">
        <v>2.2545773677550729E-2</v>
      </c>
      <c r="F436" s="2">
        <v>4</v>
      </c>
      <c r="H436" s="4">
        <v>-0.16601435674884771</v>
      </c>
    </row>
    <row r="437" spans="1:8" x14ac:dyDescent="0.25">
      <c r="A437" t="s">
        <v>620</v>
      </c>
      <c r="B437" s="3">
        <v>13.079999923706049</v>
      </c>
      <c r="C437" s="3">
        <v>21.29000091552734</v>
      </c>
      <c r="D437" s="4">
        <v>-3.8080876084586319E-3</v>
      </c>
      <c r="E437" s="4">
        <v>6.6194467859190809E-3</v>
      </c>
      <c r="F437" s="2">
        <v>4</v>
      </c>
      <c r="H437" s="4">
        <v>-0.16177426970507011</v>
      </c>
    </row>
    <row r="438" spans="1:8" x14ac:dyDescent="0.25">
      <c r="A438" t="s">
        <v>621</v>
      </c>
      <c r="B438" s="3">
        <v>13.13000011444092</v>
      </c>
      <c r="C438" s="3">
        <v>21.14999961853027</v>
      </c>
      <c r="D438" s="4">
        <v>2.3382711809728951E-2</v>
      </c>
      <c r="E438" s="4">
        <v>-1.3526161767891559E-2</v>
      </c>
      <c r="F438" s="2">
        <v>4</v>
      </c>
      <c r="H438" s="4">
        <v>-0.1819960845230415</v>
      </c>
    </row>
    <row r="439" spans="1:8" x14ac:dyDescent="0.25">
      <c r="A439" t="s">
        <v>622</v>
      </c>
      <c r="B439" s="3">
        <v>12.829999923706049</v>
      </c>
      <c r="C439" s="3">
        <v>21.440000534057621</v>
      </c>
      <c r="D439" s="4">
        <v>-5.4263330925736764E-3</v>
      </c>
      <c r="E439" s="4">
        <v>-2.3234633765613522E-2</v>
      </c>
      <c r="F439" s="2">
        <v>4</v>
      </c>
      <c r="H439" s="4">
        <v>-0.18134375386866419</v>
      </c>
    </row>
    <row r="440" spans="1:8" x14ac:dyDescent="0.25">
      <c r="A440" t="s">
        <v>623</v>
      </c>
      <c r="B440" s="3">
        <v>12.89999961853027</v>
      </c>
      <c r="C440" s="3">
        <v>21.95000076293945</v>
      </c>
      <c r="D440" s="4">
        <v>5.2202233091378059E-2</v>
      </c>
      <c r="E440" s="4">
        <v>-8.2741308691420157E-2</v>
      </c>
      <c r="F440" s="2">
        <v>4</v>
      </c>
      <c r="H440" s="4">
        <v>-0.18656227468433251</v>
      </c>
    </row>
    <row r="441" spans="1:8" x14ac:dyDescent="0.25">
      <c r="A441" t="s">
        <v>624</v>
      </c>
      <c r="B441" s="3">
        <v>12.260000228881839</v>
      </c>
      <c r="C441" s="3">
        <v>23.930000305175781</v>
      </c>
      <c r="D441" s="4">
        <v>-1.129027370607538E-2</v>
      </c>
      <c r="E441" s="4">
        <v>4.7723298831256367E-2</v>
      </c>
      <c r="F441" s="2">
        <v>4</v>
      </c>
      <c r="H441" s="4">
        <v>-0.21722113113364069</v>
      </c>
    </row>
    <row r="442" spans="1:8" x14ac:dyDescent="0.25">
      <c r="A442" t="s">
        <v>625</v>
      </c>
      <c r="B442" s="3">
        <v>12.39999961853027</v>
      </c>
      <c r="C442" s="3">
        <v>22.840000152587891</v>
      </c>
      <c r="D442" s="4">
        <v>-3.2006306608590607E-2</v>
      </c>
      <c r="E442" s="4">
        <v>7.0792322282365649E-2</v>
      </c>
      <c r="F442" s="2">
        <v>4</v>
      </c>
      <c r="H442" s="4">
        <v>-0.19439005590783509</v>
      </c>
    </row>
    <row r="443" spans="1:8" x14ac:dyDescent="0.25">
      <c r="A443" t="s">
        <v>626</v>
      </c>
      <c r="B443" s="3">
        <v>12.810000419616699</v>
      </c>
      <c r="C443" s="3">
        <v>21.329999923706051</v>
      </c>
      <c r="D443" s="4">
        <v>8.6614655120949013E-3</v>
      </c>
      <c r="E443" s="4">
        <v>-4.478280355650055E-2</v>
      </c>
      <c r="F443" s="2">
        <v>4</v>
      </c>
      <c r="H443" s="4">
        <v>-0.17482063395391631</v>
      </c>
    </row>
    <row r="444" spans="1:8" x14ac:dyDescent="0.25">
      <c r="A444" t="s">
        <v>627</v>
      </c>
      <c r="B444" s="3">
        <v>12.69999980926514</v>
      </c>
      <c r="C444" s="3">
        <v>22.329999923706051</v>
      </c>
      <c r="D444" s="4">
        <v>4.7854779635527978E-2</v>
      </c>
      <c r="E444" s="4">
        <v>-3.9156620325918601E-2</v>
      </c>
      <c r="F444" s="2">
        <v>4</v>
      </c>
      <c r="H444" s="4">
        <v>-0.2120026103179723</v>
      </c>
    </row>
    <row r="445" spans="1:8" x14ac:dyDescent="0.25">
      <c r="A445" t="s">
        <v>628</v>
      </c>
      <c r="B445" s="3">
        <v>12.11999988555908</v>
      </c>
      <c r="C445" s="3">
        <v>23.239999771118161</v>
      </c>
      <c r="D445" s="4">
        <v>3.4129659506541898E-2</v>
      </c>
      <c r="E445" s="4">
        <v>-5.8728259683077273E-2</v>
      </c>
      <c r="F445" s="2">
        <v>4</v>
      </c>
      <c r="H445" s="4">
        <v>-0.21852579244239551</v>
      </c>
    </row>
    <row r="446" spans="1:8" x14ac:dyDescent="0.25">
      <c r="A446" t="s">
        <v>629</v>
      </c>
      <c r="B446" s="3">
        <v>11.72000026702881</v>
      </c>
      <c r="C446" s="3">
        <v>24.690000534057621</v>
      </c>
      <c r="D446" s="4">
        <v>-2.3333311080932621E-2</v>
      </c>
      <c r="E446" s="4">
        <v>5.6934926753241973E-2</v>
      </c>
      <c r="F446" s="2">
        <v>5</v>
      </c>
      <c r="H446" s="4">
        <v>-0.24722765692857149</v>
      </c>
    </row>
    <row r="447" spans="1:8" x14ac:dyDescent="0.25">
      <c r="A447" t="s">
        <v>630</v>
      </c>
      <c r="B447" s="3">
        <v>12</v>
      </c>
      <c r="C447" s="3">
        <v>23.360000610351559</v>
      </c>
      <c r="D447" s="4">
        <v>9.2514426830121455E-3</v>
      </c>
      <c r="E447" s="4">
        <v>1.432913216964926E-2</v>
      </c>
      <c r="F447" s="2">
        <v>4</v>
      </c>
      <c r="H447" s="4">
        <v>-0.22896283407373219</v>
      </c>
    </row>
    <row r="448" spans="1:8" x14ac:dyDescent="0.25">
      <c r="A448" t="s">
        <v>631</v>
      </c>
      <c r="B448" s="3">
        <v>11.89000034332275</v>
      </c>
      <c r="C448" s="3">
        <v>23.030000686645511</v>
      </c>
      <c r="D448" s="4">
        <v>6.7739137056399557E-3</v>
      </c>
      <c r="E448" s="4">
        <v>-3.4617014968930659E-3</v>
      </c>
      <c r="F448" s="2">
        <v>4</v>
      </c>
      <c r="H448" s="4">
        <v>-0.2478799875829488</v>
      </c>
    </row>
    <row r="449" spans="1:8" x14ac:dyDescent="0.25">
      <c r="A449" t="s">
        <v>632</v>
      </c>
      <c r="B449" s="3">
        <v>11.810000419616699</v>
      </c>
      <c r="C449" s="3">
        <v>23.110000610351559</v>
      </c>
      <c r="D449" s="4">
        <v>2.33969201608486E-2</v>
      </c>
      <c r="E449" s="4">
        <v>-3.2244496544208467E-2</v>
      </c>
      <c r="F449" s="2">
        <v>4</v>
      </c>
      <c r="H449" s="4">
        <v>-0.25701236790553078</v>
      </c>
    </row>
    <row r="450" spans="1:8" x14ac:dyDescent="0.25">
      <c r="A450" t="s">
        <v>633</v>
      </c>
      <c r="B450" s="3">
        <v>11.539999961853029</v>
      </c>
      <c r="C450" s="3">
        <v>23.879999160766602</v>
      </c>
      <c r="D450" s="4">
        <v>2.3049666226663271E-2</v>
      </c>
      <c r="E450" s="4">
        <v>-2.530615670340397E-2</v>
      </c>
      <c r="F450" s="2">
        <v>4</v>
      </c>
      <c r="H450" s="4">
        <v>-0.26353555002995399</v>
      </c>
    </row>
    <row r="451" spans="1:8" x14ac:dyDescent="0.25">
      <c r="A451" t="s">
        <v>634</v>
      </c>
      <c r="B451" s="3">
        <v>11.27999973297119</v>
      </c>
      <c r="C451" s="3">
        <v>24.5</v>
      </c>
      <c r="D451" s="4">
        <v>1.438847563477874E-2</v>
      </c>
      <c r="E451" s="4">
        <v>-3.1620524157513492E-2</v>
      </c>
      <c r="F451" s="2">
        <v>5</v>
      </c>
      <c r="H451" s="4">
        <v>-0.26484014912903342</v>
      </c>
    </row>
    <row r="452" spans="1:8" x14ac:dyDescent="0.25">
      <c r="A452" t="s">
        <v>635</v>
      </c>
      <c r="B452" s="3">
        <v>11.11999988555908</v>
      </c>
      <c r="C452" s="3">
        <v>25.29999923706055</v>
      </c>
      <c r="D452" s="4">
        <v>-2.882095451556466E-2</v>
      </c>
      <c r="E452" s="4">
        <v>4.4160120307020989E-2</v>
      </c>
      <c r="F452" s="2">
        <v>5</v>
      </c>
      <c r="H452" s="4">
        <v>-0.2811480422304159</v>
      </c>
    </row>
    <row r="453" spans="1:8" x14ac:dyDescent="0.25">
      <c r="A453" t="s">
        <v>636</v>
      </c>
      <c r="B453" s="3">
        <v>11.44999980926514</v>
      </c>
      <c r="C453" s="3">
        <v>24.229999542236332</v>
      </c>
      <c r="D453" s="4">
        <v>4.9495872539458967E-2</v>
      </c>
      <c r="E453" s="4">
        <v>-8.2196973774606108E-2</v>
      </c>
      <c r="F453" s="2">
        <v>4</v>
      </c>
      <c r="H453" s="4">
        <v>-0.27853878182258168</v>
      </c>
    </row>
    <row r="454" spans="1:8" x14ac:dyDescent="0.25">
      <c r="A454" t="s">
        <v>637</v>
      </c>
      <c r="B454" s="3">
        <v>10.909999847412109</v>
      </c>
      <c r="C454" s="3">
        <v>26.39999961853027</v>
      </c>
      <c r="D454" s="4">
        <v>-1.8298679968198339E-3</v>
      </c>
      <c r="E454" s="4">
        <v>-1.5659958280126229E-2</v>
      </c>
      <c r="F454" s="2">
        <v>5</v>
      </c>
      <c r="H454" s="4">
        <v>-0.32041746424654438</v>
      </c>
    </row>
    <row r="455" spans="1:8" x14ac:dyDescent="0.25">
      <c r="A455" t="s">
        <v>638</v>
      </c>
      <c r="B455" s="3">
        <v>10.930000305175779</v>
      </c>
      <c r="C455" s="3">
        <v>26.819999694824219</v>
      </c>
      <c r="D455" s="4">
        <v>1.2975008694875889E-2</v>
      </c>
      <c r="E455" s="4">
        <v>-1.7222469949999319E-2</v>
      </c>
      <c r="F455" s="2">
        <v>5</v>
      </c>
      <c r="H455" s="4">
        <v>-0.31767775014976979</v>
      </c>
    </row>
    <row r="456" spans="1:8" x14ac:dyDescent="0.25">
      <c r="A456" t="s">
        <v>639</v>
      </c>
      <c r="B456" s="3">
        <v>10.789999961853029</v>
      </c>
      <c r="C456" s="3">
        <v>27.29000091552734</v>
      </c>
      <c r="D456" s="4">
        <v>-8.2720727611421685E-3</v>
      </c>
      <c r="E456" s="4">
        <v>4.2797127855110251E-2</v>
      </c>
      <c r="F456" s="2">
        <v>5</v>
      </c>
      <c r="H456" s="4">
        <v>-0.30593604720967837</v>
      </c>
    </row>
    <row r="457" spans="1:8" x14ac:dyDescent="0.25">
      <c r="A457" t="s">
        <v>640</v>
      </c>
      <c r="B457" s="3">
        <v>10.88000011444092</v>
      </c>
      <c r="C457" s="3">
        <v>26.170000076293949</v>
      </c>
      <c r="D457" s="4">
        <v>-2.5962395691338739E-2</v>
      </c>
      <c r="E457" s="4">
        <v>6.2094185249382823E-2</v>
      </c>
      <c r="F457" s="2">
        <v>5</v>
      </c>
      <c r="H457" s="4">
        <v>-0.29615133623271889</v>
      </c>
    </row>
    <row r="458" spans="1:8" x14ac:dyDescent="0.25">
      <c r="A458" t="s">
        <v>641</v>
      </c>
      <c r="B458" s="3">
        <v>11.170000076293951</v>
      </c>
      <c r="C458" s="3">
        <v>24.639999389648441</v>
      </c>
      <c r="D458" s="4">
        <v>1.7304238795889711E-2</v>
      </c>
      <c r="E458" s="4">
        <v>-5.5214744565573959E-2</v>
      </c>
      <c r="F458" s="2">
        <v>5</v>
      </c>
      <c r="H458" s="4">
        <v>-0.28767122435483911</v>
      </c>
    </row>
    <row r="459" spans="1:8" x14ac:dyDescent="0.25">
      <c r="A459" t="s">
        <v>642</v>
      </c>
      <c r="B459" s="3">
        <v>10.97999954223633</v>
      </c>
      <c r="C459" s="3">
        <v>26.079999923706051</v>
      </c>
      <c r="D459" s="4">
        <v>1.3850380386608799E-2</v>
      </c>
      <c r="E459" s="4">
        <v>-2.4317232684692099E-2</v>
      </c>
      <c r="F459" s="2">
        <v>5</v>
      </c>
      <c r="H459" s="4">
        <v>-0.2896281541082959</v>
      </c>
    </row>
    <row r="460" spans="1:8" x14ac:dyDescent="0.25">
      <c r="A460" t="s">
        <v>643</v>
      </c>
      <c r="B460" s="3">
        <v>10.829999923706049</v>
      </c>
      <c r="C460" s="3">
        <v>26.729999542236332</v>
      </c>
      <c r="D460" s="4">
        <v>1.499529955651902E-2</v>
      </c>
      <c r="E460" s="4">
        <v>-2.9411813593453021E-2</v>
      </c>
      <c r="F460" s="2">
        <v>5</v>
      </c>
      <c r="H460" s="4">
        <v>-0.3163731510506903</v>
      </c>
    </row>
    <row r="461" spans="1:8" x14ac:dyDescent="0.25">
      <c r="A461" t="s">
        <v>644</v>
      </c>
      <c r="B461" s="3">
        <v>10.670000076293951</v>
      </c>
      <c r="C461" s="3">
        <v>27.54000091552734</v>
      </c>
      <c r="D461" s="4">
        <v>9.3810778845959675E-4</v>
      </c>
      <c r="E461" s="4">
        <v>3.1460678973232133E-2</v>
      </c>
      <c r="F461" s="2">
        <v>5</v>
      </c>
      <c r="H461" s="4">
        <v>-0.34377035422811159</v>
      </c>
    </row>
    <row r="462" spans="1:8" x14ac:dyDescent="0.25">
      <c r="A462" t="s">
        <v>645</v>
      </c>
      <c r="B462" s="3">
        <v>10.659999847412109</v>
      </c>
      <c r="C462" s="3">
        <v>26.70000076293945</v>
      </c>
      <c r="D462" s="4">
        <v>2.500002292486414E-2</v>
      </c>
      <c r="E462" s="4">
        <v>-7.0010393090548018E-2</v>
      </c>
      <c r="F462" s="2">
        <v>5</v>
      </c>
      <c r="H462" s="4">
        <v>-0.34050882537557542</v>
      </c>
    </row>
    <row r="463" spans="1:8" x14ac:dyDescent="0.25">
      <c r="A463" t="s">
        <v>646</v>
      </c>
      <c r="B463" s="3">
        <v>10.39999961853027</v>
      </c>
      <c r="C463" s="3">
        <v>28.70999908447266</v>
      </c>
      <c r="D463" s="4">
        <v>-9.5238458542596938E-3</v>
      </c>
      <c r="E463" s="4">
        <v>1.953122301281152E-2</v>
      </c>
      <c r="F463" s="2">
        <v>5</v>
      </c>
      <c r="H463" s="4">
        <v>-0.34885842135483969</v>
      </c>
    </row>
    <row r="464" spans="1:8" x14ac:dyDescent="0.25">
      <c r="A464" t="s">
        <v>647</v>
      </c>
      <c r="B464" s="3">
        <v>10.5</v>
      </c>
      <c r="C464" s="3">
        <v>28.159999847412109</v>
      </c>
      <c r="D464" s="4">
        <v>-2.8489775623884439E-3</v>
      </c>
      <c r="E464" s="4">
        <v>-7.0522129278958179E-3</v>
      </c>
      <c r="F464" s="2">
        <v>5</v>
      </c>
      <c r="H464" s="4">
        <v>-0.33072405218894069</v>
      </c>
    </row>
    <row r="465" spans="1:8" x14ac:dyDescent="0.25">
      <c r="A465" t="s">
        <v>648</v>
      </c>
      <c r="B465" s="3">
        <v>10.52999973297119</v>
      </c>
      <c r="C465" s="3">
        <v>28.360000610351559</v>
      </c>
      <c r="D465" s="4">
        <v>-2.8597824285333751E-2</v>
      </c>
      <c r="E465" s="4">
        <v>5.2319102318953759E-2</v>
      </c>
      <c r="F465" s="2">
        <v>5</v>
      </c>
      <c r="H465" s="4">
        <v>-0.31963467990322658</v>
      </c>
    </row>
    <row r="466" spans="1:8" x14ac:dyDescent="0.25">
      <c r="A466" t="s">
        <v>649</v>
      </c>
      <c r="B466" s="3">
        <v>10.840000152587891</v>
      </c>
      <c r="C466" s="3">
        <v>26.95000076293945</v>
      </c>
      <c r="D466" s="4">
        <v>3.2380966913132532E-2</v>
      </c>
      <c r="E466" s="4">
        <v>-1.0282731693130209E-2</v>
      </c>
      <c r="F466" s="2">
        <v>5</v>
      </c>
      <c r="H466" s="4">
        <v>-0.3163731510506903</v>
      </c>
    </row>
    <row r="467" spans="1:8" x14ac:dyDescent="0.25">
      <c r="A467" t="s">
        <v>650</v>
      </c>
      <c r="B467" s="3">
        <v>10.5</v>
      </c>
      <c r="C467" s="3">
        <v>27.229999542236332</v>
      </c>
      <c r="D467" s="4">
        <v>1.547387282891521E-2</v>
      </c>
      <c r="E467" s="4">
        <v>-6.2650593549839151E-2</v>
      </c>
      <c r="F467" s="2">
        <v>5</v>
      </c>
      <c r="H467" s="4">
        <v>-0.315720820396313</v>
      </c>
    </row>
    <row r="468" spans="1:8" x14ac:dyDescent="0.25">
      <c r="A468" t="s">
        <v>651</v>
      </c>
      <c r="B468" s="3">
        <v>10.340000152587891</v>
      </c>
      <c r="C468" s="3">
        <v>29.04999923706055</v>
      </c>
      <c r="D468" s="4">
        <v>1.938028910378975E-3</v>
      </c>
      <c r="E468" s="4">
        <v>3.4541786350867909E-3</v>
      </c>
      <c r="F468" s="2">
        <v>5</v>
      </c>
      <c r="H468" s="4">
        <v>-0.34311808578340952</v>
      </c>
    </row>
    <row r="469" spans="1:8" x14ac:dyDescent="0.25">
      <c r="A469" t="s">
        <v>652</v>
      </c>
      <c r="B469" s="3">
        <v>10.319999694824221</v>
      </c>
      <c r="C469" s="3">
        <v>28.95000076293945</v>
      </c>
      <c r="D469" s="4">
        <v>3.9274861798862082E-2</v>
      </c>
      <c r="E469" s="4">
        <v>-4.1073194739407508E-2</v>
      </c>
      <c r="F469" s="2">
        <v>5</v>
      </c>
      <c r="H469" s="4">
        <v>-0.36529683035483768</v>
      </c>
    </row>
    <row r="470" spans="1:8" x14ac:dyDescent="0.25">
      <c r="A470" t="s">
        <v>653</v>
      </c>
      <c r="B470" s="3">
        <v>9.9300003051757813</v>
      </c>
      <c r="C470" s="3">
        <v>30.190000534057621</v>
      </c>
      <c r="D470" s="4">
        <v>1.9507242148097511E-2</v>
      </c>
      <c r="E470" s="4">
        <v>-3.019590915677484E-2</v>
      </c>
      <c r="F470" s="2">
        <v>5</v>
      </c>
      <c r="H470" s="4">
        <v>-0.35355512741474632</v>
      </c>
    </row>
    <row r="471" spans="1:8" x14ac:dyDescent="0.25">
      <c r="A471" t="s">
        <v>654</v>
      </c>
      <c r="B471" s="3">
        <v>9.7399997711181641</v>
      </c>
      <c r="C471" s="3">
        <v>31.129999160766602</v>
      </c>
      <c r="D471" s="4">
        <v>2.526313380191203E-2</v>
      </c>
      <c r="E471" s="4">
        <v>-5.5235252201265461E-2</v>
      </c>
      <c r="F471" s="2">
        <v>5</v>
      </c>
      <c r="H471" s="4">
        <v>-0.38975867000691139</v>
      </c>
    </row>
    <row r="472" spans="1:8" x14ac:dyDescent="0.25">
      <c r="A472" t="s">
        <v>655</v>
      </c>
      <c r="B472" s="3">
        <v>9.5</v>
      </c>
      <c r="C472" s="3">
        <v>32.950000762939453</v>
      </c>
      <c r="D472" s="4">
        <v>-5.8473750611050979E-2</v>
      </c>
      <c r="E472" s="4">
        <v>0.1124240320511833</v>
      </c>
      <c r="F472" s="2">
        <v>5</v>
      </c>
      <c r="H472" s="4">
        <v>-0.39986954631105948</v>
      </c>
    </row>
    <row r="473" spans="1:8" x14ac:dyDescent="0.25">
      <c r="A473" t="s">
        <v>656</v>
      </c>
      <c r="B473" s="3">
        <v>10.090000152587891</v>
      </c>
      <c r="C473" s="3">
        <v>29.620000839233398</v>
      </c>
      <c r="D473" s="4">
        <v>5.6544497494033452E-2</v>
      </c>
      <c r="E473" s="4">
        <v>-9.3912447734619375E-2</v>
      </c>
      <c r="F473" s="2">
        <v>5</v>
      </c>
      <c r="H473" s="4">
        <v>-0.36431833437327182</v>
      </c>
    </row>
    <row r="474" spans="1:8" x14ac:dyDescent="0.25">
      <c r="A474" t="s">
        <v>657</v>
      </c>
      <c r="B474" s="3">
        <v>9.5500001907348633</v>
      </c>
      <c r="C474" s="3">
        <v>32.689998626708977</v>
      </c>
      <c r="D474" s="4">
        <v>2.7987107637186259E-2</v>
      </c>
      <c r="E474" s="4">
        <v>-3.9094703502602912E-2</v>
      </c>
      <c r="F474" s="2">
        <v>5</v>
      </c>
      <c r="H474" s="4">
        <v>-0.39791261655760268</v>
      </c>
    </row>
    <row r="475" spans="1:8" x14ac:dyDescent="0.25">
      <c r="A475" t="s">
        <v>658</v>
      </c>
      <c r="B475" s="3">
        <v>9.2899999618530273</v>
      </c>
      <c r="C475" s="3">
        <v>34.020000457763672</v>
      </c>
      <c r="D475" s="4">
        <v>-0.1333955475331462</v>
      </c>
      <c r="E475" s="4">
        <v>0.22594596244193421</v>
      </c>
      <c r="F475" s="2">
        <v>5</v>
      </c>
      <c r="H475" s="4">
        <v>-0.40378340581797317</v>
      </c>
    </row>
    <row r="476" spans="1:8" x14ac:dyDescent="0.25">
      <c r="A476" t="s">
        <v>659</v>
      </c>
      <c r="B476" s="3">
        <v>10.72000026702881</v>
      </c>
      <c r="C476" s="3">
        <v>27.75</v>
      </c>
      <c r="D476" s="4">
        <v>-6.2937005224118048E-2</v>
      </c>
      <c r="E476" s="4">
        <v>6.3625904089826157E-2</v>
      </c>
      <c r="F476" s="2">
        <v>5</v>
      </c>
      <c r="H476" s="4">
        <v>-0.315720820396313</v>
      </c>
    </row>
    <row r="477" spans="1:8" x14ac:dyDescent="0.25">
      <c r="A477" t="s">
        <v>660</v>
      </c>
      <c r="B477" s="3">
        <v>11.439999580383301</v>
      </c>
      <c r="C477" s="3">
        <v>26.090000152587891</v>
      </c>
      <c r="D477" s="4">
        <v>-4.9044070297927678E-2</v>
      </c>
      <c r="E477" s="4">
        <v>8.8898211581968978E-2</v>
      </c>
      <c r="F477" s="2">
        <v>5</v>
      </c>
      <c r="H477" s="4">
        <v>-0.25701236790553078</v>
      </c>
    </row>
    <row r="478" spans="1:8" x14ac:dyDescent="0.25">
      <c r="A478" t="s">
        <v>661</v>
      </c>
      <c r="B478" s="3">
        <v>12.02999973297119</v>
      </c>
      <c r="C478" s="3">
        <v>23.95999908447266</v>
      </c>
      <c r="D478" s="4">
        <v>2.4999777475993579E-3</v>
      </c>
      <c r="E478" s="4">
        <v>-2.4979755265417398E-3</v>
      </c>
      <c r="F478" s="2">
        <v>4</v>
      </c>
      <c r="H478" s="4">
        <v>-0.23418135488940051</v>
      </c>
    </row>
    <row r="479" spans="1:8" x14ac:dyDescent="0.25">
      <c r="A479" t="s">
        <v>662</v>
      </c>
      <c r="B479" s="3">
        <v>12</v>
      </c>
      <c r="C479" s="3">
        <v>24.020000457763668</v>
      </c>
      <c r="D479" s="4">
        <v>2.6518428635096129E-2</v>
      </c>
      <c r="E479" s="4">
        <v>-4.1882698438058703E-2</v>
      </c>
      <c r="F479" s="2">
        <v>4</v>
      </c>
      <c r="H479" s="4">
        <v>-0.25766469855990831</v>
      </c>
    </row>
    <row r="480" spans="1:8" x14ac:dyDescent="0.25">
      <c r="A480" t="s">
        <v>663</v>
      </c>
      <c r="B480" s="3">
        <v>11.689999580383301</v>
      </c>
      <c r="C480" s="3">
        <v>25.069999694824219</v>
      </c>
      <c r="D480" s="4">
        <v>1.299823388441212E-2</v>
      </c>
      <c r="E480" s="4">
        <v>1.1294827307630101E-2</v>
      </c>
      <c r="F480" s="2">
        <v>5</v>
      </c>
      <c r="H480" s="4">
        <v>-0.2478799875829488</v>
      </c>
    </row>
    <row r="481" spans="1:8" x14ac:dyDescent="0.25">
      <c r="A481" t="s">
        <v>664</v>
      </c>
      <c r="B481" s="3">
        <v>11.539999961853029</v>
      </c>
      <c r="C481" s="3">
        <v>24.79000091552734</v>
      </c>
      <c r="D481" s="4">
        <v>-9.4420309252442047E-3</v>
      </c>
      <c r="E481" s="4">
        <v>2.8317801018318271E-3</v>
      </c>
      <c r="F481" s="2">
        <v>5</v>
      </c>
      <c r="H481" s="4">
        <v>-0.26353555002995399</v>
      </c>
    </row>
    <row r="482" spans="1:8" x14ac:dyDescent="0.25">
      <c r="A482" t="s">
        <v>665</v>
      </c>
      <c r="B482" s="3">
        <v>11.64999961853027</v>
      </c>
      <c r="C482" s="3">
        <v>24.719999313354489</v>
      </c>
      <c r="D482" s="4">
        <v>1.7467232541200639E-2</v>
      </c>
      <c r="E482" s="4">
        <v>-3.7757929176263749E-2</v>
      </c>
      <c r="F482" s="2">
        <v>5</v>
      </c>
      <c r="H482" s="4">
        <v>-0.26092628962211972</v>
      </c>
    </row>
    <row r="483" spans="1:8" x14ac:dyDescent="0.25">
      <c r="A483" t="s">
        <v>666</v>
      </c>
      <c r="B483" s="3">
        <v>11.44999980926514</v>
      </c>
      <c r="C483" s="3">
        <v>25.690000534057621</v>
      </c>
      <c r="D483" s="4">
        <v>8.8105219766045906E-3</v>
      </c>
      <c r="E483" s="4">
        <v>-1.9091255815355871E-2</v>
      </c>
      <c r="F483" s="2">
        <v>5</v>
      </c>
      <c r="H483" s="4">
        <v>-0.29223741451613011</v>
      </c>
    </row>
    <row r="484" spans="1:8" x14ac:dyDescent="0.25">
      <c r="A484" t="s">
        <v>667</v>
      </c>
      <c r="B484" s="3">
        <v>11.35000038146973</v>
      </c>
      <c r="C484" s="3">
        <v>26.190000534057621</v>
      </c>
      <c r="D484" s="4">
        <v>1.520573091713096E-2</v>
      </c>
      <c r="E484" s="4">
        <v>1.8273764900883501E-2</v>
      </c>
      <c r="F484" s="2">
        <v>5</v>
      </c>
      <c r="H484" s="4">
        <v>-0.30202218770276468</v>
      </c>
    </row>
    <row r="485" spans="1:8" x14ac:dyDescent="0.25">
      <c r="A485" t="s">
        <v>668</v>
      </c>
      <c r="B485" s="3">
        <v>11.180000305175779</v>
      </c>
      <c r="C485" s="3">
        <v>25.719999313354489</v>
      </c>
      <c r="D485" s="4">
        <v>4.1938563106934217E-2</v>
      </c>
      <c r="E485" s="4">
        <v>-6.4727297696200337E-2</v>
      </c>
      <c r="F485" s="2">
        <v>5</v>
      </c>
      <c r="H485" s="4">
        <v>-0.28701889370046157</v>
      </c>
    </row>
    <row r="486" spans="1:8" x14ac:dyDescent="0.25">
      <c r="A486" t="s">
        <v>669</v>
      </c>
      <c r="B486" s="3">
        <v>10.72999954223633</v>
      </c>
      <c r="C486" s="3">
        <v>27.5</v>
      </c>
      <c r="D486" s="4">
        <v>1.131007440547482E-2</v>
      </c>
      <c r="E486" s="4">
        <v>-3.066622536120123E-2</v>
      </c>
      <c r="F486" s="2">
        <v>5</v>
      </c>
      <c r="H486" s="4">
        <v>-0.30071752639400989</v>
      </c>
    </row>
    <row r="487" spans="1:8" x14ac:dyDescent="0.25">
      <c r="A487" t="s">
        <v>670</v>
      </c>
      <c r="B487" s="3">
        <v>10.60999965667725</v>
      </c>
      <c r="C487" s="3">
        <v>28.370000839233398</v>
      </c>
      <c r="D487" s="4">
        <v>1.531099046243534E-2</v>
      </c>
      <c r="E487" s="4">
        <v>-3.6672322435561733E-2</v>
      </c>
      <c r="F487" s="2">
        <v>5</v>
      </c>
      <c r="H487" s="4">
        <v>-0.33202871349769553</v>
      </c>
    </row>
    <row r="488" spans="1:8" x14ac:dyDescent="0.25">
      <c r="A488" t="s">
        <v>671</v>
      </c>
      <c r="B488" s="3">
        <v>10.44999980926514</v>
      </c>
      <c r="C488" s="3">
        <v>29.45000076293945</v>
      </c>
      <c r="D488" s="4">
        <v>-3.8131518327729759E-3</v>
      </c>
      <c r="E488" s="4">
        <v>3.4059032173248349E-2</v>
      </c>
      <c r="F488" s="2">
        <v>5</v>
      </c>
      <c r="H488" s="4">
        <v>-0.35159819766128952</v>
      </c>
    </row>
    <row r="489" spans="1:8" x14ac:dyDescent="0.25">
      <c r="A489" t="s">
        <v>672</v>
      </c>
      <c r="B489" s="3">
        <v>10.489999771118161</v>
      </c>
      <c r="C489" s="3">
        <v>28.479999542236332</v>
      </c>
      <c r="D489" s="4">
        <v>1.548885271963352E-2</v>
      </c>
      <c r="E489" s="4">
        <v>-3.2280011997566249E-2</v>
      </c>
      <c r="F489" s="2">
        <v>5</v>
      </c>
      <c r="H489" s="4">
        <v>-0.33724723431336379</v>
      </c>
    </row>
    <row r="490" spans="1:8" x14ac:dyDescent="0.25">
      <c r="A490" t="s">
        <v>673</v>
      </c>
      <c r="B490" s="3">
        <v>10.329999923706049</v>
      </c>
      <c r="C490" s="3">
        <v>29.430000305175781</v>
      </c>
      <c r="D490" s="4">
        <v>-1.9324113069096871E-3</v>
      </c>
      <c r="E490" s="4">
        <v>2.7257213855629292E-3</v>
      </c>
      <c r="F490" s="2">
        <v>5</v>
      </c>
      <c r="H490" s="4">
        <v>-0.3763861404308767</v>
      </c>
    </row>
    <row r="491" spans="1:8" x14ac:dyDescent="0.25">
      <c r="A491" t="s">
        <v>674</v>
      </c>
      <c r="B491" s="3">
        <v>10.35000038146973</v>
      </c>
      <c r="C491" s="3">
        <v>29.35000038146973</v>
      </c>
      <c r="D491" s="4">
        <v>5.7201268825204821E-2</v>
      </c>
      <c r="E491" s="4">
        <v>-5.2002543624440567E-2</v>
      </c>
      <c r="F491" s="2">
        <v>5</v>
      </c>
      <c r="H491" s="4">
        <v>-0.37834313239400869</v>
      </c>
    </row>
    <row r="492" spans="1:8" x14ac:dyDescent="0.25">
      <c r="A492" t="s">
        <v>675</v>
      </c>
      <c r="B492" s="3">
        <v>9.7899999618530273</v>
      </c>
      <c r="C492" s="3">
        <v>30.95999908447266</v>
      </c>
      <c r="D492" s="4">
        <v>-0.1389621758671076</v>
      </c>
      <c r="E492" s="4">
        <v>0.1862068441368068</v>
      </c>
      <c r="F492" s="2">
        <v>5</v>
      </c>
      <c r="H492" s="4">
        <v>-0.36660142945391733</v>
      </c>
    </row>
    <row r="493" spans="1:8" x14ac:dyDescent="0.25">
      <c r="A493" t="s">
        <v>676</v>
      </c>
      <c r="B493" s="3">
        <v>11.36999988555908</v>
      </c>
      <c r="C493" s="3">
        <v>26.10000038146973</v>
      </c>
      <c r="D493" s="4">
        <v>2.3402361558631849E-2</v>
      </c>
      <c r="E493" s="4">
        <v>-4.9872550641773872E-2</v>
      </c>
      <c r="F493" s="2">
        <v>5</v>
      </c>
      <c r="H493" s="4">
        <v>-0.27136333125345657</v>
      </c>
    </row>
    <row r="494" spans="1:8" x14ac:dyDescent="0.25">
      <c r="A494" t="s">
        <v>677</v>
      </c>
      <c r="B494" s="3">
        <v>11.10999965667725</v>
      </c>
      <c r="C494" s="3">
        <v>27.469999313354489</v>
      </c>
      <c r="D494" s="4">
        <v>4.2213866388973953E-2</v>
      </c>
      <c r="E494" s="4">
        <v>-4.8493297027423332E-2</v>
      </c>
      <c r="F494" s="2">
        <v>5</v>
      </c>
      <c r="H494" s="4">
        <v>-0.30593604720967837</v>
      </c>
    </row>
    <row r="495" spans="1:8" x14ac:dyDescent="0.25">
      <c r="A495" t="s">
        <v>678</v>
      </c>
      <c r="B495" s="3">
        <v>10.659999847412109</v>
      </c>
      <c r="C495" s="3">
        <v>28.870000839233398</v>
      </c>
      <c r="D495" s="4">
        <v>5.9642087750357183E-2</v>
      </c>
      <c r="E495" s="4">
        <v>-9.1281069460028785E-2</v>
      </c>
      <c r="F495" s="2">
        <v>5</v>
      </c>
      <c r="H495" s="4">
        <v>-0.32909328776267249</v>
      </c>
    </row>
    <row r="496" spans="1:8" x14ac:dyDescent="0.25">
      <c r="A496" t="s">
        <v>679</v>
      </c>
      <c r="B496" s="3">
        <v>10.060000419616699</v>
      </c>
      <c r="C496" s="3">
        <v>31.770000457763668</v>
      </c>
      <c r="D496" s="4">
        <v>2.3397812583495051E-2</v>
      </c>
      <c r="E496" s="4">
        <v>-2.4262926357717651E-2</v>
      </c>
      <c r="F496" s="2">
        <v>5</v>
      </c>
      <c r="H496" s="4">
        <v>-0.38062622747465419</v>
      </c>
    </row>
    <row r="497" spans="1:8" x14ac:dyDescent="0.25">
      <c r="A497" t="s">
        <v>680</v>
      </c>
      <c r="B497" s="3">
        <v>9.8299999237060547</v>
      </c>
      <c r="C497" s="3">
        <v>32.560001373291023</v>
      </c>
      <c r="D497" s="4">
        <v>6.1411937698225838E-3</v>
      </c>
      <c r="E497" s="4">
        <v>-1.3034261391276281E-2</v>
      </c>
      <c r="F497" s="2">
        <v>5</v>
      </c>
      <c r="H497" s="4">
        <v>-0.37116761961520828</v>
      </c>
    </row>
    <row r="498" spans="1:8" x14ac:dyDescent="0.25">
      <c r="A498" t="s">
        <v>681</v>
      </c>
      <c r="B498" s="3">
        <v>9.7700004577636719</v>
      </c>
      <c r="C498" s="3">
        <v>32.990001678466797</v>
      </c>
      <c r="D498" s="4">
        <v>2.5183707399502261E-2</v>
      </c>
      <c r="E498" s="4">
        <v>-5.0647433713185697E-2</v>
      </c>
      <c r="F498" s="2">
        <v>5</v>
      </c>
      <c r="H498" s="4">
        <v>-0.3855185829631339</v>
      </c>
    </row>
    <row r="499" spans="1:8" x14ac:dyDescent="0.25">
      <c r="A499" t="s">
        <v>682</v>
      </c>
      <c r="B499" s="3">
        <v>9.5299997329711914</v>
      </c>
      <c r="C499" s="3">
        <v>34.75</v>
      </c>
      <c r="D499" s="4">
        <v>-7.5654767691513469E-2</v>
      </c>
      <c r="E499" s="4">
        <v>0.15104337148978211</v>
      </c>
      <c r="F499" s="2">
        <v>5</v>
      </c>
      <c r="H499" s="4">
        <v>-0.38747551271659081</v>
      </c>
    </row>
    <row r="500" spans="1:8" x14ac:dyDescent="0.25">
      <c r="A500" t="s">
        <v>683</v>
      </c>
      <c r="B500" s="3">
        <v>10.310000419616699</v>
      </c>
      <c r="C500" s="3">
        <v>30.190000534057621</v>
      </c>
      <c r="D500" s="4">
        <v>-4.8261813433865264E-3</v>
      </c>
      <c r="E500" s="4">
        <v>-3.2371801416157357E-2</v>
      </c>
      <c r="F500" s="2">
        <v>5</v>
      </c>
      <c r="H500" s="4">
        <v>-0.38290932255529969</v>
      </c>
    </row>
    <row r="501" spans="1:8" x14ac:dyDescent="0.25">
      <c r="A501" t="s">
        <v>684</v>
      </c>
      <c r="B501" s="3">
        <v>10.35999965667725</v>
      </c>
      <c r="C501" s="3">
        <v>31.20000076293945</v>
      </c>
      <c r="D501" s="4">
        <v>-0.1651893808171444</v>
      </c>
      <c r="E501" s="4">
        <v>0.22738004206521589</v>
      </c>
      <c r="F501" s="2">
        <v>5</v>
      </c>
      <c r="H501" s="4">
        <v>-0.35420745806912368</v>
      </c>
    </row>
    <row r="502" spans="1:8" x14ac:dyDescent="0.25">
      <c r="A502" t="s">
        <v>685</v>
      </c>
      <c r="B502" s="3">
        <v>12.409999847412109</v>
      </c>
      <c r="C502" s="3">
        <v>25.420000076293949</v>
      </c>
      <c r="D502" s="4">
        <v>9.5322147482661768E-2</v>
      </c>
      <c r="E502" s="4">
        <v>-0.130940168331831</v>
      </c>
      <c r="F502" s="2">
        <v>5</v>
      </c>
      <c r="H502" s="4">
        <v>-0.26092628962211972</v>
      </c>
    </row>
    <row r="503" spans="1:8" x14ac:dyDescent="0.25">
      <c r="A503" t="s">
        <v>686</v>
      </c>
      <c r="B503" s="3">
        <v>11.329999923706049</v>
      </c>
      <c r="C503" s="3">
        <v>29.25</v>
      </c>
      <c r="D503" s="4">
        <v>5.4934838469411273E-2</v>
      </c>
      <c r="E503" s="4">
        <v>-9.5547314100449254E-2</v>
      </c>
      <c r="F503" s="2">
        <v>5</v>
      </c>
      <c r="H503" s="4">
        <v>-0.29810826598617579</v>
      </c>
    </row>
    <row r="504" spans="1:8" x14ac:dyDescent="0.25">
      <c r="A504" t="s">
        <v>687</v>
      </c>
      <c r="B504" s="3">
        <v>10.739999771118161</v>
      </c>
      <c r="C504" s="3">
        <v>32.340000152587891</v>
      </c>
      <c r="D504" s="4">
        <v>1.897531404070096E-2</v>
      </c>
      <c r="E504" s="4">
        <v>-3.1736566612720292E-2</v>
      </c>
      <c r="F504" s="2">
        <v>5</v>
      </c>
      <c r="H504" s="4">
        <v>-0.34768427594470053</v>
      </c>
    </row>
    <row r="505" spans="1:8" x14ac:dyDescent="0.25">
      <c r="A505" t="s">
        <v>688</v>
      </c>
      <c r="B505" s="3">
        <v>10.539999961853029</v>
      </c>
      <c r="C505" s="3">
        <v>33.400001525878913</v>
      </c>
      <c r="D505" s="4">
        <v>-8.4274565398774204E-2</v>
      </c>
      <c r="E505" s="4">
        <v>0.11370462756871171</v>
      </c>
      <c r="F505" s="2">
        <v>5</v>
      </c>
      <c r="H505" s="4">
        <v>-0.31506848974193558</v>
      </c>
    </row>
    <row r="506" spans="1:8" x14ac:dyDescent="0.25">
      <c r="A506" t="s">
        <v>689</v>
      </c>
      <c r="B506" s="3">
        <v>11.510000228881839</v>
      </c>
      <c r="C506" s="3">
        <v>29.989999771118161</v>
      </c>
      <c r="D506" s="4">
        <v>6.0829476885484457E-2</v>
      </c>
      <c r="E506" s="4">
        <v>-5.0949385788478303E-2</v>
      </c>
      <c r="F506" s="2">
        <v>5</v>
      </c>
      <c r="H506" s="4">
        <v>-0.27397259166129068</v>
      </c>
    </row>
    <row r="507" spans="1:8" x14ac:dyDescent="0.25">
      <c r="A507" t="s">
        <v>690</v>
      </c>
      <c r="B507" s="3">
        <v>10.85000038146973</v>
      </c>
      <c r="C507" s="3">
        <v>31.60000038146973</v>
      </c>
      <c r="D507" s="4">
        <v>-1.9873470588924521E-2</v>
      </c>
      <c r="E507" s="4">
        <v>-5.7279237770691882E-2</v>
      </c>
      <c r="F507" s="2">
        <v>5</v>
      </c>
      <c r="H507" s="4">
        <v>-0.29288974517050742</v>
      </c>
    </row>
    <row r="508" spans="1:8" x14ac:dyDescent="0.25">
      <c r="A508" t="s">
        <v>691</v>
      </c>
      <c r="B508" s="3">
        <v>11.069999694824221</v>
      </c>
      <c r="C508" s="3">
        <v>33.520000457763672</v>
      </c>
      <c r="D508" s="4">
        <v>-7.595992338762958E-2</v>
      </c>
      <c r="E508" s="4">
        <v>0.2405625421864992</v>
      </c>
      <c r="F508" s="2">
        <v>5</v>
      </c>
      <c r="H508" s="4">
        <v>-0.2811480422304159</v>
      </c>
    </row>
    <row r="509" spans="1:8" x14ac:dyDescent="0.25">
      <c r="A509" t="s">
        <v>692</v>
      </c>
      <c r="B509" s="3">
        <v>11.97999954223633</v>
      </c>
      <c r="C509" s="3">
        <v>27.020000457763668</v>
      </c>
      <c r="D509" s="4">
        <v>-1.317963727854665E-2</v>
      </c>
      <c r="E509" s="4">
        <v>-4.2183575516809728E-2</v>
      </c>
      <c r="F509" s="2">
        <v>5</v>
      </c>
      <c r="H509" s="4">
        <v>-0.25636009946082872</v>
      </c>
    </row>
    <row r="510" spans="1:8" x14ac:dyDescent="0.25">
      <c r="A510" t="s">
        <v>693</v>
      </c>
      <c r="B510" s="3">
        <v>12.14000034332275</v>
      </c>
      <c r="C510" s="3">
        <v>28.20999908447266</v>
      </c>
      <c r="D510" s="4">
        <v>-9.40297993341076E-2</v>
      </c>
      <c r="E510" s="4">
        <v>0.2438271033900683</v>
      </c>
      <c r="F510" s="2">
        <v>5</v>
      </c>
      <c r="H510" s="4">
        <v>-0.2165688004792633</v>
      </c>
    </row>
    <row r="511" spans="1:8" x14ac:dyDescent="0.25">
      <c r="A511" t="s">
        <v>694</v>
      </c>
      <c r="B511" s="3">
        <v>13.39999961853027</v>
      </c>
      <c r="C511" s="3">
        <v>22.680000305175781</v>
      </c>
      <c r="D511" s="4">
        <v>-0.1036789438468263</v>
      </c>
      <c r="E511" s="4">
        <v>0.11614176406472509</v>
      </c>
      <c r="F511" s="2">
        <v>4</v>
      </c>
      <c r="H511" s="4">
        <v>-0.12589695464976891</v>
      </c>
    </row>
    <row r="512" spans="1:8" x14ac:dyDescent="0.25">
      <c r="A512" t="s">
        <v>695</v>
      </c>
      <c r="B512" s="3">
        <v>14.94999980926514</v>
      </c>
      <c r="C512" s="3">
        <v>20.319999694824219</v>
      </c>
      <c r="D512" s="4">
        <v>2.4674410754779389E-2</v>
      </c>
      <c r="E512" s="4">
        <v>-4.9134352043705642E-2</v>
      </c>
      <c r="F512" s="2">
        <v>4</v>
      </c>
      <c r="H512" s="4">
        <v>-5.0880609057604283E-2</v>
      </c>
    </row>
    <row r="513" spans="1:8" x14ac:dyDescent="0.25">
      <c r="A513" t="s">
        <v>696</v>
      </c>
      <c r="B513" s="3">
        <v>14.590000152587891</v>
      </c>
      <c r="C513" s="3">
        <v>21.370000839233398</v>
      </c>
      <c r="D513" s="4">
        <v>5.039595334507263E-2</v>
      </c>
      <c r="E513" s="4">
        <v>-3.6084764740978659E-2</v>
      </c>
      <c r="F513" s="2">
        <v>4</v>
      </c>
      <c r="H513" s="4">
        <v>-9.3933436891705968E-2</v>
      </c>
    </row>
    <row r="514" spans="1:8" x14ac:dyDescent="0.25">
      <c r="A514" t="s">
        <v>697</v>
      </c>
      <c r="B514" s="3">
        <v>13.89000034332275</v>
      </c>
      <c r="C514" s="3">
        <v>22.170000076293949</v>
      </c>
      <c r="D514" s="4">
        <v>7.2516592999531948E-3</v>
      </c>
      <c r="E514" s="4">
        <v>-2.3348047085126059E-2</v>
      </c>
      <c r="F514" s="2">
        <v>4</v>
      </c>
      <c r="H514" s="4">
        <v>-0.1128505904009227</v>
      </c>
    </row>
    <row r="515" spans="1:8" x14ac:dyDescent="0.25">
      <c r="A515" t="s">
        <v>698</v>
      </c>
      <c r="B515" s="3">
        <v>13.789999961853029</v>
      </c>
      <c r="C515" s="3">
        <v>22.70000076293945</v>
      </c>
      <c r="D515" s="4">
        <v>-1.780626785464778E-2</v>
      </c>
      <c r="E515" s="4">
        <v>4.0330022017551759E-2</v>
      </c>
      <c r="F515" s="2">
        <v>4</v>
      </c>
      <c r="H515" s="4">
        <v>-0.1037182100783406</v>
      </c>
    </row>
    <row r="516" spans="1:8" x14ac:dyDescent="0.25">
      <c r="A516" t="s">
        <v>699</v>
      </c>
      <c r="B516" s="3">
        <v>14.039999961853029</v>
      </c>
      <c r="C516" s="3">
        <v>21.819999694824219</v>
      </c>
      <c r="D516" s="4">
        <v>6.7680636436567854E-2</v>
      </c>
      <c r="E516" s="4">
        <v>-0.10057710268084689</v>
      </c>
      <c r="F516" s="2">
        <v>4</v>
      </c>
      <c r="H516" s="4">
        <v>-0.1454011808640551</v>
      </c>
    </row>
    <row r="517" spans="1:8" x14ac:dyDescent="0.25">
      <c r="A517" t="s">
        <v>700</v>
      </c>
      <c r="B517" s="3">
        <v>13.14999961853027</v>
      </c>
      <c r="C517" s="3">
        <v>24.260000228881839</v>
      </c>
      <c r="D517" s="4">
        <v>-1.12782383498824E-2</v>
      </c>
      <c r="E517" s="4">
        <v>-4.5137712992800996E-3</v>
      </c>
      <c r="F517" s="2">
        <v>4</v>
      </c>
      <c r="H517" s="4">
        <v>-0.14285711619585351</v>
      </c>
    </row>
    <row r="518" spans="1:8" x14ac:dyDescent="0.25">
      <c r="A518" t="s">
        <v>701</v>
      </c>
      <c r="B518" s="3">
        <v>13.30000019073486</v>
      </c>
      <c r="C518" s="3">
        <v>24.370000839233398</v>
      </c>
      <c r="D518" s="4">
        <v>-5.6068130113393178E-2</v>
      </c>
      <c r="E518" s="4">
        <v>0.1517013712178206</v>
      </c>
      <c r="F518" s="2">
        <v>4</v>
      </c>
      <c r="H518" s="4">
        <v>-0.13242007456451679</v>
      </c>
    </row>
    <row r="519" spans="1:8" x14ac:dyDescent="0.25">
      <c r="A519" t="s">
        <v>702</v>
      </c>
      <c r="B519" s="3">
        <v>14.090000152587891</v>
      </c>
      <c r="C519" s="3">
        <v>21.159999847412109</v>
      </c>
      <c r="D519" s="4">
        <v>-2.124626998182388E-3</v>
      </c>
      <c r="E519" s="4">
        <v>-1.8097420113952319E-2</v>
      </c>
      <c r="F519" s="2">
        <v>4</v>
      </c>
      <c r="H519" s="4">
        <v>-0.1023483530299534</v>
      </c>
    </row>
    <row r="520" spans="1:8" x14ac:dyDescent="0.25">
      <c r="A520" t="s">
        <v>703</v>
      </c>
      <c r="B520" s="3">
        <v>14.11999988555908</v>
      </c>
      <c r="C520" s="3">
        <v>21.54999923706055</v>
      </c>
      <c r="D520" s="4">
        <v>2.9905167488790459E-2</v>
      </c>
      <c r="E520" s="4">
        <v>-2.488692918169999E-2</v>
      </c>
      <c r="F520" s="2">
        <v>4</v>
      </c>
      <c r="H520" s="4">
        <v>-0.1277234307142853</v>
      </c>
    </row>
    <row r="521" spans="1:8" x14ac:dyDescent="0.25">
      <c r="A521" t="s">
        <v>704</v>
      </c>
      <c r="B521" s="3">
        <v>13.710000038146971</v>
      </c>
      <c r="C521" s="3">
        <v>22.10000038146973</v>
      </c>
      <c r="D521" s="4">
        <v>-2.1413289495628152E-2</v>
      </c>
      <c r="E521" s="4">
        <v>5.0879679500138719E-2</v>
      </c>
      <c r="F521" s="2">
        <v>4</v>
      </c>
      <c r="H521" s="4">
        <v>-0.15590348044469959</v>
      </c>
    </row>
    <row r="522" spans="1:8" x14ac:dyDescent="0.25">
      <c r="A522" t="s">
        <v>705</v>
      </c>
      <c r="B522" s="3">
        <v>14.010000228881839</v>
      </c>
      <c r="C522" s="3">
        <v>21.030000686645511</v>
      </c>
      <c r="D522" s="4">
        <v>-8.6105655668203496E-2</v>
      </c>
      <c r="E522" s="4">
        <v>0.13247178418139319</v>
      </c>
      <c r="F522" s="2">
        <v>4</v>
      </c>
      <c r="H522" s="4">
        <v>-8.6105655668203496E-2</v>
      </c>
    </row>
    <row r="523" spans="1:8" x14ac:dyDescent="0.25">
      <c r="A523" t="s">
        <v>706</v>
      </c>
      <c r="B523" s="3">
        <v>15.329999923706049</v>
      </c>
      <c r="C523" s="3">
        <v>18.569999694824219</v>
      </c>
      <c r="D523" s="4">
        <v>4.9281333603573778E-2</v>
      </c>
      <c r="E523" s="4">
        <v>-5.3998956253698993E-2</v>
      </c>
      <c r="F523" s="2">
        <v>3</v>
      </c>
      <c r="H523" s="4">
        <v>-4.8923679304147427E-2</v>
      </c>
    </row>
    <row r="524" spans="1:8" x14ac:dyDescent="0.25">
      <c r="A524" t="s">
        <v>707</v>
      </c>
      <c r="B524" s="3">
        <v>14.60999965667725</v>
      </c>
      <c r="C524" s="3">
        <v>19.629999160766602</v>
      </c>
      <c r="D524" s="4">
        <v>4.059826897243024E-2</v>
      </c>
      <c r="E524" s="4">
        <v>-4.523347905316466E-2</v>
      </c>
      <c r="F524" s="2">
        <v>4</v>
      </c>
      <c r="H524" s="4">
        <v>-7.1523171948485453E-2</v>
      </c>
    </row>
    <row r="525" spans="1:8" x14ac:dyDescent="0.25">
      <c r="A525" t="s">
        <v>708</v>
      </c>
      <c r="B525" s="3">
        <v>14.039999961853029</v>
      </c>
      <c r="C525" s="3">
        <v>20.559999465942379</v>
      </c>
      <c r="D525" s="4">
        <v>-5.0709939278866127E-2</v>
      </c>
      <c r="E525" s="4">
        <v>6.3631637200777913E-2</v>
      </c>
      <c r="F525" s="2">
        <v>4</v>
      </c>
      <c r="H525" s="4">
        <v>-7.0198701512451667E-2</v>
      </c>
    </row>
    <row r="526" spans="1:8" x14ac:dyDescent="0.25">
      <c r="A526" t="s">
        <v>709</v>
      </c>
      <c r="B526" s="3">
        <v>14.789999961853029</v>
      </c>
      <c r="C526" s="3">
        <v>19.329999923706051</v>
      </c>
      <c r="E526" s="4">
        <v>2.2751339357393041E-2</v>
      </c>
      <c r="F526" s="2">
        <v>3</v>
      </c>
      <c r="H526" s="4">
        <v>-4.9668872917405849E-2</v>
      </c>
    </row>
  </sheetData>
  <conditionalFormatting sqref="D1:D5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C2" s="2">
        <v>30599.212</v>
      </c>
      <c r="E2" s="4">
        <v>0.33339468970516711</v>
      </c>
      <c r="F2" s="3">
        <v>1.357063076301253</v>
      </c>
      <c r="G2" s="2">
        <v>41525.060769114243</v>
      </c>
      <c r="H2" s="2">
        <v>10459.71304007915</v>
      </c>
    </row>
    <row r="3" spans="1:9" x14ac:dyDescent="0.25">
      <c r="A3" t="s">
        <v>3</v>
      </c>
      <c r="B3" t="s">
        <v>62</v>
      </c>
      <c r="C3" s="2">
        <v>4726.5</v>
      </c>
      <c r="D3" s="3">
        <v>3.9672515376715181</v>
      </c>
      <c r="E3" s="4">
        <v>0.15446476203374129</v>
      </c>
      <c r="F3" s="3">
        <v>0.61280056469442512</v>
      </c>
      <c r="G3" s="2">
        <v>18751.214392804432</v>
      </c>
      <c r="H3" s="2">
        <v>4723.2278067517454</v>
      </c>
      <c r="I3" s="4">
        <v>5.1497731408621648E-2</v>
      </c>
    </row>
    <row r="4" spans="1:9" x14ac:dyDescent="0.25">
      <c r="A4" t="s">
        <v>3</v>
      </c>
      <c r="B4" t="s">
        <v>63</v>
      </c>
      <c r="C4" s="2">
        <v>15909.312</v>
      </c>
      <c r="D4" s="3">
        <v>0.90345444102204742</v>
      </c>
      <c r="E4" s="4">
        <v>0.51992554579510086</v>
      </c>
      <c r="F4" s="3">
        <v>0.46972904334939569</v>
      </c>
      <c r="G4" s="2">
        <v>14373.338580005349</v>
      </c>
      <c r="H4" s="2">
        <v>3620.4883073061342</v>
      </c>
      <c r="I4" s="4">
        <v>0.1733404160101473</v>
      </c>
    </row>
    <row r="5" spans="1:9" x14ac:dyDescent="0.25">
      <c r="A5" t="s">
        <v>3</v>
      </c>
      <c r="B5" t="s">
        <v>64</v>
      </c>
      <c r="C5" s="2">
        <v>9520</v>
      </c>
      <c r="D5" s="3">
        <v>0.86077578484152917</v>
      </c>
      <c r="E5" s="4">
        <v>0.31111912293689131</v>
      </c>
      <c r="F5" s="3">
        <v>0.2678038072252108</v>
      </c>
      <c r="G5" s="2">
        <v>8194.5854716913582</v>
      </c>
      <c r="H5" s="2">
        <v>2064.127322844171</v>
      </c>
      <c r="I5" s="4">
        <v>0.10372546345288861</v>
      </c>
    </row>
    <row r="6" spans="1:9" x14ac:dyDescent="0.25">
      <c r="A6" t="s">
        <v>3</v>
      </c>
      <c r="B6" t="s">
        <v>65</v>
      </c>
      <c r="C6" s="2">
        <v>443.4</v>
      </c>
      <c r="D6" s="3">
        <v>0.46441660941157542</v>
      </c>
      <c r="E6" s="4">
        <v>1.4490569234266559E-2</v>
      </c>
      <c r="F6" s="3">
        <v>6.7296610322217622E-3</v>
      </c>
      <c r="G6" s="2">
        <v>205.92232461309251</v>
      </c>
      <c r="H6" s="2">
        <v>51.869603177101403</v>
      </c>
      <c r="I6" s="4">
        <v>4.83107883350954E-3</v>
      </c>
    </row>
    <row r="7" spans="1:9" x14ac:dyDescent="0.25">
      <c r="A7" t="s">
        <v>56</v>
      </c>
      <c r="C7" s="2">
        <v>41750.199999999997</v>
      </c>
      <c r="E7" s="4">
        <v>0.45489063490029308</v>
      </c>
      <c r="F7" s="3">
        <v>0.92377597611528106</v>
      </c>
      <c r="G7" s="2">
        <v>38567.831758008208</v>
      </c>
      <c r="H7" s="2">
        <v>12985.8019387233</v>
      </c>
    </row>
    <row r="8" spans="1:9" x14ac:dyDescent="0.25">
      <c r="A8" t="s">
        <v>56</v>
      </c>
      <c r="B8" t="s">
        <v>66</v>
      </c>
      <c r="C8" s="2">
        <v>18967.5</v>
      </c>
      <c r="D8" s="3">
        <v>0.95653182423886673</v>
      </c>
      <c r="E8" s="4">
        <v>0.45430920091400762</v>
      </c>
      <c r="F8" s="3">
        <v>0.43456120871877751</v>
      </c>
      <c r="G8" s="2">
        <v>18143.0173762507</v>
      </c>
      <c r="H8" s="2">
        <v>6108.7600593436709</v>
      </c>
      <c r="I8" s="4">
        <v>0.20666100084481781</v>
      </c>
    </row>
    <row r="9" spans="1:9" x14ac:dyDescent="0.25">
      <c r="A9" t="s">
        <v>56</v>
      </c>
      <c r="B9" t="s">
        <v>67</v>
      </c>
      <c r="C9" s="2">
        <v>16958.7</v>
      </c>
      <c r="D9" s="3">
        <v>0.88618554051760479</v>
      </c>
      <c r="E9" s="4">
        <v>0.40619446134389781</v>
      </c>
      <c r="F9" s="3">
        <v>0.35996365828129928</v>
      </c>
      <c r="G9" s="2">
        <v>15028.554725975901</v>
      </c>
      <c r="H9" s="2">
        <v>5060.1194363555232</v>
      </c>
      <c r="I9" s="4">
        <v>0.1847740564137082</v>
      </c>
    </row>
    <row r="10" spans="1:9" x14ac:dyDescent="0.25">
      <c r="A10" t="s">
        <v>56</v>
      </c>
      <c r="B10" t="s">
        <v>68</v>
      </c>
      <c r="C10" s="2">
        <v>3845</v>
      </c>
      <c r="D10" s="3">
        <v>0.94122784715080854</v>
      </c>
      <c r="E10" s="4">
        <v>9.2095367207821757E-2</v>
      </c>
      <c r="F10" s="3">
        <v>8.6682724209581244E-2</v>
      </c>
      <c r="G10" s="2">
        <v>3619.0210722948591</v>
      </c>
      <c r="H10" s="2">
        <v>1218.525613567293</v>
      </c>
      <c r="I10" s="4">
        <v>4.1893320060541681E-2</v>
      </c>
    </row>
    <row r="11" spans="1:9" x14ac:dyDescent="0.25">
      <c r="A11" t="s">
        <v>56</v>
      </c>
      <c r="B11" t="s">
        <v>69</v>
      </c>
      <c r="C11" s="2">
        <v>1979</v>
      </c>
      <c r="D11" s="3">
        <v>0.89804880418733901</v>
      </c>
      <c r="E11" s="4">
        <v>4.7400970534272877E-2</v>
      </c>
      <c r="F11" s="3">
        <v>4.2568384905623063E-2</v>
      </c>
      <c r="G11" s="2">
        <v>1777.2385834867439</v>
      </c>
      <c r="H11" s="2">
        <v>598.39682945681614</v>
      </c>
      <c r="I11" s="4">
        <v>2.1562257581225479E-2</v>
      </c>
    </row>
    <row r="12" spans="1:9" x14ac:dyDescent="0.25">
      <c r="A12" t="s">
        <v>17</v>
      </c>
      <c r="C12" s="2">
        <v>11715</v>
      </c>
      <c r="E12" s="4">
        <v>0.1276411559191796</v>
      </c>
      <c r="F12" s="3">
        <v>1</v>
      </c>
      <c r="G12" s="2">
        <v>11715</v>
      </c>
      <c r="H12" s="2">
        <v>11715</v>
      </c>
    </row>
    <row r="13" spans="1:9" x14ac:dyDescent="0.25">
      <c r="A13" t="s">
        <v>17</v>
      </c>
      <c r="B13" t="s">
        <v>17</v>
      </c>
      <c r="C13" s="2">
        <v>11715</v>
      </c>
      <c r="D13" s="3">
        <v>1</v>
      </c>
      <c r="E13" s="4">
        <v>1</v>
      </c>
      <c r="F13" s="3">
        <v>1</v>
      </c>
      <c r="G13" s="2">
        <v>11715</v>
      </c>
      <c r="H13" s="2">
        <v>11715</v>
      </c>
      <c r="I13" s="4">
        <v>0.12764115591917971</v>
      </c>
    </row>
    <row r="14" spans="1:9" x14ac:dyDescent="0.25">
      <c r="A14" t="s">
        <v>57</v>
      </c>
      <c r="C14" s="2">
        <v>1032.01</v>
      </c>
      <c r="E14" s="4">
        <v>1.124429785063189E-2</v>
      </c>
      <c r="F14" s="3">
        <v>2.9564106921973008</v>
      </c>
      <c r="G14" s="2">
        <v>3051.045398454537</v>
      </c>
      <c r="H14" s="2">
        <v>1017.015132818179</v>
      </c>
    </row>
    <row r="15" spans="1:9" x14ac:dyDescent="0.25">
      <c r="A15" t="s">
        <v>57</v>
      </c>
      <c r="B15" t="s">
        <v>70</v>
      </c>
      <c r="C15" s="2">
        <v>1032.01</v>
      </c>
      <c r="D15" s="3">
        <v>2.9564106921973008</v>
      </c>
      <c r="E15" s="4">
        <v>1</v>
      </c>
      <c r="F15" s="3">
        <v>2.9564106921973008</v>
      </c>
      <c r="G15" s="2">
        <v>3051.045398454537</v>
      </c>
      <c r="H15" s="2">
        <v>1017.015132818179</v>
      </c>
      <c r="I15" s="4">
        <v>1.124429785063189E-2</v>
      </c>
    </row>
    <row r="16" spans="1:9" x14ac:dyDescent="0.25">
      <c r="A16" t="s">
        <v>58</v>
      </c>
      <c r="C16" s="2">
        <v>2839.2</v>
      </c>
      <c r="E16" s="4">
        <v>3.0934594100361479E-2</v>
      </c>
      <c r="F16" s="3">
        <v>1.054430188134162</v>
      </c>
      <c r="G16" s="2">
        <v>2993.7381901505119</v>
      </c>
      <c r="H16" s="2">
        <v>2993.7381901505119</v>
      </c>
    </row>
    <row r="17" spans="1:9" x14ac:dyDescent="0.25">
      <c r="A17" t="s">
        <v>58</v>
      </c>
      <c r="B17" t="s">
        <v>58</v>
      </c>
      <c r="C17" s="2">
        <v>1711.2</v>
      </c>
      <c r="D17" s="3">
        <v>0.99999999999999989</v>
      </c>
      <c r="E17" s="4">
        <v>0.60270498732037203</v>
      </c>
      <c r="F17" s="3">
        <v>0.60270498732037192</v>
      </c>
      <c r="G17" s="2">
        <v>1711.2</v>
      </c>
      <c r="H17" s="2">
        <v>1711.2</v>
      </c>
      <c r="I17" s="4">
        <v>1.864443414501922E-2</v>
      </c>
    </row>
    <row r="18" spans="1:9" x14ac:dyDescent="0.25">
      <c r="A18" t="s">
        <v>58</v>
      </c>
      <c r="B18" t="s">
        <v>71</v>
      </c>
      <c r="C18" s="2">
        <v>1128</v>
      </c>
      <c r="D18" s="3">
        <v>1.137001941622795</v>
      </c>
      <c r="E18" s="4">
        <v>0.39729501267962808</v>
      </c>
      <c r="F18" s="3">
        <v>0.45172520081379008</v>
      </c>
      <c r="G18" s="2">
        <v>1282.5381901505129</v>
      </c>
      <c r="H18" s="2">
        <v>1282.5381901505129</v>
      </c>
      <c r="I18" s="4">
        <v>1.2290159955342271E-2</v>
      </c>
    </row>
    <row r="19" spans="1:9" x14ac:dyDescent="0.25">
      <c r="A19" t="s">
        <v>59</v>
      </c>
      <c r="C19" s="2">
        <v>2326.4899999999998</v>
      </c>
      <c r="E19" s="4">
        <v>2.534834595257467E-2</v>
      </c>
      <c r="F19" s="3">
        <v>0.80387349554932552</v>
      </c>
      <c r="G19" s="2">
        <v>1870.20364866055</v>
      </c>
      <c r="H19" s="2">
        <v>1870.20364866055</v>
      </c>
    </row>
    <row r="20" spans="1:9" x14ac:dyDescent="0.25">
      <c r="A20" t="s">
        <v>59</v>
      </c>
      <c r="B20" t="s">
        <v>72</v>
      </c>
      <c r="C20" s="2">
        <v>2326.4899999999998</v>
      </c>
      <c r="D20" s="3">
        <v>0.80387349554932552</v>
      </c>
      <c r="E20" s="4">
        <v>1</v>
      </c>
      <c r="F20" s="3">
        <v>0.80387349554932552</v>
      </c>
      <c r="G20" s="2">
        <v>1870.20364866055</v>
      </c>
      <c r="H20" s="2">
        <v>1870.20364866055</v>
      </c>
      <c r="I20" s="4">
        <v>2.534834595257467E-2</v>
      </c>
    </row>
    <row r="21" spans="1:9" x14ac:dyDescent="0.25">
      <c r="A21" t="s">
        <v>60</v>
      </c>
      <c r="C21" s="2">
        <v>1518.63</v>
      </c>
      <c r="E21" s="4">
        <v>1.654628157179204E-2</v>
      </c>
      <c r="F21" s="3">
        <v>0.86768749862092598</v>
      </c>
      <c r="G21" s="2">
        <v>1317.696266030697</v>
      </c>
      <c r="H21" s="2">
        <v>1317.696266030697</v>
      </c>
    </row>
    <row r="22" spans="1:9" x14ac:dyDescent="0.25">
      <c r="A22" t="s">
        <v>60</v>
      </c>
      <c r="B22" t="s">
        <v>73</v>
      </c>
      <c r="C22" s="2">
        <v>1518.63</v>
      </c>
      <c r="D22" s="3">
        <v>0.86768749862092598</v>
      </c>
      <c r="E22" s="4">
        <v>1</v>
      </c>
      <c r="F22" s="3">
        <v>0.86768749862092598</v>
      </c>
      <c r="G22" s="2">
        <v>1317.696266030697</v>
      </c>
      <c r="H22" s="2">
        <v>1317.696266030697</v>
      </c>
      <c r="I22" s="4">
        <v>1.654628157179204E-2</v>
      </c>
    </row>
    <row r="23" spans="1:9" x14ac:dyDescent="0.25">
      <c r="A23" t="s">
        <v>61</v>
      </c>
      <c r="C23" s="2">
        <v>91780.741999999998</v>
      </c>
      <c r="G23" s="2">
        <v>101040.5760304187</v>
      </c>
      <c r="I23" s="4">
        <v>1</v>
      </c>
    </row>
  </sheetData>
  <conditionalFormatting sqref="A2:I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tabSelected="1" zoomScale="85" zoomScaleNormal="85" workbookViewId="0">
      <selection activeCell="A12" sqref="A12"/>
    </sheetView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74</v>
      </c>
      <c r="C1" s="2" t="s">
        <v>49</v>
      </c>
      <c r="D1" s="3" t="s">
        <v>75</v>
      </c>
      <c r="E1" s="3" t="s">
        <v>76</v>
      </c>
      <c r="F1" s="4" t="s">
        <v>51</v>
      </c>
      <c r="G1" s="3" t="s">
        <v>77</v>
      </c>
      <c r="H1" s="3" t="s">
        <v>78</v>
      </c>
      <c r="I1" s="2" t="s">
        <v>35</v>
      </c>
      <c r="J1" s="2" t="s">
        <v>36</v>
      </c>
      <c r="K1" s="4" t="s">
        <v>37</v>
      </c>
      <c r="L1" s="4" t="s">
        <v>79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18" x14ac:dyDescent="0.25">
      <c r="A2" t="s">
        <v>62</v>
      </c>
      <c r="B2" s="2">
        <v>150</v>
      </c>
      <c r="C2" s="2">
        <v>4726.5</v>
      </c>
      <c r="D2" s="3">
        <v>31.683702650000001</v>
      </c>
      <c r="E2" s="3">
        <v>31.51</v>
      </c>
      <c r="F2" s="4">
        <v>5.1497731408621648E-2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0.1</v>
      </c>
      <c r="N2" s="2">
        <v>10718.991</v>
      </c>
      <c r="O2" s="2">
        <v>5992.4910000000018</v>
      </c>
      <c r="P2" s="2">
        <v>190</v>
      </c>
      <c r="Q2" s="2">
        <v>0</v>
      </c>
      <c r="R2" s="2">
        <v>0</v>
      </c>
    </row>
    <row r="3" spans="1:18" x14ac:dyDescent="0.25">
      <c r="A3" t="s">
        <v>86</v>
      </c>
      <c r="E3" s="3">
        <v>51.6</v>
      </c>
      <c r="G3" s="3">
        <v>7.166666666666667E-2</v>
      </c>
      <c r="H3" s="3">
        <v>0.8600000000000001</v>
      </c>
      <c r="K3" s="4">
        <v>1.666666666666667E-2</v>
      </c>
      <c r="M3" s="4">
        <v>0.05</v>
      </c>
      <c r="N3" s="2">
        <v>5359.4955000000009</v>
      </c>
      <c r="O3" s="2">
        <v>5359.4955000000009</v>
      </c>
      <c r="P3" s="2">
        <v>104</v>
      </c>
      <c r="Q3" s="2">
        <v>7.4437437500000021</v>
      </c>
      <c r="R3" s="2">
        <v>89.324925000000022</v>
      </c>
    </row>
    <row r="4" spans="1:18" x14ac:dyDescent="0.25">
      <c r="A4" t="s">
        <v>17</v>
      </c>
      <c r="B4" s="2">
        <v>300</v>
      </c>
      <c r="C4" s="2">
        <v>11715</v>
      </c>
      <c r="D4" s="3">
        <v>39.520335199999998</v>
      </c>
      <c r="E4" s="3">
        <v>39.049999999999997</v>
      </c>
      <c r="F4" s="4">
        <v>0.12764115591917971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0.15</v>
      </c>
      <c r="N4" s="2">
        <v>16078.486500000001</v>
      </c>
      <c r="O4" s="2">
        <v>4363.4864999999991</v>
      </c>
      <c r="P4" s="2">
        <v>112</v>
      </c>
      <c r="Q4" s="2">
        <v>0</v>
      </c>
      <c r="R4" s="2">
        <v>0</v>
      </c>
    </row>
    <row r="5" spans="1:18" x14ac:dyDescent="0.25">
      <c r="A5" t="s">
        <v>69</v>
      </c>
      <c r="B5" s="2">
        <v>100</v>
      </c>
      <c r="C5" s="2">
        <v>1979</v>
      </c>
      <c r="D5" s="3">
        <v>19.932103000000001</v>
      </c>
      <c r="E5" s="3">
        <v>19.79</v>
      </c>
      <c r="F5" s="4">
        <v>2.1562257581225479E-2</v>
      </c>
      <c r="G5" s="3">
        <v>0.63200000000000001</v>
      </c>
      <c r="H5" s="3">
        <v>7.5839999999999996</v>
      </c>
      <c r="I5" s="2">
        <v>63.2</v>
      </c>
      <c r="J5" s="2">
        <v>758.4</v>
      </c>
      <c r="K5" s="4">
        <v>0.38322385042950979</v>
      </c>
      <c r="L5" s="4">
        <v>0.38049171228946582</v>
      </c>
      <c r="M5" s="4">
        <v>0.03</v>
      </c>
      <c r="N5" s="2">
        <v>3215.6972999999998</v>
      </c>
      <c r="O5" s="2">
        <v>1236.6973</v>
      </c>
      <c r="P5" s="2">
        <v>62</v>
      </c>
      <c r="Q5" s="2">
        <v>102.69432509348159</v>
      </c>
      <c r="R5" s="2">
        <v>1232.3319011217791</v>
      </c>
    </row>
    <row r="6" spans="1:18" x14ac:dyDescent="0.25">
      <c r="A6" t="s">
        <v>64</v>
      </c>
      <c r="B6" s="2">
        <v>500</v>
      </c>
      <c r="C6" s="2">
        <v>9520</v>
      </c>
      <c r="D6" s="3">
        <v>19.8271102</v>
      </c>
      <c r="E6" s="3">
        <v>19.04</v>
      </c>
      <c r="F6" s="4">
        <v>0.10372546345288861</v>
      </c>
      <c r="G6" s="3">
        <v>0.32400000000000001</v>
      </c>
      <c r="H6" s="3">
        <v>3.8879999999999999</v>
      </c>
      <c r="I6" s="2">
        <v>162</v>
      </c>
      <c r="J6" s="2">
        <v>1944</v>
      </c>
      <c r="K6" s="4">
        <v>0.2042016806722689</v>
      </c>
      <c r="L6" s="4">
        <v>0.19609514249837581</v>
      </c>
      <c r="M6" s="4">
        <v>0.12</v>
      </c>
      <c r="N6" s="2">
        <f>M6*N18</f>
        <v>12991.417092</v>
      </c>
      <c r="O6" s="2">
        <f>N6-C6</f>
        <v>3471.4170919999997</v>
      </c>
      <c r="P6" s="2">
        <f>O6/E6</f>
        <v>182.32232626050418</v>
      </c>
      <c r="Q6" s="2">
        <v>182.4029981092437</v>
      </c>
      <c r="R6" s="2">
        <v>2188.835977310925</v>
      </c>
    </row>
    <row r="7" spans="1:18" x14ac:dyDescent="0.25">
      <c r="A7" t="s">
        <v>73</v>
      </c>
      <c r="B7" s="2">
        <v>75</v>
      </c>
      <c r="C7" s="2">
        <v>1518.63</v>
      </c>
      <c r="D7" s="3">
        <v>21.76041335</v>
      </c>
      <c r="E7" s="3">
        <v>20.2484</v>
      </c>
      <c r="F7" s="4">
        <v>1.654628157179204E-2</v>
      </c>
      <c r="G7" s="3">
        <v>0.42399999999999999</v>
      </c>
      <c r="H7" s="3">
        <v>5.0880000000000001</v>
      </c>
      <c r="I7" s="2">
        <v>31.8</v>
      </c>
      <c r="J7" s="2">
        <v>381.6</v>
      </c>
      <c r="K7" s="4">
        <v>0.25127911341143011</v>
      </c>
      <c r="L7" s="4">
        <v>0.23381908781617891</v>
      </c>
      <c r="M7" s="4">
        <v>0.02</v>
      </c>
      <c r="N7" s="2">
        <v>2143.7982000000002</v>
      </c>
      <c r="O7" s="2">
        <v>625.16820000000007</v>
      </c>
      <c r="P7" s="2">
        <v>31</v>
      </c>
      <c r="Q7" s="2">
        <v>44.890975919084973</v>
      </c>
      <c r="R7" s="2">
        <v>538.69171102901964</v>
      </c>
    </row>
    <row r="8" spans="1:18" x14ac:dyDescent="0.25">
      <c r="A8" t="s">
        <v>70</v>
      </c>
      <c r="B8" s="2">
        <v>23</v>
      </c>
      <c r="C8" s="2">
        <v>1032.01</v>
      </c>
      <c r="D8" s="3">
        <v>51.912404350000003</v>
      </c>
      <c r="E8" s="3">
        <v>44.87</v>
      </c>
      <c r="F8" s="4">
        <v>1.124429785063189E-2</v>
      </c>
      <c r="G8" s="3">
        <v>0.1066666666666667</v>
      </c>
      <c r="H8" s="3">
        <v>1.28</v>
      </c>
      <c r="I8" s="2">
        <v>2.453333333333334</v>
      </c>
      <c r="J8" s="2">
        <v>29.44</v>
      </c>
      <c r="K8" s="4">
        <v>2.8526855359928681E-2</v>
      </c>
      <c r="L8" s="4">
        <v>2.4656919979473078E-2</v>
      </c>
      <c r="M8" s="4">
        <v>1.4999999999999999E-2</v>
      </c>
      <c r="N8" s="2">
        <v>1607.8486499999999</v>
      </c>
      <c r="O8" s="2">
        <v>575.83864999999992</v>
      </c>
      <c r="P8" s="2">
        <v>13</v>
      </c>
      <c r="Q8" s="2">
        <v>3.8222388232672171</v>
      </c>
      <c r="R8" s="2">
        <v>45.8668658792066</v>
      </c>
    </row>
    <row r="9" spans="1:18" x14ac:dyDescent="0.25">
      <c r="A9" t="s">
        <v>87</v>
      </c>
      <c r="E9" s="3">
        <v>25.6</v>
      </c>
      <c r="G9" s="3">
        <v>0</v>
      </c>
      <c r="H9" s="3">
        <v>0</v>
      </c>
      <c r="K9" s="4">
        <v>0</v>
      </c>
      <c r="M9" s="4">
        <v>5.0000000000000001E-3</v>
      </c>
      <c r="N9" s="2">
        <v>535.94955000000004</v>
      </c>
      <c r="O9" s="2">
        <v>535.94955000000004</v>
      </c>
      <c r="P9" s="2">
        <v>21</v>
      </c>
      <c r="Q9" s="2">
        <v>0</v>
      </c>
      <c r="R9" s="2">
        <v>0</v>
      </c>
    </row>
    <row r="10" spans="1:18" x14ac:dyDescent="0.25">
      <c r="A10" t="s">
        <v>67</v>
      </c>
      <c r="B10" s="2">
        <v>330</v>
      </c>
      <c r="C10" s="2">
        <v>16958.7</v>
      </c>
      <c r="D10" s="3">
        <v>55.568000599999998</v>
      </c>
      <c r="E10" s="3">
        <v>51.39</v>
      </c>
      <c r="F10" s="4">
        <v>0.1847740564137082</v>
      </c>
      <c r="G10" s="3">
        <v>1.093</v>
      </c>
      <c r="H10" s="3">
        <v>13.116</v>
      </c>
      <c r="I10" s="2">
        <v>360.69</v>
      </c>
      <c r="J10" s="2">
        <v>4328.28</v>
      </c>
      <c r="K10" s="4">
        <v>0.25522475189725619</v>
      </c>
      <c r="L10" s="4">
        <v>0.2360351255826901</v>
      </c>
      <c r="M10" s="4">
        <v>0.16</v>
      </c>
      <c r="N10" s="2">
        <v>17150.385600000001</v>
      </c>
      <c r="O10" s="2">
        <v>191.6856000000007</v>
      </c>
      <c r="P10" s="2">
        <v>4</v>
      </c>
      <c r="Q10" s="2">
        <v>364.76690914185639</v>
      </c>
      <c r="R10" s="2">
        <v>4377.2029097022769</v>
      </c>
    </row>
    <row r="11" spans="1:18" x14ac:dyDescent="0.25">
      <c r="A11" t="s">
        <v>63</v>
      </c>
      <c r="B11" s="2">
        <v>320</v>
      </c>
      <c r="C11" s="2">
        <v>15909.312</v>
      </c>
      <c r="D11" s="3">
        <v>52.134822800000002</v>
      </c>
      <c r="E11" s="3">
        <v>49.7166</v>
      </c>
      <c r="F11" s="4">
        <v>0.1733404160101473</v>
      </c>
      <c r="G11" s="3">
        <v>1.1180000000000001</v>
      </c>
      <c r="H11" s="3">
        <v>13.416</v>
      </c>
      <c r="I11" s="2">
        <v>357.76</v>
      </c>
      <c r="J11" s="2">
        <v>4293.12</v>
      </c>
      <c r="K11" s="4">
        <v>0.26984950700570842</v>
      </c>
      <c r="L11" s="4">
        <v>0.25733280136899211</v>
      </c>
      <c r="M11" s="4">
        <v>0.15</v>
      </c>
      <c r="N11" s="2">
        <v>16078.486500000001</v>
      </c>
      <c r="O11" s="2">
        <v>169.1744999999992</v>
      </c>
      <c r="P11" s="2">
        <v>3</v>
      </c>
      <c r="Q11" s="2">
        <v>361.56430461857809</v>
      </c>
      <c r="R11" s="2">
        <v>4338.7716554229364</v>
      </c>
    </row>
    <row r="12" spans="1:18" x14ac:dyDescent="0.25">
      <c r="A12" t="s">
        <v>65</v>
      </c>
      <c r="B12" s="2">
        <v>20</v>
      </c>
      <c r="C12" s="2">
        <v>443.4</v>
      </c>
      <c r="D12" s="3">
        <v>22.202929999999999</v>
      </c>
      <c r="E12" s="3">
        <v>22.17</v>
      </c>
      <c r="F12" s="4">
        <v>4.83107883350954E-3</v>
      </c>
      <c r="G12" s="3">
        <v>0.3</v>
      </c>
      <c r="H12" s="3">
        <v>3.6</v>
      </c>
      <c r="I12" s="2">
        <v>6</v>
      </c>
      <c r="J12" s="2">
        <v>72</v>
      </c>
      <c r="K12" s="4">
        <v>0.16238159675236799</v>
      </c>
      <c r="L12" s="4">
        <v>0.162140762502967</v>
      </c>
      <c r="M12" s="4">
        <v>5.0000000000000001E-3</v>
      </c>
      <c r="N12" s="2">
        <v>535.94955000000004</v>
      </c>
      <c r="O12" s="2">
        <v>92.549550000000011</v>
      </c>
      <c r="P12" s="2">
        <v>4</v>
      </c>
      <c r="Q12" s="2">
        <v>7.25236197564276</v>
      </c>
      <c r="R12" s="2">
        <v>87.02834370771312</v>
      </c>
    </row>
    <row r="13" spans="1:18" x14ac:dyDescent="0.25">
      <c r="A13" t="s">
        <v>71</v>
      </c>
      <c r="B13" s="2">
        <v>150</v>
      </c>
      <c r="C13" s="2">
        <v>1128</v>
      </c>
      <c r="D13" s="3">
        <v>7.1597026499999998</v>
      </c>
      <c r="E13" s="3">
        <v>7.52</v>
      </c>
      <c r="F13" s="4">
        <v>1.2290159955342271E-2</v>
      </c>
      <c r="G13" s="3">
        <v>0.104</v>
      </c>
      <c r="H13" s="3">
        <v>1.248</v>
      </c>
      <c r="I13" s="2">
        <v>15.6</v>
      </c>
      <c r="J13" s="2">
        <v>187.2</v>
      </c>
      <c r="K13" s="4">
        <v>0.16595744680851071</v>
      </c>
      <c r="L13" s="4">
        <v>0.1743089149100347</v>
      </c>
      <c r="M13" s="4">
        <v>0.01</v>
      </c>
      <c r="N13" s="2">
        <v>1071.8991000000001</v>
      </c>
      <c r="O13" s="2">
        <v>-56.100899999999911</v>
      </c>
      <c r="P13" s="2">
        <v>-7</v>
      </c>
      <c r="Q13" s="2">
        <v>14.824136489361701</v>
      </c>
      <c r="R13" s="2">
        <v>177.88963787234039</v>
      </c>
    </row>
    <row r="14" spans="1:18" x14ac:dyDescent="0.25">
      <c r="A14" t="s">
        <v>58</v>
      </c>
      <c r="B14" s="2">
        <v>230</v>
      </c>
      <c r="C14" s="2">
        <v>1711.2</v>
      </c>
      <c r="D14" s="3">
        <v>7.1837026000000002</v>
      </c>
      <c r="E14" s="3">
        <v>7.44</v>
      </c>
      <c r="F14" s="4">
        <v>1.864443414501922E-2</v>
      </c>
      <c r="G14" s="3">
        <v>0.109</v>
      </c>
      <c r="H14" s="3">
        <v>1.3080000000000001</v>
      </c>
      <c r="I14" s="2">
        <v>25.07</v>
      </c>
      <c r="J14" s="2">
        <v>300.83999999999997</v>
      </c>
      <c r="K14" s="4">
        <v>0.1758064516129032</v>
      </c>
      <c r="L14" s="4">
        <v>0.18207880710429189</v>
      </c>
      <c r="M14" s="4">
        <v>1.4999999999999999E-2</v>
      </c>
      <c r="N14" s="2">
        <v>1607.8486499999999</v>
      </c>
      <c r="O14" s="2">
        <v>-103.3513500000001</v>
      </c>
      <c r="P14" s="2">
        <v>-14</v>
      </c>
      <c r="Q14" s="2">
        <v>23.555847157258061</v>
      </c>
      <c r="R14" s="2">
        <v>282.67016588709669</v>
      </c>
    </row>
    <row r="15" spans="1:18" x14ac:dyDescent="0.25">
      <c r="A15" t="s">
        <v>72</v>
      </c>
      <c r="B15" s="2">
        <v>100</v>
      </c>
      <c r="C15" s="2">
        <v>2326.4899999999998</v>
      </c>
      <c r="D15" s="3">
        <v>23.662205</v>
      </c>
      <c r="E15" s="3">
        <v>23.264900000000001</v>
      </c>
      <c r="F15" s="4">
        <v>2.534834595257467E-2</v>
      </c>
      <c r="G15" s="3">
        <v>0.221</v>
      </c>
      <c r="H15" s="3">
        <v>2.6520000000000001</v>
      </c>
      <c r="I15" s="2">
        <v>22.1</v>
      </c>
      <c r="J15" s="2">
        <v>265.2</v>
      </c>
      <c r="K15" s="4">
        <v>0.1139914635351968</v>
      </c>
      <c r="L15" s="4">
        <v>0.11207746699853199</v>
      </c>
      <c r="M15" s="4">
        <v>0.02</v>
      </c>
      <c r="N15" s="2">
        <v>2143.7982000000002</v>
      </c>
      <c r="O15" s="2">
        <v>-182.69180000000009</v>
      </c>
      <c r="P15" s="2">
        <v>-8</v>
      </c>
      <c r="Q15" s="2">
        <v>20.36455786184338</v>
      </c>
      <c r="R15" s="2">
        <v>244.37469434212059</v>
      </c>
    </row>
    <row r="16" spans="1:18" x14ac:dyDescent="0.25">
      <c r="A16" t="s">
        <v>66</v>
      </c>
      <c r="B16" s="2">
        <v>450</v>
      </c>
      <c r="C16" s="2">
        <v>18967.5</v>
      </c>
      <c r="D16" s="3">
        <v>45.355013100000001</v>
      </c>
      <c r="E16" s="3">
        <v>42.15</v>
      </c>
      <c r="F16" s="4">
        <v>0.20666100084481781</v>
      </c>
      <c r="G16" s="3">
        <v>1.0920000000000001</v>
      </c>
      <c r="H16" s="3">
        <v>13.103999999999999</v>
      </c>
      <c r="I16" s="2">
        <v>491.39999999999992</v>
      </c>
      <c r="J16" s="2">
        <v>5896.7999999999993</v>
      </c>
      <c r="K16" s="4">
        <v>0.31088967971530251</v>
      </c>
      <c r="L16" s="4">
        <v>0.28892065296305691</v>
      </c>
      <c r="M16" s="4">
        <v>0.16500000000000001</v>
      </c>
      <c r="N16" s="2">
        <v>17686.335149999999</v>
      </c>
      <c r="O16" s="2">
        <v>-1281.1648499999969</v>
      </c>
      <c r="P16" s="2">
        <v>-30</v>
      </c>
      <c r="Q16" s="2">
        <v>458.2082558434164</v>
      </c>
      <c r="R16" s="2">
        <v>5498.4990701209972</v>
      </c>
    </row>
    <row r="17" spans="1:18" x14ac:dyDescent="0.25">
      <c r="A17" t="s">
        <v>68</v>
      </c>
      <c r="B17" s="2">
        <v>100</v>
      </c>
      <c r="C17" s="2">
        <v>3845</v>
      </c>
      <c r="D17" s="3">
        <v>40.332909000000001</v>
      </c>
      <c r="E17" s="3">
        <v>38.450000000000003</v>
      </c>
      <c r="F17" s="4">
        <v>4.1893320060541681E-2</v>
      </c>
      <c r="G17" s="3">
        <v>0.35899999999999999</v>
      </c>
      <c r="H17" s="3">
        <v>4.3079999999999998</v>
      </c>
      <c r="I17" s="2">
        <v>35.9</v>
      </c>
      <c r="J17" s="2">
        <v>430.8</v>
      </c>
      <c r="K17" s="4">
        <v>0.1120416124837451</v>
      </c>
      <c r="L17" s="4">
        <v>0.1068110410781429</v>
      </c>
      <c r="M17" s="4">
        <v>1.4999999999999999E-2</v>
      </c>
      <c r="N17" s="2">
        <v>1607.8486499999999</v>
      </c>
      <c r="O17" s="2">
        <v>-2237.151350000001</v>
      </c>
      <c r="P17" s="2">
        <v>-58</v>
      </c>
      <c r="Q17" s="2">
        <v>15.01216294798439</v>
      </c>
      <c r="R17" s="2">
        <v>180.14595537581269</v>
      </c>
    </row>
    <row r="18" spans="1:18" x14ac:dyDescent="0.25">
      <c r="B18" s="2">
        <v>2848</v>
      </c>
      <c r="C18" s="2">
        <v>91780.741999999998</v>
      </c>
      <c r="E18" s="3">
        <v>493.80990000000003</v>
      </c>
      <c r="F18" s="4">
        <v>1</v>
      </c>
      <c r="G18" s="3">
        <v>5.9543333333333326</v>
      </c>
      <c r="H18" s="3">
        <v>71.451999999999998</v>
      </c>
      <c r="I18" s="2">
        <v>1573.9733333333329</v>
      </c>
      <c r="J18" s="2">
        <v>18887.68</v>
      </c>
      <c r="K18" s="4">
        <v>0.20579131949053101</v>
      </c>
      <c r="L18" s="4">
        <v>0.19604915228491199</v>
      </c>
      <c r="M18" s="4">
        <v>1.01</v>
      </c>
      <c r="N18" s="2">
        <v>108261.8091</v>
      </c>
      <c r="O18" s="2">
        <v>16481.0671</v>
      </c>
      <c r="P18" s="2">
        <v>490</v>
      </c>
      <c r="Q18" s="2">
        <v>1606.8028177310191</v>
      </c>
      <c r="R18" s="2">
        <v>19281.633812772219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3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</row>
    <row r="2" spans="1:30" x14ac:dyDescent="0.25">
      <c r="A2" t="s">
        <v>62</v>
      </c>
      <c r="B2" s="4">
        <v>-3.1950815132265831E-2</v>
      </c>
      <c r="C2" s="4">
        <v>-7.8715364672025112E-3</v>
      </c>
      <c r="D2" s="4">
        <v>-0.1690400382274535</v>
      </c>
      <c r="E2" s="4">
        <v>4.142800241937028E-3</v>
      </c>
      <c r="F2" s="4">
        <v>0.77875460667123564</v>
      </c>
      <c r="G2" s="4">
        <v>0.31695732407355098</v>
      </c>
      <c r="H2" s="4">
        <v>0.88663565311674186</v>
      </c>
      <c r="I2" s="4">
        <v>0.1851975440810871</v>
      </c>
      <c r="J2" s="4">
        <v>0.10483184934888221</v>
      </c>
      <c r="K2" s="4">
        <v>-0.18081841357368861</v>
      </c>
      <c r="L2" s="4">
        <v>0</v>
      </c>
      <c r="M2" s="4">
        <v>-0.72106281789844484</v>
      </c>
      <c r="N2" s="4">
        <v>1.038459911266244</v>
      </c>
      <c r="O2" s="4">
        <v>0</v>
      </c>
      <c r="P2" s="4">
        <v>2.2392589011134029E-2</v>
      </c>
      <c r="Q2" s="4">
        <v>0.55483452303698899</v>
      </c>
      <c r="R2" s="4">
        <v>-1.873178123468363E-2</v>
      </c>
      <c r="S2" s="4">
        <v>0.44516547696301101</v>
      </c>
      <c r="T2" s="3">
        <v>0.48993468742614232</v>
      </c>
      <c r="U2" s="4">
        <v>-0.10730151352493709</v>
      </c>
      <c r="V2" s="4">
        <v>-7.1243379628839754E-2</v>
      </c>
      <c r="W2" s="4">
        <v>-5.106222047990383E-2</v>
      </c>
      <c r="X2" s="4">
        <v>9.6659528869120992E-2</v>
      </c>
      <c r="Y2" s="4">
        <v>0.1190324415456572</v>
      </c>
      <c r="Z2" s="4">
        <v>0.16332267931758759</v>
      </c>
      <c r="AA2" s="4">
        <v>1.9070203146977001E-2</v>
      </c>
      <c r="AB2" s="4">
        <v>5.8222847191196983E-2</v>
      </c>
      <c r="AC2" s="4">
        <v>6.0028586491619747E-2</v>
      </c>
      <c r="AD2" s="4">
        <v>0.1090249935785232</v>
      </c>
    </row>
    <row r="3" spans="1:30" x14ac:dyDescent="0.25">
      <c r="A3" t="s">
        <v>118</v>
      </c>
      <c r="B3" s="4">
        <v>-2.081975908958034E-2</v>
      </c>
      <c r="C3" s="4">
        <v>-0.16388887829250781</v>
      </c>
      <c r="D3" s="4">
        <v>5.0244261748928709E-2</v>
      </c>
      <c r="E3" s="4">
        <v>8.4293952928477633E-2</v>
      </c>
      <c r="F3" s="4">
        <v>-0.17034174767816629</v>
      </c>
      <c r="G3" s="4">
        <v>-6.4636417152908687E-2</v>
      </c>
      <c r="H3" s="4">
        <v>-0.1535433290484142</v>
      </c>
      <c r="I3" s="4">
        <v>-6.6202141998978448E-2</v>
      </c>
      <c r="J3" s="4">
        <v>-2.9104432891858049E-2</v>
      </c>
      <c r="K3" s="4">
        <v>0.20292077964669919</v>
      </c>
      <c r="L3" s="4">
        <v>-3.8338622518877541E-2</v>
      </c>
      <c r="M3" s="4">
        <v>0.25842049595718503</v>
      </c>
      <c r="N3" s="4">
        <v>-0.4254730149777477</v>
      </c>
      <c r="O3" s="4">
        <v>0.208835375204973</v>
      </c>
      <c r="P3" s="4">
        <v>4.7911187831859117E-2</v>
      </c>
      <c r="Q3" s="4">
        <v>0.45222929936305728</v>
      </c>
      <c r="R3" s="4">
        <v>-4.4018494292267417E-2</v>
      </c>
      <c r="S3" s="4">
        <v>0.54777070063694266</v>
      </c>
      <c r="T3" s="3">
        <v>-0.10140985194954941</v>
      </c>
      <c r="U3" s="4">
        <v>-0.28478972921853141</v>
      </c>
      <c r="V3" s="4">
        <v>-0.18467841300383009</v>
      </c>
      <c r="W3" s="4">
        <v>-0.1462149733701561</v>
      </c>
      <c r="X3" s="4">
        <v>0.1381977694441934</v>
      </c>
      <c r="Y3" s="4">
        <v>0.18750552998218681</v>
      </c>
      <c r="Z3" s="4">
        <v>0.30467085624291651</v>
      </c>
      <c r="AA3" s="4">
        <v>-7.4411809311405166E-3</v>
      </c>
      <c r="AB3" s="4">
        <v>0.116786822901615</v>
      </c>
      <c r="AC3" s="4">
        <v>-5.9208262623685988E-3</v>
      </c>
      <c r="AD3" s="4">
        <v>0.16571245041622221</v>
      </c>
    </row>
    <row r="4" spans="1:30" x14ac:dyDescent="0.25">
      <c r="A4" t="s">
        <v>119</v>
      </c>
      <c r="B4" s="4">
        <v>-1.368879917082555E-2</v>
      </c>
      <c r="C4" s="4">
        <v>-8.5504386360278906E-2</v>
      </c>
      <c r="D4" s="4">
        <v>2.4700593726521891E-2</v>
      </c>
      <c r="E4" s="4">
        <v>-8.7941414281834551E-2</v>
      </c>
      <c r="F4" s="4">
        <v>-0.41620472771928102</v>
      </c>
      <c r="G4" s="4">
        <v>-0.45283775659822928</v>
      </c>
      <c r="H4" s="4">
        <v>-0.64798149150839901</v>
      </c>
      <c r="I4" s="4">
        <v>-0.10376732868136079</v>
      </c>
      <c r="J4" s="4">
        <v>-4.3510334390134742E-2</v>
      </c>
      <c r="K4" s="4">
        <v>4.9344593405706183E-2</v>
      </c>
      <c r="L4" s="4">
        <v>0</v>
      </c>
      <c r="M4" s="4">
        <v>-0.23799247909713761</v>
      </c>
      <c r="N4" s="4">
        <v>-0.72521245425723391</v>
      </c>
      <c r="O4" s="4">
        <v>0</v>
      </c>
      <c r="P4" s="4">
        <v>2.4837299927183729E-2</v>
      </c>
      <c r="Q4" s="4">
        <v>0.36390532544378701</v>
      </c>
      <c r="R4" s="4">
        <v>-2.433262339255032E-2</v>
      </c>
      <c r="S4" s="4">
        <v>0.63609467455621305</v>
      </c>
      <c r="T4" s="3">
        <v>-0.41604134598967007</v>
      </c>
      <c r="U4" s="4">
        <v>-0.17957828985843011</v>
      </c>
      <c r="V4" s="4">
        <v>-0.13652375607262371</v>
      </c>
      <c r="W4" s="4">
        <v>-0.1020392287659735</v>
      </c>
      <c r="X4" s="4">
        <v>5.3858322311500208E-2</v>
      </c>
      <c r="Y4" s="4">
        <v>8.3121682981680906E-2</v>
      </c>
      <c r="Z4" s="4">
        <v>0.1089280356189833</v>
      </c>
      <c r="AA4" s="4">
        <v>-2.7932994469098141E-2</v>
      </c>
      <c r="AB4" s="4">
        <v>6.3130389483712551E-2</v>
      </c>
      <c r="AC4" s="4">
        <v>-9.5880618835505721E-2</v>
      </c>
      <c r="AD4" s="4">
        <v>9.4987121182541254E-2</v>
      </c>
    </row>
    <row r="5" spans="1:30" x14ac:dyDescent="0.25">
      <c r="A5" t="s">
        <v>67</v>
      </c>
      <c r="B5" s="4">
        <v>-1.0779622041709789E-2</v>
      </c>
      <c r="C5" s="4">
        <v>-1.255230861575707E-2</v>
      </c>
      <c r="D5" s="4">
        <v>-5.3332385137079941E-2</v>
      </c>
      <c r="E5" s="4">
        <v>-1.8555360536244962E-2</v>
      </c>
      <c r="F5" s="4">
        <v>0.16919231478568419</v>
      </c>
      <c r="G5" s="4">
        <v>0.12211117258646829</v>
      </c>
      <c r="H5" s="4">
        <v>0.29384318641813573</v>
      </c>
      <c r="I5" s="4">
        <v>3.8600163019809619E-2</v>
      </c>
      <c r="J5" s="4">
        <v>9.4140527911981131E-3</v>
      </c>
      <c r="K5" s="4">
        <v>-4.7154323559696398E-2</v>
      </c>
      <c r="L5" s="4">
        <v>0</v>
      </c>
      <c r="M5" s="4">
        <v>-0.28869277473840388</v>
      </c>
      <c r="N5" s="4">
        <v>0.486122266162689</v>
      </c>
      <c r="O5" s="4">
        <v>0</v>
      </c>
      <c r="P5" s="4">
        <v>6.4914860749404318E-3</v>
      </c>
      <c r="Q5" s="4">
        <v>0.55976916735366855</v>
      </c>
      <c r="R5" s="4">
        <v>-5.6693199933598231E-3</v>
      </c>
      <c r="S5" s="4">
        <v>0.44023083264633139</v>
      </c>
      <c r="T5" s="3">
        <v>0.45593396111574908</v>
      </c>
      <c r="U5" s="4">
        <v>-3.4921968193248137E-2</v>
      </c>
      <c r="V5" s="4">
        <v>-2.2997924545362869E-2</v>
      </c>
      <c r="W5" s="4">
        <v>-1.5952200807778039E-2</v>
      </c>
      <c r="X5" s="4">
        <v>2.8123078031883381E-2</v>
      </c>
      <c r="Y5" s="4">
        <v>3.4904526106124163E-2</v>
      </c>
      <c r="Z5" s="4">
        <v>4.5755426126903399E-2</v>
      </c>
      <c r="AA5" s="4">
        <v>5.6515745348600056E-3</v>
      </c>
      <c r="AB5" s="4">
        <v>1.7402029890082941E-2</v>
      </c>
      <c r="AC5" s="4">
        <v>1.7849535723110221E-2</v>
      </c>
      <c r="AD5" s="4">
        <v>3.2433183412015863E-2</v>
      </c>
    </row>
    <row r="6" spans="1:30" x14ac:dyDescent="0.25">
      <c r="A6" t="s">
        <v>69</v>
      </c>
      <c r="B6" s="4">
        <v>-8.5169427225854077E-3</v>
      </c>
      <c r="C6" s="4">
        <v>-3.0226430624350491E-3</v>
      </c>
      <c r="D6" s="4">
        <v>-4.9263351960478041E-2</v>
      </c>
      <c r="E6" s="4">
        <v>5.4669254906034803E-2</v>
      </c>
      <c r="F6" s="4">
        <v>0.23829892951508549</v>
      </c>
      <c r="G6" s="4">
        <v>0.17010626948069671</v>
      </c>
      <c r="H6" s="4">
        <v>0.35170655750521868</v>
      </c>
      <c r="I6" s="4">
        <v>9.4653875033064327E-2</v>
      </c>
      <c r="J6" s="4">
        <v>3.2933333608281552E-2</v>
      </c>
      <c r="K6" s="4">
        <v>-5.2287702691163562E-2</v>
      </c>
      <c r="L6" s="4">
        <v>0</v>
      </c>
      <c r="M6" s="4">
        <v>-0.29255747163276818</v>
      </c>
      <c r="N6" s="4">
        <v>0.49262992889869828</v>
      </c>
      <c r="O6" s="4">
        <v>0</v>
      </c>
      <c r="P6" s="4">
        <v>6.6821467167999049E-3</v>
      </c>
      <c r="Q6" s="4">
        <v>0.55976916735366855</v>
      </c>
      <c r="R6" s="4">
        <v>-5.7874708454963139E-3</v>
      </c>
      <c r="S6" s="4">
        <v>0.44023083264633139</v>
      </c>
      <c r="T6" s="3">
        <v>0.46810023437213011</v>
      </c>
      <c r="U6" s="4">
        <v>-3.5383567966423078E-2</v>
      </c>
      <c r="V6" s="4">
        <v>-2.3459651879621249E-2</v>
      </c>
      <c r="W6" s="4">
        <v>-1.553590058912031E-2</v>
      </c>
      <c r="X6" s="4">
        <v>2.9053841834080558E-2</v>
      </c>
      <c r="Y6" s="4">
        <v>3.6652297127414253E-2</v>
      </c>
      <c r="Z6" s="4">
        <v>4.775602762507563E-2</v>
      </c>
      <c r="AA6" s="4">
        <v>5.9999480843579726E-3</v>
      </c>
      <c r="AB6" s="4">
        <v>1.7685888953183768E-2</v>
      </c>
      <c r="AC6" s="4">
        <v>1.874493387525256E-2</v>
      </c>
      <c r="AD6" s="4">
        <v>3.3180163080158392E-2</v>
      </c>
    </row>
    <row r="7" spans="1:30" x14ac:dyDescent="0.25">
      <c r="A7" t="s">
        <v>56</v>
      </c>
      <c r="B7" s="4">
        <v>-6.9031054519801396E-3</v>
      </c>
      <c r="C7" s="4">
        <v>-4.4637930896547218E-3</v>
      </c>
      <c r="D7" s="4">
        <v>-4.6550592186657802E-2</v>
      </c>
      <c r="E7" s="4">
        <v>4.6777072049453139E-4</v>
      </c>
      <c r="F7" s="4">
        <v>0.2059818498093067</v>
      </c>
      <c r="G7" s="4">
        <v>0.13185553573850359</v>
      </c>
      <c r="H7" s="4">
        <v>0.32862628770978342</v>
      </c>
      <c r="I7" s="4">
        <v>5.2833554289667628E-2</v>
      </c>
      <c r="J7" s="4">
        <v>1.274968752949635E-2</v>
      </c>
      <c r="K7" s="4">
        <v>-4.3737782934185288E-2</v>
      </c>
      <c r="L7" s="4">
        <v>0</v>
      </c>
      <c r="M7" s="4">
        <v>-0.32577012548611861</v>
      </c>
      <c r="N7" s="4">
        <v>0.54855585420492625</v>
      </c>
      <c r="O7" s="4">
        <v>0</v>
      </c>
      <c r="P7" s="4">
        <v>7.3816921431136742E-3</v>
      </c>
      <c r="Q7" s="4">
        <v>0.55729596042868923</v>
      </c>
      <c r="R7" s="4">
        <v>-6.3914823360534858E-3</v>
      </c>
      <c r="S7" s="4">
        <v>0.44270403957131083</v>
      </c>
      <c r="T7" s="3">
        <v>0.45387391964304752</v>
      </c>
      <c r="U7" s="4">
        <v>-3.9344105523547307E-2</v>
      </c>
      <c r="V7" s="4">
        <v>-2.6113305253980919E-2</v>
      </c>
      <c r="W7" s="4">
        <v>-1.7346987491098021E-2</v>
      </c>
      <c r="X7" s="4">
        <v>3.1845458028655738E-2</v>
      </c>
      <c r="Y7" s="4">
        <v>3.9388374923768142E-2</v>
      </c>
      <c r="Z7" s="4">
        <v>5.1725903681563393E-2</v>
      </c>
      <c r="AA7" s="4">
        <v>6.4046558997766026E-3</v>
      </c>
      <c r="AB7" s="4">
        <v>1.9559920156741059E-2</v>
      </c>
      <c r="AC7" s="4">
        <v>2.0130692495462271E-2</v>
      </c>
      <c r="AD7" s="4">
        <v>3.6482867303349563E-2</v>
      </c>
    </row>
    <row r="8" spans="1:30" x14ac:dyDescent="0.25">
      <c r="A8" t="s">
        <v>3</v>
      </c>
      <c r="B8" s="4">
        <v>-6.2364380459633004E-3</v>
      </c>
      <c r="C8" s="4">
        <v>1.66162938040304E-3</v>
      </c>
      <c r="D8" s="4">
        <v>-3.6695419854235301E-2</v>
      </c>
      <c r="E8" s="4">
        <v>2.59701633007412E-2</v>
      </c>
      <c r="F8" s="4">
        <v>0.20502039987158449</v>
      </c>
      <c r="G8" s="4">
        <v>0.12349121056877729</v>
      </c>
      <c r="H8" s="4">
        <v>0.23550677840141129</v>
      </c>
      <c r="I8" s="4">
        <v>5.2186819806413043E-2</v>
      </c>
      <c r="J8" s="4">
        <v>3.2701967687676532E-2</v>
      </c>
      <c r="K8" s="4">
        <v>-4.0319643723747738E-2</v>
      </c>
      <c r="L8" s="4">
        <v>0</v>
      </c>
      <c r="M8" s="4">
        <v>-0.1817537433791393</v>
      </c>
      <c r="N8" s="4">
        <v>0.26175802098894468</v>
      </c>
      <c r="O8" s="4">
        <v>0</v>
      </c>
      <c r="P8" s="4">
        <v>5.6547474185377113E-3</v>
      </c>
      <c r="Q8" s="4">
        <v>0.55483452303698899</v>
      </c>
      <c r="R8" s="4">
        <v>-4.7096362913712766E-3</v>
      </c>
      <c r="S8" s="4">
        <v>0.44516547696301101</v>
      </c>
      <c r="T8" s="3">
        <v>0.49646939955597991</v>
      </c>
      <c r="U8" s="4">
        <v>-2.7514287380598711E-2</v>
      </c>
      <c r="V8" s="4">
        <v>-1.8012419444334741E-2</v>
      </c>
      <c r="W8" s="4">
        <v>-1.289141821943351E-2</v>
      </c>
      <c r="X8" s="4">
        <v>2.3909825723549941E-2</v>
      </c>
      <c r="Y8" s="4">
        <v>2.9326372777622289E-2</v>
      </c>
      <c r="Z8" s="4">
        <v>3.9518189886997832E-2</v>
      </c>
      <c r="AA8" s="4">
        <v>4.8856476834101817E-3</v>
      </c>
      <c r="AB8" s="4">
        <v>1.44420529011463E-2</v>
      </c>
      <c r="AC8" s="4">
        <v>1.5722313043162621E-2</v>
      </c>
      <c r="AD8" s="4">
        <v>2.6042126146396671E-2</v>
      </c>
    </row>
    <row r="9" spans="1:30" x14ac:dyDescent="0.25">
      <c r="A9" t="s">
        <v>63</v>
      </c>
      <c r="B9" s="4">
        <v>-3.7734726994225198E-3</v>
      </c>
      <c r="C9" s="4">
        <v>1.544010318164091E-4</v>
      </c>
      <c r="D9" s="4">
        <v>-3.5030297708367519E-2</v>
      </c>
      <c r="E9" s="4">
        <v>1.5787053327910531E-2</v>
      </c>
      <c r="F9" s="4">
        <v>0.17484340331127959</v>
      </c>
      <c r="G9" s="4">
        <v>0.10297297828605929</v>
      </c>
      <c r="H9" s="4">
        <v>0.2020223090646962</v>
      </c>
      <c r="I9" s="4">
        <v>4.7148414116921208E-2</v>
      </c>
      <c r="J9" s="4">
        <v>2.954473793759085E-2</v>
      </c>
      <c r="K9" s="4">
        <v>-3.9048799426241287E-2</v>
      </c>
      <c r="L9" s="4">
        <v>0</v>
      </c>
      <c r="M9" s="4">
        <v>-0.16420622662826501</v>
      </c>
      <c r="N9" s="4">
        <v>0.23648644653560441</v>
      </c>
      <c r="O9" s="4">
        <v>0</v>
      </c>
      <c r="P9" s="4">
        <v>5.1032187263623501E-3</v>
      </c>
      <c r="Q9" s="4">
        <v>0.55613238157040878</v>
      </c>
      <c r="R9" s="4">
        <v>-4.2873240463961459E-3</v>
      </c>
      <c r="S9" s="4">
        <v>0.44386761842959122</v>
      </c>
      <c r="T9" s="3">
        <v>0.49136035227146602</v>
      </c>
      <c r="U9" s="4">
        <v>-2.4880344758854051E-2</v>
      </c>
      <c r="V9" s="4">
        <v>-1.6277120810823331E-2</v>
      </c>
      <c r="W9" s="4">
        <v>-1.173239205628962E-2</v>
      </c>
      <c r="X9" s="4">
        <v>2.155437915445502E-2</v>
      </c>
      <c r="Y9" s="4">
        <v>2.6475131092304371E-2</v>
      </c>
      <c r="Z9" s="4">
        <v>3.5655697435620963E-2</v>
      </c>
      <c r="AA9" s="4">
        <v>4.3859654067333652E-3</v>
      </c>
      <c r="AB9" s="4">
        <v>1.3053599363598151E-2</v>
      </c>
      <c r="AC9" s="4">
        <v>1.4153627182344451E-2</v>
      </c>
      <c r="AD9" s="4">
        <v>2.350758077671506E-2</v>
      </c>
    </row>
    <row r="10" spans="1:30" x14ac:dyDescent="0.25">
      <c r="A10" t="s">
        <v>68</v>
      </c>
      <c r="B10" s="4">
        <v>-3.5781254201417978E-3</v>
      </c>
      <c r="C10" s="4">
        <v>-1.886717717203279E-3</v>
      </c>
      <c r="D10" s="4">
        <v>-4.0674257121082968E-2</v>
      </c>
      <c r="E10" s="4">
        <v>4.1594754912224197E-3</v>
      </c>
      <c r="F10" s="4">
        <v>0.19739656032447869</v>
      </c>
      <c r="G10" s="4">
        <v>0.12821665380568101</v>
      </c>
      <c r="H10" s="4">
        <v>0.31219706140483278</v>
      </c>
      <c r="I10" s="4">
        <v>4.9728412561389233E-2</v>
      </c>
      <c r="J10" s="4">
        <v>1.200036094523335E-2</v>
      </c>
      <c r="K10" s="4">
        <v>-4.0456864865580533E-2</v>
      </c>
      <c r="L10" s="4">
        <v>0</v>
      </c>
      <c r="M10" s="4">
        <v>-0.30662391387734822</v>
      </c>
      <c r="N10" s="4">
        <v>0.51631604569527556</v>
      </c>
      <c r="O10" s="4">
        <v>0</v>
      </c>
      <c r="P10" s="4">
        <v>6.9680720064069293E-3</v>
      </c>
      <c r="Q10" s="4">
        <v>0.55564715581203628</v>
      </c>
      <c r="R10" s="4">
        <v>-5.989028610588123E-3</v>
      </c>
      <c r="S10" s="4">
        <v>0.44435284418796372</v>
      </c>
      <c r="T10" s="3">
        <v>0.45488066912028963</v>
      </c>
      <c r="U10" s="4">
        <v>-3.7062356941382373E-2</v>
      </c>
      <c r="V10" s="4">
        <v>-2.4583786641876791E-2</v>
      </c>
      <c r="W10" s="4">
        <v>-1.6329018486665219E-2</v>
      </c>
      <c r="X10" s="4">
        <v>2.9956254172562379E-2</v>
      </c>
      <c r="Y10" s="4">
        <v>3.7084841472273158E-2</v>
      </c>
      <c r="Z10" s="4">
        <v>4.8640147286049963E-2</v>
      </c>
      <c r="AA10" s="4">
        <v>6.0358228140765229E-3</v>
      </c>
      <c r="AB10" s="4">
        <v>1.8410986234495649E-2</v>
      </c>
      <c r="AC10" s="4">
        <v>1.8965510775460881E-2</v>
      </c>
      <c r="AD10" s="4">
        <v>3.4287511273964427E-2</v>
      </c>
    </row>
    <row r="11" spans="1:30" x14ac:dyDescent="0.25">
      <c r="A11" t="s">
        <v>59</v>
      </c>
      <c r="B11" s="4">
        <v>-3.4728138207679171E-3</v>
      </c>
      <c r="C11" s="4">
        <v>1.3529752493187001E-2</v>
      </c>
      <c r="D11" s="4">
        <v>-2.0630171371539552E-3</v>
      </c>
      <c r="E11" s="4">
        <v>-9.2817999924941108E-2</v>
      </c>
      <c r="F11" s="4">
        <v>-6.0352351160755102E-3</v>
      </c>
      <c r="G11" s="4">
        <v>-0.1174131221980768</v>
      </c>
      <c r="H11" s="4">
        <v>9.8711243581277586E-3</v>
      </c>
      <c r="I11" s="4">
        <v>-1.8543118456975202E-2</v>
      </c>
      <c r="J11" s="4">
        <v>-5.1286330691346797E-2</v>
      </c>
      <c r="K11" s="4">
        <v>-6.7062860108275668E-3</v>
      </c>
      <c r="L11" s="4">
        <v>0</v>
      </c>
      <c r="M11" s="4">
        <v>-0.26404186474021368</v>
      </c>
      <c r="N11" s="4">
        <v>0.49008048982082242</v>
      </c>
      <c r="O11" s="4">
        <v>0</v>
      </c>
      <c r="P11" s="4">
        <v>1.586153515375547E-2</v>
      </c>
      <c r="Q11" s="4">
        <v>0.51881876085697742</v>
      </c>
      <c r="R11" s="4">
        <v>-1.359518266937045E-2</v>
      </c>
      <c r="S11" s="4">
        <v>0.48118123914302258</v>
      </c>
      <c r="T11" s="3">
        <v>0.25796094085870558</v>
      </c>
      <c r="U11" s="4">
        <v>-0.1080720918249511</v>
      </c>
      <c r="V11" s="4">
        <v>-6.7037421484809651E-2</v>
      </c>
      <c r="W11" s="4">
        <v>-4.6973697019905683E-2</v>
      </c>
      <c r="X11" s="4">
        <v>6.5853446375748498E-2</v>
      </c>
      <c r="Y11" s="4">
        <v>8.545108285805951E-2</v>
      </c>
      <c r="Z11" s="4">
        <v>0.12720526177885039</v>
      </c>
      <c r="AA11" s="4">
        <v>8.8873546399316529E-3</v>
      </c>
      <c r="AB11" s="4">
        <v>4.6960375809109313E-2</v>
      </c>
      <c r="AC11" s="4">
        <v>2.9792665845454369E-2</v>
      </c>
      <c r="AD11" s="4">
        <v>9.963797831935764E-2</v>
      </c>
    </row>
    <row r="12" spans="1:30" x14ac:dyDescent="0.25">
      <c r="A12" t="s">
        <v>64</v>
      </c>
      <c r="B12" s="4">
        <v>-3.4550081745599042E-3</v>
      </c>
      <c r="C12" s="4">
        <v>5.8628048841926628E-3</v>
      </c>
      <c r="D12" s="4">
        <v>-2.8064816294213871E-2</v>
      </c>
      <c r="E12" s="4">
        <v>2.6135773678326531E-2</v>
      </c>
      <c r="F12" s="4">
        <v>0.1787560331388687</v>
      </c>
      <c r="G12" s="4">
        <v>0.1100289492049942</v>
      </c>
      <c r="H12" s="4">
        <v>0.20487437299174019</v>
      </c>
      <c r="I12" s="4">
        <v>4.4921150777248647E-2</v>
      </c>
      <c r="J12" s="4">
        <v>2.8149061902222092E-2</v>
      </c>
      <c r="K12" s="4">
        <v>-3.3815459513010682E-2</v>
      </c>
      <c r="L12" s="4">
        <v>0</v>
      </c>
      <c r="M12" s="4">
        <v>-0.15644922110506451</v>
      </c>
      <c r="N12" s="4">
        <v>0.22531496595532441</v>
      </c>
      <c r="O12" s="4">
        <v>0</v>
      </c>
      <c r="P12" s="4">
        <v>4.8688737322491954E-3</v>
      </c>
      <c r="Q12" s="4">
        <v>0.55483452303698899</v>
      </c>
      <c r="R12" s="4">
        <v>-4.0463274643292571E-3</v>
      </c>
      <c r="S12" s="4">
        <v>0.44516547696301101</v>
      </c>
      <c r="T12" s="3">
        <v>0.49971758585303999</v>
      </c>
      <c r="U12" s="4">
        <v>-2.3714467195298419E-2</v>
      </c>
      <c r="V12" s="4">
        <v>-1.5509764338663129E-2</v>
      </c>
      <c r="W12" s="4">
        <v>-1.1097271213961309E-2</v>
      </c>
      <c r="X12" s="4">
        <v>2.058654799518855E-2</v>
      </c>
      <c r="Y12" s="4">
        <v>2.5287071980089729E-2</v>
      </c>
      <c r="Z12" s="4">
        <v>3.3951486009130061E-2</v>
      </c>
      <c r="AA12" s="4">
        <v>4.2198838631968471E-3</v>
      </c>
      <c r="AB12" s="4">
        <v>1.242966375885874E-2</v>
      </c>
      <c r="AC12" s="4">
        <v>1.3559804892958639E-2</v>
      </c>
      <c r="AD12" s="4">
        <v>2.2348124890898779E-2</v>
      </c>
    </row>
    <row r="13" spans="1:30" x14ac:dyDescent="0.25">
      <c r="A13" t="s">
        <v>66</v>
      </c>
      <c r="B13" s="4">
        <v>-2.581160220416101E-3</v>
      </c>
      <c r="C13" s="4">
        <v>-1.202350999509205E-2</v>
      </c>
      <c r="D13" s="4">
        <v>-5.0178207043386269E-2</v>
      </c>
      <c r="E13" s="4">
        <v>-7.9181049638548107E-3</v>
      </c>
      <c r="F13" s="4">
        <v>0.18633707214429629</v>
      </c>
      <c r="G13" s="4">
        <v>0.11665713409539059</v>
      </c>
      <c r="H13" s="4">
        <v>0.30187829357390239</v>
      </c>
      <c r="I13" s="4">
        <v>5.0536976065718983E-2</v>
      </c>
      <c r="J13" s="4">
        <v>1.2195481871064669E-2</v>
      </c>
      <c r="K13" s="4">
        <v>-4.8533810512258142E-2</v>
      </c>
      <c r="L13" s="4">
        <v>0</v>
      </c>
      <c r="M13" s="4">
        <v>-0.31160949241376162</v>
      </c>
      <c r="N13" s="4">
        <v>0.52471113191954788</v>
      </c>
      <c r="O13" s="4">
        <v>0</v>
      </c>
      <c r="P13" s="4">
        <v>7.05635607097413E-3</v>
      </c>
      <c r="Q13" s="4">
        <v>0.55729596042868923</v>
      </c>
      <c r="R13" s="4">
        <v>-6.1292189494034236E-3</v>
      </c>
      <c r="S13" s="4">
        <v>0.44270403957131083</v>
      </c>
      <c r="T13" s="3">
        <v>0.44926486057527398</v>
      </c>
      <c r="U13" s="4">
        <v>-3.7656878771358773E-2</v>
      </c>
      <c r="V13" s="4">
        <v>-2.498212917990832E-2</v>
      </c>
      <c r="W13" s="4">
        <v>-1.7204409398931909E-2</v>
      </c>
      <c r="X13" s="4">
        <v>3.0373109609027869E-2</v>
      </c>
      <c r="Y13" s="4">
        <v>3.742890363710924E-2</v>
      </c>
      <c r="Z13" s="4">
        <v>4.944311005531149E-2</v>
      </c>
      <c r="AA13" s="4">
        <v>6.073224116968398E-3</v>
      </c>
      <c r="AB13" s="4">
        <v>1.8710480084560759E-2</v>
      </c>
      <c r="AC13" s="4">
        <v>1.9186462679081921E-2</v>
      </c>
      <c r="AD13" s="4">
        <v>3.4943327211251131E-2</v>
      </c>
    </row>
    <row r="14" spans="1:30" x14ac:dyDescent="0.25">
      <c r="A14" t="s">
        <v>72</v>
      </c>
      <c r="B14" s="4">
        <v>-1.716409139821184E-3</v>
      </c>
      <c r="C14" s="4">
        <v>1.5037543929959931E-2</v>
      </c>
      <c r="D14" s="4">
        <v>3.8268191292467613E-4</v>
      </c>
      <c r="E14" s="4">
        <v>-6.6580081027872828E-2</v>
      </c>
      <c r="F14" s="4">
        <v>-2.4995951325095359E-2</v>
      </c>
      <c r="G14" s="4">
        <v>-0.1130213495883156</v>
      </c>
      <c r="H14" s="4">
        <v>-1.1031418456419421E-2</v>
      </c>
      <c r="I14" s="4">
        <v>-1.5670190940268999E-2</v>
      </c>
      <c r="J14" s="4">
        <v>-4.0574472399432238E-2</v>
      </c>
      <c r="K14" s="4">
        <v>-3.7546905180692041E-3</v>
      </c>
      <c r="L14" s="4">
        <v>0</v>
      </c>
      <c r="M14" s="4">
        <v>-0.21225625678007781</v>
      </c>
      <c r="N14" s="4">
        <v>0.39396271645279018</v>
      </c>
      <c r="O14" s="4">
        <v>0</v>
      </c>
      <c r="P14" s="4">
        <v>1.2654679387756289E-2</v>
      </c>
      <c r="Q14" s="4">
        <v>0.52113491603937467</v>
      </c>
      <c r="R14" s="4">
        <v>-1.0967004114856569E-2</v>
      </c>
      <c r="S14" s="4">
        <v>0.47886508396062533</v>
      </c>
      <c r="T14" s="3">
        <v>0.2557411903414426</v>
      </c>
      <c r="U14" s="4">
        <v>-8.7477566716430449E-2</v>
      </c>
      <c r="V14" s="4">
        <v>-5.5045038566321827E-2</v>
      </c>
      <c r="W14" s="4">
        <v>-3.7810154883805187E-2</v>
      </c>
      <c r="X14" s="4">
        <v>5.2752151865671768E-2</v>
      </c>
      <c r="Y14" s="4">
        <v>6.8492325326159009E-2</v>
      </c>
      <c r="Z14" s="4">
        <v>0.101560045769092</v>
      </c>
      <c r="AA14" s="4">
        <v>7.0620476583854556E-3</v>
      </c>
      <c r="AB14" s="4">
        <v>3.7701328226159112E-2</v>
      </c>
      <c r="AC14" s="4">
        <v>2.377896309625905E-2</v>
      </c>
      <c r="AD14" s="4">
        <v>7.9674515120647091E-2</v>
      </c>
    </row>
    <row r="15" spans="1:30" x14ac:dyDescent="0.25">
      <c r="A15" t="s">
        <v>65</v>
      </c>
      <c r="B15" s="4">
        <v>5.4422151195230306E-3</v>
      </c>
      <c r="C15" s="4">
        <v>2.4175315445801541E-2</v>
      </c>
      <c r="D15" s="4">
        <v>-2.6451199266334098E-3</v>
      </c>
      <c r="E15" s="4">
        <v>1.7230617950535269E-2</v>
      </c>
      <c r="F15" s="4">
        <v>9.3237903241733866E-2</v>
      </c>
      <c r="G15" s="4">
        <v>0.1044966122872137</v>
      </c>
      <c r="H15" s="4">
        <v>0.19474966406397831</v>
      </c>
      <c r="I15" s="4">
        <v>1.5947876485704171E-2</v>
      </c>
      <c r="J15" s="4">
        <v>9.2657728316849486E-3</v>
      </c>
      <c r="K15" s="4">
        <v>-9.2614979365336358E-3</v>
      </c>
      <c r="L15" s="4">
        <v>0</v>
      </c>
      <c r="M15" s="4">
        <v>-4.6625535654501997E-2</v>
      </c>
      <c r="N15" s="4">
        <v>0.22880294537830309</v>
      </c>
      <c r="O15" s="4">
        <v>0</v>
      </c>
      <c r="P15" s="4">
        <v>2.708746222135312E-3</v>
      </c>
      <c r="Q15" s="4">
        <v>0.55678131083711879</v>
      </c>
      <c r="R15" s="4">
        <v>-2.255942121842101E-3</v>
      </c>
      <c r="S15" s="4">
        <v>0.44321868916288121</v>
      </c>
      <c r="T15" s="3">
        <v>0.50836674708272334</v>
      </c>
      <c r="U15" s="4">
        <v>-1.289356524690533E-2</v>
      </c>
      <c r="V15" s="4">
        <v>-8.6539750323403331E-3</v>
      </c>
      <c r="W15" s="4">
        <v>-6.0382074008585862E-3</v>
      </c>
      <c r="X15" s="4">
        <v>1.1509654329101121E-2</v>
      </c>
      <c r="Y15" s="4">
        <v>1.4625255934197719E-2</v>
      </c>
      <c r="Z15" s="4">
        <v>2.3601610607412921E-2</v>
      </c>
      <c r="AA15" s="4">
        <v>2.5364681343386362E-3</v>
      </c>
      <c r="AB15" s="4">
        <v>7.3362194929015622E-3</v>
      </c>
      <c r="AC15" s="4">
        <v>8.4188368632960708E-3</v>
      </c>
      <c r="AD15" s="4">
        <v>1.4011415138895819E-2</v>
      </c>
    </row>
    <row r="16" spans="1:30" x14ac:dyDescent="0.25">
      <c r="A16" t="s">
        <v>120</v>
      </c>
      <c r="B16" s="4">
        <v>7.3787406868537353E-3</v>
      </c>
      <c r="C16" s="4">
        <v>4.7774400028690163E-2</v>
      </c>
      <c r="D16" s="4">
        <v>-1.683315490892456E-2</v>
      </c>
      <c r="E16" s="4">
        <v>3.999242726993435E-2</v>
      </c>
      <c r="F16" s="4">
        <v>0.29684160101691281</v>
      </c>
      <c r="G16" s="4">
        <v>0.29853763438519332</v>
      </c>
      <c r="H16" s="4">
        <v>0.60076206722924175</v>
      </c>
      <c r="I16" s="4">
        <v>5.4966064109085E-2</v>
      </c>
      <c r="J16" s="4">
        <v>2.1565759697854899E-2</v>
      </c>
      <c r="K16" s="4">
        <v>-2.8206496056691122E-2</v>
      </c>
      <c r="L16" s="4">
        <v>0</v>
      </c>
      <c r="M16" s="4">
        <v>-4.6628740332407381E-2</v>
      </c>
      <c r="N16" s="4">
        <v>0.76209953967499655</v>
      </c>
      <c r="O16" s="4">
        <v>0</v>
      </c>
      <c r="P16" s="4">
        <v>2.0424400337560589E-2</v>
      </c>
      <c r="Q16" s="4">
        <v>0.60459770114942524</v>
      </c>
      <c r="R16" s="4">
        <v>-2.0256497358727071E-2</v>
      </c>
      <c r="S16" s="4">
        <v>0.39540229885057482</v>
      </c>
      <c r="T16" s="3">
        <v>0.54174399064299794</v>
      </c>
      <c r="U16" s="4">
        <v>-0.12387935806679649</v>
      </c>
      <c r="V16" s="4">
        <v>-5.7664707483079967E-2</v>
      </c>
      <c r="W16" s="4">
        <v>-4.0694339641330277E-2</v>
      </c>
      <c r="X16" s="4">
        <v>9.2902461042044845E-2</v>
      </c>
      <c r="Y16" s="4">
        <v>0.119255231637069</v>
      </c>
      <c r="Z16" s="4">
        <v>0.18293560139425419</v>
      </c>
      <c r="AA16" s="4">
        <v>2.134921361167888E-2</v>
      </c>
      <c r="AB16" s="4">
        <v>5.6587719361075463E-2</v>
      </c>
      <c r="AC16" s="4">
        <v>6.1807341095213908E-2</v>
      </c>
      <c r="AD16" s="4">
        <v>0.1106569086252726</v>
      </c>
    </row>
    <row r="17" spans="1:30" x14ac:dyDescent="0.25">
      <c r="A17" t="s">
        <v>17</v>
      </c>
      <c r="B17" s="4">
        <v>1.087233127963794E-2</v>
      </c>
      <c r="C17" s="4">
        <v>8.2767245917512389E-2</v>
      </c>
      <c r="D17" s="4">
        <v>-5.1493782515732223E-2</v>
      </c>
      <c r="E17" s="4">
        <v>1.9316049001382399E-2</v>
      </c>
      <c r="F17" s="4">
        <v>0.50714007977737774</v>
      </c>
      <c r="G17" s="4">
        <v>0.43724693144671672</v>
      </c>
      <c r="H17" s="4">
        <v>1.0915907379477681</v>
      </c>
      <c r="I17" s="4">
        <v>9.6894125386178587E-2</v>
      </c>
      <c r="J17" s="4">
        <v>2.5169431829826779E-2</v>
      </c>
      <c r="K17" s="4">
        <v>-7.2474023857166836E-2</v>
      </c>
      <c r="L17" s="4">
        <v>0</v>
      </c>
      <c r="N17" s="4">
        <v>1.573669845494351</v>
      </c>
      <c r="O17" s="4">
        <v>0</v>
      </c>
      <c r="P17" s="4">
        <v>2.0961133406286081E-2</v>
      </c>
      <c r="Q17" s="4">
        <v>0.65</v>
      </c>
      <c r="R17" s="4">
        <v>-2.2559256222858481E-2</v>
      </c>
      <c r="S17" s="4">
        <v>0.35</v>
      </c>
      <c r="T17" s="3">
        <v>0.72558079036571166</v>
      </c>
      <c r="U17" s="4">
        <v>-9.5107077511350363E-2</v>
      </c>
      <c r="V17" s="4">
        <v>-7.1320156665014164E-2</v>
      </c>
      <c r="W17" s="4">
        <v>-5.1277023682719892E-2</v>
      </c>
      <c r="X17" s="4">
        <v>0.1012329972904044</v>
      </c>
      <c r="Y17" s="4">
        <v>0.1613420957580412</v>
      </c>
      <c r="Z17" s="4">
        <v>0.20642105578144579</v>
      </c>
      <c r="AA17" s="4">
        <v>2.8970163397752109E-2</v>
      </c>
      <c r="AB17" s="4">
        <v>6.7784871019264725E-2</v>
      </c>
      <c r="AC17" s="4">
        <v>9.9142600097212444E-2</v>
      </c>
      <c r="AD17" s="4">
        <v>0.12836198483524991</v>
      </c>
    </row>
    <row r="18" spans="1:30" x14ac:dyDescent="0.25">
      <c r="A18" t="s">
        <v>57</v>
      </c>
      <c r="B18" s="4">
        <v>1.242048746782798E-2</v>
      </c>
      <c r="C18" s="4">
        <v>4.5326528119837839E-4</v>
      </c>
      <c r="D18" s="4">
        <v>-3.4228749886846987E-2</v>
      </c>
      <c r="E18" s="4">
        <v>-8.9531206149160991E-2</v>
      </c>
      <c r="F18" s="4">
        <v>8.4188274958194365E-2</v>
      </c>
      <c r="G18" s="4">
        <v>-6.0911485092074218E-2</v>
      </c>
      <c r="H18" s="4">
        <v>-0.13038192369916821</v>
      </c>
      <c r="I18" s="4">
        <v>-2.2521995119926471E-2</v>
      </c>
      <c r="J18" s="4">
        <v>7.8287248297108647E-3</v>
      </c>
      <c r="K18" s="4">
        <v>-6.4554405096549083E-2</v>
      </c>
      <c r="L18" s="4">
        <v>0</v>
      </c>
      <c r="M18" s="4">
        <v>-0.31234523511444939</v>
      </c>
      <c r="N18" s="4">
        <v>2.7679339281742928E-2</v>
      </c>
      <c r="O18" s="4">
        <v>0</v>
      </c>
      <c r="P18" s="4">
        <v>5.4293939071773448E-3</v>
      </c>
      <c r="Q18" s="4">
        <v>0.52596867271228365</v>
      </c>
      <c r="R18" s="4">
        <v>-6.4182430730447357E-3</v>
      </c>
      <c r="S18" s="4">
        <v>0.47403132728771641</v>
      </c>
      <c r="T18" s="3">
        <v>-6.1383845647588253E-2</v>
      </c>
      <c r="U18" s="4">
        <v>-4.2164609324870012E-2</v>
      </c>
      <c r="V18" s="4">
        <v>-2.911072785347513E-2</v>
      </c>
      <c r="W18" s="4">
        <v>-2.274372422965423E-2</v>
      </c>
      <c r="X18" s="4">
        <v>1.9322406808293242E-2</v>
      </c>
      <c r="Y18" s="4">
        <v>2.4451105135564949E-2</v>
      </c>
      <c r="Z18" s="4">
        <v>3.3643888456303318E-2</v>
      </c>
      <c r="AA18" s="4">
        <v>-2.5090402580384082E-4</v>
      </c>
      <c r="AB18" s="4">
        <v>1.6570615763623061E-2</v>
      </c>
      <c r="AC18" s="4">
        <v>-2.6666775715483172E-4</v>
      </c>
      <c r="AD18" s="4">
        <v>3.158291922147656E-2</v>
      </c>
    </row>
    <row r="19" spans="1:30" x14ac:dyDescent="0.25">
      <c r="A19" t="s">
        <v>71</v>
      </c>
      <c r="B19" s="4">
        <v>2.0352794802798609E-2</v>
      </c>
      <c r="C19" s="4">
        <v>3.581263689363845E-2</v>
      </c>
      <c r="D19" s="4">
        <v>1.7827502833012149E-4</v>
      </c>
      <c r="E19" s="4">
        <v>9.2508192469413109E-2</v>
      </c>
      <c r="F19" s="4">
        <v>0.25384132727674152</v>
      </c>
      <c r="G19" s="4">
        <v>2.7823864483988769E-2</v>
      </c>
      <c r="H19" s="4">
        <v>0.2112494570892165</v>
      </c>
      <c r="I19" s="4">
        <v>3.3177289909056329E-2</v>
      </c>
      <c r="J19" s="4">
        <v>4.928221772579322E-2</v>
      </c>
      <c r="K19" s="4">
        <v>1.347850220789315E-2</v>
      </c>
      <c r="L19" s="4">
        <v>0</v>
      </c>
      <c r="M19" s="4">
        <v>-0.36732232009319898</v>
      </c>
      <c r="N19" s="4">
        <v>0.19429861897236569</v>
      </c>
      <c r="O19" s="4">
        <v>0</v>
      </c>
      <c r="P19" s="4">
        <v>8.1997431896638183E-3</v>
      </c>
      <c r="Q19" s="4">
        <v>0.48291835552982049</v>
      </c>
      <c r="R19" s="4">
        <v>-8.7762796850677418E-3</v>
      </c>
      <c r="S19" s="4">
        <v>0.51708164447017957</v>
      </c>
      <c r="T19" s="3">
        <v>-0.12742174191459149</v>
      </c>
      <c r="U19" s="4">
        <v>-7.2313459971860311E-2</v>
      </c>
      <c r="V19" s="4">
        <v>-3.1602046438196751E-2</v>
      </c>
      <c r="W19" s="4">
        <v>-1.9659212862698491E-2</v>
      </c>
      <c r="X19" s="4">
        <v>3.0891905569424609E-2</v>
      </c>
      <c r="Y19" s="4">
        <v>4.0065177620688473E-2</v>
      </c>
      <c r="Z19" s="4">
        <v>7.8646039477688931E-2</v>
      </c>
      <c r="AA19" s="4">
        <v>4.6574919039342588E-3</v>
      </c>
      <c r="AB19" s="4">
        <v>2.6197921669932629E-2</v>
      </c>
      <c r="AC19" s="4">
        <v>1.402948395627553E-2</v>
      </c>
      <c r="AD19" s="4">
        <v>5.0791817160207503E-2</v>
      </c>
    </row>
    <row r="20" spans="1:30" x14ac:dyDescent="0.25">
      <c r="A20" t="s">
        <v>58</v>
      </c>
      <c r="B20" s="4">
        <v>2.6206904444201481E-2</v>
      </c>
      <c r="C20" s="4">
        <v>2.9045648353108081E-2</v>
      </c>
      <c r="D20" s="4">
        <v>-1.100997622414612E-2</v>
      </c>
      <c r="E20" s="4">
        <v>8.3170719228376822E-2</v>
      </c>
      <c r="F20" s="4">
        <v>0.20473063447135731</v>
      </c>
      <c r="G20" s="4">
        <v>-1.0036359381901059E-2</v>
      </c>
      <c r="H20" s="4">
        <v>0.14436614527443181</v>
      </c>
      <c r="I20" s="4">
        <v>3.5308672562362808E-2</v>
      </c>
      <c r="J20" s="4">
        <v>4.993728019624144E-2</v>
      </c>
      <c r="K20" s="4">
        <v>-5.9845402912998003E-3</v>
      </c>
      <c r="L20" s="4">
        <v>0</v>
      </c>
      <c r="M20" s="4">
        <v>-0.3671053549297999</v>
      </c>
      <c r="N20" s="4">
        <v>0.17534064150996789</v>
      </c>
      <c r="O20" s="4">
        <v>0</v>
      </c>
      <c r="P20" s="4">
        <v>7.5554503031125776E-3</v>
      </c>
      <c r="Q20" s="4">
        <v>0.57131079967023912</v>
      </c>
      <c r="R20" s="4">
        <v>-8.2050715250574589E-3</v>
      </c>
      <c r="S20" s="4">
        <v>0.42868920032976088</v>
      </c>
      <c r="T20" s="3">
        <v>0.22717888190976329</v>
      </c>
      <c r="U20" s="4">
        <v>-8.475819617204218E-2</v>
      </c>
      <c r="V20" s="4">
        <v>-3.5076834211022957E-2</v>
      </c>
      <c r="W20" s="4">
        <v>-1.9821897562061631E-2</v>
      </c>
      <c r="X20" s="4">
        <v>3.2023128443501879E-2</v>
      </c>
      <c r="Y20" s="4">
        <v>4.1924120580787302E-2</v>
      </c>
      <c r="Z20" s="4">
        <v>7.5059639407221809E-2</v>
      </c>
      <c r="AA20" s="4">
        <v>5.5252701745119124E-3</v>
      </c>
      <c r="AB20" s="4">
        <v>2.6631358761038781E-2</v>
      </c>
      <c r="AC20" s="4">
        <v>1.7637025090764539E-2</v>
      </c>
      <c r="AD20" s="4">
        <v>5.4363182847433272E-2</v>
      </c>
    </row>
    <row r="21" spans="1:30" x14ac:dyDescent="0.25">
      <c r="A21" t="s">
        <v>70</v>
      </c>
      <c r="B21" s="4">
        <v>3.6258654099015519E-2</v>
      </c>
      <c r="C21" s="4">
        <v>-2.4455449415524688E-3</v>
      </c>
      <c r="D21" s="4">
        <v>-0.1128905237734518</v>
      </c>
      <c r="E21" s="4">
        <v>-0.27773208237012181</v>
      </c>
      <c r="F21" s="4">
        <v>0.15156956458996459</v>
      </c>
      <c r="G21" s="4">
        <v>-0.29628914362887931</v>
      </c>
      <c r="H21" s="4">
        <v>-0.46289562721898492</v>
      </c>
      <c r="I21" s="4">
        <v>-8.3867662676598731E-2</v>
      </c>
      <c r="J21" s="4">
        <v>1.010933151713922E-2</v>
      </c>
      <c r="K21" s="4">
        <v>-0.1937614930879086</v>
      </c>
      <c r="L21" s="4">
        <v>0</v>
      </c>
      <c r="M21" s="4">
        <v>-0.72597092390820173</v>
      </c>
      <c r="N21" s="4">
        <v>-0.12343321899787291</v>
      </c>
      <c r="O21" s="4">
        <v>0</v>
      </c>
      <c r="P21" s="4">
        <v>1.5958752551664429E-2</v>
      </c>
      <c r="Q21" s="4">
        <v>0.52349546578730421</v>
      </c>
      <c r="R21" s="4">
        <v>-1.8941418531521068E-2</v>
      </c>
      <c r="S21" s="4">
        <v>0.47650453421269579</v>
      </c>
      <c r="T21" s="3">
        <v>-7.4380858074143741E-2</v>
      </c>
      <c r="U21" s="4">
        <v>-0.1245163553036209</v>
      </c>
      <c r="V21" s="4">
        <v>-8.6506360601138477E-2</v>
      </c>
      <c r="W21" s="4">
        <v>-6.7827617157543707E-2</v>
      </c>
      <c r="X21" s="4">
        <v>5.6954384947438881E-2</v>
      </c>
      <c r="Y21" s="4">
        <v>7.2529967843043081E-2</v>
      </c>
      <c r="Z21" s="4">
        <v>0.1015406266684882</v>
      </c>
      <c r="AA21" s="4">
        <v>-1.392338310231447E-3</v>
      </c>
      <c r="AB21" s="4">
        <v>4.9217451174756538E-2</v>
      </c>
      <c r="AC21" s="4">
        <v>-3.8954842841560011E-3</v>
      </c>
      <c r="AD21" s="4">
        <v>9.4371217376631705E-2</v>
      </c>
    </row>
    <row r="22" spans="1:30" x14ac:dyDescent="0.25">
      <c r="A22" t="s">
        <v>60</v>
      </c>
      <c r="B22" s="4">
        <v>5.764492443052549E-2</v>
      </c>
      <c r="C22" s="4">
        <v>0.20049365894645679</v>
      </c>
      <c r="D22" s="4">
        <v>6.895118347592244E-2</v>
      </c>
      <c r="E22" s="4">
        <v>-4.6965980559788512E-2</v>
      </c>
      <c r="F22" s="4">
        <v>-0.1038139375866588</v>
      </c>
      <c r="G22" s="4">
        <v>-0.29168468355892108</v>
      </c>
      <c r="H22" s="4">
        <v>0.1227621997023431</v>
      </c>
      <c r="I22" s="4">
        <v>7.7900646696002385E-2</v>
      </c>
      <c r="J22" s="4">
        <v>-0.12923524353897481</v>
      </c>
      <c r="K22" s="4">
        <v>4.2607689739043282E-2</v>
      </c>
      <c r="L22" s="4">
        <v>0</v>
      </c>
      <c r="M22" s="4">
        <v>-0.65031511698664524</v>
      </c>
      <c r="N22" s="4">
        <v>1.0172105464518211</v>
      </c>
      <c r="O22" s="4">
        <v>0</v>
      </c>
      <c r="P22" s="4">
        <v>2.4442156179303169E-2</v>
      </c>
      <c r="Q22" s="4">
        <v>0.53058954393770852</v>
      </c>
      <c r="R22" s="4">
        <v>-2.0621564826735401E-2</v>
      </c>
      <c r="S22" s="4">
        <v>0.46941045606229148</v>
      </c>
      <c r="T22" s="3">
        <v>0.33975018321529138</v>
      </c>
      <c r="U22" s="4">
        <v>-0.12711886660080179</v>
      </c>
      <c r="V22" s="4">
        <v>-9.0497571783289585E-2</v>
      </c>
      <c r="W22" s="4">
        <v>-6.6194715608550392E-2</v>
      </c>
      <c r="X22" s="4">
        <v>0.10181712921923509</v>
      </c>
      <c r="Y22" s="4">
        <v>0.12918277541684839</v>
      </c>
      <c r="Z22" s="4">
        <v>0.19968050179650229</v>
      </c>
      <c r="AA22" s="4">
        <v>1.7490867519842739E-2</v>
      </c>
      <c r="AB22" s="4">
        <v>7.0812058929163715E-2</v>
      </c>
      <c r="AC22" s="4">
        <v>5.7240823120861178E-2</v>
      </c>
      <c r="AD22" s="4">
        <v>0.18423456495624621</v>
      </c>
    </row>
    <row r="23" spans="1:30" x14ac:dyDescent="0.25">
      <c r="A23" t="s">
        <v>73</v>
      </c>
      <c r="B23" s="4">
        <v>5.8110343349671467E-2</v>
      </c>
      <c r="C23" s="4">
        <v>0.2004405851747311</v>
      </c>
      <c r="D23" s="4">
        <v>7.9772575880850072E-2</v>
      </c>
      <c r="E23" s="4">
        <v>2.8240427255614708E-3</v>
      </c>
      <c r="F23" s="4">
        <v>-5.3497814334130027E-2</v>
      </c>
      <c r="G23" s="4">
        <v>-0.22232138631371329</v>
      </c>
      <c r="H23" s="4">
        <v>0.16369039171327551</v>
      </c>
      <c r="I23" s="4">
        <v>7.3055686465948844E-2</v>
      </c>
      <c r="J23" s="4">
        <v>-0.1015814889880534</v>
      </c>
      <c r="K23" s="4">
        <v>5.9255892631751683E-2</v>
      </c>
      <c r="L23" s="4">
        <v>0</v>
      </c>
      <c r="M23" s="4">
        <v>-0.56427029717351707</v>
      </c>
      <c r="N23" s="4">
        <v>0.88262087462160543</v>
      </c>
      <c r="O23" s="4">
        <v>0</v>
      </c>
      <c r="P23" s="4">
        <v>2.093785103233568E-2</v>
      </c>
      <c r="Q23" s="4">
        <v>0.5361512791991101</v>
      </c>
      <c r="R23" s="4">
        <v>-1.798448175977652E-2</v>
      </c>
      <c r="S23" s="4">
        <v>0.4638487208008899</v>
      </c>
      <c r="T23" s="3">
        <v>0.34569042142007089</v>
      </c>
      <c r="U23" s="4">
        <v>-0.1106082435774626</v>
      </c>
      <c r="V23" s="4">
        <v>-8.0582482573194184E-2</v>
      </c>
      <c r="W23" s="4">
        <v>-5.7471097966025272E-2</v>
      </c>
      <c r="X23" s="4">
        <v>8.7463772489814559E-2</v>
      </c>
      <c r="Y23" s="4">
        <v>0.1115038686353132</v>
      </c>
      <c r="Z23" s="4">
        <v>0.17259499090338609</v>
      </c>
      <c r="AA23" s="4">
        <v>1.5264991073959081E-2</v>
      </c>
      <c r="AB23" s="4">
        <v>6.1542260712111031E-2</v>
      </c>
      <c r="AC23" s="4">
        <v>4.9403356846925553E-2</v>
      </c>
      <c r="AD23" s="4">
        <v>0.15749307053994199</v>
      </c>
    </row>
  </sheetData>
  <conditionalFormatting sqref="A2:A23">
    <cfRule type="expression" dxfId="2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1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"/>
  <sheetViews>
    <sheetView zoomScale="85" zoomScaleNormal="85" workbookViewId="0"/>
  </sheetViews>
  <sheetFormatPr defaultRowHeight="15" x14ac:dyDescent="0.25"/>
  <cols>
    <col min="1" max="1" width="21.425781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6" width="6.42578125" style="2" bestFit="1" customWidth="1"/>
    <col min="17" max="19" width="7" style="2" bestFit="1" customWidth="1"/>
    <col min="20" max="20" width="7.42578125" style="2" bestFit="1" customWidth="1"/>
    <col min="21" max="23" width="8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88</v>
      </c>
      <c r="C1" t="s">
        <v>121</v>
      </c>
      <c r="D1" s="2" t="s">
        <v>74</v>
      </c>
      <c r="E1" s="2" t="s">
        <v>122</v>
      </c>
      <c r="F1" s="2" t="s">
        <v>49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s="2" t="s">
        <v>142</v>
      </c>
      <c r="AA1" s="2" t="s">
        <v>143</v>
      </c>
      <c r="AB1" s="2" t="s">
        <v>144</v>
      </c>
      <c r="AC1" s="2" t="s">
        <v>145</v>
      </c>
      <c r="AD1" s="2" t="s">
        <v>146</v>
      </c>
      <c r="AE1" s="4" t="s">
        <v>147</v>
      </c>
      <c r="AF1" s="4" t="s">
        <v>148</v>
      </c>
      <c r="AG1" s="3" t="s">
        <v>75</v>
      </c>
      <c r="AH1" s="3" t="s">
        <v>76</v>
      </c>
    </row>
    <row r="2" spans="1:34" x14ac:dyDescent="0.25">
      <c r="A2" t="s">
        <v>56</v>
      </c>
      <c r="B2" t="s">
        <v>56</v>
      </c>
      <c r="E2" s="2">
        <v>-5324.2214999999997</v>
      </c>
      <c r="F2" s="2">
        <v>41750.199999999997</v>
      </c>
      <c r="G2" s="2">
        <v>35494.81</v>
      </c>
      <c r="H2" s="2">
        <v>-8873.7025000000012</v>
      </c>
      <c r="I2" s="2">
        <v>-5324.2214999999997</v>
      </c>
      <c r="J2" s="2">
        <v>-4259.3771999999999</v>
      </c>
      <c r="K2" s="2">
        <v>-3549.4810000000002</v>
      </c>
      <c r="L2" s="2">
        <v>-2839.584800000001</v>
      </c>
      <c r="M2" s="2">
        <v>-2129.6886</v>
      </c>
      <c r="N2" s="2">
        <v>-1419.7924</v>
      </c>
      <c r="O2" s="2">
        <v>-709.89620000000014</v>
      </c>
      <c r="P2" s="2">
        <v>709.89620000000014</v>
      </c>
      <c r="Q2" s="2">
        <v>1419.7924</v>
      </c>
      <c r="R2" s="2">
        <v>2129.6886</v>
      </c>
      <c r="S2" s="2">
        <v>2839.584800000001</v>
      </c>
      <c r="T2" s="2">
        <v>3549.4810000000002</v>
      </c>
      <c r="U2" s="2">
        <v>4259.3771999999999</v>
      </c>
      <c r="V2" s="2">
        <v>5324.2214999999997</v>
      </c>
      <c r="W2" s="2">
        <v>8873.7025000000012</v>
      </c>
      <c r="X2" s="2">
        <v>-3023.4972930000008</v>
      </c>
      <c r="Y2" s="2">
        <v>35494.81</v>
      </c>
      <c r="Z2" s="2">
        <v>361.95394197477287</v>
      </c>
      <c r="AA2" s="2">
        <v>9.8000000000000007</v>
      </c>
      <c r="AB2" s="2">
        <v>0</v>
      </c>
      <c r="AC2" s="2">
        <v>0</v>
      </c>
      <c r="AD2" s="2">
        <v>0</v>
      </c>
    </row>
    <row r="3" spans="1:34" x14ac:dyDescent="0.25">
      <c r="A3" t="s">
        <v>66</v>
      </c>
      <c r="C3" t="s">
        <v>153</v>
      </c>
      <c r="D3" s="2">
        <v>450</v>
      </c>
      <c r="F3" s="2">
        <v>18967.5</v>
      </c>
      <c r="G3" s="2">
        <v>17070.75</v>
      </c>
      <c r="H3" s="2">
        <v>-4267.6875</v>
      </c>
      <c r="I3" s="2">
        <v>-2560.6125000000002</v>
      </c>
      <c r="J3" s="2">
        <v>-2048.4899999999998</v>
      </c>
      <c r="K3" s="2">
        <v>-1707.075</v>
      </c>
      <c r="L3" s="2">
        <v>-1365.66</v>
      </c>
      <c r="M3" s="2">
        <v>-1024.2449999999999</v>
      </c>
      <c r="N3" s="2">
        <v>-682.83</v>
      </c>
      <c r="O3" s="2">
        <v>-341.41500000000002</v>
      </c>
      <c r="P3" s="2">
        <v>341.41500000000002</v>
      </c>
      <c r="Q3" s="2">
        <v>682.83</v>
      </c>
      <c r="R3" s="2">
        <v>1024.2449999999999</v>
      </c>
      <c r="S3" s="2">
        <v>1365.66</v>
      </c>
      <c r="T3" s="2">
        <v>1707.075</v>
      </c>
      <c r="U3" s="2">
        <v>2048.4899999999998</v>
      </c>
      <c r="V3" s="2">
        <v>2560.6125000000002</v>
      </c>
      <c r="W3" s="2">
        <v>4267.6875</v>
      </c>
      <c r="X3" s="2">
        <v>-1442.2558950000021</v>
      </c>
      <c r="Y3" s="2">
        <v>17070.75</v>
      </c>
      <c r="Z3" s="2">
        <v>173.12423350455549</v>
      </c>
      <c r="AA3" s="2">
        <v>4.5</v>
      </c>
      <c r="AB3" s="2">
        <v>0</v>
      </c>
      <c r="AC3" s="2">
        <v>0</v>
      </c>
      <c r="AD3" s="2">
        <v>0</v>
      </c>
      <c r="AE3" s="4">
        <v>1.0141571606669619E-2</v>
      </c>
      <c r="AF3" s="4">
        <v>0</v>
      </c>
      <c r="AG3" s="3">
        <v>45.355013100000001</v>
      </c>
      <c r="AH3" s="3">
        <v>42.15</v>
      </c>
    </row>
    <row r="4" spans="1:34" x14ac:dyDescent="0.25">
      <c r="A4" t="s">
        <v>67</v>
      </c>
      <c r="C4" t="s">
        <v>153</v>
      </c>
      <c r="D4" s="2">
        <v>330</v>
      </c>
      <c r="F4" s="2">
        <v>16958.7</v>
      </c>
      <c r="G4" s="2">
        <v>13566.96</v>
      </c>
      <c r="H4" s="2">
        <v>-3391.74</v>
      </c>
      <c r="I4" s="2">
        <v>-2035.0440000000001</v>
      </c>
      <c r="J4" s="2">
        <v>-1628.0352</v>
      </c>
      <c r="K4" s="2">
        <v>-1356.6959999999999</v>
      </c>
      <c r="L4" s="2">
        <v>-1085.3568</v>
      </c>
      <c r="M4" s="2">
        <v>-814.01760000000013</v>
      </c>
      <c r="N4" s="2">
        <v>-542.67840000000012</v>
      </c>
      <c r="O4" s="2">
        <v>-271.33920000000012</v>
      </c>
      <c r="P4" s="2">
        <v>271.33920000000012</v>
      </c>
      <c r="Q4" s="2">
        <v>542.67840000000012</v>
      </c>
      <c r="R4" s="2">
        <v>814.01760000000013</v>
      </c>
      <c r="S4" s="2">
        <v>1085.3568</v>
      </c>
      <c r="T4" s="2">
        <v>1356.6959999999999</v>
      </c>
      <c r="U4" s="2">
        <v>1628.0352</v>
      </c>
      <c r="V4" s="2">
        <v>2035.0440000000001</v>
      </c>
      <c r="W4" s="2">
        <v>3391.74</v>
      </c>
      <c r="X4" s="2">
        <v>-1378.740198</v>
      </c>
      <c r="Y4" s="2">
        <v>13566.96</v>
      </c>
      <c r="Z4" s="2">
        <v>138.4965994245913</v>
      </c>
      <c r="AA4" s="2">
        <v>3.3</v>
      </c>
      <c r="AB4" s="2">
        <v>0</v>
      </c>
      <c r="AC4" s="2">
        <v>0</v>
      </c>
      <c r="AD4" s="2">
        <v>0</v>
      </c>
      <c r="AE4" s="4">
        <v>1.020837383058484E-2</v>
      </c>
      <c r="AF4" s="4">
        <v>0</v>
      </c>
      <c r="AG4" s="3">
        <v>55.568000599999998</v>
      </c>
      <c r="AH4" s="3">
        <v>51.39</v>
      </c>
    </row>
    <row r="5" spans="1:34" x14ac:dyDescent="0.25">
      <c r="A5" t="s">
        <v>68</v>
      </c>
      <c r="C5" t="s">
        <v>153</v>
      </c>
      <c r="D5" s="2">
        <v>100</v>
      </c>
      <c r="F5" s="2">
        <v>3845</v>
      </c>
      <c r="G5" s="2">
        <v>3076</v>
      </c>
      <c r="H5" s="2">
        <v>-769.00000000000011</v>
      </c>
      <c r="I5" s="2">
        <v>-461.4</v>
      </c>
      <c r="J5" s="2">
        <v>-369.12000000000012</v>
      </c>
      <c r="K5" s="2">
        <v>-307.60000000000008</v>
      </c>
      <c r="L5" s="2">
        <v>-246.08</v>
      </c>
      <c r="M5" s="2">
        <v>-184.56</v>
      </c>
      <c r="N5" s="2">
        <v>-123.04</v>
      </c>
      <c r="O5" s="2">
        <v>-61.52000000000001</v>
      </c>
      <c r="P5" s="2">
        <v>61.52000000000001</v>
      </c>
      <c r="Q5" s="2">
        <v>123.04</v>
      </c>
      <c r="R5" s="2">
        <v>184.56</v>
      </c>
      <c r="S5" s="2">
        <v>246.08</v>
      </c>
      <c r="T5" s="2">
        <v>307.60000000000008</v>
      </c>
      <c r="U5" s="2">
        <v>369.12000000000012</v>
      </c>
      <c r="V5" s="2">
        <v>461.4</v>
      </c>
      <c r="W5" s="2">
        <v>769.00000000000011</v>
      </c>
      <c r="X5" s="2">
        <v>-188.29089999999951</v>
      </c>
      <c r="Y5" s="2">
        <v>3076</v>
      </c>
      <c r="Z5" s="2">
        <v>29.922889654351721</v>
      </c>
      <c r="AA5" s="2">
        <v>1</v>
      </c>
      <c r="AB5" s="2">
        <v>0</v>
      </c>
      <c r="AC5" s="2">
        <v>0</v>
      </c>
      <c r="AD5" s="2">
        <v>0</v>
      </c>
      <c r="AE5" s="4">
        <v>9.7278574949127821E-3</v>
      </c>
      <c r="AF5" s="4">
        <v>0</v>
      </c>
      <c r="AG5" s="3">
        <v>40.332909000000001</v>
      </c>
      <c r="AH5" s="3">
        <v>38.450000000000003</v>
      </c>
    </row>
    <row r="6" spans="1:34" x14ac:dyDescent="0.25">
      <c r="A6" t="s">
        <v>69</v>
      </c>
      <c r="C6" t="s">
        <v>153</v>
      </c>
      <c r="D6" s="2">
        <v>100</v>
      </c>
      <c r="F6" s="2">
        <v>1979</v>
      </c>
      <c r="G6" s="2">
        <v>1781.1</v>
      </c>
      <c r="H6" s="2">
        <v>-445.27499999999998</v>
      </c>
      <c r="I6" s="2">
        <v>-267.16500000000002</v>
      </c>
      <c r="J6" s="2">
        <v>-213.732</v>
      </c>
      <c r="K6" s="2">
        <v>-178.11</v>
      </c>
      <c r="L6" s="2">
        <v>-142.488</v>
      </c>
      <c r="M6" s="2">
        <v>-106.866</v>
      </c>
      <c r="N6" s="2">
        <v>-71.244</v>
      </c>
      <c r="O6" s="2">
        <v>-35.622</v>
      </c>
      <c r="P6" s="2">
        <v>35.622</v>
      </c>
      <c r="Q6" s="2">
        <v>71.244</v>
      </c>
      <c r="R6" s="2">
        <v>106.866</v>
      </c>
      <c r="S6" s="2">
        <v>142.488</v>
      </c>
      <c r="T6" s="2">
        <v>178.11</v>
      </c>
      <c r="U6" s="2">
        <v>213.732</v>
      </c>
      <c r="V6" s="2">
        <v>267.16500000000002</v>
      </c>
      <c r="W6" s="2">
        <v>445.27499999999998</v>
      </c>
      <c r="X6" s="2">
        <v>-14.21030000000019</v>
      </c>
      <c r="Y6" s="2">
        <v>1781.1</v>
      </c>
      <c r="Z6" s="2">
        <v>20.410219391274399</v>
      </c>
      <c r="AA6" s="2">
        <v>1</v>
      </c>
      <c r="AB6" s="2">
        <v>0</v>
      </c>
      <c r="AC6" s="2">
        <v>0</v>
      </c>
      <c r="AD6" s="2">
        <v>0</v>
      </c>
      <c r="AE6" s="4">
        <v>1.145933377759497E-2</v>
      </c>
      <c r="AF6" s="4">
        <v>0</v>
      </c>
      <c r="AG6" s="3">
        <v>19.932103000000001</v>
      </c>
      <c r="AH6" s="3">
        <v>19.79</v>
      </c>
    </row>
    <row r="7" spans="1:34" x14ac:dyDescent="0.25">
      <c r="A7" t="s">
        <v>3</v>
      </c>
      <c r="B7" t="s">
        <v>3</v>
      </c>
      <c r="E7" s="2">
        <v>-7280.7122519060149</v>
      </c>
      <c r="F7" s="2">
        <v>31659.212</v>
      </c>
      <c r="G7" s="2">
        <v>65260.83146536308</v>
      </c>
      <c r="H7" s="2">
        <v>-11427.892699999051</v>
      </c>
      <c r="I7" s="2">
        <v>-7280.7122519060149</v>
      </c>
      <c r="J7" s="2">
        <v>-6035.9394741690376</v>
      </c>
      <c r="K7" s="2">
        <v>-5203.0524103620564</v>
      </c>
      <c r="L7" s="2">
        <v>-4357.877655052991</v>
      </c>
      <c r="M7" s="2">
        <v>-3473.1171240170229</v>
      </c>
      <c r="N7" s="2">
        <v>-2490.4951936305451</v>
      </c>
      <c r="O7" s="2">
        <v>-1326.4404972616619</v>
      </c>
      <c r="P7" s="2">
        <v>1095.758919353498</v>
      </c>
      <c r="Q7" s="2">
        <v>1708.494990625903</v>
      </c>
      <c r="R7" s="2">
        <v>2218.4221261864409</v>
      </c>
      <c r="S7" s="2">
        <v>2860.0937915396589</v>
      </c>
      <c r="T7" s="2">
        <v>3606.815779942694</v>
      </c>
      <c r="U7" s="2">
        <v>4405.0370097691084</v>
      </c>
      <c r="V7" s="2">
        <v>5636.9625164519839</v>
      </c>
      <c r="W7" s="2">
        <v>9782.1499930228201</v>
      </c>
      <c r="X7" s="2">
        <v>-1180.904393500002</v>
      </c>
      <c r="Y7" s="2">
        <v>64087.350891051537</v>
      </c>
      <c r="Z7" s="2">
        <v>904.92069377170333</v>
      </c>
      <c r="AA7" s="2">
        <v>57.445239662962102</v>
      </c>
      <c r="AB7" s="2">
        <v>16.66613432968548</v>
      </c>
      <c r="AC7" s="2">
        <v>94.561586223638855</v>
      </c>
      <c r="AD7" s="2">
        <v>-2.3453194250255729</v>
      </c>
    </row>
    <row r="8" spans="1:34" x14ac:dyDescent="0.25">
      <c r="A8" t="s">
        <v>63</v>
      </c>
      <c r="C8" t="s">
        <v>153</v>
      </c>
      <c r="D8" s="2">
        <v>320</v>
      </c>
      <c r="F8" s="2">
        <v>15909.312</v>
      </c>
      <c r="G8" s="2">
        <v>14318.380800000001</v>
      </c>
      <c r="H8" s="2">
        <v>-3579.5952000000002</v>
      </c>
      <c r="I8" s="2">
        <v>-2147.7571200000002</v>
      </c>
      <c r="J8" s="2">
        <v>-1718.205696</v>
      </c>
      <c r="K8" s="2">
        <v>-1431.83808</v>
      </c>
      <c r="L8" s="2">
        <v>-1145.470464</v>
      </c>
      <c r="M8" s="2">
        <v>-859.10284799999999</v>
      </c>
      <c r="N8" s="2">
        <v>-572.735232</v>
      </c>
      <c r="O8" s="2">
        <v>-286.367616</v>
      </c>
      <c r="P8" s="2">
        <v>286.367616</v>
      </c>
      <c r="Q8" s="2">
        <v>572.735232</v>
      </c>
      <c r="R8" s="2">
        <v>859.10284799999999</v>
      </c>
      <c r="S8" s="2">
        <v>1145.470464</v>
      </c>
      <c r="T8" s="2">
        <v>1431.83808</v>
      </c>
      <c r="U8" s="2">
        <v>1718.205696</v>
      </c>
      <c r="V8" s="2">
        <v>2147.7571200000002</v>
      </c>
      <c r="W8" s="2">
        <v>3579.5952000000002</v>
      </c>
      <c r="X8" s="2">
        <v>-773.83129600000211</v>
      </c>
      <c r="Y8" s="2">
        <v>14318.380800000001</v>
      </c>
      <c r="Z8" s="2">
        <v>99.476732180324973</v>
      </c>
      <c r="AA8" s="2">
        <v>3.2</v>
      </c>
      <c r="AB8" s="2">
        <v>0</v>
      </c>
      <c r="AC8" s="2">
        <v>0</v>
      </c>
      <c r="AD8" s="2">
        <v>0</v>
      </c>
      <c r="AE8" s="4">
        <v>6.9474847449458093E-3</v>
      </c>
      <c r="AF8" s="4">
        <v>0</v>
      </c>
      <c r="AG8" s="3">
        <v>52.134822800000002</v>
      </c>
      <c r="AH8" s="3">
        <v>49.7166</v>
      </c>
    </row>
    <row r="9" spans="1:34" x14ac:dyDescent="0.25">
      <c r="A9" t="s">
        <v>64</v>
      </c>
      <c r="C9" t="s">
        <v>153</v>
      </c>
      <c r="D9" s="2">
        <v>500</v>
      </c>
      <c r="F9" s="2">
        <v>9520</v>
      </c>
      <c r="G9" s="2">
        <v>8092</v>
      </c>
      <c r="H9" s="2">
        <v>-2023</v>
      </c>
      <c r="I9" s="2">
        <v>-1213.8</v>
      </c>
      <c r="J9" s="2">
        <v>-971.03999999999985</v>
      </c>
      <c r="K9" s="2">
        <v>-809.19999999999993</v>
      </c>
      <c r="L9" s="2">
        <v>-647.36</v>
      </c>
      <c r="M9" s="2">
        <v>-485.51999999999992</v>
      </c>
      <c r="N9" s="2">
        <v>-323.68</v>
      </c>
      <c r="O9" s="2">
        <v>-161.84</v>
      </c>
      <c r="P9" s="2">
        <v>161.84</v>
      </c>
      <c r="Q9" s="2">
        <v>323.68</v>
      </c>
      <c r="R9" s="2">
        <v>485.51999999999992</v>
      </c>
      <c r="S9" s="2">
        <v>647.36</v>
      </c>
      <c r="T9" s="2">
        <v>809.19999999999993</v>
      </c>
      <c r="U9" s="2">
        <v>971.03999999999985</v>
      </c>
      <c r="V9" s="2">
        <v>1213.8</v>
      </c>
      <c r="W9" s="2">
        <v>2023</v>
      </c>
      <c r="X9" s="2">
        <v>-393.55509999999958</v>
      </c>
      <c r="Y9" s="2">
        <v>8092</v>
      </c>
      <c r="Z9" s="2">
        <v>51.728500570239618</v>
      </c>
      <c r="AA9" s="2">
        <v>5</v>
      </c>
      <c r="AB9" s="2">
        <v>0</v>
      </c>
      <c r="AC9" s="2">
        <v>0</v>
      </c>
      <c r="AD9" s="2">
        <v>0</v>
      </c>
      <c r="AE9" s="4">
        <v>6.3925482662184402E-3</v>
      </c>
      <c r="AF9" s="4">
        <v>0</v>
      </c>
      <c r="AG9" s="3">
        <v>19.8271102</v>
      </c>
      <c r="AH9" s="3">
        <v>19.04</v>
      </c>
    </row>
    <row r="10" spans="1:34" x14ac:dyDescent="0.25">
      <c r="A10" t="s">
        <v>62</v>
      </c>
      <c r="C10" t="s">
        <v>153</v>
      </c>
      <c r="D10" s="2">
        <v>150</v>
      </c>
      <c r="F10" s="2">
        <v>4726.5</v>
      </c>
      <c r="G10" s="2">
        <v>18906</v>
      </c>
      <c r="H10" s="2">
        <v>-4726.5</v>
      </c>
      <c r="I10" s="2">
        <v>-2835.9</v>
      </c>
      <c r="J10" s="2">
        <v>-2268.7199999999998</v>
      </c>
      <c r="K10" s="2">
        <v>-1890.6</v>
      </c>
      <c r="L10" s="2">
        <v>-1512.48</v>
      </c>
      <c r="M10" s="2">
        <v>-1134.3599999999999</v>
      </c>
      <c r="N10" s="2">
        <v>-756.24</v>
      </c>
      <c r="O10" s="2">
        <v>-378.12</v>
      </c>
      <c r="P10" s="2">
        <v>378.12</v>
      </c>
      <c r="Q10" s="2">
        <v>756.24</v>
      </c>
      <c r="R10" s="2">
        <v>1134.3599999999999</v>
      </c>
      <c r="S10" s="2">
        <v>1512.48</v>
      </c>
      <c r="T10" s="2">
        <v>1890.6</v>
      </c>
      <c r="U10" s="2">
        <v>2268.7199999999998</v>
      </c>
      <c r="V10" s="2">
        <v>2835.9</v>
      </c>
      <c r="W10" s="2">
        <v>4726.5</v>
      </c>
      <c r="X10" s="2">
        <v>-26.05539750000025</v>
      </c>
      <c r="Y10" s="2">
        <v>18906</v>
      </c>
      <c r="Z10" s="2">
        <v>558.98311380671169</v>
      </c>
      <c r="AA10" s="2">
        <v>1.5</v>
      </c>
      <c r="AB10" s="2">
        <v>0</v>
      </c>
      <c r="AC10" s="2">
        <v>0</v>
      </c>
      <c r="AD10" s="2">
        <v>0</v>
      </c>
      <c r="AE10" s="4">
        <v>2.9566439955924659E-2</v>
      </c>
      <c r="AF10" s="4">
        <v>0</v>
      </c>
      <c r="AG10" s="3">
        <v>31.683702650000001</v>
      </c>
      <c r="AH10" s="3">
        <v>31.51</v>
      </c>
    </row>
    <row r="11" spans="1:34" x14ac:dyDescent="0.25">
      <c r="A11" t="s">
        <v>149</v>
      </c>
      <c r="C11" t="s">
        <v>154</v>
      </c>
      <c r="D11" s="2">
        <v>2</v>
      </c>
      <c r="F11" s="2">
        <v>1202</v>
      </c>
      <c r="G11" s="2">
        <v>40097.045767163101</v>
      </c>
      <c r="H11" s="2">
        <v>-1201.9999999990509</v>
      </c>
      <c r="I11" s="2">
        <v>-1201.976631906015</v>
      </c>
      <c r="J11" s="2">
        <v>-1201.3509781690379</v>
      </c>
      <c r="K11" s="2">
        <v>-1197.895330362034</v>
      </c>
      <c r="L11" s="2">
        <v>-1182.151990824806</v>
      </c>
      <c r="M11" s="2">
        <v>-1126.8224991021971</v>
      </c>
      <c r="N11" s="2">
        <v>-973.51569487489007</v>
      </c>
      <c r="O11" s="2">
        <v>-631.09238621059001</v>
      </c>
      <c r="P11" s="2">
        <v>984.0836852799016</v>
      </c>
      <c r="Q11" s="2">
        <v>2318.167744398133</v>
      </c>
      <c r="R11" s="2">
        <v>3936.8413312965408</v>
      </c>
      <c r="S11" s="2">
        <v>5747.2970344174428</v>
      </c>
      <c r="T11" s="2">
        <v>7665.9317869768602</v>
      </c>
      <c r="U11" s="2">
        <v>9636.1212579497205</v>
      </c>
      <c r="V11" s="2">
        <v>12625.999639874241</v>
      </c>
      <c r="W11" s="2">
        <v>22631.03003644506</v>
      </c>
      <c r="X11" s="2">
        <v>24.601300000000041</v>
      </c>
      <c r="Y11" s="2">
        <v>41891.219311740002</v>
      </c>
      <c r="Z11" s="2">
        <v>342.76079161771628</v>
      </c>
      <c r="AA11" s="2">
        <v>80.137994937869692</v>
      </c>
      <c r="AB11" s="2">
        <v>-28.324806447237169</v>
      </c>
      <c r="AC11" s="2">
        <v>122.80809302008799</v>
      </c>
      <c r="AD11" s="2">
        <v>3.5858370032515232</v>
      </c>
      <c r="AE11" s="4">
        <v>8.5482804296374195E-3</v>
      </c>
      <c r="AF11" s="4">
        <v>1.7287898471070259E-2</v>
      </c>
      <c r="AG11" s="3">
        <v>5.8869935</v>
      </c>
      <c r="AH11" s="3">
        <v>6.01</v>
      </c>
    </row>
    <row r="12" spans="1:34" x14ac:dyDescent="0.25">
      <c r="A12" t="s">
        <v>65</v>
      </c>
      <c r="C12" t="s">
        <v>153</v>
      </c>
      <c r="D12" s="2">
        <v>20</v>
      </c>
      <c r="F12" s="2">
        <v>443.4</v>
      </c>
      <c r="G12" s="2">
        <v>155.19</v>
      </c>
      <c r="H12" s="2">
        <v>-38.797499999999999</v>
      </c>
      <c r="I12" s="2">
        <v>-23.278500000000001</v>
      </c>
      <c r="J12" s="2">
        <v>-18.622800000000002</v>
      </c>
      <c r="K12" s="2">
        <v>-15.519</v>
      </c>
      <c r="L12" s="2">
        <v>-12.4152</v>
      </c>
      <c r="M12" s="2">
        <v>-9.3114000000000008</v>
      </c>
      <c r="N12" s="2">
        <v>-6.2076000000000002</v>
      </c>
      <c r="O12" s="2">
        <v>-3.1038000000000001</v>
      </c>
      <c r="P12" s="2">
        <v>3.1038000000000001</v>
      </c>
      <c r="Q12" s="2">
        <v>6.2076000000000002</v>
      </c>
      <c r="R12" s="2">
        <v>9.3114000000000008</v>
      </c>
      <c r="S12" s="2">
        <v>12.4152</v>
      </c>
      <c r="T12" s="2">
        <v>15.519</v>
      </c>
      <c r="U12" s="2">
        <v>18.622800000000002</v>
      </c>
      <c r="V12" s="2">
        <v>23.278500000000001</v>
      </c>
      <c r="W12" s="2">
        <v>38.797499999999999</v>
      </c>
      <c r="X12" s="2">
        <v>-0.65859999999992169</v>
      </c>
      <c r="Y12" s="2">
        <v>155.19</v>
      </c>
      <c r="Z12" s="2">
        <v>0.6923533402725065</v>
      </c>
      <c r="AA12" s="2">
        <v>0.2</v>
      </c>
      <c r="AB12" s="2">
        <v>0</v>
      </c>
      <c r="AC12" s="2">
        <v>0</v>
      </c>
      <c r="AD12" s="2">
        <v>0</v>
      </c>
      <c r="AE12" s="4">
        <v>4.4613270202494134E-3</v>
      </c>
      <c r="AF12" s="4">
        <v>0</v>
      </c>
      <c r="AG12" s="3">
        <v>22.202929999999999</v>
      </c>
      <c r="AH12" s="3">
        <v>22.17</v>
      </c>
    </row>
    <row r="13" spans="1:34" x14ac:dyDescent="0.25">
      <c r="A13" t="s">
        <v>150</v>
      </c>
      <c r="C13" t="s">
        <v>154</v>
      </c>
      <c r="D13" s="2">
        <v>-2</v>
      </c>
      <c r="F13" s="2">
        <v>-142</v>
      </c>
      <c r="G13" s="2">
        <v>-16307.78510180002</v>
      </c>
      <c r="H13" s="2">
        <v>142</v>
      </c>
      <c r="I13" s="2">
        <v>142</v>
      </c>
      <c r="J13" s="2">
        <v>142</v>
      </c>
      <c r="K13" s="2">
        <v>141.9999999999776</v>
      </c>
      <c r="L13" s="2">
        <v>141.99999977181491</v>
      </c>
      <c r="M13" s="2">
        <v>141.99962308517379</v>
      </c>
      <c r="N13" s="2">
        <v>141.8833332443451</v>
      </c>
      <c r="O13" s="2">
        <v>134.08330494892789</v>
      </c>
      <c r="P13" s="2">
        <v>-717.75618192640388</v>
      </c>
      <c r="Q13" s="2">
        <v>-2268.5355857722311</v>
      </c>
      <c r="R13" s="2">
        <v>-4206.7134531100992</v>
      </c>
      <c r="S13" s="2">
        <v>-6204.9289068777844</v>
      </c>
      <c r="T13" s="2">
        <v>-8206.2730870341675</v>
      </c>
      <c r="U13" s="2">
        <v>-10207.672744180611</v>
      </c>
      <c r="V13" s="2">
        <v>-13209.77274342226</v>
      </c>
      <c r="W13" s="2">
        <v>-23216.77274342224</v>
      </c>
      <c r="X13" s="2">
        <v>-11.405300000000009</v>
      </c>
      <c r="Y13" s="2">
        <v>-19275.439220688459</v>
      </c>
      <c r="Z13" s="2">
        <v>-148.7207977435618</v>
      </c>
      <c r="AA13" s="2">
        <v>-32.592755274907603</v>
      </c>
      <c r="AB13" s="2">
        <v>44.990940776922649</v>
      </c>
      <c r="AC13" s="2">
        <v>-28.24650679644914</v>
      </c>
      <c r="AD13" s="2">
        <v>-5.9311564282770961</v>
      </c>
      <c r="AE13" s="4">
        <v>9.1196196672438563E-3</v>
      </c>
      <c r="AF13" s="4">
        <v>1.7287898471070259E-2</v>
      </c>
      <c r="AG13" s="3">
        <v>0.65297349999999998</v>
      </c>
      <c r="AH13" s="3">
        <v>0.71</v>
      </c>
    </row>
    <row r="14" spans="1:34" x14ac:dyDescent="0.25">
      <c r="A14" t="s">
        <v>120</v>
      </c>
      <c r="B14" t="s">
        <v>120</v>
      </c>
      <c r="E14" s="2">
        <v>-3514.5</v>
      </c>
      <c r="F14" s="2">
        <v>11715</v>
      </c>
      <c r="G14" s="2">
        <v>23430</v>
      </c>
      <c r="H14" s="2">
        <v>-5857.5</v>
      </c>
      <c r="I14" s="2">
        <v>-3514.5</v>
      </c>
      <c r="J14" s="2">
        <v>-2811.6</v>
      </c>
      <c r="K14" s="2">
        <v>-2343</v>
      </c>
      <c r="L14" s="2">
        <v>-1874.4</v>
      </c>
      <c r="M14" s="2">
        <v>-1405.8</v>
      </c>
      <c r="N14" s="2">
        <v>-937.2</v>
      </c>
      <c r="O14" s="2">
        <v>-468.6</v>
      </c>
      <c r="P14" s="2">
        <v>468.6</v>
      </c>
      <c r="Q14" s="2">
        <v>937.2</v>
      </c>
      <c r="R14" s="2">
        <v>1405.8</v>
      </c>
      <c r="S14" s="2">
        <v>1874.4</v>
      </c>
      <c r="T14" s="2">
        <v>2343</v>
      </c>
      <c r="U14" s="2">
        <v>2811.6</v>
      </c>
      <c r="V14" s="2">
        <v>3514.5</v>
      </c>
      <c r="W14" s="2">
        <v>5857.5</v>
      </c>
      <c r="X14" s="2">
        <v>-141.10055999999889</v>
      </c>
      <c r="Y14" s="2">
        <v>23430</v>
      </c>
      <c r="Z14" s="2">
        <v>666.52724159060472</v>
      </c>
      <c r="AA14" s="2">
        <v>3</v>
      </c>
      <c r="AB14" s="2">
        <v>0</v>
      </c>
      <c r="AC14" s="2">
        <v>0</v>
      </c>
      <c r="AD14" s="2">
        <v>0</v>
      </c>
    </row>
    <row r="15" spans="1:34" x14ac:dyDescent="0.25">
      <c r="A15" t="s">
        <v>17</v>
      </c>
      <c r="C15" t="s">
        <v>153</v>
      </c>
      <c r="D15" s="2">
        <v>300</v>
      </c>
      <c r="F15" s="2">
        <v>11715</v>
      </c>
      <c r="G15" s="2">
        <v>23430</v>
      </c>
      <c r="H15" s="2">
        <v>-5857.5</v>
      </c>
      <c r="I15" s="2">
        <v>-3514.5</v>
      </c>
      <c r="J15" s="2">
        <v>-2811.6</v>
      </c>
      <c r="K15" s="2">
        <v>-2343</v>
      </c>
      <c r="L15" s="2">
        <v>-1874.4</v>
      </c>
      <c r="M15" s="2">
        <v>-1405.8</v>
      </c>
      <c r="N15" s="2">
        <v>-937.2</v>
      </c>
      <c r="O15" s="2">
        <v>-468.6</v>
      </c>
      <c r="P15" s="2">
        <v>468.6</v>
      </c>
      <c r="Q15" s="2">
        <v>937.2</v>
      </c>
      <c r="R15" s="2">
        <v>1405.8</v>
      </c>
      <c r="S15" s="2">
        <v>1874.4</v>
      </c>
      <c r="T15" s="2">
        <v>2343</v>
      </c>
      <c r="U15" s="2">
        <v>2811.6</v>
      </c>
      <c r="V15" s="2">
        <v>3514.5</v>
      </c>
      <c r="W15" s="2">
        <v>5857.5</v>
      </c>
      <c r="X15" s="2">
        <v>-141.10055999999889</v>
      </c>
      <c r="Y15" s="2">
        <v>23430</v>
      </c>
      <c r="Z15" s="2">
        <v>666.52724159060472</v>
      </c>
      <c r="AA15" s="2">
        <v>3</v>
      </c>
      <c r="AB15" s="2">
        <v>0</v>
      </c>
      <c r="AC15" s="2">
        <v>0</v>
      </c>
      <c r="AD15" s="2">
        <v>0</v>
      </c>
      <c r="AE15" s="4">
        <v>2.8447598872838441E-2</v>
      </c>
      <c r="AF15" s="4">
        <v>0</v>
      </c>
      <c r="AG15" s="3">
        <v>39.520335199999998</v>
      </c>
      <c r="AH15" s="3">
        <v>39.049999999999997</v>
      </c>
    </row>
    <row r="16" spans="1:34" x14ac:dyDescent="0.25">
      <c r="A16" t="s">
        <v>58</v>
      </c>
      <c r="B16" t="s">
        <v>58</v>
      </c>
      <c r="E16" s="2">
        <v>-417.42</v>
      </c>
      <c r="F16" s="2">
        <v>2839.2</v>
      </c>
      <c r="G16" s="2">
        <v>2782.8</v>
      </c>
      <c r="H16" s="2">
        <v>-695.7</v>
      </c>
      <c r="I16" s="2">
        <v>-417.42</v>
      </c>
      <c r="J16" s="2">
        <v>-333.93599999999998</v>
      </c>
      <c r="K16" s="2">
        <v>-278.27999999999997</v>
      </c>
      <c r="L16" s="2">
        <v>-222.624</v>
      </c>
      <c r="M16" s="2">
        <v>-166.96799999999999</v>
      </c>
      <c r="N16" s="2">
        <v>-111.312</v>
      </c>
      <c r="O16" s="2">
        <v>-55.656000000000013</v>
      </c>
      <c r="P16" s="2">
        <v>55.656000000000013</v>
      </c>
      <c r="Q16" s="2">
        <v>111.312</v>
      </c>
      <c r="R16" s="2">
        <v>166.96799999999999</v>
      </c>
      <c r="S16" s="2">
        <v>222.624</v>
      </c>
      <c r="T16" s="2">
        <v>278.27999999999997</v>
      </c>
      <c r="U16" s="2">
        <v>333.93599999999998</v>
      </c>
      <c r="V16" s="2">
        <v>417.42</v>
      </c>
      <c r="W16" s="2">
        <v>695.7</v>
      </c>
      <c r="X16" s="2">
        <v>112.9930045000001</v>
      </c>
      <c r="Y16" s="2">
        <v>2782.8</v>
      </c>
      <c r="Z16" s="2">
        <v>26.242594496077981</v>
      </c>
      <c r="AA16" s="2">
        <v>3.8</v>
      </c>
      <c r="AB16" s="2">
        <v>0</v>
      </c>
      <c r="AC16" s="2">
        <v>0</v>
      </c>
      <c r="AD16" s="2">
        <v>0</v>
      </c>
    </row>
    <row r="17" spans="1:34" x14ac:dyDescent="0.25">
      <c r="A17" t="s">
        <v>58</v>
      </c>
      <c r="C17" t="s">
        <v>153</v>
      </c>
      <c r="D17" s="2">
        <v>230</v>
      </c>
      <c r="F17" s="2">
        <v>1711.2</v>
      </c>
      <c r="G17" s="2">
        <v>1711.2</v>
      </c>
      <c r="H17" s="2">
        <v>-427.8</v>
      </c>
      <c r="I17" s="2">
        <v>-256.68</v>
      </c>
      <c r="J17" s="2">
        <v>-205.34399999999999</v>
      </c>
      <c r="K17" s="2">
        <v>-171.12</v>
      </c>
      <c r="L17" s="2">
        <v>-136.89599999999999</v>
      </c>
      <c r="M17" s="2">
        <v>-102.672</v>
      </c>
      <c r="N17" s="2">
        <v>-68.448000000000008</v>
      </c>
      <c r="O17" s="2">
        <v>-34.223999999999997</v>
      </c>
      <c r="P17" s="2">
        <v>34.223999999999997</v>
      </c>
      <c r="Q17" s="2">
        <v>68.448000000000008</v>
      </c>
      <c r="R17" s="2">
        <v>102.672</v>
      </c>
      <c r="S17" s="2">
        <v>136.89599999999999</v>
      </c>
      <c r="T17" s="2">
        <v>171.12</v>
      </c>
      <c r="U17" s="2">
        <v>205.34399999999999</v>
      </c>
      <c r="V17" s="2">
        <v>256.68</v>
      </c>
      <c r="W17" s="2">
        <v>427.8</v>
      </c>
      <c r="X17" s="2">
        <v>58.948401999999987</v>
      </c>
      <c r="Y17" s="2">
        <v>1711.2</v>
      </c>
      <c r="Z17" s="2">
        <v>15.276579580439391</v>
      </c>
      <c r="AA17" s="2">
        <v>2.2999999999999998</v>
      </c>
      <c r="AB17" s="2">
        <v>0</v>
      </c>
      <c r="AC17" s="2">
        <v>0</v>
      </c>
      <c r="AD17" s="2">
        <v>0</v>
      </c>
      <c r="AE17" s="4">
        <v>8.9274074219491528E-3</v>
      </c>
      <c r="AF17" s="4">
        <v>0</v>
      </c>
      <c r="AG17" s="3">
        <v>7.1837026000000002</v>
      </c>
      <c r="AH17" s="3">
        <v>7.44</v>
      </c>
    </row>
    <row r="18" spans="1:34" x14ac:dyDescent="0.25">
      <c r="A18" t="s">
        <v>71</v>
      </c>
      <c r="C18" t="s">
        <v>153</v>
      </c>
      <c r="D18" s="2">
        <v>150</v>
      </c>
      <c r="F18" s="2">
        <v>1128</v>
      </c>
      <c r="G18" s="2">
        <v>1071.5999999999999</v>
      </c>
      <c r="H18" s="2">
        <v>-267.89999999999998</v>
      </c>
      <c r="I18" s="2">
        <v>-160.74</v>
      </c>
      <c r="J18" s="2">
        <v>-128.59200000000001</v>
      </c>
      <c r="K18" s="2">
        <v>-107.16</v>
      </c>
      <c r="L18" s="2">
        <v>-85.727999999999994</v>
      </c>
      <c r="M18" s="2">
        <v>-64.295999999999992</v>
      </c>
      <c r="N18" s="2">
        <v>-42.863999999999997</v>
      </c>
      <c r="O18" s="2">
        <v>-21.431999999999999</v>
      </c>
      <c r="P18" s="2">
        <v>21.431999999999999</v>
      </c>
      <c r="Q18" s="2">
        <v>42.863999999999997</v>
      </c>
      <c r="R18" s="2">
        <v>64.295999999999992</v>
      </c>
      <c r="S18" s="2">
        <v>85.727999999999994</v>
      </c>
      <c r="T18" s="2">
        <v>107.16</v>
      </c>
      <c r="U18" s="2">
        <v>128.59200000000001</v>
      </c>
      <c r="V18" s="2">
        <v>160.74</v>
      </c>
      <c r="W18" s="2">
        <v>267.89999999999998</v>
      </c>
      <c r="X18" s="2">
        <v>54.04460250000011</v>
      </c>
      <c r="Y18" s="2">
        <v>1071.5999999999999</v>
      </c>
      <c r="Z18" s="2">
        <v>10.96601491563859</v>
      </c>
      <c r="AA18" s="2">
        <v>1.5</v>
      </c>
      <c r="AB18" s="2">
        <v>0</v>
      </c>
      <c r="AC18" s="2">
        <v>0</v>
      </c>
      <c r="AD18" s="2">
        <v>0</v>
      </c>
      <c r="AE18" s="4">
        <v>1.0233309925008019E-2</v>
      </c>
      <c r="AF18" s="4">
        <v>0</v>
      </c>
      <c r="AG18" s="3">
        <v>7.1597026499999998</v>
      </c>
      <c r="AH18" s="3">
        <v>7.52</v>
      </c>
    </row>
    <row r="19" spans="1:34" x14ac:dyDescent="0.25">
      <c r="A19" t="s">
        <v>59</v>
      </c>
      <c r="B19" t="s">
        <v>59</v>
      </c>
      <c r="E19" s="2">
        <v>-279.17880000000002</v>
      </c>
      <c r="F19" s="2">
        <v>2326.4899999999998</v>
      </c>
      <c r="G19" s="2">
        <v>1861.192</v>
      </c>
      <c r="H19" s="2">
        <v>-465.29800000000012</v>
      </c>
      <c r="I19" s="2">
        <v>-279.17880000000002</v>
      </c>
      <c r="J19" s="2">
        <v>-223.34304</v>
      </c>
      <c r="K19" s="2">
        <v>-186.11920000000001</v>
      </c>
      <c r="L19" s="2">
        <v>-148.89536000000001</v>
      </c>
      <c r="M19" s="2">
        <v>-111.67152</v>
      </c>
      <c r="N19" s="2">
        <v>-74.44768000000002</v>
      </c>
      <c r="O19" s="2">
        <v>-37.22384000000001</v>
      </c>
      <c r="P19" s="2">
        <v>37.22384000000001</v>
      </c>
      <c r="Q19" s="2">
        <v>74.44768000000002</v>
      </c>
      <c r="R19" s="2">
        <v>111.67152</v>
      </c>
      <c r="S19" s="2">
        <v>148.89536000000001</v>
      </c>
      <c r="T19" s="2">
        <v>186.11920000000001</v>
      </c>
      <c r="U19" s="2">
        <v>223.34304</v>
      </c>
      <c r="V19" s="2">
        <v>279.17880000000002</v>
      </c>
      <c r="W19" s="2">
        <v>465.29800000000012</v>
      </c>
      <c r="X19" s="2">
        <v>-39.730499999999672</v>
      </c>
      <c r="Y19" s="2">
        <v>1861.192</v>
      </c>
      <c r="Z19" s="2">
        <v>20.190465700390849</v>
      </c>
      <c r="AA19" s="2">
        <v>1</v>
      </c>
      <c r="AB19" s="2">
        <v>0</v>
      </c>
      <c r="AC19" s="2">
        <v>0</v>
      </c>
      <c r="AD19" s="2">
        <v>0</v>
      </c>
    </row>
    <row r="20" spans="1:34" x14ac:dyDescent="0.25">
      <c r="A20" t="s">
        <v>72</v>
      </c>
      <c r="C20" t="s">
        <v>153</v>
      </c>
      <c r="D20" s="2">
        <v>100</v>
      </c>
      <c r="F20" s="2">
        <v>2326.4899999999998</v>
      </c>
      <c r="G20" s="2">
        <v>1861.192</v>
      </c>
      <c r="H20" s="2">
        <v>-465.29800000000012</v>
      </c>
      <c r="I20" s="2">
        <v>-279.17880000000002</v>
      </c>
      <c r="J20" s="2">
        <v>-223.34304</v>
      </c>
      <c r="K20" s="2">
        <v>-186.11920000000001</v>
      </c>
      <c r="L20" s="2">
        <v>-148.89536000000001</v>
      </c>
      <c r="M20" s="2">
        <v>-111.67152</v>
      </c>
      <c r="N20" s="2">
        <v>-74.44768000000002</v>
      </c>
      <c r="O20" s="2">
        <v>-37.22384000000001</v>
      </c>
      <c r="P20" s="2">
        <v>37.22384000000001</v>
      </c>
      <c r="Q20" s="2">
        <v>74.44768000000002</v>
      </c>
      <c r="R20" s="2">
        <v>111.67152</v>
      </c>
      <c r="S20" s="2">
        <v>148.89536000000001</v>
      </c>
      <c r="T20" s="2">
        <v>186.11920000000001</v>
      </c>
      <c r="U20" s="2">
        <v>223.34304</v>
      </c>
      <c r="V20" s="2">
        <v>279.17880000000002</v>
      </c>
      <c r="W20" s="2">
        <v>465.29800000000012</v>
      </c>
      <c r="X20" s="2">
        <v>-39.730499999999672</v>
      </c>
      <c r="Y20" s="2">
        <v>1861.192</v>
      </c>
      <c r="Z20" s="2">
        <v>20.190465700390849</v>
      </c>
      <c r="AA20" s="2">
        <v>1</v>
      </c>
      <c r="AB20" s="2">
        <v>0</v>
      </c>
      <c r="AC20" s="2">
        <v>0</v>
      </c>
      <c r="AD20" s="2">
        <v>0</v>
      </c>
      <c r="AE20" s="4">
        <v>1.0848136946854939E-2</v>
      </c>
      <c r="AF20" s="4">
        <v>0</v>
      </c>
      <c r="AG20" s="3">
        <v>23.662205</v>
      </c>
      <c r="AH20" s="3">
        <v>23.264900000000001</v>
      </c>
    </row>
    <row r="21" spans="1:34" x14ac:dyDescent="0.25">
      <c r="A21" t="s">
        <v>60</v>
      </c>
      <c r="B21" t="s">
        <v>60</v>
      </c>
      <c r="E21" s="2">
        <v>-182.23560000000001</v>
      </c>
      <c r="F21" s="2">
        <v>1518.63</v>
      </c>
      <c r="G21" s="2">
        <v>1214.904</v>
      </c>
      <c r="H21" s="2">
        <v>-303.72600000000011</v>
      </c>
      <c r="I21" s="2">
        <v>-182.23560000000001</v>
      </c>
      <c r="J21" s="2">
        <v>-145.78847999999999</v>
      </c>
      <c r="K21" s="2">
        <v>-121.49039999999999</v>
      </c>
      <c r="L21" s="2">
        <v>-97.192320000000009</v>
      </c>
      <c r="M21" s="2">
        <v>-72.894240000000011</v>
      </c>
      <c r="N21" s="2">
        <v>-48.596159999999998</v>
      </c>
      <c r="O21" s="2">
        <v>-24.298079999999999</v>
      </c>
      <c r="P21" s="2">
        <v>24.298079999999999</v>
      </c>
      <c r="Q21" s="2">
        <v>48.596159999999998</v>
      </c>
      <c r="R21" s="2">
        <v>72.894240000000011</v>
      </c>
      <c r="S21" s="2">
        <v>97.192320000000009</v>
      </c>
      <c r="T21" s="2">
        <v>121.49039999999999</v>
      </c>
      <c r="U21" s="2">
        <v>145.78847999999999</v>
      </c>
      <c r="V21" s="2">
        <v>182.23560000000001</v>
      </c>
      <c r="W21" s="2">
        <v>303.72600000000011</v>
      </c>
      <c r="X21" s="2">
        <v>-113.40100124999979</v>
      </c>
      <c r="Y21" s="2">
        <v>1214.904</v>
      </c>
      <c r="Z21" s="2">
        <v>40.867423687460381</v>
      </c>
      <c r="AA21" s="2">
        <v>0.75</v>
      </c>
      <c r="AB21" s="2">
        <v>0</v>
      </c>
      <c r="AC21" s="2">
        <v>0</v>
      </c>
      <c r="AD21" s="2">
        <v>0</v>
      </c>
    </row>
    <row r="22" spans="1:34" x14ac:dyDescent="0.25">
      <c r="A22" t="s">
        <v>73</v>
      </c>
      <c r="C22" t="s">
        <v>153</v>
      </c>
      <c r="D22" s="2">
        <v>75</v>
      </c>
      <c r="F22" s="2">
        <v>1518.63</v>
      </c>
      <c r="G22" s="2">
        <v>1214.904</v>
      </c>
      <c r="H22" s="2">
        <v>-303.72600000000011</v>
      </c>
      <c r="I22" s="2">
        <v>-182.23560000000001</v>
      </c>
      <c r="J22" s="2">
        <v>-145.78847999999999</v>
      </c>
      <c r="K22" s="2">
        <v>-121.49039999999999</v>
      </c>
      <c r="L22" s="2">
        <v>-97.192320000000009</v>
      </c>
      <c r="M22" s="2">
        <v>-72.894240000000011</v>
      </c>
      <c r="N22" s="2">
        <v>-48.596159999999998</v>
      </c>
      <c r="O22" s="2">
        <v>-24.298079999999999</v>
      </c>
      <c r="P22" s="2">
        <v>24.298079999999999</v>
      </c>
      <c r="Q22" s="2">
        <v>48.596159999999998</v>
      </c>
      <c r="R22" s="2">
        <v>72.894240000000011</v>
      </c>
      <c r="S22" s="2">
        <v>97.192320000000009</v>
      </c>
      <c r="T22" s="2">
        <v>121.49039999999999</v>
      </c>
      <c r="U22" s="2">
        <v>145.78847999999999</v>
      </c>
      <c r="V22" s="2">
        <v>182.23560000000001</v>
      </c>
      <c r="W22" s="2">
        <v>303.72600000000011</v>
      </c>
      <c r="X22" s="2">
        <v>-113.40100124999979</v>
      </c>
      <c r="Y22" s="2">
        <v>1214.904</v>
      </c>
      <c r="Z22" s="2">
        <v>40.867423687460381</v>
      </c>
      <c r="AA22" s="2">
        <v>0.75</v>
      </c>
      <c r="AB22" s="2">
        <v>0</v>
      </c>
      <c r="AC22" s="2">
        <v>0</v>
      </c>
      <c r="AD22" s="2">
        <v>0</v>
      </c>
      <c r="AE22" s="4">
        <v>3.3638397509153303E-2</v>
      </c>
      <c r="AF22" s="4">
        <v>0</v>
      </c>
      <c r="AG22" s="3">
        <v>21.76041335</v>
      </c>
      <c r="AH22" s="3">
        <v>20.2484</v>
      </c>
    </row>
    <row r="23" spans="1:34" x14ac:dyDescent="0.25">
      <c r="A23" t="s">
        <v>57</v>
      </c>
      <c r="B23" t="s">
        <v>57</v>
      </c>
      <c r="E23" s="2">
        <v>-464.40449999999998</v>
      </c>
      <c r="F23" s="2">
        <v>1032.01</v>
      </c>
      <c r="G23" s="2">
        <v>3096.03</v>
      </c>
      <c r="H23" s="2">
        <v>-774.00749999999994</v>
      </c>
      <c r="I23" s="2">
        <v>-464.40449999999998</v>
      </c>
      <c r="J23" s="2">
        <v>-371.52359999999999</v>
      </c>
      <c r="K23" s="2">
        <v>-309.60300000000001</v>
      </c>
      <c r="L23" s="2">
        <v>-247.6824</v>
      </c>
      <c r="M23" s="2">
        <v>-185.76179999999999</v>
      </c>
      <c r="N23" s="2">
        <v>-123.8412</v>
      </c>
      <c r="O23" s="2">
        <v>-61.9206</v>
      </c>
      <c r="P23" s="2">
        <v>61.9206</v>
      </c>
      <c r="Q23" s="2">
        <v>123.8412</v>
      </c>
      <c r="R23" s="2">
        <v>185.76179999999999</v>
      </c>
      <c r="S23" s="2">
        <v>247.6824</v>
      </c>
      <c r="T23" s="2">
        <v>309.60300000000001</v>
      </c>
      <c r="U23" s="2">
        <v>371.52359999999999</v>
      </c>
      <c r="V23" s="2">
        <v>464.40449999999998</v>
      </c>
      <c r="W23" s="2">
        <v>774.00749999999994</v>
      </c>
      <c r="X23" s="2">
        <v>-161.97530004999999</v>
      </c>
      <c r="Y23" s="2">
        <v>3096.03</v>
      </c>
      <c r="Z23" s="2">
        <v>72.717914918338209</v>
      </c>
      <c r="AA23" s="2">
        <v>0.23</v>
      </c>
      <c r="AB23" s="2">
        <v>0</v>
      </c>
      <c r="AC23" s="2">
        <v>0</v>
      </c>
      <c r="AD23" s="2">
        <v>0</v>
      </c>
    </row>
    <row r="24" spans="1:34" x14ac:dyDescent="0.25">
      <c r="A24" t="s">
        <v>70</v>
      </c>
      <c r="C24" t="s">
        <v>153</v>
      </c>
      <c r="D24" s="2">
        <v>23</v>
      </c>
      <c r="F24" s="2">
        <v>1032.01</v>
      </c>
      <c r="G24" s="2">
        <v>3096.03</v>
      </c>
      <c r="H24" s="2">
        <v>-774.00749999999994</v>
      </c>
      <c r="I24" s="2">
        <v>-464.40449999999998</v>
      </c>
      <c r="J24" s="2">
        <v>-371.52359999999999</v>
      </c>
      <c r="K24" s="2">
        <v>-309.60300000000001</v>
      </c>
      <c r="L24" s="2">
        <v>-247.6824</v>
      </c>
      <c r="M24" s="2">
        <v>-185.76179999999999</v>
      </c>
      <c r="N24" s="2">
        <v>-123.8412</v>
      </c>
      <c r="O24" s="2">
        <v>-61.9206</v>
      </c>
      <c r="P24" s="2">
        <v>61.9206</v>
      </c>
      <c r="Q24" s="2">
        <v>123.8412</v>
      </c>
      <c r="R24" s="2">
        <v>185.76179999999999</v>
      </c>
      <c r="S24" s="2">
        <v>247.6824</v>
      </c>
      <c r="T24" s="2">
        <v>309.60300000000001</v>
      </c>
      <c r="U24" s="2">
        <v>371.52359999999999</v>
      </c>
      <c r="V24" s="2">
        <v>464.40449999999998</v>
      </c>
      <c r="W24" s="2">
        <v>774.00749999999994</v>
      </c>
      <c r="X24" s="2">
        <v>-161.97530004999999</v>
      </c>
      <c r="Y24" s="2">
        <v>3096.03</v>
      </c>
      <c r="Z24" s="2">
        <v>72.717914918338209</v>
      </c>
      <c r="AA24" s="2">
        <v>0.23</v>
      </c>
      <c r="AB24" s="2">
        <v>0</v>
      </c>
      <c r="AC24" s="2">
        <v>0</v>
      </c>
      <c r="AD24" s="2">
        <v>0</v>
      </c>
      <c r="AE24" s="4">
        <v>2.348747102526081E-2</v>
      </c>
      <c r="AF24" s="4">
        <v>0</v>
      </c>
      <c r="AG24" s="3">
        <v>51.912404350000003</v>
      </c>
      <c r="AH24" s="3">
        <v>44.87</v>
      </c>
    </row>
    <row r="25" spans="1:34" x14ac:dyDescent="0.25">
      <c r="A25" t="s">
        <v>119</v>
      </c>
      <c r="B25" t="s">
        <v>119</v>
      </c>
      <c r="E25" s="2">
        <v>0.16979766661375351</v>
      </c>
      <c r="F25" s="2">
        <v>-62</v>
      </c>
      <c r="G25" s="2">
        <v>77.349022761824017</v>
      </c>
      <c r="H25" s="2">
        <v>58.935769204303362</v>
      </c>
      <c r="I25" s="2">
        <v>43.517257952440502</v>
      </c>
      <c r="J25" s="2">
        <v>34.133710096839607</v>
      </c>
      <c r="K25" s="2">
        <v>26.530032204181101</v>
      </c>
      <c r="L25" s="2">
        <v>18.276839771706761</v>
      </c>
      <c r="M25" s="2">
        <v>10.268660072452199</v>
      </c>
      <c r="N25" s="2">
        <v>3.8088560852884039</v>
      </c>
      <c r="O25" s="2">
        <v>0.16979766661375351</v>
      </c>
      <c r="P25" s="2">
        <v>3.023645625889003</v>
      </c>
      <c r="Q25" s="2">
        <v>8.2566164491679217</v>
      </c>
      <c r="R25" s="2">
        <v>14.52130868094447</v>
      </c>
      <c r="S25" s="2">
        <v>20.87467326710134</v>
      </c>
      <c r="T25" s="2">
        <v>26.7593314882659</v>
      </c>
      <c r="U25" s="2">
        <v>31.940772515385479</v>
      </c>
      <c r="V25" s="2">
        <v>38.329644061357193</v>
      </c>
      <c r="W25" s="2">
        <v>50.414238032013706</v>
      </c>
      <c r="X25" s="2">
        <v>-8.1021000000000001</v>
      </c>
      <c r="Y25" s="2">
        <v>671.96353478942865</v>
      </c>
      <c r="Z25" s="2">
        <v>7.5585929392310396</v>
      </c>
      <c r="AA25" s="2">
        <v>5.6500381856701267</v>
      </c>
      <c r="AB25" s="2">
        <v>-4.9946938839861206</v>
      </c>
      <c r="AC25" s="2">
        <v>-1.169574884659212</v>
      </c>
      <c r="AD25" s="2">
        <v>43.434222938466377</v>
      </c>
    </row>
    <row r="26" spans="1:34" x14ac:dyDescent="0.25">
      <c r="A26" t="s">
        <v>151</v>
      </c>
      <c r="C26" t="s">
        <v>154</v>
      </c>
      <c r="D26" s="2">
        <v>1</v>
      </c>
      <c r="F26" s="2">
        <v>35</v>
      </c>
      <c r="G26" s="2">
        <v>868.02522215220142</v>
      </c>
      <c r="H26" s="2">
        <v>-34.999999996925567</v>
      </c>
      <c r="I26" s="2">
        <v>-34.993840404789907</v>
      </c>
      <c r="J26" s="2">
        <v>-34.904736371897002</v>
      </c>
      <c r="K26" s="2">
        <v>-34.57555186280311</v>
      </c>
      <c r="L26" s="2">
        <v>-33.507319108389837</v>
      </c>
      <c r="M26" s="2">
        <v>-30.754212148692051</v>
      </c>
      <c r="N26" s="2">
        <v>-24.989374166554011</v>
      </c>
      <c r="O26" s="2">
        <v>-14.944332471582991</v>
      </c>
      <c r="P26" s="2">
        <v>19.51585053853027</v>
      </c>
      <c r="Q26" s="2">
        <v>42.548412160123547</v>
      </c>
      <c r="R26" s="2">
        <v>67.834880725355006</v>
      </c>
      <c r="S26" s="2">
        <v>94.336814440323735</v>
      </c>
      <c r="T26" s="2">
        <v>121.3953877002909</v>
      </c>
      <c r="U26" s="2">
        <v>148.67233581217559</v>
      </c>
      <c r="V26" s="2">
        <v>189.7083858712281</v>
      </c>
      <c r="W26" s="2">
        <v>326.60404317229171</v>
      </c>
      <c r="X26" s="2">
        <v>15.9506</v>
      </c>
      <c r="Y26" s="2">
        <v>1714.582871204429</v>
      </c>
      <c r="Z26" s="2">
        <v>34.639310449730523</v>
      </c>
      <c r="AA26" s="2">
        <v>63.40578686283429</v>
      </c>
      <c r="AB26" s="2">
        <v>-6.492700966456626</v>
      </c>
      <c r="AC26" s="2">
        <v>0.3612839590196627</v>
      </c>
      <c r="AD26" s="2">
        <v>61.837666110462187</v>
      </c>
      <c r="AE26" s="4">
        <v>3.9905880112383177E-2</v>
      </c>
      <c r="AF26" s="4">
        <v>-1.38787436084733E-2</v>
      </c>
      <c r="AG26" s="3">
        <v>0.190494</v>
      </c>
      <c r="AH26" s="3">
        <v>0.35</v>
      </c>
    </row>
    <row r="27" spans="1:34" x14ac:dyDescent="0.25">
      <c r="A27" t="s">
        <v>152</v>
      </c>
      <c r="C27" t="s">
        <v>154</v>
      </c>
      <c r="D27" s="2">
        <v>-1</v>
      </c>
      <c r="F27" s="2">
        <v>-97</v>
      </c>
      <c r="G27" s="2">
        <v>-790.67619939037741</v>
      </c>
      <c r="H27" s="2">
        <v>93.935769201228922</v>
      </c>
      <c r="I27" s="2">
        <v>78.511098357230409</v>
      </c>
      <c r="J27" s="2">
        <v>69.038446468736609</v>
      </c>
      <c r="K27" s="2">
        <v>61.105584066984207</v>
      </c>
      <c r="L27" s="2">
        <v>51.784158880096598</v>
      </c>
      <c r="M27" s="2">
        <v>41.022872221144247</v>
      </c>
      <c r="N27" s="2">
        <v>28.798230251842408</v>
      </c>
      <c r="O27" s="2">
        <v>15.114130138196741</v>
      </c>
      <c r="P27" s="2">
        <v>-16.49220491264127</v>
      </c>
      <c r="Q27" s="2">
        <v>-34.291795710955633</v>
      </c>
      <c r="R27" s="2">
        <v>-53.313572044410527</v>
      </c>
      <c r="S27" s="2">
        <v>-73.462141173222392</v>
      </c>
      <c r="T27" s="2">
        <v>-94.636056212024982</v>
      </c>
      <c r="U27" s="2">
        <v>-116.7315632967901</v>
      </c>
      <c r="V27" s="2">
        <v>-151.37874180987089</v>
      </c>
      <c r="W27" s="2">
        <v>-276.189805140278</v>
      </c>
      <c r="X27" s="2">
        <v>-24.052700000000002</v>
      </c>
      <c r="Y27" s="2">
        <v>-1042.6193364149999</v>
      </c>
      <c r="Z27" s="2">
        <v>-27.080717510499479</v>
      </c>
      <c r="AA27" s="2">
        <v>-57.755748677164163</v>
      </c>
      <c r="AB27" s="2">
        <v>1.4980070824705041</v>
      </c>
      <c r="AC27" s="2">
        <v>-1.530858843678875</v>
      </c>
      <c r="AD27" s="2">
        <v>-18.403443171995811</v>
      </c>
      <c r="AE27" s="4">
        <v>3.4250072951960739E-2</v>
      </c>
      <c r="AF27" s="4">
        <v>-1.38787436084733E-2</v>
      </c>
      <c r="AG27" s="3">
        <v>0.72947300000000004</v>
      </c>
      <c r="AH27" s="3">
        <v>0.97</v>
      </c>
    </row>
    <row r="28" spans="1:34" x14ac:dyDescent="0.25">
      <c r="A28" t="s">
        <v>61</v>
      </c>
      <c r="B28" t="s">
        <v>61</v>
      </c>
      <c r="C28" t="s">
        <v>61</v>
      </c>
      <c r="E28" s="2">
        <v>-17462.502854239399</v>
      </c>
      <c r="F28" s="2">
        <v>92778.742000000013</v>
      </c>
      <c r="G28" s="2">
        <v>133217.9164881249</v>
      </c>
      <c r="H28" s="2">
        <v>-28338.890930794751</v>
      </c>
      <c r="I28" s="2">
        <v>-17419.15539395357</v>
      </c>
      <c r="J28" s="2">
        <v>-14147.3740840722</v>
      </c>
      <c r="K28" s="2">
        <v>-11964.49597815788</v>
      </c>
      <c r="L28" s="2">
        <v>-9769.9796952812849</v>
      </c>
      <c r="M28" s="2">
        <v>-7535.6326239445716</v>
      </c>
      <c r="N28" s="2">
        <v>-5201.8757775452577</v>
      </c>
      <c r="O28" s="2">
        <v>-2683.865419595048</v>
      </c>
      <c r="P28" s="2">
        <v>2456.3772849793868</v>
      </c>
      <c r="Q28" s="2">
        <v>4431.9410470750709</v>
      </c>
      <c r="R28" s="2">
        <v>6305.727594867386</v>
      </c>
      <c r="S28" s="2">
        <v>8311.3473448067616</v>
      </c>
      <c r="T28" s="2">
        <v>10421.54871143096</v>
      </c>
      <c r="U28" s="2">
        <v>12582.54610228449</v>
      </c>
      <c r="V28" s="2">
        <v>15857.25256051334</v>
      </c>
      <c r="W28" s="2">
        <v>26802.49823105484</v>
      </c>
      <c r="X28" s="2">
        <v>-4555.7181433000014</v>
      </c>
      <c r="Y28" s="2">
        <v>132639.05042584101</v>
      </c>
      <c r="Z28" s="2">
        <v>2100.978869078579</v>
      </c>
      <c r="AA28" s="2">
        <v>81.675277848632234</v>
      </c>
      <c r="AB28" s="2">
        <v>11.671440445699361</v>
      </c>
      <c r="AC28" s="2">
        <v>93.392011338979643</v>
      </c>
      <c r="AD28" s="2">
        <v>41.088903513440812</v>
      </c>
    </row>
  </sheetData>
  <conditionalFormatting sqref="A2:AH28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5.85546875" style="4" bestFit="1" customWidth="1"/>
    <col min="12" max="14" width="6.5703125" style="4" bestFit="1" customWidth="1"/>
    <col min="15" max="15" width="6.85546875" style="4" bestFit="1" customWidth="1"/>
    <col min="16" max="17" width="6.5703125" style="4" bestFit="1" customWidth="1"/>
    <col min="18" max="18" width="4.85546875" style="2" bestFit="1" customWidth="1"/>
    <col min="19" max="19" width="6.85546875" style="4" bestFit="1" customWidth="1"/>
    <col min="20" max="20" width="5" style="2" bestFit="1" customWidth="1"/>
    <col min="21" max="21" width="4.5703125" style="2" bestFit="1" customWidth="1"/>
    <col min="22" max="22" width="5" style="2" bestFit="1" customWidth="1"/>
    <col min="23" max="23" width="14.5703125" style="2" bestFit="1" customWidth="1"/>
    <col min="24" max="24" width="21" style="2" bestFit="1" customWidth="1"/>
    <col min="25" max="25" width="13.42578125" style="4" bestFit="1" customWidth="1"/>
    <col min="26" max="26" width="13.140625" style="4" bestFit="1" customWidth="1"/>
    <col min="27" max="27" width="13.140625" bestFit="1" customWidth="1"/>
    <col min="28" max="28" width="12.5703125" bestFit="1" customWidth="1"/>
    <col min="29" max="29" width="14.140625" bestFit="1" customWidth="1"/>
    <col min="30" max="30" width="13.42578125" bestFit="1" customWidth="1"/>
    <col min="31" max="31" width="16" bestFit="1" customWidth="1"/>
    <col min="32" max="32" width="12.85546875" bestFit="1" customWidth="1"/>
    <col min="33" max="34" width="15.7109375" bestFit="1" customWidth="1"/>
    <col min="35" max="35" width="7.42578125" bestFit="1" customWidth="1"/>
  </cols>
  <sheetData>
    <row r="1" spans="1:35" x14ac:dyDescent="0.25">
      <c r="A1" t="s">
        <v>155</v>
      </c>
      <c r="B1" s="4" t="s">
        <v>56</v>
      </c>
      <c r="C1" s="4" t="s">
        <v>3</v>
      </c>
      <c r="D1" s="4" t="s">
        <v>118</v>
      </c>
      <c r="E1" s="2" t="s">
        <v>156</v>
      </c>
      <c r="F1" s="4" t="s">
        <v>157</v>
      </c>
      <c r="G1" s="4" t="s">
        <v>158</v>
      </c>
      <c r="H1" t="s">
        <v>159</v>
      </c>
      <c r="I1" s="4" t="s">
        <v>59</v>
      </c>
      <c r="J1" s="4" t="s">
        <v>72</v>
      </c>
      <c r="K1" s="4" t="s">
        <v>58</v>
      </c>
      <c r="L1" s="4" t="s">
        <v>71</v>
      </c>
      <c r="M1" s="4" t="s">
        <v>56</v>
      </c>
      <c r="N1" s="4" t="s">
        <v>3</v>
      </c>
      <c r="O1" s="4" t="s">
        <v>17</v>
      </c>
      <c r="P1" s="4" t="s">
        <v>120</v>
      </c>
      <c r="Q1" s="4" t="s">
        <v>57</v>
      </c>
      <c r="R1" s="2" t="s">
        <v>70</v>
      </c>
      <c r="S1" s="4" t="s">
        <v>60</v>
      </c>
      <c r="T1" s="2" t="s">
        <v>73</v>
      </c>
      <c r="U1" s="2" t="s">
        <v>119</v>
      </c>
      <c r="V1" s="2" t="s">
        <v>118</v>
      </c>
      <c r="W1" s="2" t="s">
        <v>156</v>
      </c>
      <c r="X1" s="2" t="s">
        <v>157</v>
      </c>
      <c r="Y1" s="4" t="s">
        <v>160</v>
      </c>
      <c r="Z1" s="4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158</v>
      </c>
      <c r="AI1" t="s">
        <v>169</v>
      </c>
    </row>
    <row r="2" spans="1:35" x14ac:dyDescent="0.25">
      <c r="A2" t="s">
        <v>170</v>
      </c>
      <c r="B2" s="4">
        <v>-4.0697740665989753E-2</v>
      </c>
      <c r="C2" s="4">
        <v>-2.197191876930105E-2</v>
      </c>
      <c r="D2" s="4">
        <v>0.30000005960464587</v>
      </c>
      <c r="E2" s="2">
        <v>-2479.7351165923628</v>
      </c>
      <c r="F2" s="4">
        <v>9.9009900990099011E-3</v>
      </c>
      <c r="G2" s="4">
        <v>-2.6727406118444281E-2</v>
      </c>
      <c r="H2" t="s">
        <v>176</v>
      </c>
      <c r="I2" s="4">
        <v>-5.8193047288015887E-2</v>
      </c>
      <c r="J2" s="4">
        <v>-5.106235897197331E-2</v>
      </c>
      <c r="K2" s="4">
        <v>8.3799490827085599E-3</v>
      </c>
      <c r="L2" s="4">
        <v>0</v>
      </c>
      <c r="M2" s="4">
        <v>-3.6986680603756428E-2</v>
      </c>
      <c r="N2" s="4">
        <v>-1.9370013303425249E-2</v>
      </c>
      <c r="O2" s="4">
        <v>-3.0021282849064249E-2</v>
      </c>
      <c r="P2" s="4">
        <v>-1.538167674410496E-2</v>
      </c>
      <c r="Q2" s="4">
        <v>-3.2733023195143367E-2</v>
      </c>
      <c r="R2" s="2">
        <v>-9.7668896737370448E-2</v>
      </c>
      <c r="S2" s="4">
        <v>-8.9925067113224233E-2</v>
      </c>
      <c r="T2" s="2">
        <v>-6.6286477180260706E-2</v>
      </c>
      <c r="U2" s="2">
        <v>3.608243875162076E-2</v>
      </c>
      <c r="V2" s="2">
        <v>0.13676587027574461</v>
      </c>
      <c r="W2" s="2">
        <v>-2088.8817292020881</v>
      </c>
      <c r="X2" s="2">
        <v>1.8976897689768981E-2</v>
      </c>
      <c r="Y2" s="4">
        <v>-351.69932857678771</v>
      </c>
      <c r="Z2" s="4">
        <v>-100.79527812193371</v>
      </c>
      <c r="AA2">
        <v>14.339768870330889</v>
      </c>
      <c r="AB2">
        <v>0</v>
      </c>
      <c r="AC2">
        <v>-118.7960675247062</v>
      </c>
      <c r="AD2">
        <v>-100.6646328402593</v>
      </c>
      <c r="AE2">
        <v>-657.61553819335597</v>
      </c>
      <c r="AF2">
        <v>-2746.497267395443</v>
      </c>
      <c r="AG2">
        <v>9.9009900990099011E-3</v>
      </c>
      <c r="AH2">
        <v>-2.9602656903835178E-2</v>
      </c>
      <c r="AI2">
        <v>2</v>
      </c>
    </row>
    <row r="3" spans="1:35" x14ac:dyDescent="0.25">
      <c r="A3" t="s">
        <v>171</v>
      </c>
      <c r="B3" s="4">
        <v>-3.035673495549129E-2</v>
      </c>
      <c r="C3" s="4">
        <v>-9.9752595267255106E-3</v>
      </c>
      <c r="D3" s="4">
        <v>0.2227722635940097</v>
      </c>
      <c r="E3" s="2">
        <v>-1585.713175610246</v>
      </c>
      <c r="F3" s="4">
        <v>5.0330033003300328E-2</v>
      </c>
      <c r="G3" s="4">
        <v>-1.7091341630933579E-2</v>
      </c>
      <c r="H3" t="s">
        <v>177</v>
      </c>
      <c r="I3" s="4">
        <v>8.6400567934937111E-2</v>
      </c>
      <c r="J3" s="4">
        <v>6.9109725244899556E-2</v>
      </c>
      <c r="K3" s="4">
        <v>4.5025470568025314E-3</v>
      </c>
      <c r="L3" s="4">
        <v>1.6476873932298459E-3</v>
      </c>
      <c r="M3" s="4">
        <v>-1.7216680562579301E-2</v>
      </c>
      <c r="N3" s="4">
        <v>-2.5663374060412969E-2</v>
      </c>
      <c r="P3" s="4">
        <v>-5.7252243955883797E-2</v>
      </c>
      <c r="Q3" s="4">
        <v>-3.811111914409504E-2</v>
      </c>
      <c r="R3" s="2">
        <v>-0.1117707301410273</v>
      </c>
      <c r="S3" s="4">
        <v>-1.6827195599405601E-2</v>
      </c>
      <c r="T3" s="2">
        <v>-1.446442769627798E-2</v>
      </c>
      <c r="V3" s="2">
        <v>0.1787665797688982</v>
      </c>
      <c r="W3" s="2">
        <v>-1719.4741779934529</v>
      </c>
      <c r="X3" s="2">
        <v>3.6303630363036313E-2</v>
      </c>
      <c r="Z3" s="4">
        <v>-115.3485112128416</v>
      </c>
      <c r="AA3">
        <v>7.7047585236004901</v>
      </c>
      <c r="AB3">
        <v>1.8585913795632669</v>
      </c>
      <c r="AC3">
        <v>160.7830846850064</v>
      </c>
      <c r="AD3">
        <v>-21.96611383239863</v>
      </c>
      <c r="AE3">
        <v>33.031809542929857</v>
      </c>
      <c r="AF3">
        <v>-1686.442368450523</v>
      </c>
      <c r="AG3">
        <v>5.0330033003300328E-2</v>
      </c>
      <c r="AH3">
        <v>-1.8177034222457158E-2</v>
      </c>
      <c r="AI3">
        <v>2</v>
      </c>
    </row>
    <row r="4" spans="1:35" x14ac:dyDescent="0.25">
      <c r="A4" t="s">
        <v>172</v>
      </c>
      <c r="B4" s="4">
        <v>-1.1699656837351189E-2</v>
      </c>
      <c r="C4" s="4">
        <v>-1.001166878757842E-2</v>
      </c>
      <c r="D4" s="4">
        <v>-3.6318091046216527E-2</v>
      </c>
      <c r="E4" s="2">
        <v>-1106.291932894763</v>
      </c>
      <c r="F4" s="4">
        <v>9.9834983498349836E-2</v>
      </c>
      <c r="G4" s="4">
        <v>-1.1923980742213149E-2</v>
      </c>
      <c r="H4" t="s">
        <v>178</v>
      </c>
      <c r="I4" s="4">
        <v>-5.4906018305257431E-2</v>
      </c>
      <c r="J4" s="4">
        <v>-4.424730388720155E-2</v>
      </c>
      <c r="K4" s="4">
        <v>-1.577368264469192E-3</v>
      </c>
      <c r="L4" s="4">
        <v>-3.2984560375151177E-2</v>
      </c>
      <c r="M4" s="4">
        <v>-1.454314221370334E-2</v>
      </c>
      <c r="N4" s="4">
        <v>-1.171617277493864E-2</v>
      </c>
      <c r="P4" s="4">
        <v>-1.7138605157646199E-2</v>
      </c>
      <c r="Q4" s="4">
        <v>1.1247497212575791E-2</v>
      </c>
      <c r="R4" s="2">
        <v>3.166512402006183E-2</v>
      </c>
      <c r="S4" s="4">
        <v>-7.7439151115079374E-2</v>
      </c>
      <c r="T4" s="2">
        <v>-6.7002282808700242E-2</v>
      </c>
      <c r="V4" s="2">
        <v>0.13520200559357881</v>
      </c>
      <c r="W4" s="2">
        <v>-1046.089466366843</v>
      </c>
      <c r="X4" s="2">
        <v>0.1113861386138614</v>
      </c>
      <c r="Z4" s="4">
        <v>32.678724639944008</v>
      </c>
      <c r="AA4">
        <v>-2.6991925741596821</v>
      </c>
      <c r="AB4">
        <v>-37.206584103170528</v>
      </c>
      <c r="AC4">
        <v>-102.9409100205355</v>
      </c>
      <c r="AD4">
        <v>-101.75167674177639</v>
      </c>
      <c r="AE4">
        <v>-211.91963879969819</v>
      </c>
      <c r="AF4">
        <v>-1258.0091051665411</v>
      </c>
      <c r="AG4">
        <v>9.9834983498349836E-2</v>
      </c>
      <c r="AH4">
        <v>-1.3559238657994971E-2</v>
      </c>
      <c r="AI4">
        <v>2</v>
      </c>
    </row>
    <row r="5" spans="1:35" x14ac:dyDescent="0.25">
      <c r="A5" t="s">
        <v>173</v>
      </c>
      <c r="B5" s="4">
        <v>3.1813054742218627E-2</v>
      </c>
      <c r="C5" s="4">
        <v>2.2517444721374961E-2</v>
      </c>
      <c r="D5" s="4">
        <v>-0.1185233143419958</v>
      </c>
      <c r="E5" s="2">
        <v>2171.5724072912262</v>
      </c>
      <c r="F5" s="4">
        <v>0.90016501650165015</v>
      </c>
      <c r="G5" s="4">
        <v>2.3405926405978061E-2</v>
      </c>
      <c r="H5" t="s">
        <v>179</v>
      </c>
      <c r="I5" s="4">
        <v>2.3443565975031611E-2</v>
      </c>
      <c r="J5" s="4">
        <v>1.8846464561645741E-2</v>
      </c>
      <c r="K5" s="4">
        <v>2.962961054798741E-2</v>
      </c>
      <c r="L5" s="4">
        <v>2.4547822628479429E-2</v>
      </c>
      <c r="M5" s="4">
        <v>1.5750806991240651E-2</v>
      </c>
      <c r="N5" s="4">
        <v>1.5687067610746789E-2</v>
      </c>
      <c r="O5" s="4">
        <v>6.8309553870890882E-2</v>
      </c>
      <c r="P5" s="4">
        <v>3.4622439171428272E-2</v>
      </c>
      <c r="Q5" s="4">
        <v>4.1257588393881486E-3</v>
      </c>
      <c r="R5" s="2">
        <v>9.07921980872195E-3</v>
      </c>
      <c r="S5" s="4">
        <v>0.1480630537674397</v>
      </c>
      <c r="T5" s="2">
        <v>0.1275725576165454</v>
      </c>
      <c r="U5" s="2">
        <v>-6.9258438319549365E-2</v>
      </c>
      <c r="V5" s="2">
        <v>1.9008872732320329E-2</v>
      </c>
      <c r="W5" s="2">
        <v>1265.8506350166549</v>
      </c>
      <c r="X5" s="2">
        <v>0.73762376237623761</v>
      </c>
      <c r="Y5" s="4">
        <v>800.24642359748668</v>
      </c>
      <c r="Z5" s="4">
        <v>9.3698456347991392</v>
      </c>
      <c r="AA5">
        <v>50.702189569716047</v>
      </c>
      <c r="AB5">
        <v>27.689943924924801</v>
      </c>
      <c r="AC5">
        <v>43.846111338023192</v>
      </c>
      <c r="AD5">
        <v>193.73551317321429</v>
      </c>
      <c r="AE5">
        <v>1125.5900272381641</v>
      </c>
      <c r="AF5">
        <v>2391.440662254819</v>
      </c>
      <c r="AG5">
        <v>0.90016501650165015</v>
      </c>
      <c r="AH5">
        <v>2.5775739255602531E-2</v>
      </c>
      <c r="AI5">
        <v>2</v>
      </c>
    </row>
    <row r="6" spans="1:35" x14ac:dyDescent="0.25">
      <c r="A6" t="s">
        <v>174</v>
      </c>
      <c r="B6" s="4">
        <v>3.6760333630994513E-2</v>
      </c>
      <c r="C6" s="4">
        <v>3.1791599382086311E-2</v>
      </c>
      <c r="D6" s="4">
        <v>-0.20213333129882799</v>
      </c>
      <c r="E6" s="2">
        <v>2747.8376152313249</v>
      </c>
      <c r="F6" s="4">
        <v>0.9496699669966997</v>
      </c>
      <c r="G6" s="4">
        <v>2.9617103616594899E-2</v>
      </c>
      <c r="H6" t="s">
        <v>180</v>
      </c>
      <c r="I6" s="4">
        <v>8.0204268119860922E-2</v>
      </c>
      <c r="J6" s="4">
        <v>6.4179205547723273E-2</v>
      </c>
      <c r="K6" s="4">
        <v>1.092943653103551E-2</v>
      </c>
      <c r="L6" s="4">
        <v>4.6987553761055123E-2</v>
      </c>
      <c r="M6" s="4">
        <v>3.9496094866095177E-2</v>
      </c>
      <c r="N6" s="4">
        <v>3.251284339022753E-2</v>
      </c>
      <c r="Q6" s="4">
        <v>4.3362445508565717E-3</v>
      </c>
      <c r="R6" s="2">
        <v>1.2707027266181781E-2</v>
      </c>
      <c r="V6" s="2">
        <v>-0.17643676793847751</v>
      </c>
      <c r="W6" s="2">
        <v>2888.3051894626342</v>
      </c>
      <c r="X6" s="2">
        <v>0.95874587458745875</v>
      </c>
      <c r="Z6" s="4">
        <v>13.113779208972259</v>
      </c>
      <c r="AA6">
        <v>18.702451791907961</v>
      </c>
      <c r="AB6">
        <v>53.001960642470181</v>
      </c>
      <c r="AC6">
        <v>149.31227991472269</v>
      </c>
      <c r="AE6">
        <v>234.13047155807311</v>
      </c>
      <c r="AF6">
        <v>3122.4356610207069</v>
      </c>
      <c r="AG6">
        <v>0.9496699669966997</v>
      </c>
      <c r="AH6">
        <v>3.3654645382243997E-2</v>
      </c>
      <c r="AI6">
        <v>2</v>
      </c>
    </row>
    <row r="7" spans="1:35" x14ac:dyDescent="0.25">
      <c r="A7" t="s">
        <v>175</v>
      </c>
      <c r="B7" s="4">
        <v>5.0537476575418287E-2</v>
      </c>
      <c r="C7" s="4">
        <v>3.9390418854619018E-2</v>
      </c>
      <c r="D7" s="4">
        <v>-0.28320803790145382</v>
      </c>
      <c r="E7" s="2">
        <v>3610.987838531486</v>
      </c>
      <c r="F7" s="4">
        <v>0.99009900990099009</v>
      </c>
      <c r="G7" s="4">
        <v>3.8920422509409393E-2</v>
      </c>
      <c r="H7" t="s">
        <v>181</v>
      </c>
      <c r="I7" s="4">
        <v>2.606062455610814E-2</v>
      </c>
      <c r="J7" s="4">
        <v>2.4296870313120111E-2</v>
      </c>
      <c r="K7" s="4">
        <v>1.8131117581258179E-2</v>
      </c>
      <c r="L7" s="4">
        <v>2.9126218728972919E-2</v>
      </c>
      <c r="M7" s="4">
        <v>3.9430860591300083E-2</v>
      </c>
      <c r="N7" s="4">
        <v>2.6456107130282239E-2</v>
      </c>
      <c r="O7" s="4">
        <v>0.13339017767527619</v>
      </c>
      <c r="P7" s="4">
        <v>7.0901351172007798E-2</v>
      </c>
      <c r="Q7" s="4">
        <v>-1.02075071582397E-2</v>
      </c>
      <c r="R7" s="2">
        <v>-3.3838654309539251E-2</v>
      </c>
      <c r="S7" s="4">
        <v>0.1444405970321474</v>
      </c>
      <c r="T7" s="2">
        <v>0.14511394321603779</v>
      </c>
      <c r="U7" s="2">
        <v>-0.13130658007517759</v>
      </c>
      <c r="V7" s="2">
        <v>-0.19668623899375171</v>
      </c>
      <c r="W7" s="2">
        <v>2468.067959479466</v>
      </c>
      <c r="X7" s="2">
        <v>0.93316831683168322</v>
      </c>
      <c r="Y7" s="4">
        <v>1562.66593146586</v>
      </c>
      <c r="Z7" s="4">
        <v>-34.921829633987599</v>
      </c>
      <c r="AA7">
        <v>31.025968405048999</v>
      </c>
      <c r="AB7">
        <v>32.854374726281449</v>
      </c>
      <c r="AC7">
        <v>56.526425814770811</v>
      </c>
      <c r="AD7">
        <v>220.37438758617151</v>
      </c>
      <c r="AE7">
        <v>1868.5252583641461</v>
      </c>
      <c r="AF7">
        <v>4336.5932178436105</v>
      </c>
      <c r="AG7">
        <v>0.99009900990099009</v>
      </c>
      <c r="AH7">
        <v>4.6741237533093637E-2</v>
      </c>
      <c r="AI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74</v>
      </c>
      <c r="C1" s="2" t="s">
        <v>182</v>
      </c>
      <c r="D1" s="3" t="s">
        <v>76</v>
      </c>
      <c r="E1" s="4" t="s">
        <v>183</v>
      </c>
      <c r="F1" s="2" t="s">
        <v>49</v>
      </c>
      <c r="G1" s="2" t="s">
        <v>184</v>
      </c>
      <c r="H1" s="4" t="s">
        <v>41</v>
      </c>
      <c r="I1" s="2" t="s">
        <v>185</v>
      </c>
    </row>
    <row r="2" spans="1:9" x14ac:dyDescent="0.25">
      <c r="A2" t="s">
        <v>66</v>
      </c>
      <c r="B2" s="2">
        <v>450</v>
      </c>
      <c r="C2" s="2">
        <v>18185</v>
      </c>
      <c r="D2" s="3">
        <v>42.15</v>
      </c>
      <c r="E2" s="4">
        <v>0.20666100084481781</v>
      </c>
      <c r="F2" s="2">
        <v>18967.5</v>
      </c>
      <c r="G2" s="2">
        <v>766497.75</v>
      </c>
      <c r="H2" s="4">
        <v>2.4745669507836129E-2</v>
      </c>
      <c r="I2" s="2">
        <v>0</v>
      </c>
    </row>
    <row r="3" spans="1:9" x14ac:dyDescent="0.25">
      <c r="A3" t="s">
        <v>67</v>
      </c>
      <c r="B3" s="2">
        <v>330</v>
      </c>
      <c r="C3" s="2">
        <v>121180</v>
      </c>
      <c r="D3" s="3">
        <v>51.39</v>
      </c>
      <c r="E3" s="4">
        <v>0.1847740564137082</v>
      </c>
      <c r="F3" s="2">
        <v>16958.7</v>
      </c>
      <c r="G3" s="2">
        <v>6227440.2000000002</v>
      </c>
      <c r="H3" s="4">
        <v>2.7232216537382411E-3</v>
      </c>
      <c r="I3" s="2">
        <v>0</v>
      </c>
    </row>
    <row r="4" spans="1:9" x14ac:dyDescent="0.25">
      <c r="A4" t="s">
        <v>63</v>
      </c>
      <c r="B4" s="2">
        <v>320</v>
      </c>
      <c r="C4" s="2">
        <v>4840</v>
      </c>
      <c r="D4" s="3">
        <v>49.7166</v>
      </c>
      <c r="E4" s="4">
        <v>0.1733404160101473</v>
      </c>
      <c r="F4" s="2">
        <v>15909.312</v>
      </c>
      <c r="G4" s="2">
        <v>240628.34400000001</v>
      </c>
      <c r="H4" s="4">
        <v>6.6115702479338845E-2</v>
      </c>
      <c r="I4" s="2">
        <v>0</v>
      </c>
    </row>
    <row r="5" spans="1:9" x14ac:dyDescent="0.25">
      <c r="A5" t="s">
        <v>17</v>
      </c>
      <c r="B5" s="2">
        <v>300</v>
      </c>
      <c r="C5" s="2">
        <v>1689460</v>
      </c>
      <c r="D5" s="3">
        <v>39.049999999999997</v>
      </c>
      <c r="E5" s="4">
        <v>0.12764115591917971</v>
      </c>
      <c r="F5" s="2">
        <v>11715</v>
      </c>
      <c r="G5" s="2">
        <v>65973412.999999993</v>
      </c>
      <c r="H5" s="4">
        <v>1.7757153173203271E-4</v>
      </c>
      <c r="I5" s="2">
        <v>0</v>
      </c>
    </row>
    <row r="6" spans="1:9" x14ac:dyDescent="0.25">
      <c r="A6" t="s">
        <v>64</v>
      </c>
      <c r="B6" s="2">
        <v>500</v>
      </c>
      <c r="C6" s="2">
        <v>27425</v>
      </c>
      <c r="D6" s="3">
        <v>19.04</v>
      </c>
      <c r="E6" s="4">
        <v>0.10372546345288861</v>
      </c>
      <c r="F6" s="2">
        <v>9520</v>
      </c>
      <c r="G6" s="2">
        <v>522172</v>
      </c>
      <c r="H6" s="4">
        <v>1.823154056517776E-2</v>
      </c>
      <c r="I6" s="2">
        <v>0</v>
      </c>
    </row>
    <row r="7" spans="1:9" x14ac:dyDescent="0.25">
      <c r="A7" t="s">
        <v>62</v>
      </c>
      <c r="B7" s="2">
        <v>150</v>
      </c>
      <c r="C7" s="2">
        <v>2216050</v>
      </c>
      <c r="D7" s="3">
        <v>31.51</v>
      </c>
      <c r="E7" s="4">
        <v>5.1497731408621648E-2</v>
      </c>
      <c r="F7" s="2">
        <v>4726.5</v>
      </c>
      <c r="G7" s="2">
        <v>69827735.5</v>
      </c>
      <c r="H7" s="4">
        <v>6.768800342952551E-5</v>
      </c>
      <c r="I7" s="2">
        <v>0</v>
      </c>
    </row>
    <row r="8" spans="1:9" x14ac:dyDescent="0.25">
      <c r="A8" t="s">
        <v>68</v>
      </c>
      <c r="B8" s="2">
        <v>100</v>
      </c>
      <c r="C8" s="2">
        <v>4520</v>
      </c>
      <c r="D8" s="3">
        <v>38.450000000000003</v>
      </c>
      <c r="E8" s="4">
        <v>4.1893320060541681E-2</v>
      </c>
      <c r="F8" s="2">
        <v>3845</v>
      </c>
      <c r="G8" s="2">
        <v>173794</v>
      </c>
      <c r="H8" s="4">
        <v>2.2123893805309731E-2</v>
      </c>
      <c r="I8" s="2">
        <v>0</v>
      </c>
    </row>
    <row r="9" spans="1:9" x14ac:dyDescent="0.25">
      <c r="A9" t="s">
        <v>72</v>
      </c>
      <c r="B9" s="2">
        <v>100</v>
      </c>
      <c r="C9" s="2">
        <v>795</v>
      </c>
      <c r="D9" s="3">
        <v>23.264900000000001</v>
      </c>
      <c r="E9" s="4">
        <v>2.534834595257467E-2</v>
      </c>
      <c r="F9" s="2">
        <v>2326.4899999999998</v>
      </c>
      <c r="G9" s="2">
        <v>18495.595499999999</v>
      </c>
      <c r="H9" s="4">
        <v>0.12578616352201261</v>
      </c>
      <c r="I9" s="2">
        <v>0</v>
      </c>
    </row>
    <row r="10" spans="1:9" x14ac:dyDescent="0.25">
      <c r="A10" t="s">
        <v>69</v>
      </c>
      <c r="B10" s="2">
        <v>100</v>
      </c>
      <c r="C10" s="2">
        <v>256655</v>
      </c>
      <c r="D10" s="3">
        <v>19.79</v>
      </c>
      <c r="E10" s="4">
        <v>2.1562257581225479E-2</v>
      </c>
      <c r="F10" s="2">
        <v>1979</v>
      </c>
      <c r="G10" s="2">
        <v>5079202.45</v>
      </c>
      <c r="H10" s="4">
        <v>3.8962809997857039E-4</v>
      </c>
      <c r="I10" s="2">
        <v>0</v>
      </c>
    </row>
    <row r="11" spans="1:9" x14ac:dyDescent="0.25">
      <c r="A11" t="s">
        <v>58</v>
      </c>
      <c r="B11" s="2">
        <v>230</v>
      </c>
      <c r="C11" s="2">
        <v>1702065</v>
      </c>
      <c r="D11" s="3">
        <v>7.44</v>
      </c>
      <c r="E11" s="4">
        <v>1.864443414501922E-2</v>
      </c>
      <c r="F11" s="2">
        <v>1711.2</v>
      </c>
      <c r="G11" s="2">
        <v>12663363.6</v>
      </c>
      <c r="H11" s="4">
        <v>1.3512997447218529E-4</v>
      </c>
      <c r="I11" s="2">
        <v>0</v>
      </c>
    </row>
    <row r="12" spans="1:9" x14ac:dyDescent="0.25">
      <c r="A12" t="s">
        <v>73</v>
      </c>
      <c r="B12" s="2">
        <v>75</v>
      </c>
      <c r="C12" s="2">
        <v>6675</v>
      </c>
      <c r="D12" s="3">
        <v>20.2484</v>
      </c>
      <c r="E12" s="4">
        <v>1.654628157179204E-2</v>
      </c>
      <c r="F12" s="2">
        <v>1518.63</v>
      </c>
      <c r="G12" s="2">
        <v>135158.07</v>
      </c>
      <c r="H12" s="4">
        <v>1.123595505617977E-2</v>
      </c>
      <c r="I12" s="2">
        <v>0</v>
      </c>
    </row>
    <row r="13" spans="1:9" x14ac:dyDescent="0.25">
      <c r="A13" t="s">
        <v>71</v>
      </c>
      <c r="B13" s="2">
        <v>150</v>
      </c>
      <c r="C13" s="2">
        <v>900325</v>
      </c>
      <c r="D13" s="3">
        <v>7.52</v>
      </c>
      <c r="E13" s="4">
        <v>1.2290159955342271E-2</v>
      </c>
      <c r="F13" s="2">
        <v>1128</v>
      </c>
      <c r="G13" s="2">
        <v>6770444</v>
      </c>
      <c r="H13" s="4">
        <v>1.666065032071752E-4</v>
      </c>
      <c r="I13" s="2">
        <v>0</v>
      </c>
    </row>
    <row r="14" spans="1:9" x14ac:dyDescent="0.25">
      <c r="A14" t="s">
        <v>70</v>
      </c>
      <c r="B14" s="2">
        <v>23</v>
      </c>
      <c r="C14" s="2">
        <v>6694420</v>
      </c>
      <c r="D14" s="3">
        <v>44.87</v>
      </c>
      <c r="E14" s="4">
        <v>1.124429785063189E-2</v>
      </c>
      <c r="F14" s="2">
        <v>1032.01</v>
      </c>
      <c r="G14" s="2">
        <v>300378625.39999998</v>
      </c>
      <c r="H14" s="4">
        <v>3.4356971925872589E-6</v>
      </c>
      <c r="I14" s="2">
        <v>0</v>
      </c>
    </row>
    <row r="15" spans="1:9" x14ac:dyDescent="0.25">
      <c r="A15" t="s">
        <v>65</v>
      </c>
      <c r="B15" s="2">
        <v>20</v>
      </c>
      <c r="C15" s="2">
        <v>812860</v>
      </c>
      <c r="D15" s="3">
        <v>22.17</v>
      </c>
      <c r="E15" s="4">
        <v>4.83107883350954E-3</v>
      </c>
      <c r="F15" s="2">
        <v>443.4</v>
      </c>
      <c r="G15" s="2">
        <v>18021106.199999999</v>
      </c>
      <c r="H15" s="4">
        <v>2.4604482936791079E-5</v>
      </c>
      <c r="I15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7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186</v>
      </c>
      <c r="B1" s="3" t="s">
        <v>3</v>
      </c>
      <c r="C1" s="3" t="s">
        <v>4</v>
      </c>
      <c r="D1" s="4" t="s">
        <v>187</v>
      </c>
      <c r="E1" s="4" t="s">
        <v>188</v>
      </c>
      <c r="F1" s="2" t="s">
        <v>5</v>
      </c>
      <c r="G1" s="4" t="s">
        <v>189</v>
      </c>
      <c r="H1" s="4" t="s">
        <v>190</v>
      </c>
      <c r="I1" s="4" t="s">
        <v>191</v>
      </c>
    </row>
    <row r="2" spans="1:9" x14ac:dyDescent="0.25">
      <c r="A2" t="s">
        <v>172</v>
      </c>
      <c r="B2" s="3">
        <v>500.35000610351563</v>
      </c>
      <c r="C2" s="3">
        <v>15.39000034332275</v>
      </c>
      <c r="D2" s="4">
        <v>-3.2471509764099289E-3</v>
      </c>
      <c r="E2" s="4">
        <v>-1.6613372622684919E-2</v>
      </c>
      <c r="F2" s="2">
        <v>2</v>
      </c>
      <c r="G2" s="4">
        <v>0.22162078026662391</v>
      </c>
      <c r="H2" s="4">
        <v>-4.6243838137753457E-2</v>
      </c>
      <c r="I2" s="4">
        <v>0.45985471209099638</v>
      </c>
    </row>
    <row r="3" spans="1:9" x14ac:dyDescent="0.25">
      <c r="A3" t="s">
        <v>98</v>
      </c>
      <c r="B3" s="3">
        <v>501.98001098632813</v>
      </c>
      <c r="C3" s="3">
        <v>15.64999961853027</v>
      </c>
      <c r="D3" s="4">
        <v>-1.584124732568826E-2</v>
      </c>
      <c r="E3" s="4">
        <v>6.6802967766848464E-2</v>
      </c>
      <c r="F3" s="2">
        <v>2</v>
      </c>
      <c r="G3" s="4">
        <v>0.22436290650032051</v>
      </c>
      <c r="H3" s="4">
        <v>-4.3136758729571463E-2</v>
      </c>
      <c r="I3" s="4">
        <v>0.46379023584738599</v>
      </c>
    </row>
    <row r="4" spans="1:9" x14ac:dyDescent="0.25">
      <c r="A4" t="s">
        <v>192</v>
      </c>
      <c r="B4" s="3">
        <v>510.05999755859381</v>
      </c>
      <c r="C4" s="3">
        <v>14.670000076293951</v>
      </c>
      <c r="D4" s="4">
        <v>3.5414704253415859E-3</v>
      </c>
      <c r="E4" s="4">
        <v>-2.3952073391426461E-2</v>
      </c>
      <c r="F4" s="2">
        <v>2</v>
      </c>
      <c r="G4" s="4">
        <v>0.25468893054758568</v>
      </c>
      <c r="H4" s="4">
        <v>-2.7734866280172299E-2</v>
      </c>
      <c r="I4" s="4">
        <v>0.46720870268683751</v>
      </c>
    </row>
    <row r="5" spans="1:9" x14ac:dyDescent="0.25">
      <c r="A5" t="s">
        <v>181</v>
      </c>
      <c r="B5" s="3">
        <v>508.260009765625</v>
      </c>
      <c r="C5" s="3">
        <v>15.02999973297119</v>
      </c>
      <c r="D5" s="4">
        <v>9.4739113463397917E-3</v>
      </c>
      <c r="E5" s="4">
        <v>-2.212102505656743E-2</v>
      </c>
      <c r="F5" s="2">
        <v>2</v>
      </c>
      <c r="G5" s="4">
        <v>0.27515146318064643</v>
      </c>
      <c r="H5" s="4">
        <v>-3.1165963367968948E-2</v>
      </c>
      <c r="I5" s="4">
        <v>0.46470950658848698</v>
      </c>
    </row>
    <row r="6" spans="1:9" x14ac:dyDescent="0.25">
      <c r="A6" t="s">
        <v>193</v>
      </c>
      <c r="B6" s="3">
        <v>503.489990234375</v>
      </c>
      <c r="C6" s="3">
        <v>15.36999988555908</v>
      </c>
      <c r="D6" s="4">
        <v>-3.7989224863423932E-3</v>
      </c>
      <c r="E6" s="4">
        <v>-3.7570467842036881E-2</v>
      </c>
      <c r="F6" s="2">
        <v>2</v>
      </c>
      <c r="G6" s="4">
        <v>0.25783365181289392</v>
      </c>
      <c r="H6" s="4">
        <v>-4.0258469542919777E-2</v>
      </c>
      <c r="I6" s="4">
        <v>0.4485938646787182</v>
      </c>
    </row>
    <row r="7" spans="1:9" x14ac:dyDescent="0.25">
      <c r="A7" t="s">
        <v>194</v>
      </c>
      <c r="B7" s="3">
        <v>505.41000366210938</v>
      </c>
      <c r="C7" s="3">
        <v>15.97000026702881</v>
      </c>
      <c r="D7" s="4">
        <v>-4.7461729906428379E-4</v>
      </c>
      <c r="E7" s="4">
        <v>1.7845805872141799E-2</v>
      </c>
      <c r="F7" s="2">
        <v>2</v>
      </c>
      <c r="G7" s="4">
        <v>0.2425875343401569</v>
      </c>
      <c r="H7" s="4">
        <v>-3.6598582233592913E-2</v>
      </c>
      <c r="I7" s="4">
        <v>0.45749911369185647</v>
      </c>
    </row>
    <row r="8" spans="1:9" x14ac:dyDescent="0.25">
      <c r="A8" t="s">
        <v>195</v>
      </c>
      <c r="B8" s="3">
        <v>505.64999389648438</v>
      </c>
      <c r="C8" s="3">
        <v>15.689999580383301</v>
      </c>
      <c r="D8" s="4">
        <v>1.1866630635747329E-2</v>
      </c>
      <c r="E8" s="4">
        <v>-7.3789900487972737E-2</v>
      </c>
      <c r="F8" s="2">
        <v>2</v>
      </c>
      <c r="G8" s="4">
        <v>0.24447451267127909</v>
      </c>
      <c r="H8" s="4">
        <v>-3.6141118134402787E-2</v>
      </c>
      <c r="I8" s="4">
        <v>0.45382211839393588</v>
      </c>
    </row>
    <row r="9" spans="1:9" x14ac:dyDescent="0.25">
      <c r="A9" t="s">
        <v>196</v>
      </c>
      <c r="B9" s="3">
        <v>499.72000122070313</v>
      </c>
      <c r="C9" s="3">
        <v>16.940000534057621</v>
      </c>
      <c r="D9" s="4">
        <v>9.2091395202942294E-3</v>
      </c>
      <c r="E9" s="4">
        <v>-9.4601744362668216E-2</v>
      </c>
      <c r="F9" s="2">
        <v>3</v>
      </c>
      <c r="G9" s="4">
        <v>0.2308354985621057</v>
      </c>
      <c r="H9" s="4">
        <v>-4.7444739570062899E-2</v>
      </c>
      <c r="I9" s="4">
        <v>0.4431645917179019</v>
      </c>
    </row>
    <row r="10" spans="1:9" x14ac:dyDescent="0.25">
      <c r="A10" t="s">
        <v>197</v>
      </c>
      <c r="B10" s="3">
        <v>495.16000366210938</v>
      </c>
      <c r="C10" s="3">
        <v>18.70999908447266</v>
      </c>
      <c r="D10" s="4">
        <v>-8.7283501110165806E-3</v>
      </c>
      <c r="E10" s="4">
        <v>3.9444393581814292E-2</v>
      </c>
      <c r="F10" s="2">
        <v>3</v>
      </c>
      <c r="G10" s="4">
        <v>0.2129484658096823</v>
      </c>
      <c r="H10" s="4">
        <v>-5.6136906486287108E-2</v>
      </c>
      <c r="I10" s="4">
        <v>0.43764905493777961</v>
      </c>
    </row>
    <row r="11" spans="1:9" x14ac:dyDescent="0.25">
      <c r="A11" t="s">
        <v>198</v>
      </c>
      <c r="B11" s="3">
        <v>499.51998901367188</v>
      </c>
      <c r="C11" s="3">
        <v>18</v>
      </c>
      <c r="D11" s="4">
        <v>-2.0577341013199302E-3</v>
      </c>
      <c r="E11" s="4">
        <v>-1.15320755096423E-2</v>
      </c>
      <c r="F11" s="2">
        <v>3</v>
      </c>
      <c r="G11" s="4">
        <v>0.22342193851913231</v>
      </c>
      <c r="H11" s="4">
        <v>-4.7825998434011467E-2</v>
      </c>
      <c r="I11" s="4">
        <v>0.44819173852103827</v>
      </c>
    </row>
    <row r="12" spans="1:9" x14ac:dyDescent="0.25">
      <c r="A12" t="s">
        <v>199</v>
      </c>
      <c r="B12" s="3">
        <v>500.54998779296881</v>
      </c>
      <c r="C12" s="3">
        <v>18.20999908447266</v>
      </c>
      <c r="D12" s="4">
        <v>-5.9182392182244303E-3</v>
      </c>
      <c r="E12" s="4">
        <v>-1.0326116195473739E-2</v>
      </c>
      <c r="F12" s="2">
        <v>3</v>
      </c>
      <c r="G12" s="4">
        <v>0.22674415343361121</v>
      </c>
      <c r="H12" s="4">
        <v>-4.5862637445740151E-2</v>
      </c>
      <c r="I12" s="4">
        <v>0.45419557761166351</v>
      </c>
    </row>
    <row r="13" spans="1:9" x14ac:dyDescent="0.25">
      <c r="A13" t="s">
        <v>200</v>
      </c>
      <c r="B13" s="3">
        <v>503.52999877929688</v>
      </c>
      <c r="C13" s="3">
        <v>18.39999961853027</v>
      </c>
      <c r="D13" s="4">
        <v>-1.82379503512986E-3</v>
      </c>
      <c r="E13" s="4">
        <v>-4.3161723529065221E-2</v>
      </c>
      <c r="F13" s="2">
        <v>3</v>
      </c>
      <c r="G13" s="4">
        <v>0.23847573473662689</v>
      </c>
      <c r="H13" s="4">
        <v>-4.0182206135743082E-2</v>
      </c>
      <c r="I13" s="4">
        <v>0.454999917593506</v>
      </c>
    </row>
    <row r="14" spans="1:9" x14ac:dyDescent="0.25">
      <c r="A14" t="s">
        <v>201</v>
      </c>
      <c r="B14" s="3">
        <v>504.45001220703119</v>
      </c>
      <c r="C14" s="3">
        <v>19.229999542236332</v>
      </c>
      <c r="D14" s="4">
        <v>-1.2528127278102709E-2</v>
      </c>
      <c r="E14" s="4">
        <v>0.11091855202373441</v>
      </c>
      <c r="F14" s="2">
        <v>3</v>
      </c>
      <c r="G14" s="4">
        <v>0.23770771611060179</v>
      </c>
      <c r="H14" s="4">
        <v>-3.842849680228877E-2</v>
      </c>
      <c r="I14" s="4">
        <v>0.48027924930839921</v>
      </c>
    </row>
    <row r="15" spans="1:9" x14ac:dyDescent="0.25">
      <c r="A15" t="s">
        <v>202</v>
      </c>
      <c r="B15" s="3">
        <v>510.85000610351563</v>
      </c>
      <c r="C15" s="3">
        <v>17.309999465942379</v>
      </c>
      <c r="D15" s="4">
        <v>-1.3803077020240081E-2</v>
      </c>
      <c r="E15" s="4">
        <v>0.16096577083110011</v>
      </c>
      <c r="F15" s="2">
        <v>3</v>
      </c>
      <c r="G15" s="4">
        <v>0.27005932192266241</v>
      </c>
      <c r="H15" s="4">
        <v>-2.6228969391091091E-2</v>
      </c>
      <c r="I15" s="4">
        <v>0.48177308617930881</v>
      </c>
    </row>
    <row r="16" spans="1:9" x14ac:dyDescent="0.25">
      <c r="A16" t="s">
        <v>203</v>
      </c>
      <c r="B16" s="3">
        <v>518</v>
      </c>
      <c r="C16" s="3">
        <v>14.909999847412109</v>
      </c>
      <c r="D16" s="4">
        <v>7.5468857847633686E-3</v>
      </c>
      <c r="E16" s="4">
        <v>-5.6329134973343242E-2</v>
      </c>
      <c r="F16" s="2">
        <v>2</v>
      </c>
      <c r="G16" s="4">
        <v>0.28258629626886989</v>
      </c>
      <c r="H16" s="4">
        <v>-1.2599808497989031E-2</v>
      </c>
      <c r="I16" s="4">
        <v>0.49228692748964931</v>
      </c>
    </row>
    <row r="17" spans="1:9" x14ac:dyDescent="0.25">
      <c r="A17" t="s">
        <v>204</v>
      </c>
      <c r="B17" s="3">
        <v>514.1199951171875</v>
      </c>
      <c r="C17" s="3">
        <v>15.80000019073486</v>
      </c>
      <c r="D17" s="4">
        <v>-1.0013117410638929E-2</v>
      </c>
      <c r="E17" s="4">
        <v>5.4739697834204293E-2</v>
      </c>
      <c r="F17" s="2">
        <v>2</v>
      </c>
      <c r="G17" s="4">
        <v>0.27332112064942038</v>
      </c>
      <c r="H17" s="4">
        <v>-1.999578835188431E-2</v>
      </c>
      <c r="I17" s="4">
        <v>0.48274969080031438</v>
      </c>
    </row>
    <row r="18" spans="1:9" x14ac:dyDescent="0.25">
      <c r="A18" t="s">
        <v>205</v>
      </c>
      <c r="B18" s="3">
        <v>519.32000732421875</v>
      </c>
      <c r="C18" s="3">
        <v>14.97999954223633</v>
      </c>
      <c r="D18" s="4">
        <v>1.1567640634317919E-3</v>
      </c>
      <c r="E18" s="4">
        <v>-1.3824887685854329E-2</v>
      </c>
      <c r="F18" s="2">
        <v>2</v>
      </c>
      <c r="G18" s="4">
        <v>0.28752016067863218</v>
      </c>
      <c r="H18" s="4">
        <v>-1.0083639608572731E-2</v>
      </c>
      <c r="I18" s="4">
        <v>0.49593525584761727</v>
      </c>
    </row>
    <row r="19" spans="1:9" x14ac:dyDescent="0.25">
      <c r="A19" t="s">
        <v>206</v>
      </c>
      <c r="B19" s="3">
        <v>518.719970703125</v>
      </c>
      <c r="C19" s="3">
        <v>15.189999580383301</v>
      </c>
      <c r="D19" s="4">
        <v>5.5933883347880631E-4</v>
      </c>
      <c r="E19" s="4">
        <v>-5.240181349224815E-2</v>
      </c>
      <c r="F19" s="2">
        <v>2</v>
      </c>
      <c r="G19" s="4">
        <v>0.29104904947254528</v>
      </c>
      <c r="H19" s="4">
        <v>-1.1227416200418561E-2</v>
      </c>
      <c r="I19" s="4">
        <v>0.49429782127749711</v>
      </c>
    </row>
    <row r="20" spans="1:9" x14ac:dyDescent="0.25">
      <c r="A20" t="s">
        <v>207</v>
      </c>
      <c r="B20" s="3">
        <v>518.42999267578125</v>
      </c>
      <c r="C20" s="3">
        <v>16.030000686645511</v>
      </c>
      <c r="D20" s="4">
        <v>1.04468888749043E-2</v>
      </c>
      <c r="E20" s="4">
        <v>-1.957184632159947E-2</v>
      </c>
      <c r="F20" s="2">
        <v>2</v>
      </c>
      <c r="G20" s="4">
        <v>0.28694884988780811</v>
      </c>
      <c r="H20" s="4">
        <v>-1.1780165929628271E-2</v>
      </c>
      <c r="I20" s="4">
        <v>0.49504473971295182</v>
      </c>
    </row>
    <row r="21" spans="1:9" x14ac:dyDescent="0.25">
      <c r="A21" t="s">
        <v>208</v>
      </c>
      <c r="B21" s="3">
        <v>513.07000732421875</v>
      </c>
      <c r="C21" s="3">
        <v>16.35000038146973</v>
      </c>
      <c r="D21" s="4">
        <v>-1.220609181208065E-2</v>
      </c>
      <c r="E21" s="4">
        <v>0.14096304734949741</v>
      </c>
      <c r="F21" s="2">
        <v>3</v>
      </c>
      <c r="G21" s="4">
        <v>0.26657706653487812</v>
      </c>
      <c r="H21" s="4">
        <v>-2.1997251957776461E-2</v>
      </c>
      <c r="I21" s="4">
        <v>0.50489792640714359</v>
      </c>
    </row>
    <row r="22" spans="1:9" x14ac:dyDescent="0.25">
      <c r="A22" t="s">
        <v>209</v>
      </c>
      <c r="B22" s="3">
        <v>519.40997314453125</v>
      </c>
      <c r="C22" s="3">
        <v>14.329999923706049</v>
      </c>
      <c r="D22" s="4">
        <v>1.098501001391083E-3</v>
      </c>
      <c r="E22" s="4">
        <v>-1.9164937683158859E-2</v>
      </c>
      <c r="F22" s="2">
        <v>2</v>
      </c>
      <c r="G22" s="4">
        <v>0.28711401196152098</v>
      </c>
      <c r="H22" s="4">
        <v>-9.9121487433116995E-3</v>
      </c>
      <c r="I22" s="4">
        <v>0.49650982197742621</v>
      </c>
    </row>
    <row r="23" spans="1:9" x14ac:dyDescent="0.25">
      <c r="A23" t="s">
        <v>210</v>
      </c>
      <c r="B23" s="3">
        <v>518.84002685546875</v>
      </c>
      <c r="C23" s="3">
        <v>14.60999965667725</v>
      </c>
      <c r="D23" s="4">
        <v>-6.3581018458179761E-3</v>
      </c>
      <c r="E23" s="4">
        <v>7.0329675089788601E-2</v>
      </c>
      <c r="F23" s="2">
        <v>2</v>
      </c>
      <c r="G23" s="4">
        <v>0.30382320395551621</v>
      </c>
      <c r="H23" s="4">
        <v>-1.099856780695296E-2</v>
      </c>
      <c r="I23" s="4">
        <v>0.49085059983161022</v>
      </c>
    </row>
    <row r="24" spans="1:9" x14ac:dyDescent="0.25">
      <c r="A24" t="s">
        <v>211</v>
      </c>
      <c r="B24" s="3">
        <v>522.15997314453125</v>
      </c>
      <c r="C24" s="3">
        <v>13.64999961853027</v>
      </c>
      <c r="D24" s="4">
        <v>-1.7397942282005861E-3</v>
      </c>
      <c r="E24" s="4">
        <v>4.9192880737054523E-2</v>
      </c>
      <c r="F24" s="2">
        <v>2</v>
      </c>
      <c r="G24" s="4">
        <v>0.31984917585687489</v>
      </c>
      <c r="H24" s="4">
        <v>-4.6701593096619698E-3</v>
      </c>
      <c r="I24" s="4">
        <v>0.50636300867161776</v>
      </c>
    </row>
    <row r="25" spans="1:9" x14ac:dyDescent="0.25">
      <c r="A25" t="s">
        <v>212</v>
      </c>
      <c r="B25" s="3">
        <v>523.07000732421875</v>
      </c>
      <c r="C25" s="3">
        <v>13.010000228881839</v>
      </c>
      <c r="D25" s="4">
        <v>-1.910957990773898E-4</v>
      </c>
      <c r="E25" s="4">
        <v>1.7996909289228261E-2</v>
      </c>
      <c r="F25" s="2">
        <v>1</v>
      </c>
      <c r="G25" s="4">
        <v>0.34136657885415711</v>
      </c>
      <c r="H25" s="4">
        <v>-2.9354721990504369E-3</v>
      </c>
      <c r="I25" s="4">
        <v>0.50702366328776671</v>
      </c>
    </row>
    <row r="26" spans="1:9" x14ac:dyDescent="0.25">
      <c r="A26" t="s">
        <v>213</v>
      </c>
      <c r="B26" s="3">
        <v>523.16998291015625</v>
      </c>
      <c r="C26" s="3">
        <v>12.77999973297119</v>
      </c>
      <c r="D26" s="4">
        <v>8.4038190707187432E-3</v>
      </c>
      <c r="E26" s="4">
        <v>-3.4743205898720597E-2</v>
      </c>
      <c r="F26" s="2">
        <v>1</v>
      </c>
      <c r="G26" s="4">
        <v>0.33861154855479092</v>
      </c>
      <c r="H26" s="4">
        <v>-1.793521336510562E-3</v>
      </c>
      <c r="I26" s="4">
        <v>0.50300205104503704</v>
      </c>
    </row>
    <row r="27" spans="1:9" x14ac:dyDescent="0.25">
      <c r="A27" t="s">
        <v>214</v>
      </c>
      <c r="B27" s="3">
        <v>518.80999755859375</v>
      </c>
      <c r="C27" s="3">
        <v>13.239999771118161</v>
      </c>
      <c r="D27" s="4">
        <v>-1.8470129799368349E-3</v>
      </c>
      <c r="E27" s="4">
        <v>3.790765149775055E-3</v>
      </c>
      <c r="F27" s="2">
        <v>1</v>
      </c>
      <c r="G27" s="4">
        <v>0.32993799649623629</v>
      </c>
      <c r="H27" s="4">
        <v>-1.01123579803839E-2</v>
      </c>
      <c r="I27" s="4">
        <v>0.49831960885319271</v>
      </c>
    </row>
    <row r="28" spans="1:9" x14ac:dyDescent="0.25">
      <c r="A28" t="s">
        <v>215</v>
      </c>
      <c r="B28" s="3">
        <v>519.77001953125</v>
      </c>
      <c r="C28" s="3">
        <v>13.189999580383301</v>
      </c>
      <c r="D28" s="4">
        <v>-2.762806509276627E-3</v>
      </c>
      <c r="E28" s="4">
        <v>9.9539936133032914E-3</v>
      </c>
      <c r="F28" s="2">
        <v>1</v>
      </c>
      <c r="G28" s="4">
        <v>0.34114225522896929</v>
      </c>
      <c r="H28" s="4">
        <v>-8.2806394489914892E-3</v>
      </c>
      <c r="I28" s="4">
        <v>0.49650982197742621</v>
      </c>
    </row>
    <row r="29" spans="1:9" x14ac:dyDescent="0.25">
      <c r="A29" t="s">
        <v>216</v>
      </c>
      <c r="B29" s="3">
        <v>521.21002197265625</v>
      </c>
      <c r="C29" s="3">
        <v>13.060000419616699</v>
      </c>
      <c r="D29" s="4">
        <v>-1.895806609024997E-3</v>
      </c>
      <c r="E29" s="4">
        <v>1.083593982167463E-2</v>
      </c>
      <c r="F29" s="2">
        <v>1</v>
      </c>
      <c r="G29" s="4">
        <v>0.34849339369691229</v>
      </c>
      <c r="H29" s="4">
        <v>-5.5331198793341363E-3</v>
      </c>
      <c r="I29" s="4">
        <v>0.5012783526556106</v>
      </c>
    </row>
    <row r="30" spans="1:9" x14ac:dyDescent="0.25">
      <c r="A30" t="s">
        <v>217</v>
      </c>
      <c r="B30" s="3">
        <v>522.20001220703125</v>
      </c>
      <c r="C30" s="3">
        <v>12.920000076293951</v>
      </c>
      <c r="D30" s="4">
        <v>3.3047029719224241E-3</v>
      </c>
      <c r="E30" s="4">
        <v>-9.2024452385066624E-3</v>
      </c>
      <c r="F30" s="2">
        <v>1</v>
      </c>
      <c r="G30" s="4">
        <v>0.32802411878592103</v>
      </c>
      <c r="H30" s="4">
        <v>-3.6442220104814238E-3</v>
      </c>
      <c r="I30" s="4">
        <v>0.50558733562972757</v>
      </c>
    </row>
    <row r="31" spans="1:9" x14ac:dyDescent="0.25">
      <c r="A31" t="s">
        <v>218</v>
      </c>
      <c r="B31" s="3">
        <v>520.47998046875</v>
      </c>
      <c r="C31" s="3">
        <v>13.039999961853029</v>
      </c>
      <c r="D31" s="4">
        <v>9.2493034706753186E-3</v>
      </c>
      <c r="E31" s="4">
        <v>-5.6439924037285823E-2</v>
      </c>
      <c r="F31" s="2">
        <v>1</v>
      </c>
      <c r="G31" s="4">
        <v>0.34102999063839312</v>
      </c>
      <c r="H31" s="4">
        <v>-2.6893828464269459E-4</v>
      </c>
      <c r="I31" s="4">
        <v>0.49556179662988997</v>
      </c>
    </row>
    <row r="32" spans="1:9" x14ac:dyDescent="0.25">
      <c r="A32" t="s">
        <v>219</v>
      </c>
      <c r="B32" s="3">
        <v>515.71002197265625</v>
      </c>
      <c r="C32" s="3">
        <v>13.819999694824221</v>
      </c>
      <c r="D32" s="4">
        <v>5.5571436698069743E-3</v>
      </c>
      <c r="E32" s="4">
        <v>-3.5589688178444767E-2</v>
      </c>
      <c r="F32" s="2">
        <v>2</v>
      </c>
      <c r="G32" s="4">
        <v>0.3415167500001588</v>
      </c>
      <c r="H32" s="4">
        <v>-4.8434040993503569E-3</v>
      </c>
      <c r="I32" s="4">
        <v>0.48229014309624701</v>
      </c>
    </row>
    <row r="33" spans="1:9" x14ac:dyDescent="0.25">
      <c r="A33" t="s">
        <v>220</v>
      </c>
      <c r="B33" s="3">
        <v>512.8599853515625</v>
      </c>
      <c r="C33" s="3">
        <v>14.329999923706049</v>
      </c>
      <c r="D33" s="4">
        <v>5.9431552852911018E-3</v>
      </c>
      <c r="E33" s="4">
        <v>-5.5516949724618847E-3</v>
      </c>
      <c r="F33" s="2">
        <v>2</v>
      </c>
      <c r="G33" s="4">
        <v>0.31850377786955519</v>
      </c>
      <c r="H33" s="4">
        <v>-1.03430698440472E-2</v>
      </c>
      <c r="I33" s="4">
        <v>0.48079630622533731</v>
      </c>
    </row>
    <row r="34" spans="1:9" x14ac:dyDescent="0.25">
      <c r="A34" t="s">
        <v>221</v>
      </c>
      <c r="B34" s="3">
        <v>509.82998657226563</v>
      </c>
      <c r="C34" s="3">
        <v>14.409999847412109</v>
      </c>
      <c r="D34" s="4">
        <v>-6.8665816649244871E-3</v>
      </c>
      <c r="E34" s="4">
        <v>6.944603574132735E-4</v>
      </c>
      <c r="F34" s="2">
        <v>2</v>
      </c>
      <c r="G34" s="4">
        <v>0.33371054758096702</v>
      </c>
      <c r="H34" s="4">
        <v>-1.6190005413098559E-2</v>
      </c>
      <c r="I34" s="4">
        <v>0.46993776030370471</v>
      </c>
    </row>
    <row r="35" spans="1:9" x14ac:dyDescent="0.25">
      <c r="A35" t="s">
        <v>222</v>
      </c>
      <c r="B35" s="3">
        <v>513.35498046875</v>
      </c>
      <c r="C35" s="3">
        <v>14.39999961853027</v>
      </c>
      <c r="D35" s="4">
        <v>-1.9768689717956089E-3</v>
      </c>
      <c r="E35" s="4">
        <v>4.7272699529474327E-2</v>
      </c>
      <c r="F35" s="2">
        <v>2</v>
      </c>
      <c r="G35" s="4">
        <v>0.33453276363831658</v>
      </c>
      <c r="H35" s="4">
        <v>-9.3878864370551263E-3</v>
      </c>
      <c r="I35" s="4">
        <v>0.48553625763005243</v>
      </c>
    </row>
    <row r="36" spans="1:9" x14ac:dyDescent="0.25">
      <c r="A36" t="s">
        <v>223</v>
      </c>
      <c r="B36" s="3">
        <v>514.371826171875</v>
      </c>
      <c r="C36" s="3">
        <v>13.75</v>
      </c>
      <c r="D36" s="4">
        <v>-1.567405918325715E-3</v>
      </c>
      <c r="E36" s="4">
        <v>-6.5029011268515902E-3</v>
      </c>
      <c r="F36" s="2">
        <v>2</v>
      </c>
      <c r="G36" s="4">
        <v>0.35927977495306013</v>
      </c>
      <c r="H36" s="4">
        <v>-7.4256970954414969E-3</v>
      </c>
      <c r="I36" s="4">
        <v>0.48599580533411979</v>
      </c>
    </row>
    <row r="37" spans="1:9" x14ac:dyDescent="0.25">
      <c r="A37" t="s">
        <v>224</v>
      </c>
      <c r="B37" s="3">
        <v>515.1793212890625</v>
      </c>
      <c r="C37" s="3">
        <v>13.840000152587891</v>
      </c>
      <c r="D37" s="4">
        <v>1.075732873181412E-2</v>
      </c>
      <c r="E37" s="4">
        <v>-9.067017675620026E-2</v>
      </c>
      <c r="F37" s="2">
        <v>2</v>
      </c>
      <c r="G37" s="4">
        <v>0.35947332817935829</v>
      </c>
      <c r="H37" s="4">
        <v>-5.8674879123954424E-3</v>
      </c>
      <c r="I37" s="4">
        <v>0.48625442145907177</v>
      </c>
    </row>
    <row r="38" spans="1:9" x14ac:dyDescent="0.25">
      <c r="A38" t="s">
        <v>225</v>
      </c>
      <c r="B38" s="3">
        <v>509.69635009765619</v>
      </c>
      <c r="C38" s="3">
        <v>15.22000026702881</v>
      </c>
      <c r="D38" s="4">
        <v>-8.5982959066477349E-4</v>
      </c>
      <c r="E38" s="4">
        <v>3.2564484624427743E-2</v>
      </c>
      <c r="F38" s="2">
        <v>2</v>
      </c>
      <c r="G38" s="4">
        <v>0.32559704024048131</v>
      </c>
      <c r="H38" s="4">
        <v>-1.6447881377292028E-2</v>
      </c>
      <c r="I38" s="4">
        <v>0.47045481722064292</v>
      </c>
    </row>
    <row r="39" spans="1:9" x14ac:dyDescent="0.25">
      <c r="A39" t="s">
        <v>226</v>
      </c>
      <c r="B39" s="3">
        <v>510.13497924804688</v>
      </c>
      <c r="C39" s="3">
        <v>14.739999771118161</v>
      </c>
      <c r="D39" s="4">
        <v>-6.00218516431128E-3</v>
      </c>
      <c r="E39" s="4">
        <v>2.0775637081209549E-2</v>
      </c>
      <c r="F39" s="2">
        <v>2</v>
      </c>
      <c r="G39" s="4">
        <v>0.30225964338903588</v>
      </c>
      <c r="H39" s="4">
        <v>-1.560146638908633E-2</v>
      </c>
      <c r="I39" s="4">
        <v>0.48866735373811632</v>
      </c>
    </row>
    <row r="40" spans="1:9" x14ac:dyDescent="0.25">
      <c r="A40" t="s">
        <v>227</v>
      </c>
      <c r="B40" s="3">
        <v>513.21539306640625</v>
      </c>
      <c r="C40" s="3">
        <v>14.439999580383301</v>
      </c>
      <c r="D40" s="4">
        <v>9.9264041316977636E-3</v>
      </c>
      <c r="E40" s="4">
        <v>-4.1379599735654748E-3</v>
      </c>
      <c r="F40" s="2">
        <v>2</v>
      </c>
      <c r="G40" s="4">
        <v>0.3122615108971587</v>
      </c>
      <c r="H40" s="4">
        <v>-5.1844802304497062E-3</v>
      </c>
      <c r="I40" s="4">
        <v>0.48197419309139011</v>
      </c>
    </row>
    <row r="41" spans="1:9" x14ac:dyDescent="0.25">
      <c r="A41" t="s">
        <v>228</v>
      </c>
      <c r="B41" s="3">
        <v>508.17108154296881</v>
      </c>
      <c r="C41" s="3">
        <v>14.5</v>
      </c>
      <c r="D41" s="4">
        <v>5.0672397784690126E-3</v>
      </c>
      <c r="E41" s="4">
        <v>2.766249083506533E-3</v>
      </c>
      <c r="F41" s="2">
        <v>2</v>
      </c>
      <c r="G41" s="4">
        <v>0.27944596668426969</v>
      </c>
      <c r="H41" s="4">
        <v>-1.1724874603143859E-2</v>
      </c>
      <c r="I41" s="4">
        <v>0.47100062874401633</v>
      </c>
    </row>
    <row r="42" spans="1:9" x14ac:dyDescent="0.25">
      <c r="A42" t="s">
        <v>229</v>
      </c>
      <c r="B42" s="3">
        <v>505.60903930664063</v>
      </c>
      <c r="C42" s="3">
        <v>14.460000038146971</v>
      </c>
      <c r="D42" s="4">
        <v>-9.994173904469994E-3</v>
      </c>
      <c r="E42" s="4">
        <v>7.1905135914498652E-2</v>
      </c>
      <c r="F42" s="2">
        <v>2</v>
      </c>
      <c r="G42" s="4">
        <v>0.27387728385552212</v>
      </c>
      <c r="H42" s="4">
        <v>-1.670745370758886E-2</v>
      </c>
      <c r="I42" s="4">
        <v>0.46706510498762671</v>
      </c>
    </row>
    <row r="43" spans="1:9" x14ac:dyDescent="0.25">
      <c r="A43" t="s">
        <v>230</v>
      </c>
      <c r="B43" s="3">
        <v>510.71319580078119</v>
      </c>
      <c r="C43" s="3">
        <v>13.489999771118161</v>
      </c>
      <c r="D43" s="4">
        <v>-1.072403918195963E-3</v>
      </c>
      <c r="E43" s="4">
        <v>2.898551673472971E-2</v>
      </c>
      <c r="F43" s="2">
        <v>2</v>
      </c>
      <c r="G43" s="4">
        <v>0.30737358844502372</v>
      </c>
      <c r="H43" s="4">
        <v>-6.781050804110289E-3</v>
      </c>
      <c r="I43" s="4">
        <v>0.47711939859389968</v>
      </c>
    </row>
    <row r="44" spans="1:9" x14ac:dyDescent="0.25">
      <c r="A44" t="s">
        <v>231</v>
      </c>
      <c r="B44" s="3">
        <v>511.261474609375</v>
      </c>
      <c r="C44" s="3">
        <v>13.10999965667725</v>
      </c>
      <c r="D44" s="4">
        <v>9.3882720076166049E-3</v>
      </c>
      <c r="E44" s="4">
        <v>-2.1641788814083181E-2</v>
      </c>
      <c r="F44" s="2">
        <v>1</v>
      </c>
      <c r="G44" s="4">
        <v>0.31895586473838278</v>
      </c>
      <c r="H44" s="4">
        <v>-3.9519638114982047E-3</v>
      </c>
      <c r="I44" s="4">
        <v>0.47450518406980779</v>
      </c>
    </row>
    <row r="45" spans="1:9" x14ac:dyDescent="0.25">
      <c r="A45" t="s">
        <v>96</v>
      </c>
      <c r="B45" s="3">
        <v>506.50625610351563</v>
      </c>
      <c r="C45" s="3">
        <v>13.39999961853027</v>
      </c>
      <c r="D45" s="4">
        <v>3.5949278453621951E-3</v>
      </c>
      <c r="E45" s="4">
        <v>-3.179194575191846E-2</v>
      </c>
      <c r="F45" s="2">
        <v>2</v>
      </c>
      <c r="G45" s="4">
        <v>0.30167590842716319</v>
      </c>
      <c r="H45" s="4">
        <v>-7.1035789791061843E-3</v>
      </c>
      <c r="I45" s="4">
        <v>0.46430729276432409</v>
      </c>
    </row>
    <row r="46" spans="1:9" x14ac:dyDescent="0.25">
      <c r="A46" t="s">
        <v>232</v>
      </c>
      <c r="B46" s="3">
        <v>504.69192504882813</v>
      </c>
      <c r="C46" s="3">
        <v>13.840000152587891</v>
      </c>
      <c r="D46" s="4">
        <v>-1.32164780724886E-3</v>
      </c>
      <c r="E46" s="4">
        <v>3.0528655107632471E-2</v>
      </c>
      <c r="F46" s="2">
        <v>2</v>
      </c>
      <c r="G46" s="4">
        <v>0.29221959758045379</v>
      </c>
      <c r="H46" s="4">
        <v>-1.0660184231338519E-2</v>
      </c>
      <c r="I46" s="4">
        <v>0.45603403142738208</v>
      </c>
    </row>
    <row r="47" spans="1:9" x14ac:dyDescent="0.25">
      <c r="A47" t="s">
        <v>233</v>
      </c>
      <c r="B47" s="3">
        <v>505.35983276367188</v>
      </c>
      <c r="C47" s="3">
        <v>13.430000305175779</v>
      </c>
      <c r="D47" s="4">
        <v>1.857773682061747E-3</v>
      </c>
      <c r="E47" s="4">
        <v>-2.256182468023105E-2</v>
      </c>
      <c r="F47" s="2">
        <v>2</v>
      </c>
      <c r="G47" s="4">
        <v>0.29833655546458981</v>
      </c>
      <c r="H47" s="4">
        <v>-9.3508950139806757E-3</v>
      </c>
      <c r="I47" s="4">
        <v>0.4568958806220953</v>
      </c>
    </row>
    <row r="48" spans="1:9" x14ac:dyDescent="0.25">
      <c r="A48" t="s">
        <v>234</v>
      </c>
      <c r="B48" s="3">
        <v>504.4227294921875</v>
      </c>
      <c r="C48" s="3">
        <v>13.739999771118161</v>
      </c>
      <c r="D48" s="4">
        <v>-3.6625170196129542E-3</v>
      </c>
      <c r="E48" s="4">
        <v>-7.2728937322441567E-4</v>
      </c>
      <c r="F48" s="2">
        <v>2</v>
      </c>
      <c r="G48" s="4">
        <v>0.2820854628804339</v>
      </c>
      <c r="H48" s="4">
        <v>-1.1187884139330469E-2</v>
      </c>
      <c r="I48" s="4">
        <v>0.46146339205468129</v>
      </c>
    </row>
    <row r="49" spans="1:9" x14ac:dyDescent="0.25">
      <c r="A49" t="s">
        <v>235</v>
      </c>
      <c r="B49" s="3">
        <v>506.2769775390625</v>
      </c>
      <c r="C49" s="3">
        <v>13.75</v>
      </c>
      <c r="D49" s="4">
        <v>6.8963849081549178E-4</v>
      </c>
      <c r="E49" s="4">
        <v>-5.4332872347019452E-2</v>
      </c>
      <c r="F49" s="2">
        <v>2</v>
      </c>
      <c r="G49" s="4">
        <v>0.29364338009643021</v>
      </c>
      <c r="H49" s="4">
        <v>-7.5530302214532608E-3</v>
      </c>
      <c r="I49" s="4">
        <v>0.46542767041750638</v>
      </c>
    </row>
    <row r="50" spans="1:9" x14ac:dyDescent="0.25">
      <c r="A50" t="s">
        <v>236</v>
      </c>
      <c r="B50" s="3">
        <v>505.92807006835938</v>
      </c>
      <c r="C50" s="3">
        <v>14.539999961853029</v>
      </c>
      <c r="D50" s="4">
        <v>2.0695522848260151E-2</v>
      </c>
      <c r="E50" s="4">
        <v>-5.2151250506989211E-2</v>
      </c>
      <c r="F50" s="2">
        <v>2</v>
      </c>
      <c r="G50" s="4">
        <v>0.29097032183750149</v>
      </c>
      <c r="H50" s="4">
        <v>-5.0382902617901459E-3</v>
      </c>
      <c r="I50" s="4">
        <v>0.46071647361922657</v>
      </c>
    </row>
    <row r="51" spans="1:9" x14ac:dyDescent="0.25">
      <c r="A51" t="s">
        <v>237</v>
      </c>
      <c r="B51" s="3">
        <v>495.669921875</v>
      </c>
      <c r="C51" s="3">
        <v>15.340000152587891</v>
      </c>
      <c r="D51" s="4">
        <v>9.0581289821112243E-4</v>
      </c>
      <c r="E51" s="4">
        <v>-5.1880624714809587E-3</v>
      </c>
      <c r="F51" s="2">
        <v>2</v>
      </c>
      <c r="G51" s="4">
        <v>0.2394217018175846</v>
      </c>
      <c r="H51" s="4">
        <v>-1.5551297169811301E-2</v>
      </c>
      <c r="I51" s="4">
        <v>0.4287725605310766</v>
      </c>
    </row>
    <row r="52" spans="1:9" x14ac:dyDescent="0.25">
      <c r="A52" t="s">
        <v>238</v>
      </c>
      <c r="B52" s="3">
        <v>495.22134399414063</v>
      </c>
      <c r="C52" s="3">
        <v>15.420000076293951</v>
      </c>
      <c r="D52" s="4">
        <v>-5.5054020758159572E-3</v>
      </c>
      <c r="E52" s="4">
        <v>8.2865191302115004E-2</v>
      </c>
      <c r="F52" s="2">
        <v>2</v>
      </c>
      <c r="G52" s="4">
        <v>0.23520640674227261</v>
      </c>
      <c r="H52" s="4">
        <v>-1.6442216496244999E-2</v>
      </c>
      <c r="I52" s="4">
        <v>0.43176014660641288</v>
      </c>
    </row>
    <row r="53" spans="1:9" x14ac:dyDescent="0.25">
      <c r="A53" t="s">
        <v>239</v>
      </c>
      <c r="B53" s="3">
        <v>497.96282958984381</v>
      </c>
      <c r="C53" s="3">
        <v>14.239999771118161</v>
      </c>
      <c r="D53" s="4">
        <v>-4.9799645244758004E-3</v>
      </c>
      <c r="E53" s="4">
        <v>1.6416812168366771E-2</v>
      </c>
      <c r="F53" s="2">
        <v>2</v>
      </c>
      <c r="G53" s="4">
        <v>0.22494287514689401</v>
      </c>
      <c r="H53" s="4">
        <v>-1.099735930517631E-2</v>
      </c>
      <c r="I53" s="4">
        <v>0.44457216476950562</v>
      </c>
    </row>
    <row r="54" spans="1:9" x14ac:dyDescent="0.25">
      <c r="A54" t="s">
        <v>240</v>
      </c>
      <c r="B54" s="3">
        <v>500.455078125</v>
      </c>
      <c r="C54" s="3">
        <v>14.010000228881839</v>
      </c>
      <c r="D54" s="4">
        <v>6.8997470856146936E-3</v>
      </c>
      <c r="E54" s="4">
        <v>-2.5730172643567251E-2</v>
      </c>
      <c r="F54" s="2">
        <v>2</v>
      </c>
      <c r="G54" s="4">
        <v>0.23507145776645261</v>
      </c>
      <c r="H54" s="4">
        <v>-6.0475111717974714E-3</v>
      </c>
      <c r="I54" s="4">
        <v>0.44264753480096369</v>
      </c>
    </row>
    <row r="55" spans="1:9" x14ac:dyDescent="0.25">
      <c r="A55" t="s">
        <v>241</v>
      </c>
      <c r="B55" s="3">
        <v>497.02572631835938</v>
      </c>
      <c r="C55" s="3">
        <v>14.38000011444092</v>
      </c>
      <c r="D55" s="4">
        <v>9.087621917059252E-3</v>
      </c>
      <c r="E55" s="4">
        <v>-9.2744494110384323E-2</v>
      </c>
      <c r="F55" s="2">
        <v>2</v>
      </c>
      <c r="G55" s="4">
        <v>0.22604370611577271</v>
      </c>
      <c r="H55" s="4">
        <v>-1.2858537600080711E-2</v>
      </c>
      <c r="I55" s="4">
        <v>0.43365610963500251</v>
      </c>
    </row>
    <row r="56" spans="1:9" x14ac:dyDescent="0.25">
      <c r="A56" t="s">
        <v>242</v>
      </c>
      <c r="B56" s="3">
        <v>492.54962158203119</v>
      </c>
      <c r="C56" s="3">
        <v>15.85000038146973</v>
      </c>
      <c r="D56" s="4">
        <v>-1.377301253600227E-2</v>
      </c>
      <c r="E56" s="4">
        <v>0.13783201968635689</v>
      </c>
      <c r="F56" s="2">
        <v>2</v>
      </c>
      <c r="G56" s="4">
        <v>0.22926509976970499</v>
      </c>
      <c r="H56" s="4">
        <v>-2.1748517215429471E-2</v>
      </c>
      <c r="I56" s="4">
        <v>0.42796822054923411</v>
      </c>
    </row>
    <row r="57" spans="1:9" x14ac:dyDescent="0.25">
      <c r="A57" t="s">
        <v>243</v>
      </c>
      <c r="B57" s="3">
        <v>499.42825317382813</v>
      </c>
      <c r="C57" s="3">
        <v>13.930000305175779</v>
      </c>
      <c r="D57" s="4">
        <v>-4.3896906828622129E-4</v>
      </c>
      <c r="E57" s="4">
        <v>7.7339518669594209E-2</v>
      </c>
      <c r="F57" s="2">
        <v>2</v>
      </c>
      <c r="G57" s="4">
        <v>0.24934098616410669</v>
      </c>
      <c r="H57" s="4">
        <v>-8.0868854541645829E-3</v>
      </c>
      <c r="I57" s="4">
        <v>0.44638195164527211</v>
      </c>
    </row>
    <row r="58" spans="1:9" x14ac:dyDescent="0.25">
      <c r="A58" t="s">
        <v>244</v>
      </c>
      <c r="B58" s="3">
        <v>499.6475830078125</v>
      </c>
      <c r="C58" s="3">
        <v>12.930000305175779</v>
      </c>
      <c r="D58" s="4">
        <v>5.7794477236421393E-3</v>
      </c>
      <c r="E58" s="4">
        <v>1.094607847852336E-2</v>
      </c>
      <c r="F58" s="2">
        <v>1</v>
      </c>
      <c r="G58" s="4">
        <v>0.23905400702045629</v>
      </c>
      <c r="H58" s="4">
        <v>-3.9916493831056998E-3</v>
      </c>
      <c r="I58" s="4">
        <v>0.44106752177723108</v>
      </c>
    </row>
    <row r="59" spans="1:9" x14ac:dyDescent="0.25">
      <c r="A59" t="s">
        <v>245</v>
      </c>
      <c r="B59" s="3">
        <v>496.7764892578125</v>
      </c>
      <c r="C59" s="3">
        <v>12.789999961853029</v>
      </c>
      <c r="D59" s="4">
        <v>4.4163959529441849E-4</v>
      </c>
      <c r="E59" s="4">
        <v>-3.1176899525243722E-3</v>
      </c>
      <c r="F59" s="2">
        <v>1</v>
      </c>
      <c r="G59" s="4">
        <v>0.21846327133519511</v>
      </c>
      <c r="H59" s="4">
        <v>-3.8770071392077998E-3</v>
      </c>
      <c r="I59" s="4">
        <v>0.43262190813464318</v>
      </c>
    </row>
    <row r="60" spans="1:9" x14ac:dyDescent="0.25">
      <c r="A60" t="s">
        <v>246</v>
      </c>
      <c r="B60" s="3">
        <v>496.55718994140619</v>
      </c>
      <c r="C60" s="3">
        <v>12.829999923706049</v>
      </c>
      <c r="D60" s="4">
        <v>8.3404186755573484E-3</v>
      </c>
      <c r="E60" s="4">
        <v>-1.7611063439567198E-2</v>
      </c>
      <c r="F60" s="2">
        <v>1</v>
      </c>
      <c r="G60" s="4">
        <v>0.23385421895820249</v>
      </c>
      <c r="H60" s="4">
        <v>-3.9572520063411174E-3</v>
      </c>
      <c r="I60" s="4">
        <v>0.43210485121770498</v>
      </c>
    </row>
    <row r="61" spans="1:9" x14ac:dyDescent="0.25">
      <c r="A61" t="s">
        <v>247</v>
      </c>
      <c r="B61" s="3">
        <v>492.449951171875</v>
      </c>
      <c r="C61" s="3">
        <v>13.060000419616699</v>
      </c>
      <c r="D61" s="4">
        <v>2.9033145418184692E-3</v>
      </c>
      <c r="E61" s="4">
        <v>-4.462323725477424E-2</v>
      </c>
      <c r="F61" s="2">
        <v>1</v>
      </c>
      <c r="G61" s="4">
        <v>0.21617030333487791</v>
      </c>
      <c r="H61" s="4">
        <v>-7.2574069341501124E-3</v>
      </c>
      <c r="I61" s="4">
        <v>0.42001099688363192</v>
      </c>
    </row>
    <row r="62" spans="1:9" x14ac:dyDescent="0.25">
      <c r="A62" t="s">
        <v>248</v>
      </c>
      <c r="B62" s="3">
        <v>491.02435302734381</v>
      </c>
      <c r="C62" s="3">
        <v>13.670000076293951</v>
      </c>
      <c r="D62" s="4">
        <v>-3.641163126213542E-3</v>
      </c>
      <c r="E62" s="4">
        <v>-1.299641156808984E-2</v>
      </c>
      <c r="F62" s="2">
        <v>2</v>
      </c>
      <c r="G62" s="4">
        <v>0.1997603146749771</v>
      </c>
      <c r="H62" s="4">
        <v>-1.0131307104723651E-2</v>
      </c>
      <c r="I62" s="4">
        <v>0.42018334918927791</v>
      </c>
    </row>
    <row r="63" spans="1:9" x14ac:dyDescent="0.25">
      <c r="A63" t="s">
        <v>249</v>
      </c>
      <c r="B63" s="3">
        <v>492.81878662109381</v>
      </c>
      <c r="C63" s="3">
        <v>13.85000038146973</v>
      </c>
      <c r="D63" s="4">
        <v>1.052736048675462E-2</v>
      </c>
      <c r="E63" s="4">
        <v>-2.1613640290952811E-3</v>
      </c>
      <c r="F63" s="2">
        <v>2</v>
      </c>
      <c r="G63" s="4">
        <v>0.22167347934288451</v>
      </c>
      <c r="H63" s="4">
        <v>-6.5138620126800051E-3</v>
      </c>
      <c r="I63" s="4">
        <v>0.42498063447389761</v>
      </c>
    </row>
    <row r="64" spans="1:9" x14ac:dyDescent="0.25">
      <c r="A64" t="s">
        <v>250</v>
      </c>
      <c r="B64" s="3">
        <v>487.68475341796881</v>
      </c>
      <c r="C64" s="3">
        <v>13.88000011444092</v>
      </c>
      <c r="D64" s="4">
        <v>1.3088118031175711E-2</v>
      </c>
      <c r="E64" s="4">
        <v>-3.2752630978025832E-2</v>
      </c>
      <c r="F64" s="2">
        <v>2</v>
      </c>
      <c r="G64" s="4">
        <v>0.22179488649786799</v>
      </c>
      <c r="H64" s="4">
        <v>-8.0046412641957554E-3</v>
      </c>
      <c r="I64" s="4">
        <v>0.40538919184477268</v>
      </c>
    </row>
    <row r="65" spans="1:9" x14ac:dyDescent="0.25">
      <c r="A65" t="s">
        <v>251</v>
      </c>
      <c r="B65" s="3">
        <v>481.38433837890619</v>
      </c>
      <c r="C65" s="3">
        <v>14.35000038146973</v>
      </c>
      <c r="D65" s="4">
        <v>-1.631731925487823E-2</v>
      </c>
      <c r="E65" s="4">
        <v>7.8136733964353722E-2</v>
      </c>
      <c r="F65" s="2">
        <v>2</v>
      </c>
      <c r="G65" s="4">
        <v>0.22374290572107111</v>
      </c>
      <c r="H65" s="4">
        <v>-2.0820261258579161E-2</v>
      </c>
      <c r="I65" s="4">
        <v>0.40495822341417459</v>
      </c>
    </row>
    <row r="66" spans="1:9" x14ac:dyDescent="0.25">
      <c r="A66" t="s">
        <v>252</v>
      </c>
      <c r="B66" s="3">
        <v>489.36953735351563</v>
      </c>
      <c r="C66" s="3">
        <v>13.310000419616699</v>
      </c>
      <c r="D66" s="4">
        <v>-7.7342619266496104E-4</v>
      </c>
      <c r="E66" s="4">
        <v>-2.1323526008731442E-2</v>
      </c>
      <c r="F66" s="2">
        <v>2</v>
      </c>
      <c r="G66" s="4">
        <v>0.2284334736659541</v>
      </c>
      <c r="H66" s="4">
        <v>-4.5776367642155202E-3</v>
      </c>
      <c r="I66" s="4">
        <v>0.41225479246362801</v>
      </c>
    </row>
    <row r="67" spans="1:9" x14ac:dyDescent="0.25">
      <c r="A67" t="s">
        <v>253</v>
      </c>
      <c r="B67" s="3">
        <v>489.74832153320313</v>
      </c>
      <c r="C67" s="3">
        <v>13.60000038146973</v>
      </c>
      <c r="D67" s="4">
        <v>7.919366315033205E-3</v>
      </c>
      <c r="E67" s="4">
        <v>2.5641036705816189E-2</v>
      </c>
      <c r="F67" s="2">
        <v>2</v>
      </c>
      <c r="G67" s="4">
        <v>0.23220917792027571</v>
      </c>
      <c r="H67" s="4">
        <v>-3.401757862629418E-3</v>
      </c>
      <c r="I67" s="4">
        <v>0.41168031400030219</v>
      </c>
    </row>
    <row r="68" spans="1:9" x14ac:dyDescent="0.25">
      <c r="A68" t="s">
        <v>254</v>
      </c>
      <c r="B68" s="3">
        <v>485.90029907226563</v>
      </c>
      <c r="C68" s="3">
        <v>13.260000228881839</v>
      </c>
      <c r="D68" s="4">
        <v>-1.2703991172128279E-3</v>
      </c>
      <c r="E68" s="4">
        <v>-1.4126363054103421E-2</v>
      </c>
      <c r="F68" s="2">
        <v>2</v>
      </c>
      <c r="G68" s="4">
        <v>0.23596350697339791</v>
      </c>
      <c r="H68" s="4">
        <v>-6.5826301869963411E-3</v>
      </c>
      <c r="I68" s="4">
        <v>0.40507315417343309</v>
      </c>
    </row>
    <row r="69" spans="1:9" x14ac:dyDescent="0.25">
      <c r="A69" t="s">
        <v>255</v>
      </c>
      <c r="B69" s="3">
        <v>486.51837158203119</v>
      </c>
      <c r="C69" s="3">
        <v>13.44999980926514</v>
      </c>
      <c r="D69" s="4">
        <v>5.4388892024752611E-3</v>
      </c>
      <c r="E69" s="4">
        <v>2.3592043975852128E-2</v>
      </c>
      <c r="F69" s="2">
        <v>2</v>
      </c>
      <c r="G69" s="4">
        <v>0.2379994557914413</v>
      </c>
      <c r="H69" s="4">
        <v>-4.6067014797376293E-3</v>
      </c>
      <c r="I69" s="4">
        <v>0.4027463103807285</v>
      </c>
    </row>
    <row r="70" spans="1:9" x14ac:dyDescent="0.25">
      <c r="A70" t="s">
        <v>256</v>
      </c>
      <c r="B70" s="3">
        <v>483.88656616210938</v>
      </c>
      <c r="C70" s="3">
        <v>13.14000034332275</v>
      </c>
      <c r="D70" s="4">
        <v>1.093146582092253E-3</v>
      </c>
      <c r="E70" s="4">
        <v>4.7011963635144927E-2</v>
      </c>
      <c r="F70" s="2">
        <v>1</v>
      </c>
      <c r="G70" s="4">
        <v>0.22998109337875741</v>
      </c>
      <c r="H70" s="4">
        <v>-9.9912493838199001E-3</v>
      </c>
      <c r="I70" s="4">
        <v>0.40406770727950908</v>
      </c>
    </row>
    <row r="71" spans="1:9" x14ac:dyDescent="0.25">
      <c r="A71" t="s">
        <v>257</v>
      </c>
      <c r="B71" s="3">
        <v>483.35818481445313</v>
      </c>
      <c r="C71" s="3">
        <v>12.55000019073486</v>
      </c>
      <c r="D71" s="4">
        <v>2.916488471641943E-3</v>
      </c>
      <c r="E71" s="4">
        <v>-4.8521562548058839E-2</v>
      </c>
      <c r="F71" s="2">
        <v>1</v>
      </c>
      <c r="G71" s="4">
        <v>0.24337974676588359</v>
      </c>
      <c r="H71" s="4">
        <v>-3.837056183929155E-3</v>
      </c>
      <c r="I71" s="4">
        <v>0.39355377830268568</v>
      </c>
    </row>
    <row r="72" spans="1:9" x14ac:dyDescent="0.25">
      <c r="A72" t="s">
        <v>258</v>
      </c>
      <c r="B72" s="3">
        <v>481.95257568359381</v>
      </c>
      <c r="C72" s="3">
        <v>13.189999580383301</v>
      </c>
      <c r="D72" s="4">
        <v>2.114370427977796E-3</v>
      </c>
      <c r="E72" s="4">
        <v>-8.2707224642141197E-3</v>
      </c>
      <c r="F72" s="2">
        <v>1</v>
      </c>
      <c r="G72" s="4">
        <v>0.2628596583328302</v>
      </c>
      <c r="H72" s="4">
        <v>-6.7339052983992342E-3</v>
      </c>
      <c r="I72" s="4">
        <v>0.39386981597402548</v>
      </c>
    </row>
    <row r="73" spans="1:9" x14ac:dyDescent="0.25">
      <c r="A73" t="s">
        <v>259</v>
      </c>
      <c r="B73" s="3">
        <v>480.93569946289063</v>
      </c>
      <c r="C73" s="3">
        <v>13.30000019073486</v>
      </c>
      <c r="D73" s="4">
        <v>1.246615701039921E-2</v>
      </c>
      <c r="E73" s="4">
        <v>-5.8740263056175863E-2</v>
      </c>
      <c r="F73" s="2">
        <v>2</v>
      </c>
      <c r="G73" s="4">
        <v>0.25102134229112799</v>
      </c>
      <c r="H73" s="4">
        <v>-3.6963493397835778E-3</v>
      </c>
      <c r="I73" s="4">
        <v>0.38668817768383051</v>
      </c>
    </row>
    <row r="74" spans="1:9" x14ac:dyDescent="0.25">
      <c r="A74" t="s">
        <v>260</v>
      </c>
      <c r="B74" s="3">
        <v>475.01409912109381</v>
      </c>
      <c r="C74" s="3">
        <v>14.13000011444092</v>
      </c>
      <c r="D74" s="4">
        <v>8.8928208291605415E-3</v>
      </c>
      <c r="E74" s="4">
        <v>-4.4624736248438657E-2</v>
      </c>
      <c r="F74" s="2">
        <v>2</v>
      </c>
      <c r="G74" s="4">
        <v>0.2161098204078622</v>
      </c>
      <c r="H74" s="4">
        <v>-1.0346080569125671E-2</v>
      </c>
      <c r="I74" s="4">
        <v>0.37042893807485111</v>
      </c>
    </row>
    <row r="75" spans="1:9" x14ac:dyDescent="0.25">
      <c r="A75" t="s">
        <v>261</v>
      </c>
      <c r="B75" s="3">
        <v>470.82711791992188</v>
      </c>
      <c r="C75" s="3">
        <v>14.789999961853029</v>
      </c>
      <c r="D75" s="4">
        <v>-5.5586774061765487E-3</v>
      </c>
      <c r="E75" s="4">
        <v>6.864160395890595E-2</v>
      </c>
      <c r="F75" s="2">
        <v>2</v>
      </c>
      <c r="G75" s="4">
        <v>0.2031824310502777</v>
      </c>
      <c r="H75" s="4">
        <v>-1.906932134027339E-2</v>
      </c>
      <c r="I75" s="4">
        <v>0.35816273143513189</v>
      </c>
    </row>
    <row r="76" spans="1:9" x14ac:dyDescent="0.25">
      <c r="A76" t="s">
        <v>262</v>
      </c>
      <c r="B76" s="3">
        <v>473.45892333984381</v>
      </c>
      <c r="C76" s="3">
        <v>13.840000152587891</v>
      </c>
      <c r="D76" s="4">
        <v>-3.6712656975395048E-3</v>
      </c>
      <c r="E76" s="4">
        <v>8.9763807908963988E-2</v>
      </c>
      <c r="F76" s="2">
        <v>2</v>
      </c>
      <c r="G76" s="4">
        <v>0.21460171171425091</v>
      </c>
      <c r="H76" s="4">
        <v>-1.3586165042756559E-2</v>
      </c>
      <c r="I76" s="4">
        <v>0.36913620811602282</v>
      </c>
    </row>
    <row r="77" spans="1:9" x14ac:dyDescent="0.25">
      <c r="A77" t="s">
        <v>263</v>
      </c>
      <c r="B77" s="3">
        <v>475.20352172851563</v>
      </c>
      <c r="C77" s="3">
        <v>12.69999980926514</v>
      </c>
      <c r="D77" s="4">
        <v>6.9277138049606002E-4</v>
      </c>
      <c r="E77" s="4">
        <v>2.0900340647264311E-2</v>
      </c>
      <c r="F77" s="2">
        <v>1</v>
      </c>
      <c r="G77" s="4">
        <v>0.22351570195360601</v>
      </c>
      <c r="H77" s="4">
        <v>-9.9514337024100286E-3</v>
      </c>
      <c r="I77" s="4">
        <v>0.37485285180822642</v>
      </c>
    </row>
    <row r="78" spans="1:9" x14ac:dyDescent="0.25">
      <c r="A78" t="s">
        <v>264</v>
      </c>
      <c r="B78" s="3">
        <v>474.87454223632813</v>
      </c>
      <c r="C78" s="3">
        <v>12.439999580383301</v>
      </c>
      <c r="D78" s="4">
        <v>-4.4066024780131657E-4</v>
      </c>
      <c r="E78" s="4">
        <v>-1.970055226687795E-2</v>
      </c>
      <c r="F78" s="2">
        <v>1</v>
      </c>
      <c r="G78" s="4">
        <v>0.23813275250822169</v>
      </c>
      <c r="H78" s="4">
        <v>-1.063683618721656E-2</v>
      </c>
      <c r="I78" s="4">
        <v>0.37347394569657499</v>
      </c>
    </row>
    <row r="79" spans="1:9" x14ac:dyDescent="0.25">
      <c r="A79" t="s">
        <v>265</v>
      </c>
      <c r="B79" s="3">
        <v>475.08389282226563</v>
      </c>
      <c r="C79" s="3">
        <v>12.689999580383301</v>
      </c>
      <c r="D79" s="4">
        <v>5.6554252605764974E-3</v>
      </c>
      <c r="E79" s="4">
        <v>-5.4859441412932197E-3</v>
      </c>
      <c r="F79" s="2">
        <v>1</v>
      </c>
      <c r="G79" s="4">
        <v>0.24736527716180931</v>
      </c>
      <c r="H79" s="4">
        <v>-1.020067096961241E-2</v>
      </c>
      <c r="I79" s="4">
        <v>0.3715493157280334</v>
      </c>
    </row>
    <row r="80" spans="1:9" x14ac:dyDescent="0.25">
      <c r="A80" t="s">
        <v>266</v>
      </c>
      <c r="B80" s="3">
        <v>472.41220092773438</v>
      </c>
      <c r="C80" s="3">
        <v>12.760000228881839</v>
      </c>
      <c r="D80" s="4">
        <v>-1.517074538477492E-3</v>
      </c>
      <c r="E80" s="4">
        <v>-2.4464808615499711E-2</v>
      </c>
      <c r="F80" s="2">
        <v>1</v>
      </c>
      <c r="G80" s="4">
        <v>0.23964732520916041</v>
      </c>
      <c r="H80" s="4">
        <v>-1.576692754984188E-2</v>
      </c>
      <c r="I80" s="4">
        <v>0.36431016822496759</v>
      </c>
    </row>
    <row r="81" spans="1:9" x14ac:dyDescent="0.25">
      <c r="A81" t="s">
        <v>267</v>
      </c>
      <c r="B81" s="3">
        <v>473.12997436523438</v>
      </c>
      <c r="C81" s="3">
        <v>13.079999923706049</v>
      </c>
      <c r="D81" s="4">
        <v>1.4275928046213689E-2</v>
      </c>
      <c r="E81" s="4">
        <v>-2.022475281262481E-2</v>
      </c>
      <c r="F81" s="2">
        <v>1</v>
      </c>
      <c r="G81" s="4">
        <v>0.27000181282280922</v>
      </c>
      <c r="H81" s="4">
        <v>-1.4271503946627569E-2</v>
      </c>
      <c r="I81" s="4">
        <v>0.36379311130802949</v>
      </c>
    </row>
    <row r="82" spans="1:9" x14ac:dyDescent="0.25">
      <c r="A82" t="s">
        <v>268</v>
      </c>
      <c r="B82" s="3">
        <v>466.47067260742188</v>
      </c>
      <c r="C82" s="3">
        <v>13.35000038146973</v>
      </c>
      <c r="D82" s="4">
        <v>1.3696571448187369E-3</v>
      </c>
      <c r="E82" s="4">
        <v>-5.5201679168709217E-2</v>
      </c>
      <c r="F82" s="2">
        <v>2</v>
      </c>
      <c r="G82" s="4">
        <v>0.23783546703428191</v>
      </c>
      <c r="H82" s="4">
        <v>-2.814562704631263E-2</v>
      </c>
      <c r="I82" s="4">
        <v>0.35141197390905199</v>
      </c>
    </row>
    <row r="83" spans="1:9" x14ac:dyDescent="0.25">
      <c r="A83" t="s">
        <v>176</v>
      </c>
      <c r="B83" s="3">
        <v>465.8326416015625</v>
      </c>
      <c r="C83" s="3">
        <v>14.13000011444092</v>
      </c>
      <c r="D83" s="4">
        <v>-3.2210961522048942E-3</v>
      </c>
      <c r="E83" s="4">
        <v>6.4102672957566664E-3</v>
      </c>
      <c r="F83" s="2">
        <v>2</v>
      </c>
      <c r="G83" s="4">
        <v>0.2456857520955105</v>
      </c>
      <c r="H83" s="4">
        <v>-2.947491366503718E-2</v>
      </c>
      <c r="I83" s="4">
        <v>0.35290572311347868</v>
      </c>
    </row>
    <row r="84" spans="1:9" x14ac:dyDescent="0.25">
      <c r="A84" t="s">
        <v>269</v>
      </c>
      <c r="B84" s="3">
        <v>467.33798217773438</v>
      </c>
      <c r="C84" s="3">
        <v>14.039999961853029</v>
      </c>
      <c r="D84" s="4">
        <v>-8.166673931430446E-3</v>
      </c>
      <c r="E84" s="4">
        <v>6.3636376115573157E-2</v>
      </c>
      <c r="F84" s="2">
        <v>2</v>
      </c>
      <c r="G84" s="4">
        <v>0.24444997579155281</v>
      </c>
      <c r="H84" s="4">
        <v>-2.6338656859095418E-2</v>
      </c>
      <c r="I84" s="4">
        <v>0.35356646539611059</v>
      </c>
    </row>
    <row r="85" spans="1:9" x14ac:dyDescent="0.25">
      <c r="A85" t="s">
        <v>270</v>
      </c>
      <c r="B85" s="3">
        <v>471.18600463867188</v>
      </c>
      <c r="C85" s="3">
        <v>13.19999980926514</v>
      </c>
      <c r="D85" s="4">
        <v>-5.5963540519450286E-3</v>
      </c>
      <c r="E85" s="4">
        <v>6.0240964778317529E-2</v>
      </c>
      <c r="F85" s="2">
        <v>1</v>
      </c>
      <c r="G85" s="4">
        <v>0.25139176378639833</v>
      </c>
      <c r="H85" s="4">
        <v>-1.8321609538666239E-2</v>
      </c>
      <c r="I85" s="4">
        <v>0.36069068213991778</v>
      </c>
    </row>
    <row r="86" spans="1:9" x14ac:dyDescent="0.25">
      <c r="A86" t="s">
        <v>271</v>
      </c>
      <c r="B86" s="3">
        <v>473.8377685546875</v>
      </c>
      <c r="C86" s="3">
        <v>12.44999980926514</v>
      </c>
      <c r="D86" s="4">
        <v>-2.8949775607129968E-3</v>
      </c>
      <c r="E86" s="4">
        <v>-1.603885913022296E-3</v>
      </c>
      <c r="F86" s="2">
        <v>1</v>
      </c>
      <c r="G86" s="4">
        <v>0.28108651192631928</v>
      </c>
      <c r="H86" s="4">
        <v>-1.279687130932539E-2</v>
      </c>
      <c r="I86" s="4">
        <v>0.37034276192202809</v>
      </c>
    </row>
    <row r="87" spans="1:9" x14ac:dyDescent="0.25">
      <c r="A87" t="s">
        <v>272</v>
      </c>
      <c r="B87" s="3">
        <v>475.2135009765625</v>
      </c>
      <c r="C87" s="3">
        <v>12.47000026702881</v>
      </c>
      <c r="D87" s="4">
        <v>3.7774840876703131E-4</v>
      </c>
      <c r="E87" s="4">
        <v>3.2180177691847329E-3</v>
      </c>
      <c r="F87" s="2">
        <v>1</v>
      </c>
      <c r="G87" s="4">
        <v>0.26883857215493528</v>
      </c>
      <c r="H87" s="4">
        <v>-9.9306427364980188E-3</v>
      </c>
      <c r="I87" s="4">
        <v>0.37183651112645483</v>
      </c>
    </row>
    <row r="88" spans="1:9" x14ac:dyDescent="0.25">
      <c r="A88" t="s">
        <v>273</v>
      </c>
      <c r="B88" s="3">
        <v>475.0340576171875</v>
      </c>
      <c r="C88" s="3">
        <v>12.430000305175779</v>
      </c>
      <c r="D88" s="4">
        <v>1.808104121671539E-3</v>
      </c>
      <c r="E88" s="4">
        <v>-4.3110044327135388E-2</v>
      </c>
      <c r="F88" s="2">
        <v>1</v>
      </c>
      <c r="G88" s="4">
        <v>0.26335779198343778</v>
      </c>
      <c r="H88" s="4">
        <v>-1.0304498637301649E-2</v>
      </c>
      <c r="I88" s="4">
        <v>0.36927989348171653</v>
      </c>
    </row>
    <row r="89" spans="1:9" x14ac:dyDescent="0.25">
      <c r="A89" t="s">
        <v>274</v>
      </c>
      <c r="B89" s="3">
        <v>474.17669677734381</v>
      </c>
      <c r="C89" s="3">
        <v>12.989999771118161</v>
      </c>
      <c r="D89" s="4">
        <v>4.2225268345641442E-3</v>
      </c>
      <c r="E89" s="4">
        <v>-3.0698359687461041E-3</v>
      </c>
      <c r="F89" s="2">
        <v>1</v>
      </c>
      <c r="G89" s="4">
        <v>0.26833161382557691</v>
      </c>
      <c r="H89" s="4">
        <v>-1.2090741439542359E-2</v>
      </c>
      <c r="I89" s="4">
        <v>0.36905003196319969</v>
      </c>
    </row>
    <row r="90" spans="1:9" x14ac:dyDescent="0.25">
      <c r="A90" t="s">
        <v>275</v>
      </c>
      <c r="B90" s="3">
        <v>472.18289184570313</v>
      </c>
      <c r="C90" s="3">
        <v>13.02999973297119</v>
      </c>
      <c r="D90" s="4">
        <v>2.009654917926484E-3</v>
      </c>
      <c r="E90" s="4">
        <v>-4.5421238306660013E-2</v>
      </c>
      <c r="F90" s="2">
        <v>1</v>
      </c>
      <c r="G90" s="4">
        <v>0.24498046612391461</v>
      </c>
      <c r="H90" s="4">
        <v>-1.624467469927016E-2</v>
      </c>
      <c r="I90" s="4">
        <v>0.36560289818379599</v>
      </c>
    </row>
    <row r="91" spans="1:9" x14ac:dyDescent="0.25">
      <c r="A91" t="s">
        <v>276</v>
      </c>
      <c r="B91" s="3">
        <v>471.23587036132813</v>
      </c>
      <c r="C91" s="3">
        <v>13.64999961853027</v>
      </c>
      <c r="D91" s="4">
        <v>9.4819590757757588E-3</v>
      </c>
      <c r="E91" s="4">
        <v>-1.463091269352401E-3</v>
      </c>
      <c r="F91" s="2">
        <v>2</v>
      </c>
      <c r="G91" s="4">
        <v>0.26106168925324819</v>
      </c>
      <c r="H91" s="4">
        <v>-1.8217718290041599E-2</v>
      </c>
      <c r="I91" s="4">
        <v>0.35870854295850529</v>
      </c>
    </row>
    <row r="92" spans="1:9" x14ac:dyDescent="0.25">
      <c r="A92" t="s">
        <v>277</v>
      </c>
      <c r="B92" s="3">
        <v>466.80960083007813</v>
      </c>
      <c r="C92" s="3">
        <v>13.670000076293951</v>
      </c>
      <c r="D92" s="4">
        <v>-1.38573251106302E-2</v>
      </c>
      <c r="E92" s="4">
        <v>9.0981673393254692E-2</v>
      </c>
      <c r="F92" s="2">
        <v>2</v>
      </c>
      <c r="G92" s="4">
        <v>0.2509262088965285</v>
      </c>
      <c r="H92" s="4">
        <v>-2.74394971765296E-2</v>
      </c>
      <c r="I92" s="4">
        <v>0.36709664738822267</v>
      </c>
    </row>
    <row r="93" spans="1:9" x14ac:dyDescent="0.25">
      <c r="A93" t="s">
        <v>278</v>
      </c>
      <c r="B93" s="3">
        <v>473.36923217773438</v>
      </c>
      <c r="C93" s="3">
        <v>12.52999973297119</v>
      </c>
      <c r="D93" s="4">
        <v>6.0809035901154829E-3</v>
      </c>
      <c r="E93" s="4">
        <v>-2.388589621275083E-3</v>
      </c>
      <c r="F93" s="2">
        <v>1</v>
      </c>
      <c r="G93" s="4">
        <v>0.25774766512082442</v>
      </c>
      <c r="H93" s="4">
        <v>-1.3773029412222909E-2</v>
      </c>
      <c r="I93" s="4">
        <v>0.36428150128501541</v>
      </c>
    </row>
    <row r="94" spans="1:9" x14ac:dyDescent="0.25">
      <c r="A94" t="s">
        <v>279</v>
      </c>
      <c r="B94" s="3">
        <v>470.50811767578119</v>
      </c>
      <c r="C94" s="3">
        <v>12.560000419616699</v>
      </c>
      <c r="D94" s="4">
        <v>5.6250680793692442E-3</v>
      </c>
      <c r="E94" s="4">
        <v>2.2801359343169961E-2</v>
      </c>
      <c r="F94" s="2">
        <v>1</v>
      </c>
      <c r="G94" s="4">
        <v>0.23538630757025381</v>
      </c>
      <c r="H94" s="4">
        <v>-1.973393285916791E-2</v>
      </c>
      <c r="I94" s="4">
        <v>0.35870854295850529</v>
      </c>
    </row>
    <row r="95" spans="1:9" x14ac:dyDescent="0.25">
      <c r="A95" t="s">
        <v>280</v>
      </c>
      <c r="B95" s="3">
        <v>467.87628173828119</v>
      </c>
      <c r="C95" s="3">
        <v>12.27999973297119</v>
      </c>
      <c r="D95" s="4">
        <v>-1.6464524107920871E-3</v>
      </c>
      <c r="E95" s="4">
        <v>-1.60256263302152E-2</v>
      </c>
      <c r="F95" s="2">
        <v>1</v>
      </c>
      <c r="G95" s="4">
        <v>0.1984254112897377</v>
      </c>
      <c r="H95" s="4">
        <v>-2.521715273762026E-2</v>
      </c>
      <c r="I95" s="4">
        <v>0.35215889234450692</v>
      </c>
    </row>
    <row r="96" spans="1:9" x14ac:dyDescent="0.25">
      <c r="A96" t="s">
        <v>281</v>
      </c>
      <c r="B96" s="3">
        <v>468.64788818359381</v>
      </c>
      <c r="C96" s="3">
        <v>12.47999954223633</v>
      </c>
      <c r="D96" s="4">
        <v>3.2093361651428509E-3</v>
      </c>
      <c r="E96" s="4">
        <v>2.3789989486111999E-2</v>
      </c>
      <c r="F96" s="2">
        <v>1</v>
      </c>
      <c r="G96" s="4">
        <v>0.19272712868764821</v>
      </c>
      <c r="H96" s="4">
        <v>-2.360957236416494E-2</v>
      </c>
      <c r="I96" s="4">
        <v>0.36086303444556389</v>
      </c>
    </row>
    <row r="97" spans="1:9" x14ac:dyDescent="0.25">
      <c r="A97" t="s">
        <v>282</v>
      </c>
      <c r="B97" s="3">
        <v>467.14865112304688</v>
      </c>
      <c r="C97" s="3">
        <v>12.189999580383301</v>
      </c>
      <c r="D97" s="4">
        <v>1.379010399550817E-2</v>
      </c>
      <c r="E97" s="4">
        <v>9.9419957409394577E-3</v>
      </c>
      <c r="F97" s="2">
        <v>1</v>
      </c>
      <c r="G97" s="4">
        <v>0.19791116589751101</v>
      </c>
      <c r="H97" s="4">
        <v>-2.6733112983004511E-2</v>
      </c>
      <c r="I97" s="4">
        <v>0.35233124465015297</v>
      </c>
    </row>
    <row r="98" spans="1:9" x14ac:dyDescent="0.25">
      <c r="A98" t="s">
        <v>283</v>
      </c>
      <c r="B98" s="3">
        <v>460.79425048828119</v>
      </c>
      <c r="C98" s="3">
        <v>12.069999694824221</v>
      </c>
      <c r="D98" s="4">
        <v>4.5672654229285134E-3</v>
      </c>
      <c r="E98" s="4">
        <v>-4.4338908514846682E-2</v>
      </c>
      <c r="F98" s="2">
        <v>1</v>
      </c>
      <c r="G98" s="4">
        <v>0.19865243046682671</v>
      </c>
      <c r="H98" s="4">
        <v>-3.9971998956001009E-2</v>
      </c>
      <c r="I98" s="4">
        <v>0.3334866327899999</v>
      </c>
    </row>
    <row r="99" spans="1:9" x14ac:dyDescent="0.25">
      <c r="A99" t="s">
        <v>284</v>
      </c>
      <c r="B99" s="3">
        <v>458.69924926757813</v>
      </c>
      <c r="C99" s="3">
        <v>12.63000011444092</v>
      </c>
      <c r="D99" s="4">
        <v>3.8895513290735369E-3</v>
      </c>
      <c r="E99" s="4">
        <v>2.2672042455262661E-2</v>
      </c>
      <c r="F99" s="2">
        <v>1</v>
      </c>
      <c r="G99" s="4">
        <v>0.18428916445630031</v>
      </c>
      <c r="H99" s="4">
        <v>-4.433676659788266E-2</v>
      </c>
      <c r="I99" s="4">
        <v>0.32765514600502083</v>
      </c>
    </row>
    <row r="100" spans="1:9" x14ac:dyDescent="0.25">
      <c r="A100" t="s">
        <v>285</v>
      </c>
      <c r="B100" s="3">
        <v>456.92202758789063</v>
      </c>
      <c r="C100" s="3">
        <v>12.35000038146973</v>
      </c>
      <c r="D100" s="4">
        <v>4.2991407218837541E-3</v>
      </c>
      <c r="E100" s="4">
        <v>-5.4364472843394518E-2</v>
      </c>
      <c r="F100" s="2">
        <v>1</v>
      </c>
      <c r="G100" s="4">
        <v>0.18894233720337539</v>
      </c>
      <c r="H100" s="4">
        <v>-4.8039465958290228E-2</v>
      </c>
      <c r="I100" s="4">
        <v>0.32357593688293762</v>
      </c>
    </row>
    <row r="101" spans="1:9" x14ac:dyDescent="0.25">
      <c r="A101" t="s">
        <v>286</v>
      </c>
      <c r="B101" s="3">
        <v>454.966064453125</v>
      </c>
      <c r="C101" s="3">
        <v>13.060000419616699</v>
      </c>
      <c r="D101" s="4">
        <v>7.6303951361207378E-3</v>
      </c>
      <c r="E101" s="4">
        <v>6.9391018299884699E-3</v>
      </c>
      <c r="F101" s="2">
        <v>1</v>
      </c>
      <c r="G101" s="4">
        <v>0.1818388938840152</v>
      </c>
      <c r="H101" s="4">
        <v>-5.2114558857984661E-2</v>
      </c>
      <c r="I101" s="4">
        <v>0.31826150701489658</v>
      </c>
    </row>
    <row r="102" spans="1:9" x14ac:dyDescent="0.25">
      <c r="A102" t="s">
        <v>287</v>
      </c>
      <c r="B102" s="3">
        <v>451.52078247070313</v>
      </c>
      <c r="C102" s="3">
        <v>12.97000026702881</v>
      </c>
      <c r="D102" s="4">
        <v>-4.0297413124584791E-3</v>
      </c>
      <c r="E102" s="4">
        <v>9.3385122176437019E-3</v>
      </c>
      <c r="F102" s="2">
        <v>1</v>
      </c>
      <c r="G102" s="4">
        <v>0.15598224988268641</v>
      </c>
      <c r="H102" s="4">
        <v>-5.9292528572477687E-2</v>
      </c>
      <c r="I102" s="4">
        <v>0.31808915470925059</v>
      </c>
    </row>
    <row r="103" spans="1:9" x14ac:dyDescent="0.25">
      <c r="A103" t="s">
        <v>288</v>
      </c>
      <c r="B103" s="3">
        <v>453.34765625</v>
      </c>
      <c r="C103" s="3">
        <v>12.85000038146973</v>
      </c>
      <c r="D103" s="4">
        <v>-1.9712987251163661E-4</v>
      </c>
      <c r="E103" s="4">
        <v>-1.7584062964670188E-2</v>
      </c>
      <c r="F103" s="2">
        <v>1</v>
      </c>
      <c r="G103" s="4">
        <v>0.13978005560450629</v>
      </c>
      <c r="H103" s="4">
        <v>-5.548638302999398E-2</v>
      </c>
      <c r="I103" s="4">
        <v>0.31449833556415308</v>
      </c>
    </row>
    <row r="104" spans="1:9" x14ac:dyDescent="0.25">
      <c r="A104" t="s">
        <v>289</v>
      </c>
      <c r="B104" s="3">
        <v>453.43704223632813</v>
      </c>
      <c r="C104" s="3">
        <v>13.079999923706049</v>
      </c>
      <c r="D104" s="4">
        <v>-5.249375813143442E-3</v>
      </c>
      <c r="E104" s="4">
        <v>3.5629438257139379E-2</v>
      </c>
      <c r="F104" s="2">
        <v>1</v>
      </c>
      <c r="G104" s="4">
        <v>0.13868956886331249</v>
      </c>
      <c r="H104" s="4">
        <v>-5.530015446988279E-2</v>
      </c>
      <c r="I104" s="4">
        <v>0.31889349469109313</v>
      </c>
    </row>
    <row r="105" spans="1:9" x14ac:dyDescent="0.25">
      <c r="A105" t="s">
        <v>290</v>
      </c>
      <c r="B105" s="3">
        <v>455.82986450195313</v>
      </c>
      <c r="C105" s="3">
        <v>12.63000011444092</v>
      </c>
      <c r="D105" s="4">
        <v>5.9159033103641789E-3</v>
      </c>
      <c r="E105" s="4">
        <v>-2.244581734833961E-2</v>
      </c>
      <c r="F105" s="2">
        <v>1</v>
      </c>
      <c r="G105" s="4">
        <v>0.14385618042509729</v>
      </c>
      <c r="H105" s="4">
        <v>-5.0314900478351188E-2</v>
      </c>
      <c r="I105" s="4">
        <v>0.32041599850195518</v>
      </c>
    </row>
    <row r="106" spans="1:9" x14ac:dyDescent="0.25">
      <c r="A106" t="s">
        <v>291</v>
      </c>
      <c r="B106" s="3">
        <v>453.14907836914063</v>
      </c>
      <c r="C106" s="3">
        <v>12.920000076293951</v>
      </c>
      <c r="D106" s="4">
        <v>3.937446012832968E-3</v>
      </c>
      <c r="E106" s="4">
        <v>-4.622455166284678E-3</v>
      </c>
      <c r="F106" s="2">
        <v>1</v>
      </c>
      <c r="G106" s="4">
        <v>0.17294923709425489</v>
      </c>
      <c r="H106" s="4">
        <v>-5.5900104177362797E-2</v>
      </c>
      <c r="I106" s="4">
        <v>0.31211407022506088</v>
      </c>
    </row>
    <row r="107" spans="1:9" x14ac:dyDescent="0.25">
      <c r="A107" t="s">
        <v>292</v>
      </c>
      <c r="B107" s="3">
        <v>451.371826171875</v>
      </c>
      <c r="C107" s="3">
        <v>12.97999954223633</v>
      </c>
      <c r="D107" s="4">
        <v>-7.0340017740733174E-4</v>
      </c>
      <c r="E107" s="4">
        <v>2.285263762351275E-2</v>
      </c>
      <c r="F107" s="2">
        <v>1</v>
      </c>
      <c r="G107" s="4">
        <v>0.16634227422104411</v>
      </c>
      <c r="H107" s="4">
        <v>-5.9602867118705882E-2</v>
      </c>
      <c r="I107" s="4">
        <v>0.3165954055048239</v>
      </c>
    </row>
    <row r="108" spans="1:9" x14ac:dyDescent="0.25">
      <c r="A108" t="s">
        <v>293</v>
      </c>
      <c r="B108" s="3">
        <v>451.68954467773438</v>
      </c>
      <c r="C108" s="3">
        <v>12.689999580383301</v>
      </c>
      <c r="D108" s="4">
        <v>9.9010416585643135E-4</v>
      </c>
      <c r="E108" s="4">
        <v>0</v>
      </c>
      <c r="F108" s="2">
        <v>1</v>
      </c>
      <c r="G108" s="4">
        <v>0.14853868049872521</v>
      </c>
      <c r="H108" s="4">
        <v>-5.8940925999102833E-2</v>
      </c>
      <c r="I108" s="4">
        <v>0.31070640950697431</v>
      </c>
    </row>
    <row r="109" spans="1:9" x14ac:dyDescent="0.25">
      <c r="A109" t="s">
        <v>294</v>
      </c>
      <c r="B109" s="3">
        <v>451.24276733398438</v>
      </c>
      <c r="C109" s="3">
        <v>12.689999580383301</v>
      </c>
      <c r="D109" s="4">
        <v>-1.800918112468741E-3</v>
      </c>
      <c r="E109" s="4">
        <v>1.8459032225695889E-2</v>
      </c>
      <c r="F109" s="2">
        <v>1</v>
      </c>
      <c r="G109" s="4">
        <v>0.14714608453597691</v>
      </c>
      <c r="H109" s="4">
        <v>-5.9871750894981091E-2</v>
      </c>
      <c r="I109" s="4">
        <v>0.30846574186709258</v>
      </c>
    </row>
    <row r="110" spans="1:9" x14ac:dyDescent="0.25">
      <c r="A110" t="s">
        <v>295</v>
      </c>
      <c r="B110" s="3">
        <v>452.056884765625</v>
      </c>
      <c r="C110" s="3">
        <v>12.460000038146971</v>
      </c>
      <c r="D110" s="4">
        <v>6.1524361296338981E-4</v>
      </c>
      <c r="E110" s="4">
        <v>-3.0350220369265601E-2</v>
      </c>
      <c r="F110" s="2">
        <v>1</v>
      </c>
      <c r="G110" s="4">
        <v>0.15645764057190359</v>
      </c>
      <c r="H110" s="4">
        <v>-5.8175602278359273E-2</v>
      </c>
      <c r="I110" s="4">
        <v>0.30849449647352811</v>
      </c>
    </row>
    <row r="111" spans="1:9" x14ac:dyDescent="0.25">
      <c r="A111" t="s">
        <v>296</v>
      </c>
      <c r="B111" s="3">
        <v>451.7789306640625</v>
      </c>
      <c r="C111" s="3">
        <v>12.85000038146973</v>
      </c>
      <c r="D111" s="4">
        <v>3.8608645743569698E-3</v>
      </c>
      <c r="E111" s="4">
        <v>-3.7453182450392863E-2</v>
      </c>
      <c r="F111" s="2">
        <v>1</v>
      </c>
      <c r="G111" s="4">
        <v>0.17129934868350111</v>
      </c>
      <c r="H111" s="4">
        <v>-5.8754697438991747E-2</v>
      </c>
      <c r="I111" s="4">
        <v>0.31102244717831412</v>
      </c>
    </row>
    <row r="112" spans="1:9" x14ac:dyDescent="0.25">
      <c r="A112" t="s">
        <v>297</v>
      </c>
      <c r="B112" s="3">
        <v>450.0413818359375</v>
      </c>
      <c r="C112" s="3">
        <v>13.35000038146973</v>
      </c>
      <c r="D112" s="4">
        <v>-2.1794193258266592E-3</v>
      </c>
      <c r="E112" s="4">
        <v>-4.4742331562338533E-3</v>
      </c>
      <c r="F112" s="2">
        <v>2</v>
      </c>
      <c r="G112" s="4">
        <v>0.1625519206286927</v>
      </c>
      <c r="H112" s="4">
        <v>-6.2374741583235187E-2</v>
      </c>
      <c r="I112" s="4">
        <v>0.3045589727171385</v>
      </c>
    </row>
    <row r="113" spans="1:9" x14ac:dyDescent="0.25">
      <c r="A113" t="s">
        <v>298</v>
      </c>
      <c r="B113" s="3">
        <v>451.02435302734381</v>
      </c>
      <c r="C113" s="3">
        <v>13.409999847412109</v>
      </c>
      <c r="D113" s="4">
        <v>7.6976627322420388E-3</v>
      </c>
      <c r="E113" s="4">
        <v>-2.8260894053073641E-2</v>
      </c>
      <c r="F113" s="2">
        <v>2</v>
      </c>
      <c r="G113" s="4">
        <v>0.17038125301372359</v>
      </c>
      <c r="H113" s="4">
        <v>-6.0326799650431973E-2</v>
      </c>
      <c r="I113" s="4">
        <v>0.30743162803321661</v>
      </c>
    </row>
    <row r="114" spans="1:9" x14ac:dyDescent="0.25">
      <c r="A114" t="s">
        <v>299</v>
      </c>
      <c r="B114" s="3">
        <v>447.57904052734381</v>
      </c>
      <c r="C114" s="3">
        <v>13.80000019073486</v>
      </c>
      <c r="D114" s="4">
        <v>1.243783217303118E-3</v>
      </c>
      <c r="E114" s="4">
        <v>-3.6312815305247659E-2</v>
      </c>
      <c r="F114" s="2">
        <v>2</v>
      </c>
      <c r="G114" s="4">
        <v>0.1578870663253544</v>
      </c>
      <c r="H114" s="4">
        <v>-6.7504832945860516E-2</v>
      </c>
      <c r="I114" s="4">
        <v>0.2967741013571823</v>
      </c>
    </row>
    <row r="115" spans="1:9" x14ac:dyDescent="0.25">
      <c r="A115" t="s">
        <v>300</v>
      </c>
      <c r="B115" s="3">
        <v>447.02304077148438</v>
      </c>
      <c r="C115" s="3">
        <v>14.319999694824221</v>
      </c>
      <c r="D115" s="4">
        <v>1.2230900871399439E-3</v>
      </c>
      <c r="E115" s="4">
        <v>9.873017393189798E-3</v>
      </c>
      <c r="F115" s="2">
        <v>2</v>
      </c>
      <c r="G115" s="4">
        <v>0.14762640847773939</v>
      </c>
      <c r="H115" s="4">
        <v>-6.8663214009932028E-2</v>
      </c>
      <c r="I115" s="4">
        <v>0.29430357219878411</v>
      </c>
    </row>
    <row r="116" spans="1:9" x14ac:dyDescent="0.25">
      <c r="A116" t="s">
        <v>301</v>
      </c>
      <c r="B116" s="3">
        <v>446.47695922851563</v>
      </c>
      <c r="C116" s="3">
        <v>14.180000305175779</v>
      </c>
      <c r="D116" s="4">
        <v>2.117026559583568E-3</v>
      </c>
      <c r="E116" s="4">
        <v>1.412461721694624E-3</v>
      </c>
      <c r="F116" s="2">
        <v>2</v>
      </c>
      <c r="G116" s="4">
        <v>0.15600056227011111</v>
      </c>
      <c r="H116" s="4">
        <v>-6.9800931269962452E-2</v>
      </c>
      <c r="I116" s="4">
        <v>0.29665917059792402</v>
      </c>
    </row>
    <row r="117" spans="1:9" x14ac:dyDescent="0.25">
      <c r="A117" t="s">
        <v>302</v>
      </c>
      <c r="B117" s="3">
        <v>445.53375244140619</v>
      </c>
      <c r="C117" s="3">
        <v>14.159999847412109</v>
      </c>
      <c r="D117" s="4">
        <v>1.9400751490566082E-2</v>
      </c>
      <c r="E117" s="4">
        <v>-4.0650431718535329E-2</v>
      </c>
      <c r="F117" s="2">
        <v>2</v>
      </c>
      <c r="G117" s="4">
        <v>0.1437454825608242</v>
      </c>
      <c r="H117" s="4">
        <v>-7.1766027243795105E-2</v>
      </c>
      <c r="I117" s="4">
        <v>0.2928672445407452</v>
      </c>
    </row>
    <row r="118" spans="1:9" x14ac:dyDescent="0.25">
      <c r="A118" t="s">
        <v>303</v>
      </c>
      <c r="B118" s="3">
        <v>437.0545654296875</v>
      </c>
      <c r="C118" s="3">
        <v>14.760000228881839</v>
      </c>
      <c r="D118" s="4">
        <v>-9.5311727528024637E-4</v>
      </c>
      <c r="E118" s="4">
        <v>4.1637272364941413E-2</v>
      </c>
      <c r="F118" s="2">
        <v>2</v>
      </c>
      <c r="G118" s="4">
        <v>0.1328373068136173</v>
      </c>
      <c r="H118" s="4">
        <v>-8.9431735851731808E-2</v>
      </c>
      <c r="I118" s="4">
        <v>0.26778893207145038</v>
      </c>
    </row>
    <row r="119" spans="1:9" x14ac:dyDescent="0.25">
      <c r="A119" t="s">
        <v>304</v>
      </c>
      <c r="B119" s="3">
        <v>437.47152709960938</v>
      </c>
      <c r="C119" s="3">
        <v>14.170000076293951</v>
      </c>
      <c r="D119" s="4">
        <v>1.560474534228562E-2</v>
      </c>
      <c r="E119" s="4">
        <v>-7.3250483214739481E-2</v>
      </c>
      <c r="F119" s="2">
        <v>2</v>
      </c>
      <c r="G119" s="4">
        <v>0.19623164176872551</v>
      </c>
      <c r="H119" s="4">
        <v>-8.8563029529847626E-2</v>
      </c>
      <c r="I119" s="4">
        <v>0.2666398874783158</v>
      </c>
    </row>
    <row r="120" spans="1:9" x14ac:dyDescent="0.25">
      <c r="A120" t="s">
        <v>305</v>
      </c>
      <c r="B120" s="3">
        <v>430.74978637695313</v>
      </c>
      <c r="C120" s="3">
        <v>15.289999961853029</v>
      </c>
      <c r="D120" s="4">
        <v>-7.7987441366895727E-3</v>
      </c>
      <c r="E120" s="4">
        <v>5.8131499216304013E-2</v>
      </c>
      <c r="F120" s="2">
        <v>2</v>
      </c>
      <c r="G120" s="4">
        <v>0.15358526320039359</v>
      </c>
      <c r="H120" s="4">
        <v>-0.10256723922358781</v>
      </c>
      <c r="I120" s="4">
        <v>0.25957317994737911</v>
      </c>
    </row>
    <row r="121" spans="1:9" x14ac:dyDescent="0.25">
      <c r="A121" t="s">
        <v>306</v>
      </c>
      <c r="B121" s="3">
        <v>434.135498046875</v>
      </c>
      <c r="C121" s="3">
        <v>14.44999980926514</v>
      </c>
      <c r="D121" s="4">
        <v>7.324481862551746E-4</v>
      </c>
      <c r="E121" s="4">
        <v>-2.430794059092134E-2</v>
      </c>
      <c r="F121" s="2">
        <v>2</v>
      </c>
      <c r="G121" s="4">
        <v>0.16892549749016819</v>
      </c>
      <c r="H121" s="4">
        <v>-9.5513379495211881E-2</v>
      </c>
      <c r="I121" s="4">
        <v>0.25848155690063218</v>
      </c>
    </row>
    <row r="122" spans="1:9" x14ac:dyDescent="0.25">
      <c r="A122" t="s">
        <v>307</v>
      </c>
      <c r="B122" s="3">
        <v>433.8177490234375</v>
      </c>
      <c r="C122" s="3">
        <v>14.810000419616699</v>
      </c>
      <c r="D122" s="4">
        <v>2.8459968742147179E-3</v>
      </c>
      <c r="E122" s="4">
        <v>-5.3727281303878049E-3</v>
      </c>
      <c r="F122" s="2">
        <v>2</v>
      </c>
      <c r="G122" s="4">
        <v>0.1792432599958074</v>
      </c>
      <c r="H122" s="4">
        <v>-9.6175384195750446E-2</v>
      </c>
      <c r="I122" s="4">
        <v>0.2570452292425931</v>
      </c>
    </row>
    <row r="123" spans="1:9" x14ac:dyDescent="0.25">
      <c r="A123" t="s">
        <v>308</v>
      </c>
      <c r="B123" s="3">
        <v>432.58660888671881</v>
      </c>
      <c r="C123" s="3">
        <v>14.89000034332275</v>
      </c>
      <c r="D123" s="4">
        <v>2.3004477861849888E-3</v>
      </c>
      <c r="E123" s="4">
        <v>-1.341348376527773E-3</v>
      </c>
      <c r="F123" s="2">
        <v>2</v>
      </c>
      <c r="G123" s="4">
        <v>0.19282149404889279</v>
      </c>
      <c r="H123" s="4">
        <v>-9.8740366296127591E-2</v>
      </c>
      <c r="I123" s="4">
        <v>0.25290859857412218</v>
      </c>
    </row>
    <row r="124" spans="1:9" x14ac:dyDescent="0.25">
      <c r="A124" t="s">
        <v>309</v>
      </c>
      <c r="B124" s="3">
        <v>431.59375</v>
      </c>
      <c r="C124" s="3">
        <v>14.909999847412109</v>
      </c>
      <c r="D124" s="4">
        <v>9.1234122008307939E-3</v>
      </c>
      <c r="E124" s="4">
        <v>-4.7892720773170423E-2</v>
      </c>
      <c r="F124" s="2">
        <v>2</v>
      </c>
      <c r="G124" s="4">
        <v>0.1778296132394965</v>
      </c>
      <c r="H124" s="4">
        <v>-0.1008089084520363</v>
      </c>
      <c r="I124" s="4">
        <v>0.25331081239828501</v>
      </c>
    </row>
    <row r="125" spans="1:9" x14ac:dyDescent="0.25">
      <c r="A125" t="s">
        <v>310</v>
      </c>
      <c r="B125" s="3">
        <v>427.69174194335938</v>
      </c>
      <c r="C125" s="3">
        <v>15.659999847412109</v>
      </c>
      <c r="D125" s="4">
        <v>1.9164396783029058E-2</v>
      </c>
      <c r="E125" s="4">
        <v>-7.1725010766287123E-2</v>
      </c>
      <c r="F125" s="2">
        <v>2</v>
      </c>
      <c r="G125" s="4">
        <v>0.13788920323252499</v>
      </c>
      <c r="H125" s="4">
        <v>-0.10893843044738399</v>
      </c>
      <c r="I125" s="4">
        <v>0.2378846673775834</v>
      </c>
    </row>
    <row r="126" spans="1:9" x14ac:dyDescent="0.25">
      <c r="A126" t="s">
        <v>311</v>
      </c>
      <c r="B126" s="3">
        <v>419.6494140625</v>
      </c>
      <c r="C126" s="3">
        <v>16.870000839233398</v>
      </c>
      <c r="D126" s="4">
        <v>1.0664731829444159E-2</v>
      </c>
      <c r="E126" s="4">
        <v>-7.0010947802995105E-2</v>
      </c>
      <c r="F126" s="2">
        <v>3</v>
      </c>
      <c r="G126" s="4">
        <v>0.1116067188194574</v>
      </c>
      <c r="H126" s="4">
        <v>-0.12569397796348361</v>
      </c>
      <c r="I126" s="4">
        <v>0.21656952635903209</v>
      </c>
    </row>
    <row r="127" spans="1:9" x14ac:dyDescent="0.25">
      <c r="A127" t="s">
        <v>312</v>
      </c>
      <c r="B127" s="3">
        <v>415.22119140625</v>
      </c>
      <c r="C127" s="3">
        <v>18.139999389648441</v>
      </c>
      <c r="D127" s="4">
        <v>6.280206134832822E-3</v>
      </c>
      <c r="E127" s="4">
        <v>-8.1519018245648778E-2</v>
      </c>
      <c r="F127" s="2">
        <v>3</v>
      </c>
      <c r="G127" s="4">
        <v>9.1932050945499277E-2</v>
      </c>
      <c r="H127" s="4">
        <v>-0.1349198260298442</v>
      </c>
      <c r="I127" s="4">
        <v>0.2022924259314651</v>
      </c>
    </row>
    <row r="128" spans="1:9" x14ac:dyDescent="0.25">
      <c r="A128" t="s">
        <v>313</v>
      </c>
      <c r="B128" s="3">
        <v>412.62979125976563</v>
      </c>
      <c r="C128" s="3">
        <v>19.75</v>
      </c>
      <c r="D128" s="4">
        <v>1.195586629361922E-2</v>
      </c>
      <c r="E128" s="4">
        <v>-7.1462173251099492E-2</v>
      </c>
      <c r="F128" s="2">
        <v>4</v>
      </c>
      <c r="G128" s="4">
        <v>0.11093288088801991</v>
      </c>
      <c r="H128" s="4">
        <v>-0.14031880116874471</v>
      </c>
      <c r="I128" s="4">
        <v>0.19697799606342409</v>
      </c>
    </row>
    <row r="129" spans="1:9" x14ac:dyDescent="0.25">
      <c r="A129" t="s">
        <v>314</v>
      </c>
      <c r="B129" s="3">
        <v>407.75473022460938</v>
      </c>
      <c r="C129" s="3">
        <v>21.270000457763668</v>
      </c>
      <c r="D129" s="4">
        <v>-4.532806860184091E-3</v>
      </c>
      <c r="E129" s="4">
        <v>2.8529987615146579E-2</v>
      </c>
      <c r="F129" s="2">
        <v>4</v>
      </c>
      <c r="G129" s="4">
        <v>9.1945394014387283E-2</v>
      </c>
      <c r="H129" s="4">
        <v>-0.15047560129285481</v>
      </c>
      <c r="I129" s="4">
        <v>0.19100291157923441</v>
      </c>
    </row>
    <row r="130" spans="1:9" x14ac:dyDescent="0.25">
      <c r="A130" t="s">
        <v>315</v>
      </c>
      <c r="B130" s="3">
        <v>409.61141967773438</v>
      </c>
      <c r="C130" s="3">
        <v>20.680000305175781</v>
      </c>
      <c r="D130" s="4">
        <v>-1.1974543054272591E-2</v>
      </c>
      <c r="E130" s="4">
        <v>2.4269428338627549E-2</v>
      </c>
      <c r="F130" s="2">
        <v>4</v>
      </c>
      <c r="G130" s="4">
        <v>8.8653302273015377E-2</v>
      </c>
      <c r="H130" s="4">
        <v>-0.146607337176377</v>
      </c>
      <c r="I130" s="4">
        <v>0.19884520448557841</v>
      </c>
    </row>
    <row r="131" spans="1:9" x14ac:dyDescent="0.25">
      <c r="A131" t="s">
        <v>316</v>
      </c>
      <c r="B131" s="3">
        <v>414.57577514648438</v>
      </c>
      <c r="C131" s="3">
        <v>20.190000534057621</v>
      </c>
      <c r="D131" s="4">
        <v>-1.435226699459635E-2</v>
      </c>
      <c r="E131" s="4">
        <v>6.4312138369149396E-2</v>
      </c>
      <c r="F131" s="2">
        <v>4</v>
      </c>
      <c r="G131" s="4">
        <v>0.1194423397109847</v>
      </c>
      <c r="H131" s="4">
        <v>-0.13626449923496239</v>
      </c>
      <c r="I131" s="4">
        <v>0.21203076953288141</v>
      </c>
    </row>
    <row r="132" spans="1:9" x14ac:dyDescent="0.25">
      <c r="A132" t="s">
        <v>317</v>
      </c>
      <c r="B132" s="3">
        <v>420.61251831054688</v>
      </c>
      <c r="C132" s="3">
        <v>18.969999313354489</v>
      </c>
      <c r="D132" s="4">
        <v>7.5394596072442246E-3</v>
      </c>
      <c r="E132" s="4">
        <v>-6.8728594413332122E-2</v>
      </c>
      <c r="F132" s="2">
        <v>3</v>
      </c>
      <c r="G132" s="4">
        <v>0.14964033469667881</v>
      </c>
      <c r="H132" s="4">
        <v>-0.1236874272196978</v>
      </c>
      <c r="I132" s="4">
        <v>0.220361452416211</v>
      </c>
    </row>
    <row r="133" spans="1:9" x14ac:dyDescent="0.25">
      <c r="A133" t="s">
        <v>318</v>
      </c>
      <c r="B133" s="3">
        <v>417.46505737304688</v>
      </c>
      <c r="C133" s="3">
        <v>20.370000839233398</v>
      </c>
      <c r="D133" s="4">
        <v>-1.7332389712627629E-3</v>
      </c>
      <c r="E133" s="4">
        <v>-6.1722630204883111E-2</v>
      </c>
      <c r="F133" s="2">
        <v>4</v>
      </c>
      <c r="G133" s="4">
        <v>0.1687663514782749</v>
      </c>
      <c r="H133" s="4">
        <v>-0.13024491058454091</v>
      </c>
      <c r="I133" s="4">
        <v>0.21929858397589941</v>
      </c>
    </row>
    <row r="134" spans="1:9" x14ac:dyDescent="0.25">
      <c r="A134" t="s">
        <v>319</v>
      </c>
      <c r="B134" s="3">
        <v>418.18988037109381</v>
      </c>
      <c r="C134" s="3">
        <v>21.70999908447266</v>
      </c>
      <c r="D134" s="4">
        <v>-1.2288046319492979E-2</v>
      </c>
      <c r="E134" s="4">
        <v>1.448595661066987E-2</v>
      </c>
      <c r="F134" s="2">
        <v>4</v>
      </c>
      <c r="G134" s="4">
        <v>0.16097817623879651</v>
      </c>
      <c r="H134" s="4">
        <v>-0.12873479978522359</v>
      </c>
      <c r="I134" s="4">
        <v>0.22530242306652459</v>
      </c>
    </row>
    <row r="135" spans="1:9" x14ac:dyDescent="0.25">
      <c r="A135" t="s">
        <v>320</v>
      </c>
      <c r="B135" s="3">
        <v>423.39254760742188</v>
      </c>
      <c r="C135" s="3">
        <v>21.39999961853027</v>
      </c>
      <c r="D135" s="4">
        <v>-8.7864232075142157E-3</v>
      </c>
      <c r="E135" s="4">
        <v>0.113423537099768</v>
      </c>
      <c r="F135" s="2">
        <v>4</v>
      </c>
      <c r="G135" s="4">
        <v>0.16709221421282819</v>
      </c>
      <c r="H135" s="4">
        <v>-0.1178954583184051</v>
      </c>
      <c r="I135" s="4">
        <v>0.24334269494483499</v>
      </c>
    </row>
    <row r="136" spans="1:9" x14ac:dyDescent="0.25">
      <c r="A136" t="s">
        <v>321</v>
      </c>
      <c r="B136" s="3">
        <v>427.1456298828125</v>
      </c>
      <c r="C136" s="3">
        <v>19.219999313354489</v>
      </c>
      <c r="D136" s="4">
        <v>-1.33250771514537E-2</v>
      </c>
      <c r="E136" s="4">
        <v>7.4944083640015036E-2</v>
      </c>
      <c r="F136" s="2">
        <v>3</v>
      </c>
      <c r="G136" s="4">
        <v>0.19127215148987881</v>
      </c>
      <c r="H136" s="4">
        <v>-0.11007621128835</v>
      </c>
      <c r="I136" s="4">
        <v>0.25012211941086709</v>
      </c>
    </row>
    <row r="137" spans="1:9" x14ac:dyDescent="0.25">
      <c r="A137" t="s">
        <v>322</v>
      </c>
      <c r="B137" s="3">
        <v>432.91424560546881</v>
      </c>
      <c r="C137" s="3">
        <v>17.879999160766602</v>
      </c>
      <c r="D137" s="4">
        <v>-4.5889068991167292E-5</v>
      </c>
      <c r="E137" s="4">
        <v>3.8930860658699107E-2</v>
      </c>
      <c r="F137" s="2">
        <v>3</v>
      </c>
      <c r="G137" s="4">
        <v>0.23838579068390969</v>
      </c>
      <c r="H137" s="4">
        <v>-9.8057761372483454E-2</v>
      </c>
      <c r="I137" s="4">
        <v>0.25862524226632583</v>
      </c>
    </row>
    <row r="138" spans="1:9" x14ac:dyDescent="0.25">
      <c r="A138" t="s">
        <v>323</v>
      </c>
      <c r="B138" s="3">
        <v>432.93411254882813</v>
      </c>
      <c r="C138" s="3">
        <v>17.20999908447266</v>
      </c>
      <c r="D138" s="4">
        <v>1.052143228870972E-2</v>
      </c>
      <c r="E138" s="4">
        <v>-0.10921328383441049</v>
      </c>
      <c r="F138" s="2">
        <v>3</v>
      </c>
      <c r="G138" s="4">
        <v>0.21022008499633141</v>
      </c>
      <c r="H138" s="4">
        <v>-9.8016370183465984E-2</v>
      </c>
      <c r="I138" s="4">
        <v>0.25575258695024788</v>
      </c>
    </row>
    <row r="139" spans="1:9" x14ac:dyDescent="0.25">
      <c r="A139" t="s">
        <v>324</v>
      </c>
      <c r="B139" s="3">
        <v>428.42645263671881</v>
      </c>
      <c r="C139" s="3">
        <v>19.319999694824219</v>
      </c>
      <c r="D139" s="4">
        <v>-4.9808798711002966E-3</v>
      </c>
      <c r="E139" s="4">
        <v>0.15757933352966799</v>
      </c>
      <c r="F139" s="2">
        <v>3</v>
      </c>
      <c r="G139" s="4">
        <v>0.229225899146527</v>
      </c>
      <c r="H139" s="4">
        <v>-0.1074077194249613</v>
      </c>
      <c r="I139" s="4">
        <v>0.25377044776883539</v>
      </c>
    </row>
    <row r="140" spans="1:9" x14ac:dyDescent="0.25">
      <c r="A140" t="s">
        <v>325</v>
      </c>
      <c r="B140" s="3">
        <v>430.57107543945313</v>
      </c>
      <c r="C140" s="3">
        <v>16.690000534057621</v>
      </c>
      <c r="D140" s="4">
        <v>-6.096441159677779E-3</v>
      </c>
      <c r="E140" s="4">
        <v>3.7290265741434681E-2</v>
      </c>
      <c r="F140" s="2">
        <v>3</v>
      </c>
      <c r="G140" s="4">
        <v>0.23130427664319991</v>
      </c>
      <c r="H140" s="4">
        <v>-0.102939569181939</v>
      </c>
      <c r="I140" s="4">
        <v>0.25632706541357358</v>
      </c>
    </row>
    <row r="141" spans="1:9" x14ac:dyDescent="0.25">
      <c r="A141" t="s">
        <v>326</v>
      </c>
      <c r="B141" s="3">
        <v>433.21212768554688</v>
      </c>
      <c r="C141" s="3">
        <v>16.090000152587891</v>
      </c>
      <c r="D141" s="4">
        <v>4.0963154734441343E-3</v>
      </c>
      <c r="E141" s="4">
        <v>-5.5196740819555057E-2</v>
      </c>
      <c r="F141" s="2">
        <v>2</v>
      </c>
      <c r="G141" s="4">
        <v>0.2310111551997287</v>
      </c>
      <c r="H141" s="4">
        <v>-9.743714786096247E-2</v>
      </c>
      <c r="I141" s="4">
        <v>0.25414381932007979</v>
      </c>
    </row>
    <row r="142" spans="1:9" x14ac:dyDescent="0.25">
      <c r="A142" t="s">
        <v>327</v>
      </c>
      <c r="B142" s="3">
        <v>431.44479370117188</v>
      </c>
      <c r="C142" s="3">
        <v>17.030000686645511</v>
      </c>
      <c r="D142" s="4">
        <v>5.2048508359416878E-3</v>
      </c>
      <c r="E142" s="4">
        <v>-3.7853110023407632E-2</v>
      </c>
      <c r="F142" s="2">
        <v>3</v>
      </c>
      <c r="G142" s="4">
        <v>0.21662847486845441</v>
      </c>
      <c r="H142" s="4">
        <v>-0.10111924699826461</v>
      </c>
      <c r="I142" s="4">
        <v>0.25598236080228148</v>
      </c>
    </row>
    <row r="143" spans="1:9" x14ac:dyDescent="0.25">
      <c r="A143" t="s">
        <v>328</v>
      </c>
      <c r="B143" s="3">
        <v>429.2108154296875</v>
      </c>
      <c r="C143" s="3">
        <v>17.70000076293945</v>
      </c>
      <c r="D143" s="4">
        <v>6.4021879210671706E-3</v>
      </c>
      <c r="E143" s="4">
        <v>1.432664693808805E-2</v>
      </c>
      <c r="F143" s="2">
        <v>3</v>
      </c>
      <c r="G143" s="4">
        <v>0.17656812115245679</v>
      </c>
      <c r="H143" s="4">
        <v>-0.1057735622204624</v>
      </c>
      <c r="I143" s="4">
        <v>0.24351504725048101</v>
      </c>
    </row>
    <row r="144" spans="1:9" x14ac:dyDescent="0.25">
      <c r="A144" t="s">
        <v>329</v>
      </c>
      <c r="B144" s="3">
        <v>426.48040771484381</v>
      </c>
      <c r="C144" s="3">
        <v>17.45000076293945</v>
      </c>
      <c r="D144" s="4">
        <v>1.1872765176813569E-2</v>
      </c>
      <c r="E144" s="4">
        <v>-5.624656684978524E-2</v>
      </c>
      <c r="F144" s="2">
        <v>3</v>
      </c>
      <c r="G144" s="4">
        <v>0.157023363329202</v>
      </c>
      <c r="H144" s="4">
        <v>-0.1114621485206146</v>
      </c>
      <c r="I144" s="4">
        <v>0.23848790044734461</v>
      </c>
    </row>
    <row r="145" spans="1:9" x14ac:dyDescent="0.25">
      <c r="A145" t="s">
        <v>330</v>
      </c>
      <c r="B145" s="3">
        <v>421.476318359375</v>
      </c>
      <c r="C145" s="3">
        <v>18.489999771118161</v>
      </c>
      <c r="D145" s="4">
        <v>-3.7680562345121521E-4</v>
      </c>
      <c r="E145" s="4">
        <v>-4.8439264239749091E-3</v>
      </c>
      <c r="F145" s="2">
        <v>3</v>
      </c>
      <c r="G145" s="4">
        <v>0.14078524814362381</v>
      </c>
      <c r="H145" s="4">
        <v>-0.1218877688400644</v>
      </c>
      <c r="I145" s="4">
        <v>0.22194137777346071</v>
      </c>
    </row>
    <row r="146" spans="1:9" x14ac:dyDescent="0.25">
      <c r="A146" t="s">
        <v>331</v>
      </c>
      <c r="B146" s="3">
        <v>421.63519287109381</v>
      </c>
      <c r="C146" s="3">
        <v>18.579999923706051</v>
      </c>
      <c r="D146" s="4">
        <v>7.2820141933733762E-3</v>
      </c>
      <c r="E146" s="4">
        <v>-6.0667377213471707E-2</v>
      </c>
      <c r="F146" s="2">
        <v>3</v>
      </c>
      <c r="G146" s="4">
        <v>0.17657775914484719</v>
      </c>
      <c r="H146" s="4">
        <v>-0.1215567664897951</v>
      </c>
      <c r="I146" s="4">
        <v>0.2221137300791067</v>
      </c>
    </row>
    <row r="147" spans="1:9" x14ac:dyDescent="0.25">
      <c r="A147" t="s">
        <v>332</v>
      </c>
      <c r="B147" s="3">
        <v>418.5870361328125</v>
      </c>
      <c r="C147" s="3">
        <v>19.780000686645511</v>
      </c>
      <c r="D147" s="4">
        <v>-1.3386074506209661E-2</v>
      </c>
      <c r="E147" s="4">
        <v>0.1232254401523627</v>
      </c>
      <c r="F147" s="2">
        <v>4</v>
      </c>
      <c r="G147" s="4">
        <v>0.1989101627212613</v>
      </c>
      <c r="H147" s="4">
        <v>-0.1279073574904859</v>
      </c>
      <c r="I147" s="4">
        <v>0.22768668840561679</v>
      </c>
    </row>
    <row r="148" spans="1:9" x14ac:dyDescent="0.25">
      <c r="A148" t="s">
        <v>333</v>
      </c>
      <c r="B148" s="3">
        <v>424.26629638671881</v>
      </c>
      <c r="C148" s="3">
        <v>17.610000610351559</v>
      </c>
      <c r="D148" s="4">
        <v>-3.9775983272805071E-4</v>
      </c>
      <c r="E148" s="4">
        <v>5.1369948765045406E-3</v>
      </c>
      <c r="F148" s="2">
        <v>3</v>
      </c>
      <c r="G148" s="4">
        <v>0.19638587519629461</v>
      </c>
      <c r="H148" s="4">
        <v>-0.116075072553795</v>
      </c>
      <c r="I148" s="4">
        <v>0.2312200860043265</v>
      </c>
    </row>
    <row r="149" spans="1:9" x14ac:dyDescent="0.25">
      <c r="A149" t="s">
        <v>334</v>
      </c>
      <c r="B149" s="3">
        <v>424.43511962890619</v>
      </c>
      <c r="C149" s="3">
        <v>17.520000457763668</v>
      </c>
      <c r="D149" s="4">
        <v>-2.426887634062513E-3</v>
      </c>
      <c r="E149" s="4">
        <v>1.0380640345549089E-2</v>
      </c>
      <c r="F149" s="2">
        <v>3</v>
      </c>
      <c r="G149" s="4">
        <v>0.171860597030117</v>
      </c>
      <c r="H149" s="4">
        <v>-0.11572334281854919</v>
      </c>
      <c r="I149" s="4">
        <v>0.2405562157815799</v>
      </c>
    </row>
    <row r="150" spans="1:9" x14ac:dyDescent="0.25">
      <c r="A150" t="s">
        <v>335</v>
      </c>
      <c r="B150" s="3">
        <v>425.46768188476563</v>
      </c>
      <c r="C150" s="3">
        <v>17.340000152587891</v>
      </c>
      <c r="D150" s="4">
        <v>5.797481402263216E-3</v>
      </c>
      <c r="E150" s="4">
        <v>-4.8298528755794101E-2</v>
      </c>
      <c r="F150" s="2">
        <v>3</v>
      </c>
      <c r="G150" s="4">
        <v>0.19782553690354021</v>
      </c>
      <c r="H150" s="4">
        <v>-0.11357208186554089</v>
      </c>
      <c r="I150" s="4">
        <v>0.2359599497425586</v>
      </c>
    </row>
    <row r="151" spans="1:9" x14ac:dyDescent="0.25">
      <c r="A151" t="s">
        <v>336</v>
      </c>
      <c r="B151" s="3">
        <v>423.0152587890625</v>
      </c>
      <c r="C151" s="3">
        <v>18.219999313354489</v>
      </c>
      <c r="D151" s="4">
        <v>3.9918206289013552E-4</v>
      </c>
      <c r="E151" s="4">
        <v>-3.8014846906072153E-2</v>
      </c>
      <c r="F151" s="2">
        <v>3</v>
      </c>
      <c r="G151" s="4">
        <v>0.18788117078250699</v>
      </c>
      <c r="H151" s="4">
        <v>-0.11868150942412529</v>
      </c>
      <c r="I151" s="4">
        <v>0.22854853760033</v>
      </c>
    </row>
    <row r="152" spans="1:9" x14ac:dyDescent="0.25">
      <c r="A152" t="s">
        <v>337</v>
      </c>
      <c r="B152" s="3">
        <v>422.84646606445313</v>
      </c>
      <c r="C152" s="3">
        <v>18.940000534057621</v>
      </c>
      <c r="D152" s="4">
        <v>-1.4691275219329111E-2</v>
      </c>
      <c r="E152" s="4">
        <v>0.12071011606950301</v>
      </c>
      <c r="F152" s="2">
        <v>3</v>
      </c>
      <c r="G152" s="4">
        <v>0.17566053003956619</v>
      </c>
      <c r="H152" s="4">
        <v>-0.1190331755784355</v>
      </c>
      <c r="I152" s="4">
        <v>0.23472472899660099</v>
      </c>
    </row>
    <row r="153" spans="1:9" x14ac:dyDescent="0.25">
      <c r="A153" t="s">
        <v>338</v>
      </c>
      <c r="B153" s="3">
        <v>429.1512451171875</v>
      </c>
      <c r="C153" s="3">
        <v>16.89999961853027</v>
      </c>
      <c r="D153" s="4">
        <v>4.2051506829594576E-3</v>
      </c>
      <c r="E153" s="4">
        <v>-1.7441926226863139E-2</v>
      </c>
      <c r="F153" s="2">
        <v>3</v>
      </c>
      <c r="G153" s="4">
        <v>0.17319813572126089</v>
      </c>
      <c r="H153" s="4">
        <v>-0.1058976722065795</v>
      </c>
      <c r="I153" s="4">
        <v>0.24176268192110231</v>
      </c>
    </row>
    <row r="154" spans="1:9" x14ac:dyDescent="0.25">
      <c r="A154" t="s">
        <v>339</v>
      </c>
      <c r="B154" s="3">
        <v>427.35415649414063</v>
      </c>
      <c r="C154" s="3">
        <v>17.20000076293945</v>
      </c>
      <c r="D154" s="4">
        <v>-2.24850569276358E-3</v>
      </c>
      <c r="E154" s="4">
        <v>-1.9384272225830061E-2</v>
      </c>
      <c r="F154" s="2">
        <v>3</v>
      </c>
      <c r="G154" s="4">
        <v>0.1584719846001896</v>
      </c>
      <c r="H154" s="4">
        <v>-0.10964176275600469</v>
      </c>
      <c r="I154" s="4">
        <v>0.2470196902427555</v>
      </c>
    </row>
    <row r="155" spans="1:9" x14ac:dyDescent="0.25">
      <c r="A155" t="s">
        <v>340</v>
      </c>
      <c r="B155" s="3">
        <v>428.31723022460938</v>
      </c>
      <c r="C155" s="3">
        <v>17.54000091552734</v>
      </c>
      <c r="D155" s="4">
        <v>-1.6528442063107659E-2</v>
      </c>
      <c r="E155" s="4">
        <v>0.15852050976095719</v>
      </c>
      <c r="F155" s="2">
        <v>3</v>
      </c>
      <c r="G155" s="4">
        <v>0.1408290025217549</v>
      </c>
      <c r="H155" s="4">
        <v>-0.1076352755931544</v>
      </c>
      <c r="I155" s="4">
        <v>0.25239154165718403</v>
      </c>
    </row>
    <row r="156" spans="1:9" x14ac:dyDescent="0.25">
      <c r="A156" t="s">
        <v>341</v>
      </c>
      <c r="B156" s="3">
        <v>435.515625</v>
      </c>
      <c r="C156" s="3">
        <v>15.14000034332275</v>
      </c>
      <c r="D156" s="4">
        <v>-9.1932524218256706E-3</v>
      </c>
      <c r="E156" s="4">
        <v>7.2997924288260574E-2</v>
      </c>
      <c r="F156" s="2">
        <v>2</v>
      </c>
      <c r="G156" s="4">
        <v>0.1466869922520759</v>
      </c>
      <c r="H156" s="4">
        <v>-9.2637995267671025E-2</v>
      </c>
      <c r="I156" s="4">
        <v>0.27672293569102407</v>
      </c>
    </row>
    <row r="157" spans="1:9" x14ac:dyDescent="0.25">
      <c r="A157" t="s">
        <v>342</v>
      </c>
      <c r="B157" s="3">
        <v>439.55657958984381</v>
      </c>
      <c r="C157" s="3">
        <v>14.10999965667725</v>
      </c>
      <c r="D157" s="4">
        <v>-2.0738813923861792E-3</v>
      </c>
      <c r="E157" s="4">
        <v>7.857118334088975E-3</v>
      </c>
      <c r="F157" s="2">
        <v>2</v>
      </c>
      <c r="G157" s="4">
        <v>0.16630171634347479</v>
      </c>
      <c r="H157" s="4">
        <v>-8.4218989272942468E-2</v>
      </c>
      <c r="I157" s="4">
        <v>0.27341939961083089</v>
      </c>
    </row>
    <row r="158" spans="1:9" x14ac:dyDescent="0.25">
      <c r="A158" t="s">
        <v>343</v>
      </c>
      <c r="B158" s="3">
        <v>440.47006225585938</v>
      </c>
      <c r="C158" s="3">
        <v>14</v>
      </c>
      <c r="D158" s="4">
        <v>5.8648737253164107E-4</v>
      </c>
      <c r="E158" s="4">
        <v>1.522842920434297E-2</v>
      </c>
      <c r="F158" s="2">
        <v>2</v>
      </c>
      <c r="G158" s="4">
        <v>0.15980917616498819</v>
      </c>
      <c r="H158" s="4">
        <v>-8.231582113029734E-2</v>
      </c>
      <c r="I158" s="4">
        <v>0.27824543950188613</v>
      </c>
    </row>
    <row r="159" spans="1:9" x14ac:dyDescent="0.25">
      <c r="A159" t="s">
        <v>344</v>
      </c>
      <c r="B159" s="3">
        <v>440.21188354492188</v>
      </c>
      <c r="C159" s="3">
        <v>13.789999961853029</v>
      </c>
      <c r="D159" s="4">
        <v>-1.2048330575261111E-2</v>
      </c>
      <c r="E159" s="4">
        <v>7.566304915127442E-2</v>
      </c>
      <c r="F159" s="2">
        <v>2</v>
      </c>
      <c r="G159" s="4">
        <v>0.14596945408277251</v>
      </c>
      <c r="H159" s="4">
        <v>-8.2853715844718789E-2</v>
      </c>
      <c r="I159" s="4">
        <v>0.28545583239851641</v>
      </c>
    </row>
    <row r="160" spans="1:9" x14ac:dyDescent="0.25">
      <c r="A160" t="s">
        <v>345</v>
      </c>
      <c r="B160" s="3">
        <v>445.58038330078119</v>
      </c>
      <c r="C160" s="3">
        <v>12.819999694824221</v>
      </c>
      <c r="D160" s="4">
        <v>8.6222939794950992E-3</v>
      </c>
      <c r="E160" s="4">
        <v>-4.8961414675435133E-2</v>
      </c>
      <c r="F160" s="2">
        <v>1</v>
      </c>
      <c r="G160" s="4">
        <v>0.16437109049344861</v>
      </c>
      <c r="H160" s="4">
        <v>-7.1668875574334545E-2</v>
      </c>
      <c r="I160" s="4">
        <v>0.2957973214032108</v>
      </c>
    </row>
    <row r="161" spans="1:9" x14ac:dyDescent="0.25">
      <c r="A161" t="s">
        <v>346</v>
      </c>
      <c r="B161" s="3">
        <v>441.77130126953119</v>
      </c>
      <c r="C161" s="3">
        <v>13.47999954223633</v>
      </c>
      <c r="D161" s="4">
        <v>1.1661167592647011E-3</v>
      </c>
      <c r="E161" s="4">
        <v>-5.2705553346921168E-2</v>
      </c>
      <c r="F161" s="2">
        <v>2</v>
      </c>
      <c r="G161" s="4">
        <v>0.1042203357094931</v>
      </c>
      <c r="H161" s="4">
        <v>-7.9604793621051884E-2</v>
      </c>
      <c r="I161" s="4">
        <v>0.2861164870146653</v>
      </c>
    </row>
    <row r="162" spans="1:9" x14ac:dyDescent="0.25">
      <c r="A162" t="s">
        <v>347</v>
      </c>
      <c r="B162" s="3">
        <v>441.25674438476563</v>
      </c>
      <c r="C162" s="3">
        <v>14.22999954223633</v>
      </c>
      <c r="D162" s="4">
        <v>-5.4856448127693644E-3</v>
      </c>
      <c r="E162" s="4">
        <v>3.1159372866542471E-2</v>
      </c>
      <c r="F162" s="2">
        <v>2</v>
      </c>
      <c r="G162" s="4">
        <v>0.11478814470140471</v>
      </c>
      <c r="H162" s="4">
        <v>-8.0676831774699642E-2</v>
      </c>
      <c r="I162" s="4">
        <v>0.28847208541380498</v>
      </c>
    </row>
    <row r="163" spans="1:9" x14ac:dyDescent="0.25">
      <c r="A163" t="s">
        <v>348</v>
      </c>
      <c r="B163" s="3">
        <v>443.690673828125</v>
      </c>
      <c r="C163" s="3">
        <v>13.80000019073486</v>
      </c>
      <c r="D163" s="4">
        <v>6.5766335102572793E-3</v>
      </c>
      <c r="E163" s="4">
        <v>-2.8901706222559391E-3</v>
      </c>
      <c r="F163" s="2">
        <v>2</v>
      </c>
      <c r="G163" s="4">
        <v>0.1383513418139091</v>
      </c>
      <c r="H163" s="4">
        <v>-7.5605934263034968E-2</v>
      </c>
      <c r="I163" s="4">
        <v>0.28916149463638918</v>
      </c>
    </row>
    <row r="164" spans="1:9" x14ac:dyDescent="0.25">
      <c r="A164" t="s">
        <v>349</v>
      </c>
      <c r="B164" s="3">
        <v>440.791748046875</v>
      </c>
      <c r="C164" s="3">
        <v>13.840000152587891</v>
      </c>
      <c r="D164" s="4">
        <v>1.506086855469491E-3</v>
      </c>
      <c r="E164" s="4">
        <v>-3.8888852831757137E-2</v>
      </c>
      <c r="F164" s="2">
        <v>2</v>
      </c>
      <c r="G164" s="4">
        <v>0.13830558890924971</v>
      </c>
      <c r="H164" s="4">
        <v>-8.1645614489077922E-2</v>
      </c>
      <c r="I164" s="4">
        <v>0.28439287629172177</v>
      </c>
    </row>
    <row r="165" spans="1:9" x14ac:dyDescent="0.25">
      <c r="A165" t="s">
        <v>350</v>
      </c>
      <c r="B165" s="3">
        <v>440.12887573242188</v>
      </c>
      <c r="C165" s="3">
        <v>14.39999961853027</v>
      </c>
      <c r="D165" s="4">
        <v>-3.0702532647881591E-3</v>
      </c>
      <c r="E165" s="4">
        <v>-3.460220857774976E-3</v>
      </c>
      <c r="F165" s="2">
        <v>2</v>
      </c>
      <c r="G165" s="4">
        <v>0.1570126489542745</v>
      </c>
      <c r="H165" s="4">
        <v>-8.3026655989308251E-2</v>
      </c>
      <c r="I165" s="4">
        <v>0.27991154101195881</v>
      </c>
    </row>
    <row r="166" spans="1:9" x14ac:dyDescent="0.25">
      <c r="A166" t="s">
        <v>351</v>
      </c>
      <c r="B166" s="3">
        <v>441.48434448242188</v>
      </c>
      <c r="C166" s="3">
        <v>14.44999980926514</v>
      </c>
      <c r="D166" s="4">
        <v>-6.7223881244675709E-3</v>
      </c>
      <c r="E166" s="4">
        <v>3.140610800820931E-2</v>
      </c>
      <c r="F166" s="2">
        <v>2</v>
      </c>
      <c r="G166" s="4">
        <v>0.15619701168268521</v>
      </c>
      <c r="H166" s="4">
        <v>-8.0202645157660069E-2</v>
      </c>
      <c r="I166" s="4">
        <v>0.28841466386741738</v>
      </c>
    </row>
    <row r="167" spans="1:9" x14ac:dyDescent="0.25">
      <c r="A167" t="s">
        <v>352</v>
      </c>
      <c r="B167" s="3">
        <v>444.47225952148438</v>
      </c>
      <c r="C167" s="3">
        <v>14.010000228881839</v>
      </c>
      <c r="D167" s="4">
        <v>-4.321940987662698E-3</v>
      </c>
      <c r="E167" s="4">
        <v>7.0282663527094114E-2</v>
      </c>
      <c r="F167" s="2">
        <v>2</v>
      </c>
      <c r="G167" s="4">
        <v>0.1517480640593056</v>
      </c>
      <c r="H167" s="4">
        <v>-7.3977562923667639E-2</v>
      </c>
      <c r="I167" s="4">
        <v>0.29573989985682297</v>
      </c>
    </row>
    <row r="168" spans="1:9" x14ac:dyDescent="0.25">
      <c r="A168" t="s">
        <v>353</v>
      </c>
      <c r="B168" s="3">
        <v>446.40158081054688</v>
      </c>
      <c r="C168" s="3">
        <v>13.090000152587891</v>
      </c>
      <c r="D168" s="4">
        <v>1.865215972051359E-3</v>
      </c>
      <c r="E168" s="4">
        <v>-3.5372111498234382E-2</v>
      </c>
      <c r="F168" s="2">
        <v>1</v>
      </c>
      <c r="G168" s="4">
        <v>0.160377189358444</v>
      </c>
      <c r="H168" s="4">
        <v>-6.995797618067412E-2</v>
      </c>
      <c r="I168" s="4">
        <v>0.30323757581835792</v>
      </c>
    </row>
    <row r="169" spans="1:9" x14ac:dyDescent="0.25">
      <c r="A169" t="s">
        <v>354</v>
      </c>
      <c r="B169" s="3">
        <v>445.57049560546881</v>
      </c>
      <c r="C169" s="3">
        <v>13.569999694824221</v>
      </c>
      <c r="D169" s="4">
        <v>-1.4633578197452699E-3</v>
      </c>
      <c r="E169" s="4">
        <v>-2.2334323995730428E-2</v>
      </c>
      <c r="F169" s="2">
        <v>2</v>
      </c>
      <c r="G169" s="4">
        <v>0.14940393057154841</v>
      </c>
      <c r="H169" s="4">
        <v>-7.1689475797440005E-2</v>
      </c>
      <c r="I169" s="4">
        <v>0.30082446820634717</v>
      </c>
    </row>
    <row r="170" spans="1:9" x14ac:dyDescent="0.25">
      <c r="A170" t="s">
        <v>355</v>
      </c>
      <c r="B170" s="3">
        <v>446.22348022460938</v>
      </c>
      <c r="C170" s="3">
        <v>13.88000011444092</v>
      </c>
      <c r="D170" s="4">
        <v>4.1187003734066696E-3</v>
      </c>
      <c r="E170" s="4">
        <v>-3.9446346183253489E-2</v>
      </c>
      <c r="F170" s="2">
        <v>2</v>
      </c>
      <c r="G170" s="4">
        <v>0.1384518563175339</v>
      </c>
      <c r="H170" s="4">
        <v>-7.0329034520315248E-2</v>
      </c>
      <c r="I170" s="4">
        <v>0.29749226518620181</v>
      </c>
    </row>
    <row r="171" spans="1:9" x14ac:dyDescent="0.25">
      <c r="A171" t="s">
        <v>356</v>
      </c>
      <c r="B171" s="3">
        <v>444.39315795898438</v>
      </c>
      <c r="C171" s="3">
        <v>14.44999980926514</v>
      </c>
      <c r="D171" s="4">
        <v>1.445481642020896E-2</v>
      </c>
      <c r="E171" s="4">
        <v>-4.1777196129195282E-2</v>
      </c>
      <c r="F171" s="2">
        <v>2</v>
      </c>
      <c r="G171" s="4">
        <v>0.12628543204345921</v>
      </c>
      <c r="H171" s="4">
        <v>-7.4142364708511654E-2</v>
      </c>
      <c r="I171" s="4">
        <v>0.29111496687784938</v>
      </c>
    </row>
    <row r="172" spans="1:9" x14ac:dyDescent="0.25">
      <c r="A172" t="s">
        <v>357</v>
      </c>
      <c r="B172" s="3">
        <v>438.06106567382813</v>
      </c>
      <c r="C172" s="3">
        <v>15.079999923706049</v>
      </c>
      <c r="D172" s="4">
        <v>6.3413790811677204E-3</v>
      </c>
      <c r="E172" s="4">
        <v>-3.8265329706127171E-2</v>
      </c>
      <c r="F172" s="2">
        <v>2</v>
      </c>
      <c r="G172" s="4">
        <v>7.2656598880533441E-2</v>
      </c>
      <c r="H172" s="4">
        <v>-8.7334773017649803E-2</v>
      </c>
      <c r="I172" s="4">
        <v>0.27373534961568757</v>
      </c>
    </row>
    <row r="173" spans="1:9" x14ac:dyDescent="0.25">
      <c r="A173" t="s">
        <v>358</v>
      </c>
      <c r="B173" s="3">
        <v>435.3006591796875</v>
      </c>
      <c r="C173" s="3">
        <v>15.680000305175779</v>
      </c>
      <c r="D173" s="4">
        <v>7.0498058539356654E-3</v>
      </c>
      <c r="E173" s="4">
        <v>-8.8372115717505695E-2</v>
      </c>
      <c r="F173" s="2">
        <v>2</v>
      </c>
      <c r="G173" s="4">
        <v>8.0945173750791577E-2</v>
      </c>
      <c r="H173" s="4">
        <v>-9.3085859377409097E-2</v>
      </c>
      <c r="I173" s="4">
        <v>0.26770275591862741</v>
      </c>
    </row>
    <row r="174" spans="1:9" x14ac:dyDescent="0.25">
      <c r="A174" t="s">
        <v>359</v>
      </c>
      <c r="B174" s="3">
        <v>432.25335693359381</v>
      </c>
      <c r="C174" s="3">
        <v>17.20000076293945</v>
      </c>
      <c r="D174" s="4">
        <v>-1.3859088452676581E-2</v>
      </c>
      <c r="E174" s="4">
        <v>7.6345510366165659E-2</v>
      </c>
      <c r="F174" s="2">
        <v>3</v>
      </c>
      <c r="G174" s="4">
        <v>7.6814198421005564E-2</v>
      </c>
      <c r="H174" s="4">
        <v>-9.9434670111905654E-2</v>
      </c>
      <c r="I174" s="4">
        <v>0.27896360333090547</v>
      </c>
    </row>
    <row r="175" spans="1:9" x14ac:dyDescent="0.25">
      <c r="A175" t="s">
        <v>360</v>
      </c>
      <c r="B175" s="3">
        <v>438.32818603515619</v>
      </c>
      <c r="C175" s="3">
        <v>15.97999954223633</v>
      </c>
      <c r="D175" s="4">
        <v>1.113768404880333E-2</v>
      </c>
      <c r="E175" s="4">
        <v>-5.8338232832990562E-2</v>
      </c>
      <c r="F175" s="2">
        <v>2</v>
      </c>
      <c r="G175" s="4">
        <v>8.930583907217482E-2</v>
      </c>
      <c r="H175" s="4">
        <v>-8.6778249089123571E-2</v>
      </c>
      <c r="I175" s="4">
        <v>0.27451102265757782</v>
      </c>
    </row>
    <row r="176" spans="1:9" x14ac:dyDescent="0.25">
      <c r="A176" t="s">
        <v>361</v>
      </c>
      <c r="B176" s="3">
        <v>433.5</v>
      </c>
      <c r="C176" s="3">
        <v>16.969999313354489</v>
      </c>
      <c r="D176" s="4">
        <v>-2.708532386019868E-3</v>
      </c>
      <c r="E176" s="4">
        <v>-9.3403301372344538E-3</v>
      </c>
      <c r="F176" s="2">
        <v>3</v>
      </c>
      <c r="G176" s="4">
        <v>5.4874939319320408E-2</v>
      </c>
      <c r="H176" s="4">
        <v>-9.6837388896289012E-2</v>
      </c>
      <c r="I176" s="4">
        <v>0.26735805130733531</v>
      </c>
    </row>
    <row r="177" spans="1:9" x14ac:dyDescent="0.25">
      <c r="A177" t="s">
        <v>362</v>
      </c>
      <c r="B177" s="3">
        <v>434.67733764648438</v>
      </c>
      <c r="C177" s="3">
        <v>17.129999160766602</v>
      </c>
      <c r="D177" s="4">
        <v>6.5062664320802988E-3</v>
      </c>
      <c r="E177" s="4">
        <v>-9.8265944387885273E-3</v>
      </c>
      <c r="F177" s="2">
        <v>3</v>
      </c>
      <c r="G177" s="4">
        <v>4.352592977686065E-2</v>
      </c>
      <c r="H177" s="4">
        <v>-9.4384499985217474E-2</v>
      </c>
      <c r="I177" s="4">
        <v>0.26428428907917589</v>
      </c>
    </row>
    <row r="178" spans="1:9" x14ac:dyDescent="0.25">
      <c r="A178" t="s">
        <v>363</v>
      </c>
      <c r="B178" s="3">
        <v>431.86749267578119</v>
      </c>
      <c r="C178" s="3">
        <v>17.29999923706055</v>
      </c>
      <c r="D178" s="4">
        <v>4.8131353914904201E-4</v>
      </c>
      <c r="E178" s="4">
        <v>-3.2979327709160122E-2</v>
      </c>
      <c r="F178" s="2">
        <v>3</v>
      </c>
      <c r="G178" s="4">
        <v>3.9793608290584308E-2</v>
      </c>
      <c r="H178" s="4">
        <v>-0.10023858746050431</v>
      </c>
      <c r="I178" s="4">
        <v>0.25698780769620561</v>
      </c>
    </row>
    <row r="179" spans="1:9" x14ac:dyDescent="0.25">
      <c r="A179" t="s">
        <v>364</v>
      </c>
      <c r="B179" s="3">
        <v>431.65972900390619</v>
      </c>
      <c r="C179" s="3">
        <v>17.889999389648441</v>
      </c>
      <c r="D179" s="4">
        <v>-7.6199543472060824E-3</v>
      </c>
      <c r="E179" s="4">
        <v>6.6150098783150257E-2</v>
      </c>
      <c r="F179" s="2">
        <v>3</v>
      </c>
      <c r="G179" s="4">
        <v>3.1916424888833513E-2</v>
      </c>
      <c r="H179" s="4">
        <v>-0.1006714464694619</v>
      </c>
      <c r="I179" s="4">
        <v>0.26807621513635471</v>
      </c>
    </row>
    <row r="180" spans="1:9" x14ac:dyDescent="0.25">
      <c r="A180" t="s">
        <v>365</v>
      </c>
      <c r="B180" s="3">
        <v>434.97421264648438</v>
      </c>
      <c r="C180" s="3">
        <v>16.780000686645511</v>
      </c>
      <c r="D180" s="4">
        <v>-7.3381109578928294E-3</v>
      </c>
      <c r="E180" s="4">
        <v>1.9441167677507479E-2</v>
      </c>
      <c r="F180" s="2">
        <v>3</v>
      </c>
      <c r="G180" s="4">
        <v>4.1876715554071797E-2</v>
      </c>
      <c r="H180" s="4">
        <v>-9.3765984644568312E-2</v>
      </c>
      <c r="I180" s="4">
        <v>0.27597601725556919</v>
      </c>
    </row>
    <row r="181" spans="1:9" x14ac:dyDescent="0.25">
      <c r="A181" t="s">
        <v>366</v>
      </c>
      <c r="B181" s="3">
        <v>438.189697265625</v>
      </c>
      <c r="C181" s="3">
        <v>16.45999908447266</v>
      </c>
      <c r="D181" s="4">
        <v>-1.1648813119534919E-2</v>
      </c>
      <c r="E181" s="4">
        <v>0.110661229650443</v>
      </c>
      <c r="F181" s="2">
        <v>3</v>
      </c>
      <c r="G181" s="4">
        <v>5.3903773020427481E-2</v>
      </c>
      <c r="H181" s="4">
        <v>-8.7066779374471714E-2</v>
      </c>
      <c r="I181" s="4">
        <v>0.2830428124529889</v>
      </c>
    </row>
    <row r="182" spans="1:9" x14ac:dyDescent="0.25">
      <c r="A182" t="s">
        <v>367</v>
      </c>
      <c r="B182" s="3">
        <v>443.354248046875</v>
      </c>
      <c r="C182" s="3">
        <v>14.819999694824221</v>
      </c>
      <c r="D182" s="4">
        <v>5.5200421813890177E-3</v>
      </c>
      <c r="E182" s="4">
        <v>-1.3477397276295819E-3</v>
      </c>
      <c r="F182" s="2">
        <v>2</v>
      </c>
      <c r="G182" s="4">
        <v>8.4377049604926979E-2</v>
      </c>
      <c r="H182" s="4">
        <v>-7.6306850496106193E-2</v>
      </c>
      <c r="I182" s="4">
        <v>0.28726553160779988</v>
      </c>
    </row>
    <row r="183" spans="1:9" x14ac:dyDescent="0.25">
      <c r="A183" t="s">
        <v>368</v>
      </c>
      <c r="B183" s="3">
        <v>440.92034912109381</v>
      </c>
      <c r="C183" s="3">
        <v>14.840000152587891</v>
      </c>
      <c r="D183" s="4">
        <v>-5.8312837374008275E-4</v>
      </c>
      <c r="E183" s="4">
        <v>-6.3722410383196593E-2</v>
      </c>
      <c r="F183" s="2">
        <v>2</v>
      </c>
      <c r="G183" s="4">
        <v>7.8424103066572881E-2</v>
      </c>
      <c r="H183" s="4">
        <v>-8.1377684426835351E-2</v>
      </c>
      <c r="I183" s="4">
        <v>0.28321516475863501</v>
      </c>
    </row>
    <row r="184" spans="1:9" x14ac:dyDescent="0.25">
      <c r="A184" t="s">
        <v>369</v>
      </c>
      <c r="B184" s="3">
        <v>441.1776123046875</v>
      </c>
      <c r="C184" s="3">
        <v>15.85000038146973</v>
      </c>
      <c r="D184" s="4">
        <v>3.5892912488755258E-4</v>
      </c>
      <c r="E184" s="4">
        <v>-6.8922090485168397E-3</v>
      </c>
      <c r="F184" s="2">
        <v>2</v>
      </c>
      <c r="G184" s="4">
        <v>0.10171767723763291</v>
      </c>
      <c r="H184" s="4">
        <v>-8.0841697140479174E-2</v>
      </c>
      <c r="I184" s="4">
        <v>0.29757844133902478</v>
      </c>
    </row>
    <row r="185" spans="1:9" x14ac:dyDescent="0.25">
      <c r="A185" t="s">
        <v>370</v>
      </c>
      <c r="B185" s="3">
        <v>441.01931762695313</v>
      </c>
      <c r="C185" s="3">
        <v>15.960000038146971</v>
      </c>
      <c r="D185" s="4">
        <v>-6.6852563363219994E-3</v>
      </c>
      <c r="E185" s="4">
        <v>-1.876155934997459E-3</v>
      </c>
      <c r="F185" s="2">
        <v>2</v>
      </c>
      <c r="G185" s="4">
        <v>9.6948976799562381E-2</v>
      </c>
      <c r="H185" s="4">
        <v>-8.1171491452973754E-2</v>
      </c>
      <c r="I185" s="4">
        <v>0.29039680304882998</v>
      </c>
    </row>
    <row r="186" spans="1:9" x14ac:dyDescent="0.25">
      <c r="A186" t="s">
        <v>371</v>
      </c>
      <c r="B186" s="3">
        <v>443.98748779296881</v>
      </c>
      <c r="C186" s="3">
        <v>15.989999771118161</v>
      </c>
      <c r="D186" s="4">
        <v>-4.348716949196807E-3</v>
      </c>
      <c r="E186" s="4">
        <v>1.395049505190005E-2</v>
      </c>
      <c r="F186" s="2">
        <v>2</v>
      </c>
      <c r="G186" s="4">
        <v>0.1030497483739994</v>
      </c>
      <c r="H186" s="4">
        <v>-7.498754608425684E-2</v>
      </c>
      <c r="I186" s="4">
        <v>0.29470578602294689</v>
      </c>
    </row>
    <row r="187" spans="1:9" x14ac:dyDescent="0.25">
      <c r="A187" t="s">
        <v>372</v>
      </c>
      <c r="B187" s="3">
        <v>445.92669677734381</v>
      </c>
      <c r="C187" s="3">
        <v>15.77000045776367</v>
      </c>
      <c r="D187" s="4">
        <v>8.7286166495670336E-3</v>
      </c>
      <c r="E187" s="4">
        <v>-7.7777771581063693E-2</v>
      </c>
      <c r="F187" s="2">
        <v>2</v>
      </c>
      <c r="G187" s="4">
        <v>0.1059950743830527</v>
      </c>
      <c r="H187" s="4">
        <v>-7.094735911815786E-2</v>
      </c>
      <c r="I187" s="4">
        <v>0.29519408833344962</v>
      </c>
    </row>
    <row r="188" spans="1:9" x14ac:dyDescent="0.25">
      <c r="A188" t="s">
        <v>373</v>
      </c>
      <c r="B188" s="3">
        <v>442.06805419921881</v>
      </c>
      <c r="C188" s="3">
        <v>17.10000038146973</v>
      </c>
      <c r="D188" s="4">
        <v>-4.522764287033243E-3</v>
      </c>
      <c r="E188" s="4">
        <v>7.4120621829197653E-2</v>
      </c>
      <c r="F188" s="2">
        <v>3</v>
      </c>
      <c r="G188" s="4">
        <v>9.5684131758154267E-2</v>
      </c>
      <c r="H188" s="4">
        <v>-7.8986532604144788E-2</v>
      </c>
      <c r="I188" s="4">
        <v>0.30102557511842881</v>
      </c>
    </row>
    <row r="189" spans="1:9" x14ac:dyDescent="0.25">
      <c r="A189" t="s">
        <v>374</v>
      </c>
      <c r="B189" s="3">
        <v>444.07650756835938</v>
      </c>
      <c r="C189" s="3">
        <v>15.920000076293951</v>
      </c>
      <c r="D189" s="4">
        <v>-2.8658998958565052E-3</v>
      </c>
      <c r="E189" s="4">
        <v>-1.0565573317698361E-2</v>
      </c>
      <c r="F189" s="2">
        <v>2</v>
      </c>
      <c r="G189" s="4">
        <v>0.117897969092345</v>
      </c>
      <c r="H189" s="4">
        <v>-7.4802080495371737E-2</v>
      </c>
      <c r="I189" s="4">
        <v>0.29496431448141602</v>
      </c>
    </row>
    <row r="190" spans="1:9" x14ac:dyDescent="0.25">
      <c r="A190" t="s">
        <v>375</v>
      </c>
      <c r="B190" s="3">
        <v>445.35284423828119</v>
      </c>
      <c r="C190" s="3">
        <v>16.090000152587891</v>
      </c>
      <c r="D190" s="4">
        <v>-1.3910761332208031E-2</v>
      </c>
      <c r="E190" s="4">
        <v>0.15506100503167591</v>
      </c>
      <c r="F190" s="2">
        <v>2</v>
      </c>
      <c r="G190" s="4">
        <v>0.11371451196066221</v>
      </c>
      <c r="H190" s="4">
        <v>-7.2142935029503197E-2</v>
      </c>
      <c r="I190" s="4">
        <v>0.30280660738775977</v>
      </c>
    </row>
    <row r="191" spans="1:9" x14ac:dyDescent="0.25">
      <c r="A191" t="s">
        <v>376</v>
      </c>
      <c r="B191" s="3">
        <v>451.63543701171881</v>
      </c>
      <c r="C191" s="3">
        <v>13.930000305175779</v>
      </c>
      <c r="D191" s="4">
        <v>-2.8616069320004378E-3</v>
      </c>
      <c r="E191" s="4">
        <v>2.2010285268964539E-2</v>
      </c>
      <c r="F191" s="2">
        <v>2</v>
      </c>
      <c r="G191" s="4">
        <v>0.12608120174658671</v>
      </c>
      <c r="H191" s="4">
        <v>-5.9053654997763487E-2</v>
      </c>
      <c r="I191" s="4">
        <v>0.31352164327666449</v>
      </c>
    </row>
    <row r="192" spans="1:9" x14ac:dyDescent="0.25">
      <c r="A192" t="s">
        <v>377</v>
      </c>
      <c r="B192" s="3">
        <v>452.93154907226563</v>
      </c>
      <c r="C192" s="3">
        <v>13.63000011444092</v>
      </c>
      <c r="D192" s="4">
        <v>1.9040797707219339E-3</v>
      </c>
      <c r="E192" s="4">
        <v>2.2505640844103999E-2</v>
      </c>
      <c r="F192" s="2">
        <v>2</v>
      </c>
      <c r="G192" s="4">
        <v>0.14577683737834521</v>
      </c>
      <c r="H192" s="4">
        <v>-5.6353309085683922E-2</v>
      </c>
      <c r="I192" s="4">
        <v>0.31613577013427352</v>
      </c>
    </row>
    <row r="193" spans="1:9" x14ac:dyDescent="0.25">
      <c r="A193" t="s">
        <v>378</v>
      </c>
      <c r="B193" s="3">
        <v>452.07077026367188</v>
      </c>
      <c r="C193" s="3">
        <v>13.329999923706049</v>
      </c>
      <c r="D193" s="4">
        <v>9.7902954996147429E-3</v>
      </c>
      <c r="E193" s="4">
        <v>-7.4947948309660228E-2</v>
      </c>
      <c r="F193" s="2">
        <v>2</v>
      </c>
      <c r="G193" s="4">
        <v>0.15794283504132409</v>
      </c>
      <c r="H193" s="4">
        <v>-5.8146672952701817E-2</v>
      </c>
      <c r="I193" s="4">
        <v>0.31504414708752648</v>
      </c>
    </row>
    <row r="194" spans="1:9" x14ac:dyDescent="0.25">
      <c r="A194" t="s">
        <v>379</v>
      </c>
      <c r="B194" s="3">
        <v>447.68777465820313</v>
      </c>
      <c r="C194" s="3">
        <v>14.409999847412109</v>
      </c>
      <c r="D194" s="4">
        <v>-6.6299907846446571E-3</v>
      </c>
      <c r="E194" s="4">
        <v>9.2494337061484133E-2</v>
      </c>
      <c r="F194" s="2">
        <v>2</v>
      </c>
      <c r="G194" s="4">
        <v>0.17649219925465531</v>
      </c>
      <c r="H194" s="4">
        <v>-6.7278294072635525E-2</v>
      </c>
      <c r="I194" s="4">
        <v>0.31981276543219411</v>
      </c>
    </row>
    <row r="195" spans="1:9" x14ac:dyDescent="0.25">
      <c r="A195" t="s">
        <v>380</v>
      </c>
      <c r="B195" s="3">
        <v>450.67575073242188</v>
      </c>
      <c r="C195" s="3">
        <v>13.189999580383301</v>
      </c>
      <c r="D195" s="4">
        <v>1.537370323321241E-4</v>
      </c>
      <c r="E195" s="4">
        <v>-4.834055504259438E-2</v>
      </c>
      <c r="F195" s="2">
        <v>1</v>
      </c>
      <c r="G195" s="4">
        <v>0.17033236654547351</v>
      </c>
      <c r="H195" s="4">
        <v>-6.1053084676772063E-2</v>
      </c>
      <c r="I195" s="4">
        <v>0.31277472484120961</v>
      </c>
    </row>
    <row r="196" spans="1:9" x14ac:dyDescent="0.25">
      <c r="A196" t="s">
        <v>381</v>
      </c>
      <c r="B196" s="3">
        <v>450.60647583007813</v>
      </c>
      <c r="C196" s="3">
        <v>13.85999965667725</v>
      </c>
      <c r="D196" s="4">
        <v>2.7300003198582612E-3</v>
      </c>
      <c r="E196" s="4">
        <v>-3.594550056315482E-3</v>
      </c>
      <c r="F196" s="2">
        <v>2</v>
      </c>
      <c r="G196" s="4">
        <v>0.1715742271448186</v>
      </c>
      <c r="H196" s="4">
        <v>-6.119741340038154E-2</v>
      </c>
      <c r="I196" s="4">
        <v>0.31205656101219009</v>
      </c>
    </row>
    <row r="197" spans="1:9" x14ac:dyDescent="0.25">
      <c r="A197" t="s">
        <v>382</v>
      </c>
      <c r="B197" s="3">
        <v>449.37966918945313</v>
      </c>
      <c r="C197" s="3">
        <v>13.909999847412109</v>
      </c>
      <c r="D197" s="4">
        <v>4.4673924891924788E-3</v>
      </c>
      <c r="E197" s="4">
        <v>2.2794077738759629E-2</v>
      </c>
      <c r="F197" s="2">
        <v>2</v>
      </c>
      <c r="G197" s="4">
        <v>0.15754414327717511</v>
      </c>
      <c r="H197" s="4">
        <v>-6.3753367007916117E-2</v>
      </c>
      <c r="I197" s="4">
        <v>0.30717309957474748</v>
      </c>
    </row>
    <row r="198" spans="1:9" x14ac:dyDescent="0.25">
      <c r="A198" t="s">
        <v>383</v>
      </c>
      <c r="B198" s="3">
        <v>447.38104248046881</v>
      </c>
      <c r="C198" s="3">
        <v>13.60000038146973</v>
      </c>
      <c r="D198" s="4">
        <v>0</v>
      </c>
      <c r="E198" s="4">
        <v>-2.787701186768976E-2</v>
      </c>
      <c r="F198" s="2">
        <v>2</v>
      </c>
      <c r="G198" s="4">
        <v>0.16413092522467829</v>
      </c>
      <c r="H198" s="4">
        <v>-6.791734605545463E-2</v>
      </c>
      <c r="I198" s="4">
        <v>0.30467390347639678</v>
      </c>
    </row>
    <row r="199" spans="1:9" x14ac:dyDescent="0.25">
      <c r="A199" t="s">
        <v>384</v>
      </c>
      <c r="B199" s="3">
        <v>447.38104248046881</v>
      </c>
      <c r="C199" s="3">
        <v>13.989999771118161</v>
      </c>
      <c r="D199" s="4">
        <v>-6.6345735746095036E-3</v>
      </c>
      <c r="E199" s="4">
        <v>1.671508273332489E-2</v>
      </c>
      <c r="F199" s="2">
        <v>2</v>
      </c>
      <c r="G199" s="4">
        <v>0.17155018293157059</v>
      </c>
      <c r="H199" s="4">
        <v>-6.791734605545463E-2</v>
      </c>
      <c r="I199" s="4">
        <v>0.30734545188039353</v>
      </c>
    </row>
    <row r="200" spans="1:9" x14ac:dyDescent="0.25">
      <c r="A200" t="s">
        <v>385</v>
      </c>
      <c r="B200" s="3">
        <v>450.36904907226563</v>
      </c>
      <c r="C200" s="3">
        <v>13.760000228881839</v>
      </c>
      <c r="D200" s="4">
        <v>2.2237769532360559E-3</v>
      </c>
      <c r="E200" s="4">
        <v>3.458646853760361E-2</v>
      </c>
      <c r="F200" s="2">
        <v>2</v>
      </c>
      <c r="G200" s="4">
        <v>0.211240542782968</v>
      </c>
      <c r="H200" s="4">
        <v>-6.1692073078655651E-2</v>
      </c>
      <c r="I200" s="4">
        <v>0.31116604487752458</v>
      </c>
    </row>
    <row r="201" spans="1:9" x14ac:dyDescent="0.25">
      <c r="A201" t="s">
        <v>386</v>
      </c>
      <c r="B201" s="3">
        <v>449.3697509765625</v>
      </c>
      <c r="C201" s="3">
        <v>13.30000019073486</v>
      </c>
      <c r="D201" s="4">
        <v>7.4305879584082302E-3</v>
      </c>
      <c r="E201" s="4">
        <v>-1.3353068072256219E-2</v>
      </c>
      <c r="F201" s="2">
        <v>2</v>
      </c>
      <c r="G201" s="4">
        <v>0.19857381828547421</v>
      </c>
      <c r="H201" s="4">
        <v>-6.3774030811957205E-2</v>
      </c>
      <c r="I201" s="4">
        <v>0.30665595499132642</v>
      </c>
    </row>
    <row r="202" spans="1:9" x14ac:dyDescent="0.25">
      <c r="A202" t="s">
        <v>387</v>
      </c>
      <c r="B202" s="3">
        <v>446.0552978515625</v>
      </c>
      <c r="C202" s="3">
        <v>13.47999954223633</v>
      </c>
      <c r="D202" s="4">
        <v>3.472182889123987E-3</v>
      </c>
      <c r="E202" s="4">
        <v>1.049470675015529E-2</v>
      </c>
      <c r="F202" s="2">
        <v>2</v>
      </c>
      <c r="G202" s="4">
        <v>0.21246363046268901</v>
      </c>
      <c r="H202" s="4">
        <v>-7.0679429055915288E-2</v>
      </c>
      <c r="I202" s="4">
        <v>0.29823909595517373</v>
      </c>
    </row>
    <row r="203" spans="1:9" x14ac:dyDescent="0.25">
      <c r="A203" t="s">
        <v>388</v>
      </c>
      <c r="B203" s="3">
        <v>444.51187133789063</v>
      </c>
      <c r="C203" s="3">
        <v>13.340000152587891</v>
      </c>
      <c r="D203" s="4">
        <v>-6.2278548199701245E-4</v>
      </c>
      <c r="E203" s="4">
        <v>-1.9838318214570268E-2</v>
      </c>
      <c r="F203" s="2">
        <v>2</v>
      </c>
      <c r="G203" s="4">
        <v>0.20533402425039449</v>
      </c>
      <c r="H203" s="4">
        <v>-7.3895034869374543E-2</v>
      </c>
      <c r="I203" s="4">
        <v>0.29660166138505328</v>
      </c>
    </row>
    <row r="204" spans="1:9" x14ac:dyDescent="0.25">
      <c r="A204" t="s">
        <v>173</v>
      </c>
      <c r="B204" s="3">
        <v>444.78887939453119</v>
      </c>
      <c r="C204" s="3">
        <v>13.60999965667725</v>
      </c>
      <c r="D204" s="4">
        <v>7.9368888430308981E-3</v>
      </c>
      <c r="E204" s="4">
        <v>5.1698445362948764E-3</v>
      </c>
      <c r="F204" s="2">
        <v>2</v>
      </c>
      <c r="G204" s="4">
        <v>0.19975104175738639</v>
      </c>
      <c r="H204" s="4">
        <v>-7.3317910717742962E-2</v>
      </c>
      <c r="I204" s="4">
        <v>0.29378651528184602</v>
      </c>
    </row>
    <row r="205" spans="1:9" x14ac:dyDescent="0.25">
      <c r="A205" t="s">
        <v>389</v>
      </c>
      <c r="B205" s="3">
        <v>441.28643798828119</v>
      </c>
      <c r="C205" s="3">
        <v>13.539999961853029</v>
      </c>
      <c r="D205" s="4">
        <v>8.0459220428956701E-3</v>
      </c>
      <c r="E205" s="4">
        <v>-8.7601090119137304E-2</v>
      </c>
      <c r="F205" s="2">
        <v>2</v>
      </c>
      <c r="G205" s="4">
        <v>0.17977106031503801</v>
      </c>
      <c r="H205" s="4">
        <v>-8.0614967524447634E-2</v>
      </c>
      <c r="I205" s="4">
        <v>0.28545583239851641</v>
      </c>
    </row>
    <row r="206" spans="1:9" x14ac:dyDescent="0.25">
      <c r="A206" t="s">
        <v>390</v>
      </c>
      <c r="B206" s="3">
        <v>437.76422119140619</v>
      </c>
      <c r="C206" s="3">
        <v>14.840000152587891</v>
      </c>
      <c r="D206" s="4">
        <v>6.3685106976472117E-3</v>
      </c>
      <c r="E206" s="4">
        <v>-1.526208008586238E-2</v>
      </c>
      <c r="F206" s="2">
        <v>2</v>
      </c>
      <c r="G206" s="4">
        <v>0.15698475727986189</v>
      </c>
      <c r="H206" s="4">
        <v>-8.7953224777363448E-2</v>
      </c>
      <c r="I206" s="4">
        <v>0.27250012886973002</v>
      </c>
    </row>
    <row r="207" spans="1:9" x14ac:dyDescent="0.25">
      <c r="A207" t="s">
        <v>391</v>
      </c>
      <c r="B207" s="3">
        <v>434.99395751953119</v>
      </c>
      <c r="C207" s="3">
        <v>15.069999694824221</v>
      </c>
      <c r="D207" s="4">
        <v>2.5311060462889219E-3</v>
      </c>
      <c r="E207" s="4">
        <v>1.6183396652249549E-2</v>
      </c>
      <c r="F207" s="2">
        <v>2</v>
      </c>
      <c r="G207" s="4">
        <v>0.14871742550420411</v>
      </c>
      <c r="H207" s="4">
        <v>-9.3724847779292797E-2</v>
      </c>
      <c r="I207" s="4">
        <v>0.26350870370376872</v>
      </c>
    </row>
    <row r="208" spans="1:9" x14ac:dyDescent="0.25">
      <c r="A208" t="s">
        <v>392</v>
      </c>
      <c r="B208" s="3">
        <v>433.89572143554688</v>
      </c>
      <c r="C208" s="3">
        <v>14.829999923706049</v>
      </c>
      <c r="D208" s="4">
        <v>-2.5247157230570139E-3</v>
      </c>
      <c r="E208" s="4">
        <v>-3.9507750858507662E-2</v>
      </c>
      <c r="F208" s="2">
        <v>2</v>
      </c>
      <c r="G208" s="4">
        <v>0.16297823109197579</v>
      </c>
      <c r="H208" s="4">
        <v>-9.601293490552032E-2</v>
      </c>
      <c r="I208" s="4">
        <v>0.27155219118867691</v>
      </c>
    </row>
    <row r="209" spans="1:9" x14ac:dyDescent="0.25">
      <c r="A209" t="s">
        <v>393</v>
      </c>
      <c r="B209" s="3">
        <v>434.99395751953119</v>
      </c>
      <c r="C209" s="3">
        <v>15.439999580383301</v>
      </c>
      <c r="D209" s="4">
        <v>-7.8306434884779508E-3</v>
      </c>
      <c r="E209" s="4">
        <v>8.8857492813142702E-2</v>
      </c>
      <c r="F209" s="2">
        <v>2</v>
      </c>
      <c r="G209" s="4">
        <v>0.1698596230696521</v>
      </c>
      <c r="H209" s="4">
        <v>-9.3724847779292797E-2</v>
      </c>
      <c r="I209" s="4">
        <v>0.2642556221392236</v>
      </c>
    </row>
    <row r="210" spans="1:9" x14ac:dyDescent="0.25">
      <c r="A210" t="s">
        <v>394</v>
      </c>
      <c r="B210" s="3">
        <v>438.4271240234375</v>
      </c>
      <c r="C210" s="3">
        <v>14.180000305175779</v>
      </c>
      <c r="D210" s="4">
        <v>-1.487234512514757E-3</v>
      </c>
      <c r="E210" s="4">
        <v>4.4952146210012423E-2</v>
      </c>
      <c r="F210" s="2">
        <v>2</v>
      </c>
      <c r="G210" s="4">
        <v>0.18131943131079731</v>
      </c>
      <c r="H210" s="4">
        <v>-8.6572119696197603E-2</v>
      </c>
      <c r="I210" s="4">
        <v>0.27514301033377442</v>
      </c>
    </row>
    <row r="211" spans="1:9" x14ac:dyDescent="0.25">
      <c r="A211" t="s">
        <v>395</v>
      </c>
      <c r="B211" s="3">
        <v>439.08013916015619</v>
      </c>
      <c r="C211" s="3">
        <v>13.569999694824221</v>
      </c>
      <c r="D211" s="4">
        <v>1.1505615763367501E-3</v>
      </c>
      <c r="E211" s="4">
        <v>-1.4717040131794199E-3</v>
      </c>
      <c r="F211" s="2">
        <v>2</v>
      </c>
      <c r="G211" s="4">
        <v>0.195591797987406</v>
      </c>
      <c r="H211" s="4">
        <v>-8.5211614838137217E-2</v>
      </c>
      <c r="I211" s="4">
        <v>0.27568873419066492</v>
      </c>
    </row>
    <row r="212" spans="1:9" x14ac:dyDescent="0.25">
      <c r="A212" t="s">
        <v>396</v>
      </c>
      <c r="B212" s="3">
        <v>438.57553100585938</v>
      </c>
      <c r="C212" s="3">
        <v>13.590000152587891</v>
      </c>
      <c r="D212" s="4">
        <v>1.18007157325275E-2</v>
      </c>
      <c r="E212" s="4">
        <v>3.69277628328879E-3</v>
      </c>
      <c r="F212" s="2">
        <v>2</v>
      </c>
      <c r="G212" s="4">
        <v>0.18451557462045831</v>
      </c>
      <c r="H212" s="4">
        <v>-8.6262925606808483E-2</v>
      </c>
      <c r="I212" s="4">
        <v>0.2763207218668613</v>
      </c>
    </row>
    <row r="213" spans="1:9" x14ac:dyDescent="0.25">
      <c r="A213" t="s">
        <v>397</v>
      </c>
      <c r="B213" s="3">
        <v>433.46038818359381</v>
      </c>
      <c r="C213" s="3">
        <v>13.539999961853029</v>
      </c>
      <c r="D213" s="4">
        <v>3.941300276387949E-3</v>
      </c>
      <c r="E213" s="4">
        <v>8.1905922693727984E-3</v>
      </c>
      <c r="F213" s="2">
        <v>2</v>
      </c>
      <c r="G213" s="4">
        <v>0.1697471331842535</v>
      </c>
      <c r="H213" s="4">
        <v>-9.6919916950581997E-2</v>
      </c>
      <c r="I213" s="4">
        <v>0.25902736842400559</v>
      </c>
    </row>
    <row r="214" spans="1:9" x14ac:dyDescent="0.25">
      <c r="A214" t="s">
        <v>398</v>
      </c>
      <c r="B214" s="3">
        <v>431.75869750976563</v>
      </c>
      <c r="C214" s="3">
        <v>13.430000305175779</v>
      </c>
      <c r="D214" s="4">
        <v>5.0442918954152205E-4</v>
      </c>
      <c r="E214" s="4">
        <v>-2.256182468023105E-2</v>
      </c>
      <c r="F214" s="2">
        <v>2</v>
      </c>
      <c r="G214" s="4">
        <v>0.14134744461009241</v>
      </c>
      <c r="H214" s="4">
        <v>-0.1004652534956003</v>
      </c>
      <c r="I214" s="4">
        <v>0.25661434847847803</v>
      </c>
    </row>
    <row r="215" spans="1:9" x14ac:dyDescent="0.25">
      <c r="A215" t="s">
        <v>399</v>
      </c>
      <c r="B215" s="3">
        <v>431.541015625</v>
      </c>
      <c r="C215" s="3">
        <v>13.739999771118161</v>
      </c>
      <c r="D215" s="4">
        <v>1.09633049429958E-2</v>
      </c>
      <c r="E215" s="4">
        <v>-3.578948974609375E-2</v>
      </c>
      <c r="F215" s="2">
        <v>2</v>
      </c>
      <c r="G215" s="4">
        <v>0.1364145656012197</v>
      </c>
      <c r="H215" s="4">
        <v>-0.100918776308599</v>
      </c>
      <c r="I215" s="4">
        <v>0.2548045616027117</v>
      </c>
    </row>
    <row r="216" spans="1:9" x14ac:dyDescent="0.25">
      <c r="A216" t="s">
        <v>400</v>
      </c>
      <c r="B216" s="3">
        <v>426.8612060546875</v>
      </c>
      <c r="C216" s="3">
        <v>14.25</v>
      </c>
      <c r="D216" s="4">
        <v>-4.0856489639915514E-3</v>
      </c>
      <c r="E216" s="4">
        <v>6.0267890245990552E-2</v>
      </c>
      <c r="F216" s="2">
        <v>2</v>
      </c>
      <c r="G216" s="4">
        <v>0.15982995160557811</v>
      </c>
      <c r="H216" s="4">
        <v>-0.11066878560731069</v>
      </c>
      <c r="I216" s="4">
        <v>0.2484846848407469</v>
      </c>
    </row>
    <row r="217" spans="1:9" x14ac:dyDescent="0.25">
      <c r="A217" t="s">
        <v>401</v>
      </c>
      <c r="B217" s="3">
        <v>428.61236572265619</v>
      </c>
      <c r="C217" s="3">
        <v>13.439999580383301</v>
      </c>
      <c r="D217" s="4">
        <v>-7.5601202649083774E-3</v>
      </c>
      <c r="E217" s="4">
        <v>4.1053426741707748E-2</v>
      </c>
      <c r="F217" s="2">
        <v>2</v>
      </c>
      <c r="G217" s="4">
        <v>0.17600409954457891</v>
      </c>
      <c r="H217" s="4">
        <v>-0.1070203843658294</v>
      </c>
      <c r="I217" s="4">
        <v>0.24977741479957499</v>
      </c>
    </row>
    <row r="218" spans="1:9" x14ac:dyDescent="0.25">
      <c r="A218" t="s">
        <v>402</v>
      </c>
      <c r="B218" s="3">
        <v>431.87741088867188</v>
      </c>
      <c r="C218" s="3">
        <v>12.909999847412109</v>
      </c>
      <c r="D218" s="4">
        <v>3.6097803410259921E-3</v>
      </c>
      <c r="E218" s="4">
        <v>-2.196969439722829E-2</v>
      </c>
      <c r="F218" s="2">
        <v>1</v>
      </c>
      <c r="G218" s="4">
        <v>0.18281418284552561</v>
      </c>
      <c r="H218" s="4">
        <v>-0.1002179236564633</v>
      </c>
      <c r="I218" s="4">
        <v>0.25425875007933812</v>
      </c>
    </row>
    <row r="219" spans="1:9" x14ac:dyDescent="0.25">
      <c r="A219" t="s">
        <v>403</v>
      </c>
      <c r="B219" s="3">
        <v>430.32403564453119</v>
      </c>
      <c r="C219" s="3">
        <v>13.19999980926514</v>
      </c>
      <c r="D219" s="4">
        <v>-5.1237243869342031E-3</v>
      </c>
      <c r="E219" s="4">
        <v>-4.8991376049651543E-2</v>
      </c>
      <c r="F219" s="2">
        <v>1</v>
      </c>
      <c r="G219" s="4">
        <v>0.2082284087940309</v>
      </c>
      <c r="H219" s="4">
        <v>-0.1034542568548991</v>
      </c>
      <c r="I219" s="4">
        <v>0.25532161851964991</v>
      </c>
    </row>
    <row r="220" spans="1:9" x14ac:dyDescent="0.25">
      <c r="A220" t="s">
        <v>404</v>
      </c>
      <c r="B220" s="3">
        <v>432.54025268554688</v>
      </c>
      <c r="C220" s="3">
        <v>13.88000011444092</v>
      </c>
      <c r="D220" s="4">
        <v>-5.1881757769507431E-3</v>
      </c>
      <c r="E220" s="4">
        <v>2.5110794205745361E-2</v>
      </c>
      <c r="F220" s="2">
        <v>2</v>
      </c>
      <c r="G220" s="4">
        <v>0.21706908104128411</v>
      </c>
      <c r="H220" s="4">
        <v>-9.8836945737168502E-2</v>
      </c>
      <c r="I220" s="4">
        <v>0.25928589688247472</v>
      </c>
    </row>
    <row r="221" spans="1:9" x14ac:dyDescent="0.25">
      <c r="A221" t="s">
        <v>405</v>
      </c>
      <c r="B221" s="3">
        <v>434.79605102539063</v>
      </c>
      <c r="C221" s="3">
        <v>13.539999961853029</v>
      </c>
      <c r="D221" s="4">
        <v>-3.4062453287062588E-3</v>
      </c>
      <c r="E221" s="4">
        <v>-6.620689918254985E-2</v>
      </c>
      <c r="F221" s="2">
        <v>2</v>
      </c>
      <c r="G221" s="4">
        <v>0.1829260708827545</v>
      </c>
      <c r="H221" s="4">
        <v>-9.4137170146080362E-2</v>
      </c>
      <c r="I221" s="4">
        <v>0.27433858268544881</v>
      </c>
    </row>
    <row r="222" spans="1:9" x14ac:dyDescent="0.25">
      <c r="A222" t="s">
        <v>406</v>
      </c>
      <c r="B222" s="3">
        <v>436.28213500976563</v>
      </c>
      <c r="C222" s="3">
        <v>14.5</v>
      </c>
      <c r="D222" s="4">
        <v>1.2397683595914529E-2</v>
      </c>
      <c r="E222" s="4">
        <v>4.4668579282937333E-2</v>
      </c>
      <c r="F222" s="2">
        <v>2</v>
      </c>
      <c r="G222" s="4">
        <v>0.2038911469186491</v>
      </c>
      <c r="H222" s="4">
        <v>-9.1041032910445963E-2</v>
      </c>
      <c r="I222" s="4">
        <v>0.27517167727372671</v>
      </c>
    </row>
    <row r="223" spans="1:9" x14ac:dyDescent="0.25">
      <c r="A223" t="s">
        <v>407</v>
      </c>
      <c r="B223" s="3">
        <v>430.93948364257813</v>
      </c>
      <c r="C223" s="3">
        <v>13.88000011444092</v>
      </c>
      <c r="D223" s="4">
        <v>1.1907775185175939E-3</v>
      </c>
      <c r="E223" s="4">
        <v>-4.9965746707098302E-2</v>
      </c>
      <c r="F223" s="2">
        <v>2</v>
      </c>
      <c r="G223" s="4">
        <v>0.18556508015374629</v>
      </c>
      <c r="H223" s="4">
        <v>-0.1021720201284526</v>
      </c>
      <c r="I223" s="4">
        <v>0.26126803606388699</v>
      </c>
    </row>
    <row r="224" spans="1:9" x14ac:dyDescent="0.25">
      <c r="A224" t="s">
        <v>408</v>
      </c>
      <c r="B224" s="3">
        <v>430.42694091796881</v>
      </c>
      <c r="C224" s="3">
        <v>14.60999965667725</v>
      </c>
      <c r="D224" s="4">
        <v>6.5929190939868487E-3</v>
      </c>
      <c r="E224" s="4">
        <v>-2.6648938448043391E-2</v>
      </c>
      <c r="F224" s="2">
        <v>2</v>
      </c>
      <c r="G224" s="4">
        <v>0.13919483564813981</v>
      </c>
      <c r="H224" s="4">
        <v>-0.1032398619403566</v>
      </c>
      <c r="I224" s="4">
        <v>0.25629831080713839</v>
      </c>
    </row>
    <row r="225" spans="1:9" x14ac:dyDescent="0.25">
      <c r="A225" t="s">
        <v>179</v>
      </c>
      <c r="B225" s="3">
        <v>427.60775756835938</v>
      </c>
      <c r="C225" s="3">
        <v>15.010000228881839</v>
      </c>
      <c r="D225" s="4">
        <v>9.0718773315050516E-3</v>
      </c>
      <c r="E225" s="4">
        <v>8.532178681744873E-2</v>
      </c>
      <c r="F225" s="2">
        <v>2</v>
      </c>
      <c r="G225" s="4">
        <v>9.8917940182998709E-2</v>
      </c>
      <c r="H225" s="4">
        <v>-0.1091134051819098</v>
      </c>
      <c r="I225" s="4">
        <v>0.24638770256655909</v>
      </c>
    </row>
    <row r="226" spans="1:9" x14ac:dyDescent="0.25">
      <c r="A226" t="s">
        <v>409</v>
      </c>
      <c r="B226" s="3">
        <v>423.763427734375</v>
      </c>
      <c r="C226" s="3">
        <v>13.829999923706049</v>
      </c>
      <c r="D226" s="4">
        <v>1.794313819434068E-3</v>
      </c>
      <c r="E226" s="4">
        <v>1.3186835912539109E-2</v>
      </c>
      <c r="F226" s="2">
        <v>2</v>
      </c>
      <c r="G226" s="4">
        <v>6.3137971557176709E-2</v>
      </c>
      <c r="H226" s="4">
        <v>-0.1171227592091422</v>
      </c>
      <c r="I226" s="4">
        <v>0.2409583419392598</v>
      </c>
    </row>
    <row r="227" spans="1:9" x14ac:dyDescent="0.25">
      <c r="A227" t="s">
        <v>410</v>
      </c>
      <c r="B227" s="3">
        <v>423.00442504882813</v>
      </c>
      <c r="C227" s="3">
        <v>13.64999961853027</v>
      </c>
      <c r="D227" s="4">
        <v>6.0486996642103996E-3</v>
      </c>
      <c r="E227" s="4">
        <v>-2.0803441218256721E-2</v>
      </c>
      <c r="F227" s="2">
        <v>2</v>
      </c>
      <c r="G227" s="4">
        <v>4.9695924621264258E-2</v>
      </c>
      <c r="H227" s="4">
        <v>-0.1187040806562315</v>
      </c>
      <c r="I227" s="4">
        <v>0.23409274132040461</v>
      </c>
    </row>
    <row r="228" spans="1:9" x14ac:dyDescent="0.25">
      <c r="A228" t="s">
        <v>411</v>
      </c>
      <c r="B228" s="3">
        <v>420.461181640625</v>
      </c>
      <c r="C228" s="3">
        <v>13.939999580383301</v>
      </c>
      <c r="D228" s="4">
        <v>-3.4578189629320688E-3</v>
      </c>
      <c r="E228" s="4">
        <v>-1.4326975436259599E-3</v>
      </c>
      <c r="F228" s="2">
        <v>2</v>
      </c>
      <c r="G228" s="4">
        <v>5.33931182692442E-2</v>
      </c>
      <c r="H228" s="4">
        <v>-0.124002725078896</v>
      </c>
      <c r="I228" s="4">
        <v>0.23415016286679211</v>
      </c>
    </row>
    <row r="229" spans="1:9" x14ac:dyDescent="0.25">
      <c r="A229" t="s">
        <v>412</v>
      </c>
      <c r="B229" s="3">
        <v>421.92010498046881</v>
      </c>
      <c r="C229" s="3">
        <v>13.960000038146971</v>
      </c>
      <c r="D229" s="4">
        <v>2.1773861507861092E-3</v>
      </c>
      <c r="E229" s="4">
        <v>-5.2274238154691233E-2</v>
      </c>
      <c r="F229" s="2">
        <v>2</v>
      </c>
      <c r="G229" s="4">
        <v>6.026669636077675E-2</v>
      </c>
      <c r="H229" s="4">
        <v>-0.12096317487586621</v>
      </c>
      <c r="I229" s="4">
        <v>0.2311625767914558</v>
      </c>
    </row>
    <row r="230" spans="1:9" x14ac:dyDescent="0.25">
      <c r="A230" t="s">
        <v>413</v>
      </c>
      <c r="B230" s="3">
        <v>421.00341796875</v>
      </c>
      <c r="C230" s="3">
        <v>14.72999954223633</v>
      </c>
      <c r="D230" s="4">
        <v>-1.916230777100125E-3</v>
      </c>
      <c r="E230" s="4">
        <v>8.9040518746559272E-3</v>
      </c>
      <c r="F230" s="2">
        <v>2</v>
      </c>
      <c r="G230" s="4">
        <v>4.0600295960065091E-2</v>
      </c>
      <c r="H230" s="4">
        <v>-0.1228730190167399</v>
      </c>
      <c r="I230" s="4">
        <v>0.23415016286679211</v>
      </c>
    </row>
    <row r="231" spans="1:9" x14ac:dyDescent="0.25">
      <c r="A231" t="s">
        <v>414</v>
      </c>
      <c r="B231" s="3">
        <v>421.81170654296881</v>
      </c>
      <c r="C231" s="3">
        <v>14.60000038146973</v>
      </c>
      <c r="D231" s="4">
        <v>1.446117672548497E-2</v>
      </c>
      <c r="E231" s="4">
        <v>-6.7092604642450149E-2</v>
      </c>
      <c r="F231" s="2">
        <v>2</v>
      </c>
      <c r="G231" s="4">
        <v>6.2452837164740822E-2</v>
      </c>
      <c r="H231" s="4">
        <v>-0.1211890143588006</v>
      </c>
      <c r="I231" s="4">
        <v>0.23162221216200621</v>
      </c>
    </row>
    <row r="232" spans="1:9" x14ac:dyDescent="0.25">
      <c r="A232" t="s">
        <v>415</v>
      </c>
      <c r="B232" s="3">
        <v>415.79876708984381</v>
      </c>
      <c r="C232" s="3">
        <v>15.64999961853027</v>
      </c>
      <c r="D232" s="4">
        <v>9.5010158808155332E-3</v>
      </c>
      <c r="E232" s="4">
        <v>-0.12764776183701701</v>
      </c>
      <c r="F232" s="2">
        <v>2</v>
      </c>
      <c r="G232" s="4">
        <v>3.8836311290389558E-2</v>
      </c>
      <c r="H232" s="4">
        <v>-0.1337164932443666</v>
      </c>
      <c r="I232" s="4">
        <v>0.21490342484895941</v>
      </c>
    </row>
    <row r="233" spans="1:9" x14ac:dyDescent="0.25">
      <c r="A233" t="s">
        <v>416</v>
      </c>
      <c r="B233" s="3">
        <v>411.88543701171881</v>
      </c>
      <c r="C233" s="3">
        <v>17.940000534057621</v>
      </c>
      <c r="D233" s="4">
        <v>-5.5451987968394567E-3</v>
      </c>
      <c r="E233" s="4">
        <v>2.7491493399437239E-2</v>
      </c>
      <c r="F233" s="2">
        <v>3</v>
      </c>
      <c r="G233" s="4">
        <v>2.3285269994252959E-2</v>
      </c>
      <c r="H233" s="4">
        <v>-0.14186960376678889</v>
      </c>
      <c r="I233" s="4">
        <v>0.2042745651128777</v>
      </c>
    </row>
    <row r="234" spans="1:9" x14ac:dyDescent="0.25">
      <c r="A234" t="s">
        <v>417</v>
      </c>
      <c r="B234" s="3">
        <v>414.18215942382813</v>
      </c>
      <c r="C234" s="3">
        <v>17.45999908447266</v>
      </c>
      <c r="D234" s="4">
        <v>3.8093123682569901E-4</v>
      </c>
      <c r="E234" s="4">
        <v>-2.7298142486906211E-2</v>
      </c>
      <c r="F234" s="2">
        <v>3</v>
      </c>
      <c r="G234" s="4">
        <v>5.4252038702429672E-2</v>
      </c>
      <c r="H234" s="4">
        <v>-0.13708456614118081</v>
      </c>
      <c r="I234" s="4">
        <v>0.21392664489498789</v>
      </c>
    </row>
    <row r="235" spans="1:9" x14ac:dyDescent="0.25">
      <c r="A235" t="s">
        <v>418</v>
      </c>
      <c r="B235" s="3">
        <v>414.02444458007813</v>
      </c>
      <c r="C235" s="3">
        <v>17.95000076293945</v>
      </c>
      <c r="D235" s="4">
        <v>1.295072909589123E-2</v>
      </c>
      <c r="E235" s="4">
        <v>-6.2173388958025599E-2</v>
      </c>
      <c r="F235" s="2">
        <v>3</v>
      </c>
      <c r="G235" s="4">
        <v>7.4907957300173855E-2</v>
      </c>
      <c r="H235" s="4">
        <v>-0.13741315241590071</v>
      </c>
      <c r="I235" s="4">
        <v>0.20872714578620519</v>
      </c>
    </row>
    <row r="236" spans="1:9" x14ac:dyDescent="0.25">
      <c r="A236" t="s">
        <v>419</v>
      </c>
      <c r="B236" s="3">
        <v>408.7310791015625</v>
      </c>
      <c r="C236" s="3">
        <v>19.139999389648441</v>
      </c>
      <c r="D236" s="4">
        <v>8.6598356779084007E-3</v>
      </c>
      <c r="E236" s="4">
        <v>-4.4433413204546517E-2</v>
      </c>
      <c r="F236" s="2">
        <v>3</v>
      </c>
      <c r="G236" s="4">
        <v>7.0540337796549224E-2</v>
      </c>
      <c r="H236" s="4">
        <v>-0.14844145642305739</v>
      </c>
      <c r="I236" s="4">
        <v>0.19548424685899771</v>
      </c>
    </row>
    <row r="237" spans="1:9" x14ac:dyDescent="0.25">
      <c r="A237" t="s">
        <v>420</v>
      </c>
      <c r="B237" s="3">
        <v>405.221923828125</v>
      </c>
      <c r="C237" s="3">
        <v>20.030000686645511</v>
      </c>
      <c r="D237" s="4">
        <v>-7.2448192040006631E-3</v>
      </c>
      <c r="E237" s="4">
        <v>8.0949808117440902E-2</v>
      </c>
      <c r="F237" s="2">
        <v>4</v>
      </c>
      <c r="G237" s="4">
        <v>5.3247225772492079E-2</v>
      </c>
      <c r="H237" s="4">
        <v>-0.1557525010355745</v>
      </c>
      <c r="I237" s="4">
        <v>0.18588958862327501</v>
      </c>
    </row>
    <row r="238" spans="1:9" x14ac:dyDescent="0.25">
      <c r="A238" t="s">
        <v>421</v>
      </c>
      <c r="B238" s="3">
        <v>408.17910766601563</v>
      </c>
      <c r="C238" s="3">
        <v>18.530000686645511</v>
      </c>
      <c r="D238" s="4">
        <v>-1.122279372018564E-2</v>
      </c>
      <c r="E238" s="4">
        <v>7.6699690435416246E-2</v>
      </c>
      <c r="F238" s="2">
        <v>3</v>
      </c>
      <c r="G238" s="4">
        <v>8.0783546300191356E-2</v>
      </c>
      <c r="H238" s="4">
        <v>-0.14959144480364139</v>
      </c>
      <c r="I238" s="4">
        <v>0.2028382374548385</v>
      </c>
    </row>
    <row r="239" spans="1:9" x14ac:dyDescent="0.25">
      <c r="A239" t="s">
        <v>422</v>
      </c>
      <c r="B239" s="3">
        <v>412.81201171875</v>
      </c>
      <c r="C239" s="3">
        <v>17.20999908447266</v>
      </c>
      <c r="D239" s="4">
        <v>4.0609300735350301E-4</v>
      </c>
      <c r="E239" s="4">
        <v>2.379533796777844E-2</v>
      </c>
      <c r="F239" s="2">
        <v>3</v>
      </c>
      <c r="G239" s="4">
        <v>9.3527785354304172E-2</v>
      </c>
      <c r="H239" s="4">
        <v>-0.13993915940280971</v>
      </c>
      <c r="I239" s="4">
        <v>0.20763561040594139</v>
      </c>
    </row>
    <row r="240" spans="1:9" x14ac:dyDescent="0.25">
      <c r="A240" t="s">
        <v>423</v>
      </c>
      <c r="B240" s="3">
        <v>412.64443969726563</v>
      </c>
      <c r="C240" s="3">
        <v>16.809999465942379</v>
      </c>
      <c r="D240" s="4">
        <v>-1.455037043885832E-3</v>
      </c>
      <c r="E240" s="4">
        <v>4.7352041433556202E-2</v>
      </c>
      <c r="F240" s="2">
        <v>3</v>
      </c>
      <c r="G240" s="4">
        <v>8.6389246737144321E-2</v>
      </c>
      <c r="H240" s="4">
        <v>-0.14028828231969959</v>
      </c>
      <c r="I240" s="4">
        <v>0.20858354808699461</v>
      </c>
    </row>
    <row r="241" spans="1:9" x14ac:dyDescent="0.25">
      <c r="A241" t="s">
        <v>424</v>
      </c>
      <c r="B241" s="3">
        <v>413.2457275390625</v>
      </c>
      <c r="C241" s="3">
        <v>16.04999923706055</v>
      </c>
      <c r="D241" s="4">
        <v>9.6332137516790262E-3</v>
      </c>
      <c r="E241" s="4">
        <v>-4.8607087218740963E-2</v>
      </c>
      <c r="F241" s="2">
        <v>2</v>
      </c>
      <c r="G241" s="4">
        <v>4.4114434674820791E-2</v>
      </c>
      <c r="H241" s="4">
        <v>-0.13903554714732999</v>
      </c>
      <c r="I241" s="4">
        <v>0.20556729507170601</v>
      </c>
    </row>
    <row r="242" spans="1:9" x14ac:dyDescent="0.25">
      <c r="A242" t="s">
        <v>425</v>
      </c>
      <c r="B242" s="3">
        <v>409.30282592773438</v>
      </c>
      <c r="C242" s="3">
        <v>16.870000839233398</v>
      </c>
      <c r="D242" s="4">
        <v>1.213899533015139E-2</v>
      </c>
      <c r="E242" s="4">
        <v>-6.2256750757876837E-2</v>
      </c>
      <c r="F242" s="2">
        <v>3</v>
      </c>
      <c r="G242" s="4">
        <v>5.5425013633455533E-2</v>
      </c>
      <c r="H242" s="4">
        <v>-0.14725026759626239</v>
      </c>
      <c r="I242" s="4">
        <v>0.19462239766428449</v>
      </c>
    </row>
    <row r="243" spans="1:9" x14ac:dyDescent="0.25">
      <c r="A243" t="s">
        <v>426</v>
      </c>
      <c r="B243" s="3">
        <v>404.39389038085938</v>
      </c>
      <c r="C243" s="3">
        <v>17.989999771118161</v>
      </c>
      <c r="D243" s="4">
        <v>-6.6826692717000258E-3</v>
      </c>
      <c r="E243" s="4">
        <v>5.0817692128321428E-2</v>
      </c>
      <c r="F243" s="2">
        <v>3</v>
      </c>
      <c r="G243" s="4">
        <v>3.8535730640496979E-2</v>
      </c>
      <c r="H243" s="4">
        <v>-0.15747764255878929</v>
      </c>
      <c r="I243" s="4">
        <v>0.18588958862327501</v>
      </c>
    </row>
    <row r="244" spans="1:9" x14ac:dyDescent="0.25">
      <c r="A244" t="s">
        <v>427</v>
      </c>
      <c r="B244" s="3">
        <v>407.114501953125</v>
      </c>
      <c r="C244" s="3">
        <v>17.120000839233398</v>
      </c>
      <c r="D244" s="4">
        <v>3.449932501974784E-3</v>
      </c>
      <c r="E244" s="4">
        <v>5.2848002911982661E-3</v>
      </c>
      <c r="F244" s="2">
        <v>3</v>
      </c>
      <c r="G244" s="4">
        <v>7.0519071020934687E-2</v>
      </c>
      <c r="H244" s="4">
        <v>-0.15180946573893611</v>
      </c>
      <c r="I244" s="4">
        <v>0.18764186628617069</v>
      </c>
    </row>
    <row r="245" spans="1:9" x14ac:dyDescent="0.25">
      <c r="A245" t="s">
        <v>428</v>
      </c>
      <c r="B245" s="3">
        <v>405.71481323242188</v>
      </c>
      <c r="C245" s="3">
        <v>17.030000686645511</v>
      </c>
      <c r="D245" s="4">
        <v>-1.31010570013923E-3</v>
      </c>
      <c r="E245" s="4">
        <v>5.9066969679353321E-3</v>
      </c>
      <c r="F245" s="2">
        <v>3</v>
      </c>
      <c r="G245" s="4">
        <v>6.5724809520549599E-2</v>
      </c>
      <c r="H245" s="4">
        <v>-0.1547256053461393</v>
      </c>
      <c r="I245" s="4">
        <v>0.18824518702241491</v>
      </c>
    </row>
    <row r="246" spans="1:9" x14ac:dyDescent="0.25">
      <c r="A246" t="s">
        <v>429</v>
      </c>
      <c r="B246" s="3">
        <v>406.24703979492188</v>
      </c>
      <c r="C246" s="3">
        <v>16.930000305175781</v>
      </c>
      <c r="D246" s="4">
        <v>-1.744110925994802E-3</v>
      </c>
      <c r="E246" s="4">
        <v>-5.9033226485027956E-4</v>
      </c>
      <c r="F246" s="2">
        <v>3</v>
      </c>
      <c r="G246" s="4">
        <v>5.0170294968888703E-2</v>
      </c>
      <c r="H246" s="4">
        <v>-0.15361675383083079</v>
      </c>
      <c r="I246" s="4">
        <v>0.18476921097009269</v>
      </c>
    </row>
    <row r="247" spans="1:9" x14ac:dyDescent="0.25">
      <c r="A247" t="s">
        <v>430</v>
      </c>
      <c r="B247" s="3">
        <v>406.95681762695313</v>
      </c>
      <c r="C247" s="3">
        <v>16.940000534057621</v>
      </c>
      <c r="D247" s="4">
        <v>4.6722913069960903E-3</v>
      </c>
      <c r="E247" s="4">
        <v>-4.3478181265979798E-2</v>
      </c>
      <c r="F247" s="2">
        <v>3</v>
      </c>
      <c r="G247" s="4">
        <v>5.4435827897275628E-2</v>
      </c>
      <c r="H247" s="4">
        <v>-0.15213798843272039</v>
      </c>
      <c r="I247" s="4">
        <v>0.19083055927358861</v>
      </c>
    </row>
    <row r="248" spans="1:9" x14ac:dyDescent="0.25">
      <c r="A248" t="s">
        <v>431</v>
      </c>
      <c r="B248" s="3">
        <v>405.06423950195313</v>
      </c>
      <c r="C248" s="3">
        <v>17.70999908447266</v>
      </c>
      <c r="D248" s="4">
        <v>-4.3852177760715927E-3</v>
      </c>
      <c r="E248" s="4">
        <v>4.2991729205911662E-2</v>
      </c>
      <c r="F248" s="2">
        <v>3</v>
      </c>
      <c r="G248" s="4">
        <v>1.5929008057538718E-2</v>
      </c>
      <c r="H248" s="4">
        <v>-0.15608102372935881</v>
      </c>
      <c r="I248" s="4">
        <v>0.18379251868260421</v>
      </c>
    </row>
    <row r="249" spans="1:9" x14ac:dyDescent="0.25">
      <c r="A249" t="s">
        <v>432</v>
      </c>
      <c r="B249" s="3">
        <v>406.84835815429688</v>
      </c>
      <c r="C249" s="3">
        <v>16.979999542236332</v>
      </c>
      <c r="D249" s="4">
        <v>2.6650550286588798E-4</v>
      </c>
      <c r="E249" s="4">
        <v>-1.221646220459538E-2</v>
      </c>
      <c r="F249" s="2">
        <v>3</v>
      </c>
      <c r="G249" s="4">
        <v>1.4312946680427711E-2</v>
      </c>
      <c r="H249" s="4">
        <v>-0.1523639550775259</v>
      </c>
      <c r="I249" s="4">
        <v>0.18709605476279731</v>
      </c>
    </row>
    <row r="250" spans="1:9" x14ac:dyDescent="0.25">
      <c r="A250" t="s">
        <v>433</v>
      </c>
      <c r="B250" s="3">
        <v>406.73995971679688</v>
      </c>
      <c r="C250" s="3">
        <v>17.190000534057621</v>
      </c>
      <c r="D250" s="4">
        <v>1.8512659751385611E-2</v>
      </c>
      <c r="E250" s="4">
        <v>-0.144350403011655</v>
      </c>
      <c r="F250" s="2">
        <v>3</v>
      </c>
      <c r="G250" s="4">
        <v>-2.1999203543154319E-2</v>
      </c>
      <c r="H250" s="4">
        <v>-0.15258979456046021</v>
      </c>
      <c r="I250" s="4">
        <v>0.1884749608744487</v>
      </c>
    </row>
    <row r="251" spans="1:9" x14ac:dyDescent="0.25">
      <c r="A251" t="s">
        <v>434</v>
      </c>
      <c r="B251" s="3">
        <v>399.34698486328119</v>
      </c>
      <c r="C251" s="3">
        <v>20.090000152587891</v>
      </c>
      <c r="D251" s="4">
        <v>-7.083006111926804E-3</v>
      </c>
      <c r="E251" s="4">
        <v>9.5419846534355868E-2</v>
      </c>
      <c r="F251" s="2">
        <v>4</v>
      </c>
      <c r="G251" s="4">
        <v>-1.053389785524728E-2</v>
      </c>
      <c r="H251" s="4">
        <v>-0.16799246693076059</v>
      </c>
      <c r="I251" s="4">
        <v>0.16994629901915231</v>
      </c>
    </row>
    <row r="252" spans="1:9" x14ac:dyDescent="0.25">
      <c r="A252" t="s">
        <v>435</v>
      </c>
      <c r="B252" s="3">
        <v>402.19573974609381</v>
      </c>
      <c r="C252" s="3">
        <v>18.340000152587891</v>
      </c>
      <c r="D252" s="4">
        <v>-6.8640818649974289E-3</v>
      </c>
      <c r="E252" s="4">
        <v>3.1496031738794887E-2</v>
      </c>
      <c r="F252" s="2">
        <v>3</v>
      </c>
      <c r="G252" s="4">
        <v>1.092461333158212E-3</v>
      </c>
      <c r="H252" s="4">
        <v>-0.1620573137626975</v>
      </c>
      <c r="I252" s="4">
        <v>0.18890584163856361</v>
      </c>
    </row>
    <row r="253" spans="1:9" x14ac:dyDescent="0.25">
      <c r="A253" t="s">
        <v>436</v>
      </c>
      <c r="B253" s="3">
        <v>404.97552490234381</v>
      </c>
      <c r="C253" s="3">
        <v>17.780000686645511</v>
      </c>
      <c r="D253" s="4">
        <v>-1.123911125178534E-2</v>
      </c>
      <c r="E253" s="4">
        <v>0.1057214409829204</v>
      </c>
      <c r="F253" s="2">
        <v>3</v>
      </c>
      <c r="G253" s="4">
        <v>1.407948070280329E-2</v>
      </c>
      <c r="H253" s="4">
        <v>-0.1562658535088888</v>
      </c>
      <c r="I253" s="4">
        <v>0.19163489925543109</v>
      </c>
    </row>
    <row r="254" spans="1:9" x14ac:dyDescent="0.25">
      <c r="A254" t="s">
        <v>437</v>
      </c>
      <c r="B254" s="3">
        <v>409.57882690429688</v>
      </c>
      <c r="C254" s="3">
        <v>16.079999923706051</v>
      </c>
      <c r="D254" s="4">
        <v>-1.0097773331562141E-3</v>
      </c>
      <c r="E254" s="4">
        <v>1.9011419252944251E-2</v>
      </c>
      <c r="F254" s="2">
        <v>2</v>
      </c>
      <c r="G254" s="4">
        <v>-1.2295781708717479E-2</v>
      </c>
      <c r="H254" s="4">
        <v>-0.14667524161550261</v>
      </c>
      <c r="I254" s="4">
        <v>0.19967829907385609</v>
      </c>
    </row>
    <row r="255" spans="1:9" x14ac:dyDescent="0.25">
      <c r="A255" t="s">
        <v>438</v>
      </c>
      <c r="B255" s="3">
        <v>409.99282836914063</v>
      </c>
      <c r="C255" s="3">
        <v>15.77999973297119</v>
      </c>
      <c r="D255" s="4">
        <v>8.535203350392262E-3</v>
      </c>
      <c r="E255" s="4">
        <v>-7.3399935600386379E-2</v>
      </c>
      <c r="F255" s="2">
        <v>2</v>
      </c>
      <c r="G255" s="4">
        <v>1.367673549287263E-2</v>
      </c>
      <c r="H255" s="4">
        <v>-0.14581270264436291</v>
      </c>
      <c r="I255" s="4">
        <v>0.194852259182801</v>
      </c>
    </row>
    <row r="256" spans="1:9" x14ac:dyDescent="0.25">
      <c r="A256" t="s">
        <v>439</v>
      </c>
      <c r="B256" s="3">
        <v>406.5230712890625</v>
      </c>
      <c r="C256" s="3">
        <v>17.030000686645511</v>
      </c>
      <c r="D256" s="4">
        <v>1.9908076989923359E-2</v>
      </c>
      <c r="E256" s="4">
        <v>-9.6072157711408424E-2</v>
      </c>
      <c r="F256" s="2">
        <v>3</v>
      </c>
      <c r="G256" s="4">
        <v>7.9241259661138042E-3</v>
      </c>
      <c r="H256" s="4">
        <v>-0.1530416642691356</v>
      </c>
      <c r="I256" s="4">
        <v>0.1855161294055476</v>
      </c>
    </row>
    <row r="257" spans="1:9" x14ac:dyDescent="0.25">
      <c r="A257" t="s">
        <v>440</v>
      </c>
      <c r="B257" s="3">
        <v>398.58795166015619</v>
      </c>
      <c r="C257" s="3">
        <v>18.840000152587891</v>
      </c>
      <c r="D257" s="4">
        <v>-4.2357374931459857E-3</v>
      </c>
      <c r="E257" s="4">
        <v>4.2643882052246784E-3</v>
      </c>
      <c r="F257" s="2">
        <v>3</v>
      </c>
      <c r="G257" s="4">
        <v>-4.037048760108819E-2</v>
      </c>
      <c r="H257" s="4">
        <v>-0.1695738519587856</v>
      </c>
      <c r="I257" s="4">
        <v>0.1715837335892727</v>
      </c>
    </row>
    <row r="258" spans="1:9" x14ac:dyDescent="0.25">
      <c r="A258" t="s">
        <v>441</v>
      </c>
      <c r="B258" s="3">
        <v>400.283447265625</v>
      </c>
      <c r="C258" s="3">
        <v>18.760000228881839</v>
      </c>
      <c r="D258" s="4">
        <v>-1.5873809044155359E-2</v>
      </c>
      <c r="E258" s="4">
        <v>0.11071645392595381</v>
      </c>
      <c r="F258" s="2">
        <v>3</v>
      </c>
      <c r="G258" s="4">
        <v>-3.0701369656095819E-2</v>
      </c>
      <c r="H258" s="4">
        <v>-0.16604142234367589</v>
      </c>
      <c r="I258" s="4">
        <v>0.1811209702786076</v>
      </c>
    </row>
    <row r="259" spans="1:9" x14ac:dyDescent="0.25">
      <c r="A259" t="s">
        <v>442</v>
      </c>
      <c r="B259" s="3">
        <v>406.73995971679688</v>
      </c>
      <c r="C259" s="3">
        <v>16.889999389648441</v>
      </c>
      <c r="D259" s="4">
        <v>1.043249801996549E-3</v>
      </c>
      <c r="E259" s="4">
        <v>7.1555711752655524E-3</v>
      </c>
      <c r="F259" s="2">
        <v>3</v>
      </c>
      <c r="G259" s="4">
        <v>-4.2092349736044588E-2</v>
      </c>
      <c r="H259" s="4">
        <v>-0.15258979456046021</v>
      </c>
      <c r="I259" s="4">
        <v>0.18660775245229441</v>
      </c>
    </row>
    <row r="260" spans="1:9" x14ac:dyDescent="0.25">
      <c r="A260" t="s">
        <v>443</v>
      </c>
      <c r="B260" s="3">
        <v>406.31607055664063</v>
      </c>
      <c r="C260" s="3">
        <v>16.770000457763668</v>
      </c>
      <c r="D260" s="4">
        <v>7.7691918619815503E-4</v>
      </c>
      <c r="E260" s="4">
        <v>-2.3296424971048221E-2</v>
      </c>
      <c r="F260" s="2">
        <v>3</v>
      </c>
      <c r="G260" s="4">
        <v>-5.7399910158878582E-2</v>
      </c>
      <c r="H260" s="4">
        <v>-0.15347293375470539</v>
      </c>
      <c r="I260" s="4">
        <v>0.18548737479911209</v>
      </c>
    </row>
    <row r="261" spans="1:9" x14ac:dyDescent="0.25">
      <c r="A261" t="s">
        <v>444</v>
      </c>
      <c r="B261" s="3">
        <v>406.00064086914063</v>
      </c>
      <c r="C261" s="3">
        <v>17.170000076293949</v>
      </c>
      <c r="D261" s="4">
        <v>-5.4571233180242817E-3</v>
      </c>
      <c r="E261" s="4">
        <v>4.3134935073663623E-2</v>
      </c>
      <c r="F261" s="2">
        <v>3</v>
      </c>
      <c r="G261" s="4">
        <v>-5.8830166890006419E-2</v>
      </c>
      <c r="H261" s="4">
        <v>-0.15413010630414509</v>
      </c>
      <c r="I261" s="4">
        <v>0.18841753932806091</v>
      </c>
    </row>
    <row r="262" spans="1:9" x14ac:dyDescent="0.25">
      <c r="A262" t="s">
        <v>445</v>
      </c>
      <c r="B262" s="3">
        <v>408.2283935546875</v>
      </c>
      <c r="C262" s="3">
        <v>16.45999908447266</v>
      </c>
      <c r="D262" s="4">
        <v>-1.6899506386425231E-4</v>
      </c>
      <c r="E262" s="4">
        <v>-2.1984601361300649E-2</v>
      </c>
      <c r="F262" s="2">
        <v>3</v>
      </c>
      <c r="G262" s="4">
        <v>-3.8389436510673947E-2</v>
      </c>
      <c r="H262" s="4">
        <v>-0.14948876159279151</v>
      </c>
      <c r="I262" s="4">
        <v>0.19238173002440279</v>
      </c>
    </row>
    <row r="263" spans="1:9" x14ac:dyDescent="0.25">
      <c r="A263" t="s">
        <v>446</v>
      </c>
      <c r="B263" s="3">
        <v>408.29739379882813</v>
      </c>
      <c r="C263" s="3">
        <v>16.829999923706051</v>
      </c>
      <c r="D263" s="4">
        <v>6.5218843249570391E-4</v>
      </c>
      <c r="E263" s="4">
        <v>-7.0796952113285627E-3</v>
      </c>
      <c r="F263" s="2">
        <v>3</v>
      </c>
      <c r="G263" s="4">
        <v>-3.7831475423370398E-2</v>
      </c>
      <c r="H263" s="4">
        <v>-0.14934500509760151</v>
      </c>
      <c r="I263" s="4">
        <v>0.19422027150660459</v>
      </c>
    </row>
    <row r="264" spans="1:9" x14ac:dyDescent="0.25">
      <c r="A264" t="s">
        <v>447</v>
      </c>
      <c r="B264" s="3">
        <v>408.03128051757813</v>
      </c>
      <c r="C264" s="3">
        <v>16.95000076293945</v>
      </c>
      <c r="D264" s="4">
        <v>3.5883485782728371E-3</v>
      </c>
      <c r="E264" s="4">
        <v>-7.0298145301754822E-3</v>
      </c>
      <c r="F264" s="2">
        <v>3</v>
      </c>
      <c r="G264" s="4">
        <v>-5.0431491339634427E-2</v>
      </c>
      <c r="H264" s="4">
        <v>-0.14989943085525581</v>
      </c>
      <c r="I264" s="4">
        <v>0.18916437009703271</v>
      </c>
    </row>
    <row r="265" spans="1:9" x14ac:dyDescent="0.25">
      <c r="A265" t="s">
        <v>448</v>
      </c>
      <c r="B265" s="3">
        <v>406.57235717773438</v>
      </c>
      <c r="C265" s="3">
        <v>17.069999694824219</v>
      </c>
      <c r="D265" s="4">
        <v>-2.4427961959648799E-3</v>
      </c>
      <c r="E265" s="4">
        <v>-4.1011211995808927E-2</v>
      </c>
      <c r="F265" s="2">
        <v>3</v>
      </c>
      <c r="G265" s="4">
        <v>-4.2989587977089627E-2</v>
      </c>
      <c r="H265" s="4">
        <v>-0.1529389810582856</v>
      </c>
      <c r="I265" s="4">
        <v>0.1924104846308381</v>
      </c>
    </row>
    <row r="266" spans="1:9" x14ac:dyDescent="0.25">
      <c r="A266" t="s">
        <v>449</v>
      </c>
      <c r="B266" s="3">
        <v>407.56796264648438</v>
      </c>
      <c r="C266" s="3">
        <v>17.79999923706055</v>
      </c>
      <c r="D266" s="4">
        <v>1.328273287972581E-2</v>
      </c>
      <c r="E266" s="4">
        <v>-6.7574693830081967E-2</v>
      </c>
      <c r="F266" s="2">
        <v>3</v>
      </c>
      <c r="G266" s="4">
        <v>-4.4200748669110279E-2</v>
      </c>
      <c r="H266" s="4">
        <v>-0.15086471661818091</v>
      </c>
      <c r="I266" s="4">
        <v>0.18881966548574081</v>
      </c>
    </row>
    <row r="267" spans="1:9" x14ac:dyDescent="0.25">
      <c r="A267" t="s">
        <v>450</v>
      </c>
      <c r="B267" s="3">
        <v>402.22531127929688</v>
      </c>
      <c r="C267" s="3">
        <v>19.090000152587891</v>
      </c>
      <c r="D267" s="4">
        <v>-4.0759222793307348E-3</v>
      </c>
      <c r="E267" s="4">
        <v>-5.2357218230936198E-4</v>
      </c>
      <c r="F267" s="2">
        <v>3</v>
      </c>
      <c r="G267" s="4">
        <v>-7.2852522838362521E-2</v>
      </c>
      <c r="H267" s="4">
        <v>-0.16199570383618761</v>
      </c>
      <c r="I267" s="4">
        <v>0.18402238020112091</v>
      </c>
    </row>
    <row r="268" spans="1:9" x14ac:dyDescent="0.25">
      <c r="A268" t="s">
        <v>451</v>
      </c>
      <c r="B268" s="3">
        <v>403.8714599609375</v>
      </c>
      <c r="C268" s="3">
        <v>19.10000038146973</v>
      </c>
      <c r="D268" s="4">
        <v>2.6854602019410478E-4</v>
      </c>
      <c r="E268" s="4">
        <v>6.8529822256617754E-3</v>
      </c>
      <c r="F268" s="2">
        <v>3</v>
      </c>
      <c r="G268" s="4">
        <v>-7.1547486335309163E-2</v>
      </c>
      <c r="H268" s="4">
        <v>-0.15856608459379881</v>
      </c>
      <c r="I268" s="4">
        <v>0.18117839182499521</v>
      </c>
    </row>
    <row r="269" spans="1:9" x14ac:dyDescent="0.25">
      <c r="A269" t="s">
        <v>452</v>
      </c>
      <c r="B269" s="3">
        <v>403.76303100585938</v>
      </c>
      <c r="C269" s="3">
        <v>18.969999313354489</v>
      </c>
      <c r="D269" s="4">
        <v>1.0264099688421791E-3</v>
      </c>
      <c r="E269" s="4">
        <v>3.097824492616752E-2</v>
      </c>
      <c r="F269" s="2">
        <v>3</v>
      </c>
      <c r="G269" s="4">
        <v>-6.7119551134590894E-2</v>
      </c>
      <c r="H269" s="4">
        <v>-0.1587919876576688</v>
      </c>
      <c r="I269" s="4">
        <v>0.17689816345731371</v>
      </c>
    </row>
    <row r="270" spans="1:9" x14ac:dyDescent="0.25">
      <c r="A270" t="s">
        <v>453</v>
      </c>
      <c r="B270" s="3">
        <v>403.34902954101563</v>
      </c>
      <c r="C270" s="3">
        <v>18.39999961853027</v>
      </c>
      <c r="D270" s="4">
        <v>3.9007761523699451E-3</v>
      </c>
      <c r="E270" s="4">
        <v>-3.563942913495044E-2</v>
      </c>
      <c r="F270" s="2">
        <v>3</v>
      </c>
      <c r="G270" s="4">
        <v>-7.7394693945247339E-2</v>
      </c>
      <c r="H270" s="4">
        <v>-0.15965452662880841</v>
      </c>
      <c r="I270" s="4">
        <v>0.17629493038755251</v>
      </c>
    </row>
    <row r="271" spans="1:9" x14ac:dyDescent="0.25">
      <c r="A271" t="s">
        <v>454</v>
      </c>
      <c r="B271" s="3">
        <v>401.78176879882813</v>
      </c>
      <c r="C271" s="3">
        <v>19.079999923706051</v>
      </c>
      <c r="D271" s="4">
        <v>-2.6183041749459068E-3</v>
      </c>
      <c r="E271" s="4">
        <v>4.2105223003185976E-3</v>
      </c>
      <c r="F271" s="2">
        <v>3</v>
      </c>
      <c r="G271" s="4">
        <v>-9.2587961985915124E-2</v>
      </c>
      <c r="H271" s="4">
        <v>-0.16291978915290159</v>
      </c>
      <c r="I271" s="4">
        <v>0.17405426274767091</v>
      </c>
    </row>
    <row r="272" spans="1:9" x14ac:dyDescent="0.25">
      <c r="A272" t="s">
        <v>455</v>
      </c>
      <c r="B272" s="3">
        <v>402.83651733398438</v>
      </c>
      <c r="C272" s="3">
        <v>19</v>
      </c>
      <c r="D272" s="4">
        <v>-5.5480009854005363E-3</v>
      </c>
      <c r="E272" s="4">
        <v>2.4258802234363941E-2</v>
      </c>
      <c r="F272" s="2">
        <v>3</v>
      </c>
      <c r="G272" s="4">
        <v>-8.2412036618025319E-2</v>
      </c>
      <c r="H272" s="4">
        <v>-0.16072230485977701</v>
      </c>
      <c r="I272" s="4">
        <v>0.18330421637210151</v>
      </c>
    </row>
    <row r="273" spans="1:9" x14ac:dyDescent="0.25">
      <c r="A273" t="s">
        <v>456</v>
      </c>
      <c r="B273" s="3">
        <v>405.08392333984381</v>
      </c>
      <c r="C273" s="3">
        <v>18.54999923706055</v>
      </c>
      <c r="D273" s="4">
        <v>3.8105171422604389E-3</v>
      </c>
      <c r="E273" s="4">
        <v>-8.0214716448667733E-3</v>
      </c>
      <c r="F273" s="2">
        <v>3</v>
      </c>
      <c r="G273" s="4">
        <v>-7.467789581463935E-2</v>
      </c>
      <c r="H273" s="4">
        <v>-0.15604001402595441</v>
      </c>
      <c r="I273" s="4">
        <v>0.18172420334836881</v>
      </c>
    </row>
    <row r="274" spans="1:9" x14ac:dyDescent="0.25">
      <c r="A274" t="s">
        <v>457</v>
      </c>
      <c r="B274" s="3">
        <v>403.54620361328119</v>
      </c>
      <c r="C274" s="3">
        <v>18.70000076293945</v>
      </c>
      <c r="D274" s="4">
        <v>1.409466676656734E-2</v>
      </c>
      <c r="E274" s="4">
        <v>-1.6824378923376959E-2</v>
      </c>
      <c r="F274" s="2">
        <v>3</v>
      </c>
      <c r="G274" s="4">
        <v>-9.2378296043018726E-2</v>
      </c>
      <c r="H274" s="4">
        <v>-0.15924373020447311</v>
      </c>
      <c r="I274" s="4">
        <v>0.17692691806374891</v>
      </c>
    </row>
    <row r="275" spans="1:9" x14ac:dyDescent="0.25">
      <c r="A275" t="s">
        <v>458</v>
      </c>
      <c r="B275" s="3">
        <v>397.93740844726563</v>
      </c>
      <c r="C275" s="3">
        <v>19.020000457763668</v>
      </c>
      <c r="D275" s="4">
        <v>5.8552696385378864E-3</v>
      </c>
      <c r="E275" s="4">
        <v>-5.2301452447914842E-3</v>
      </c>
      <c r="F275" s="2">
        <v>3</v>
      </c>
      <c r="G275" s="4">
        <v>-0.1105195238573384</v>
      </c>
      <c r="H275" s="4">
        <v>-0.17092920676106951</v>
      </c>
      <c r="I275" s="4">
        <v>0.1615581945894351</v>
      </c>
    </row>
    <row r="276" spans="1:9" x14ac:dyDescent="0.25">
      <c r="A276" t="s">
        <v>459</v>
      </c>
      <c r="B276" s="3">
        <v>395.62094116210938</v>
      </c>
      <c r="C276" s="3">
        <v>19.120000839233398</v>
      </c>
      <c r="D276" s="4">
        <v>1.453476769649553E-2</v>
      </c>
      <c r="E276" s="4">
        <v>-4.2563770823601188E-2</v>
      </c>
      <c r="F276" s="2">
        <v>3</v>
      </c>
      <c r="G276" s="4">
        <v>-0.1047577909033215</v>
      </c>
      <c r="H276" s="4">
        <v>-0.17575538125195311</v>
      </c>
      <c r="I276" s="4">
        <v>0.15365839247022059</v>
      </c>
    </row>
    <row r="277" spans="1:9" x14ac:dyDescent="0.25">
      <c r="A277" t="s">
        <v>460</v>
      </c>
      <c r="B277" s="3">
        <v>389.95306396484381</v>
      </c>
      <c r="C277" s="3">
        <v>19.969999313354489</v>
      </c>
      <c r="D277" s="4">
        <v>-2.244601431372617E-3</v>
      </c>
      <c r="E277" s="4">
        <v>-3.0582575555772259E-2</v>
      </c>
      <c r="F277" s="2">
        <v>4</v>
      </c>
      <c r="G277" s="4">
        <v>-0.11130691411566949</v>
      </c>
      <c r="H277" s="4">
        <v>-0.1875639504996984</v>
      </c>
      <c r="I277" s="4">
        <v>0.13897907821849079</v>
      </c>
    </row>
    <row r="278" spans="1:9" x14ac:dyDescent="0.25">
      <c r="A278" t="s">
        <v>461</v>
      </c>
      <c r="B278" s="3">
        <v>390.830322265625</v>
      </c>
      <c r="C278" s="3">
        <v>20.60000038146973</v>
      </c>
      <c r="D278" s="4">
        <v>1.869852566247943E-3</v>
      </c>
      <c r="E278" s="4">
        <v>-5.2437874960925217E-2</v>
      </c>
      <c r="F278" s="2">
        <v>4</v>
      </c>
      <c r="G278" s="4">
        <v>-0.1049578852320157</v>
      </c>
      <c r="H278" s="4">
        <v>-0.1857362529275047</v>
      </c>
      <c r="I278" s="4">
        <v>0.14595969726308741</v>
      </c>
    </row>
    <row r="279" spans="1:9" x14ac:dyDescent="0.25">
      <c r="A279" t="s">
        <v>462</v>
      </c>
      <c r="B279" s="3">
        <v>390.10089111328119</v>
      </c>
      <c r="C279" s="3">
        <v>21.739999771118161</v>
      </c>
      <c r="D279" s="4">
        <v>6.5620740232816832E-3</v>
      </c>
      <c r="E279" s="4">
        <v>-3.8478585393539773E-2</v>
      </c>
      <c r="F279" s="2">
        <v>4</v>
      </c>
      <c r="G279" s="4">
        <v>-9.3161394639285744E-2</v>
      </c>
      <c r="H279" s="4">
        <v>-0.18725596444808409</v>
      </c>
      <c r="I279" s="4">
        <v>0.13711186979633669</v>
      </c>
    </row>
    <row r="280" spans="1:9" x14ac:dyDescent="0.25">
      <c r="A280" t="s">
        <v>463</v>
      </c>
      <c r="B280" s="3">
        <v>387.55770874023438</v>
      </c>
      <c r="C280" s="3">
        <v>22.610000610351559</v>
      </c>
      <c r="D280" s="4">
        <v>2.7033017026978361E-3</v>
      </c>
      <c r="E280" s="4">
        <v>1.572328741558637E-2</v>
      </c>
      <c r="F280" s="2">
        <v>4</v>
      </c>
      <c r="G280" s="4">
        <v>-0.1106757293609151</v>
      </c>
      <c r="H280" s="4">
        <v>-0.1925544817088776</v>
      </c>
      <c r="I280" s="4">
        <v>0.147022565703399</v>
      </c>
    </row>
    <row r="281" spans="1:9" x14ac:dyDescent="0.25">
      <c r="A281" t="s">
        <v>464</v>
      </c>
      <c r="B281" s="3">
        <v>386.51284790039063</v>
      </c>
      <c r="C281" s="3">
        <v>22.260000228881839</v>
      </c>
      <c r="D281" s="4">
        <v>-1.7046395569882081E-2</v>
      </c>
      <c r="E281" s="4">
        <v>4.1160014156131457E-2</v>
      </c>
      <c r="F281" s="2">
        <v>4</v>
      </c>
      <c r="G281" s="4">
        <v>-0.1026951763726683</v>
      </c>
      <c r="H281" s="4">
        <v>-0.19473136577889669</v>
      </c>
      <c r="I281" s="4">
        <v>0.15621501011495889</v>
      </c>
    </row>
    <row r="282" spans="1:9" x14ac:dyDescent="0.25">
      <c r="A282" t="s">
        <v>465</v>
      </c>
      <c r="B282" s="3">
        <v>393.21575927734381</v>
      </c>
      <c r="C282" s="3">
        <v>21.379999160766602</v>
      </c>
      <c r="D282" s="4">
        <v>1.3130467588128971E-2</v>
      </c>
      <c r="E282" s="4">
        <v>-0.11469981372746089</v>
      </c>
      <c r="F282" s="2">
        <v>4</v>
      </c>
      <c r="G282" s="4">
        <v>-8.7401001494450736E-2</v>
      </c>
      <c r="H282" s="4">
        <v>-0.18076638552236671</v>
      </c>
      <c r="I282" s="4">
        <v>0.1473672703146911</v>
      </c>
    </row>
    <row r="283" spans="1:9" x14ac:dyDescent="0.25">
      <c r="A283" t="s">
        <v>466</v>
      </c>
      <c r="B283" s="3">
        <v>388.11956787109381</v>
      </c>
      <c r="C283" s="3">
        <v>24.14999961853027</v>
      </c>
      <c r="D283" s="4">
        <v>9.6156349846976408E-3</v>
      </c>
      <c r="E283" s="4">
        <v>-5.3312449947052531E-2</v>
      </c>
      <c r="F283" s="2">
        <v>4</v>
      </c>
      <c r="G283" s="4">
        <v>-8.9362522360661445E-2</v>
      </c>
      <c r="H283" s="4">
        <v>-0.191383893105188</v>
      </c>
      <c r="I283" s="4">
        <v>0.1323145845117171</v>
      </c>
    </row>
    <row r="284" spans="1:9" x14ac:dyDescent="0.25">
      <c r="A284" t="s">
        <v>467</v>
      </c>
      <c r="B284" s="3">
        <v>384.423095703125</v>
      </c>
      <c r="C284" s="3">
        <v>25.510000228881839</v>
      </c>
      <c r="D284" s="4">
        <v>-1.1692628666617241E-2</v>
      </c>
      <c r="E284" s="4">
        <v>0.1096128961658145</v>
      </c>
      <c r="F284" s="2">
        <v>5</v>
      </c>
      <c r="G284" s="4">
        <v>-8.6751189901638992E-2</v>
      </c>
      <c r="H284" s="4">
        <v>-0.19908519749987039</v>
      </c>
      <c r="I284" s="4">
        <v>0.1329752391278658</v>
      </c>
    </row>
    <row r="285" spans="1:9" x14ac:dyDescent="0.25">
      <c r="A285" t="s">
        <v>468</v>
      </c>
      <c r="B285" s="3">
        <v>388.97119140625</v>
      </c>
      <c r="C285" s="3">
        <v>22.989999771118161</v>
      </c>
      <c r="D285" s="4">
        <v>1.75450529528971E-2</v>
      </c>
      <c r="E285" s="4">
        <v>-0.1205049614414945</v>
      </c>
      <c r="F285" s="2">
        <v>4</v>
      </c>
      <c r="G285" s="4">
        <v>-5.545642202599721E-2</v>
      </c>
      <c r="H285" s="4">
        <v>-0.18960960351882331</v>
      </c>
      <c r="I285" s="4">
        <v>0.13892165667210321</v>
      </c>
    </row>
    <row r="286" spans="1:9" x14ac:dyDescent="0.25">
      <c r="A286" t="s">
        <v>469</v>
      </c>
      <c r="B286" s="3">
        <v>382.26434326171881</v>
      </c>
      <c r="C286" s="3">
        <v>26.139999389648441</v>
      </c>
      <c r="D286" s="4">
        <v>-6.2543271955218804E-3</v>
      </c>
      <c r="E286" s="4">
        <v>0.1015592032828581</v>
      </c>
      <c r="F286" s="2">
        <v>5</v>
      </c>
      <c r="G286" s="4">
        <v>-5.1329823128002827E-2</v>
      </c>
      <c r="H286" s="4">
        <v>-0.20358278571603419</v>
      </c>
      <c r="I286" s="4">
        <v>0.1188704910059448</v>
      </c>
    </row>
    <row r="287" spans="1:9" x14ac:dyDescent="0.25">
      <c r="A287" t="s">
        <v>470</v>
      </c>
      <c r="B287" s="3">
        <v>384.67019653320313</v>
      </c>
      <c r="C287" s="3">
        <v>23.729999542236332</v>
      </c>
      <c r="D287" s="4">
        <v>1.6530049995556521E-2</v>
      </c>
      <c r="E287" s="4">
        <v>-0.1052036526157215</v>
      </c>
      <c r="F287" s="2">
        <v>4</v>
      </c>
      <c r="G287" s="4">
        <v>-5.2336084631262603E-2</v>
      </c>
      <c r="H287" s="4">
        <v>-0.19857038266503951</v>
      </c>
      <c r="I287" s="4">
        <v>0.1302462691774815</v>
      </c>
    </row>
    <row r="288" spans="1:9" x14ac:dyDescent="0.25">
      <c r="A288" t="s">
        <v>471</v>
      </c>
      <c r="B288" s="3">
        <v>378.41497802734381</v>
      </c>
      <c r="C288" s="3">
        <v>26.520000457763668</v>
      </c>
      <c r="D288" s="4">
        <v>-1.4252351501095051E-3</v>
      </c>
      <c r="E288" s="4">
        <v>6.9354890065189689E-2</v>
      </c>
      <c r="F288" s="2">
        <v>5</v>
      </c>
      <c r="G288" s="4">
        <v>-7.9599943469175538E-2</v>
      </c>
      <c r="H288" s="4">
        <v>-0.21160263059762591</v>
      </c>
      <c r="I288" s="4">
        <v>0.12145595092360149</v>
      </c>
    </row>
    <row r="289" spans="1:9" x14ac:dyDescent="0.25">
      <c r="A289" t="s">
        <v>472</v>
      </c>
      <c r="B289" s="3">
        <v>378.955078125</v>
      </c>
      <c r="C289" s="3">
        <v>24.79999923706055</v>
      </c>
      <c r="D289" s="4">
        <v>-1.442941498334604E-2</v>
      </c>
      <c r="E289" s="4">
        <v>9.6859733197279807E-2</v>
      </c>
      <c r="F289" s="2">
        <v>5</v>
      </c>
      <c r="G289" s="4">
        <v>-8.2448344308273636E-2</v>
      </c>
      <c r="H289" s="4">
        <v>-0.21047737520095541</v>
      </c>
      <c r="I289" s="4">
        <v>0.12941317458920351</v>
      </c>
    </row>
    <row r="290" spans="1:9" x14ac:dyDescent="0.25">
      <c r="A290" t="s">
        <v>473</v>
      </c>
      <c r="B290" s="3">
        <v>384.50323486328119</v>
      </c>
      <c r="C290" s="3">
        <v>22.610000610351559</v>
      </c>
      <c r="D290" s="4">
        <v>-1.844988898219246E-2</v>
      </c>
      <c r="E290" s="4">
        <v>0.1831501773005757</v>
      </c>
      <c r="F290" s="2">
        <v>4</v>
      </c>
      <c r="G290" s="4">
        <v>-4.405434277892939E-2</v>
      </c>
      <c r="H290" s="4">
        <v>-0.19891823396321909</v>
      </c>
      <c r="I290" s="4">
        <v>0.15331368785892849</v>
      </c>
    </row>
    <row r="291" spans="1:9" x14ac:dyDescent="0.25">
      <c r="A291" t="s">
        <v>474</v>
      </c>
      <c r="B291" s="3">
        <v>391.73062133789063</v>
      </c>
      <c r="C291" s="3">
        <v>19.110000610351559</v>
      </c>
      <c r="D291" s="4">
        <v>1.6321099609506451E-3</v>
      </c>
      <c r="E291" s="4">
        <v>-2.4502273532290841E-2</v>
      </c>
      <c r="F291" s="2">
        <v>3</v>
      </c>
      <c r="G291" s="4">
        <v>-3.3469548245431358E-2</v>
      </c>
      <c r="H291" s="4">
        <v>-0.18386055174900029</v>
      </c>
      <c r="I291" s="4">
        <v>0.14822903184292141</v>
      </c>
    </row>
    <row r="292" spans="1:9" x14ac:dyDescent="0.25">
      <c r="A292" t="s">
        <v>475</v>
      </c>
      <c r="B292" s="3">
        <v>391.09231567382813</v>
      </c>
      <c r="C292" s="3">
        <v>19.590000152587891</v>
      </c>
      <c r="D292" s="4">
        <v>-1.5328687396430561E-2</v>
      </c>
      <c r="E292" s="4">
        <v>5.2659833965358123E-2</v>
      </c>
      <c r="F292" s="2">
        <v>3</v>
      </c>
      <c r="G292" s="4">
        <v>-6.3490641383261104E-2</v>
      </c>
      <c r="H292" s="4">
        <v>-0.18519041059614441</v>
      </c>
      <c r="I292" s="4">
        <v>0.16247746533053589</v>
      </c>
    </row>
    <row r="293" spans="1:9" x14ac:dyDescent="0.25">
      <c r="A293" t="s">
        <v>476</v>
      </c>
      <c r="B293" s="3">
        <v>397.18057250976563</v>
      </c>
      <c r="C293" s="3">
        <v>18.610000610351559</v>
      </c>
      <c r="D293" s="4">
        <v>6.9276768224146856E-4</v>
      </c>
      <c r="E293" s="4">
        <v>6.4900400605110153E-3</v>
      </c>
      <c r="F293" s="2">
        <v>3</v>
      </c>
      <c r="G293" s="4">
        <v>-5.6639004735863467E-2</v>
      </c>
      <c r="H293" s="4">
        <v>-0.17250601396173759</v>
      </c>
      <c r="I293" s="4">
        <v>0.1704634436025734</v>
      </c>
    </row>
    <row r="294" spans="1:9" x14ac:dyDescent="0.25">
      <c r="A294" t="s">
        <v>477</v>
      </c>
      <c r="B294" s="3">
        <v>396.90560913085938</v>
      </c>
      <c r="C294" s="3">
        <v>18.489999771118161</v>
      </c>
      <c r="D294" s="4">
        <v>1.6037797241063249E-2</v>
      </c>
      <c r="E294" s="4">
        <v>-5.6151116534035039E-2</v>
      </c>
      <c r="F294" s="2">
        <v>3</v>
      </c>
      <c r="G294" s="4">
        <v>-6.198527772031992E-2</v>
      </c>
      <c r="H294" s="4">
        <v>-0.17307887819069001</v>
      </c>
      <c r="I294" s="4">
        <v>0.1618454776543394</v>
      </c>
    </row>
    <row r="295" spans="1:9" x14ac:dyDescent="0.25">
      <c r="A295" t="s">
        <v>478</v>
      </c>
      <c r="B295" s="3">
        <v>390.64059448242188</v>
      </c>
      <c r="C295" s="3">
        <v>19.590000152587891</v>
      </c>
      <c r="D295" s="4">
        <v>7.777289480185523E-3</v>
      </c>
      <c r="E295" s="4">
        <v>-4.8104945324989323E-2</v>
      </c>
      <c r="F295" s="2">
        <v>3</v>
      </c>
      <c r="G295" s="4">
        <v>-5.98079308351811E-2</v>
      </c>
      <c r="H295" s="4">
        <v>-0.1861315356035754</v>
      </c>
      <c r="I295" s="4">
        <v>0.1452989549804555</v>
      </c>
    </row>
    <row r="296" spans="1:9" x14ac:dyDescent="0.25">
      <c r="A296" t="s">
        <v>479</v>
      </c>
      <c r="B296" s="3">
        <v>387.62591552734381</v>
      </c>
      <c r="C296" s="3">
        <v>20.579999923706051</v>
      </c>
      <c r="D296" s="4">
        <v>-3.8359652149143608E-3</v>
      </c>
      <c r="E296" s="4">
        <v>-5.7971417782864956E-3</v>
      </c>
      <c r="F296" s="2">
        <v>4</v>
      </c>
      <c r="G296" s="4">
        <v>-8.1272601601059202E-2</v>
      </c>
      <c r="H296" s="4">
        <v>-0.19241237831801081</v>
      </c>
      <c r="I296" s="4">
        <v>0.13955364434829959</v>
      </c>
    </row>
    <row r="297" spans="1:9" x14ac:dyDescent="0.25">
      <c r="A297" t="s">
        <v>480</v>
      </c>
      <c r="B297" s="3">
        <v>389.11856079101563</v>
      </c>
      <c r="C297" s="3">
        <v>20.70000076293945</v>
      </c>
      <c r="D297" s="4">
        <v>-3.6959081764506019E-3</v>
      </c>
      <c r="E297" s="4">
        <v>-1.1933173789771431E-2</v>
      </c>
      <c r="F297" s="2">
        <v>4</v>
      </c>
      <c r="G297" s="4">
        <v>-8.0094381208601795E-2</v>
      </c>
      <c r="H297" s="4">
        <v>-0.18930257118124161</v>
      </c>
      <c r="I297" s="4">
        <v>0.14699381109696369</v>
      </c>
    </row>
    <row r="298" spans="1:9" x14ac:dyDescent="0.25">
      <c r="A298" t="s">
        <v>481</v>
      </c>
      <c r="B298" s="3">
        <v>390.56204223632813</v>
      </c>
      <c r="C298" s="3">
        <v>20.95000076293945</v>
      </c>
      <c r="D298" s="4">
        <v>3.4057788867896122E-3</v>
      </c>
      <c r="E298" s="4">
        <v>-3.3225625787705493E-2</v>
      </c>
      <c r="F298" s="2">
        <v>4</v>
      </c>
      <c r="G298" s="4">
        <v>-5.6309851029245239E-2</v>
      </c>
      <c r="H298" s="4">
        <v>-0.18629519293158031</v>
      </c>
      <c r="I298" s="4">
        <v>0.15276787633555511</v>
      </c>
    </row>
    <row r="299" spans="1:9" x14ac:dyDescent="0.25">
      <c r="A299" t="s">
        <v>482</v>
      </c>
      <c r="B299" s="3">
        <v>389.23638916015619</v>
      </c>
      <c r="C299" s="3">
        <v>21.670000076293949</v>
      </c>
      <c r="D299" s="4">
        <v>-1.0682336482546019E-2</v>
      </c>
      <c r="E299" s="4">
        <v>2.5070988739244401E-2</v>
      </c>
      <c r="F299" s="2">
        <v>4</v>
      </c>
      <c r="G299" s="4">
        <v>-4.5359377024387422E-2</v>
      </c>
      <c r="H299" s="4">
        <v>-0.18905708518923439</v>
      </c>
      <c r="I299" s="4">
        <v>0.14116232431198461</v>
      </c>
    </row>
    <row r="300" spans="1:9" x14ac:dyDescent="0.25">
      <c r="A300" t="s">
        <v>483</v>
      </c>
      <c r="B300" s="3">
        <v>393.43923950195313</v>
      </c>
      <c r="C300" s="3">
        <v>21.139999389648441</v>
      </c>
      <c r="D300" s="4">
        <v>5.319400708094113E-3</v>
      </c>
      <c r="E300" s="4">
        <v>-5.1592708777226097E-2</v>
      </c>
      <c r="F300" s="2">
        <v>4</v>
      </c>
      <c r="G300" s="4">
        <v>-5.216845532672798E-2</v>
      </c>
      <c r="H300" s="4">
        <v>-0.18030078233162089</v>
      </c>
      <c r="I300" s="4">
        <v>0.15538200319316409</v>
      </c>
    </row>
    <row r="301" spans="1:9" x14ac:dyDescent="0.25">
      <c r="A301" t="s">
        <v>484</v>
      </c>
      <c r="B301" s="3">
        <v>391.35745239257813</v>
      </c>
      <c r="C301" s="3">
        <v>22.29000091552734</v>
      </c>
      <c r="D301" s="4">
        <v>-1.3780887854549779E-3</v>
      </c>
      <c r="E301" s="4">
        <v>-2.5360730320178489E-2</v>
      </c>
      <c r="F301" s="2">
        <v>4</v>
      </c>
      <c r="G301" s="4">
        <v>-6.730162978554266E-2</v>
      </c>
      <c r="H301" s="4">
        <v>-0.1846380194284265</v>
      </c>
      <c r="I301" s="4">
        <v>0.1523082409650045</v>
      </c>
    </row>
    <row r="302" spans="1:9" x14ac:dyDescent="0.25">
      <c r="A302" t="s">
        <v>485</v>
      </c>
      <c r="B302" s="3">
        <v>391.89752197265619</v>
      </c>
      <c r="C302" s="3">
        <v>22.870000839233398</v>
      </c>
      <c r="D302" s="4">
        <v>-2.0060987795954551E-2</v>
      </c>
      <c r="E302" s="4">
        <v>0.1423576581570212</v>
      </c>
      <c r="F302" s="2">
        <v>4</v>
      </c>
      <c r="G302" s="4">
        <v>-7.2062119105311573E-2</v>
      </c>
      <c r="H302" s="4">
        <v>-0.18351282761269161</v>
      </c>
      <c r="I302" s="4">
        <v>0.16101238306606169</v>
      </c>
    </row>
    <row r="303" spans="1:9" x14ac:dyDescent="0.25">
      <c r="A303" t="s">
        <v>486</v>
      </c>
      <c r="B303" s="3">
        <v>399.92031860351563</v>
      </c>
      <c r="C303" s="3">
        <v>20.020000457763668</v>
      </c>
      <c r="D303" s="4">
        <v>-2.4982854306898621E-3</v>
      </c>
      <c r="E303" s="4">
        <v>-7.436768367024893E-3</v>
      </c>
      <c r="F303" s="2">
        <v>4</v>
      </c>
      <c r="G303" s="4">
        <v>-7.3293503622613221E-2</v>
      </c>
      <c r="H303" s="4">
        <v>-0.16679797189531911</v>
      </c>
      <c r="I303" s="4">
        <v>0.1706357959082194</v>
      </c>
    </row>
    <row r="304" spans="1:9" x14ac:dyDescent="0.25">
      <c r="A304" t="s">
        <v>487</v>
      </c>
      <c r="B304" s="3">
        <v>400.92193603515619</v>
      </c>
      <c r="C304" s="3">
        <v>20.170000076293949</v>
      </c>
      <c r="D304" s="4">
        <v>-1.3768819972220901E-2</v>
      </c>
      <c r="E304" s="4">
        <v>0.1064180242880923</v>
      </c>
      <c r="F304" s="2">
        <v>4</v>
      </c>
      <c r="G304" s="4">
        <v>-6.9931176913434534E-2</v>
      </c>
      <c r="H304" s="4">
        <v>-0.16471118201091869</v>
      </c>
      <c r="I304" s="4">
        <v>0.18614811708174411</v>
      </c>
    </row>
    <row r="305" spans="1:9" x14ac:dyDescent="0.25">
      <c r="A305" t="s">
        <v>488</v>
      </c>
      <c r="B305" s="3">
        <v>406.51922607421881</v>
      </c>
      <c r="C305" s="3">
        <v>18.229999542236332</v>
      </c>
      <c r="D305" s="4">
        <v>3.247474356068869E-3</v>
      </c>
      <c r="E305" s="4">
        <v>-3.5959826053030941E-2</v>
      </c>
      <c r="F305" s="2">
        <v>3</v>
      </c>
      <c r="G305" s="4">
        <v>-4.1738076274093212E-2</v>
      </c>
      <c r="H305" s="4">
        <v>-0.1530496754670099</v>
      </c>
      <c r="I305" s="4">
        <v>0.18945165316193721</v>
      </c>
    </row>
    <row r="306" spans="1:9" x14ac:dyDescent="0.25">
      <c r="A306" t="s">
        <v>489</v>
      </c>
      <c r="B306" s="3">
        <v>405.20333862304688</v>
      </c>
      <c r="C306" s="3">
        <v>18.909999847412109</v>
      </c>
      <c r="D306" s="4">
        <v>-4.6018403145597908E-4</v>
      </c>
      <c r="E306" s="4">
        <v>-7.0304832568737208E-2</v>
      </c>
      <c r="F306" s="2">
        <v>3</v>
      </c>
      <c r="G306" s="4">
        <v>-4.7962592223964817E-2</v>
      </c>
      <c r="H306" s="4">
        <v>-0.15579122182530061</v>
      </c>
      <c r="I306" s="4">
        <v>0.19229555387157979</v>
      </c>
    </row>
    <row r="307" spans="1:9" x14ac:dyDescent="0.25">
      <c r="A307" t="s">
        <v>490</v>
      </c>
      <c r="B307" s="3">
        <v>405.389892578125</v>
      </c>
      <c r="C307" s="3">
        <v>20.340000152587891</v>
      </c>
      <c r="D307" s="4">
        <v>1.173896986272416E-2</v>
      </c>
      <c r="E307" s="4">
        <v>-9.2547748515765527E-3</v>
      </c>
      <c r="F307" s="2">
        <v>4</v>
      </c>
      <c r="G307" s="4">
        <v>-6.6305920063742918E-2</v>
      </c>
      <c r="H307" s="4">
        <v>-0.15540255156652291</v>
      </c>
      <c r="I307" s="4">
        <v>0.18632046938739011</v>
      </c>
    </row>
    <row r="308" spans="1:9" x14ac:dyDescent="0.25">
      <c r="A308" t="s">
        <v>491</v>
      </c>
      <c r="B308" s="3">
        <v>400.68624877929688</v>
      </c>
      <c r="C308" s="3">
        <v>20.530000686645511</v>
      </c>
      <c r="D308" s="4">
        <v>2.3336685721893069E-3</v>
      </c>
      <c r="E308" s="4">
        <v>-8.6913764260908577E-3</v>
      </c>
      <c r="F308" s="2">
        <v>4</v>
      </c>
      <c r="G308" s="4">
        <v>-9.3719068025563623E-2</v>
      </c>
      <c r="H308" s="4">
        <v>-0.1652022175758687</v>
      </c>
      <c r="I308" s="4">
        <v>0.1733073443122162</v>
      </c>
    </row>
    <row r="309" spans="1:9" x14ac:dyDescent="0.25">
      <c r="A309" t="s">
        <v>492</v>
      </c>
      <c r="B309" s="3">
        <v>399.75335693359381</v>
      </c>
      <c r="C309" s="3">
        <v>20.70999908447266</v>
      </c>
      <c r="D309" s="4">
        <v>-8.6692789611607646E-3</v>
      </c>
      <c r="E309" s="4">
        <v>5.5017828317822433E-2</v>
      </c>
      <c r="F309" s="2">
        <v>4</v>
      </c>
      <c r="G309" s="4">
        <v>-8.2595496683324443E-2</v>
      </c>
      <c r="H309" s="4">
        <v>-0.16714582319349869</v>
      </c>
      <c r="I309" s="4">
        <v>0.1909167354264116</v>
      </c>
    </row>
    <row r="310" spans="1:9" x14ac:dyDescent="0.25">
      <c r="A310" t="s">
        <v>493</v>
      </c>
      <c r="B310" s="3">
        <v>403.24923706054688</v>
      </c>
      <c r="C310" s="3">
        <v>19.629999160766602</v>
      </c>
      <c r="D310" s="4">
        <v>-1.0934705693726791E-2</v>
      </c>
      <c r="E310" s="4">
        <v>5.1982814645575637E-2</v>
      </c>
      <c r="F310" s="2">
        <v>4</v>
      </c>
      <c r="G310" s="4">
        <v>-6.6958580657133449E-2</v>
      </c>
      <c r="H310" s="4">
        <v>-0.15986243628792879</v>
      </c>
      <c r="I310" s="4">
        <v>0.1908018046671531</v>
      </c>
    </row>
    <row r="311" spans="1:9" x14ac:dyDescent="0.25">
      <c r="A311" t="s">
        <v>494</v>
      </c>
      <c r="B311" s="3">
        <v>407.7073974609375</v>
      </c>
      <c r="C311" s="3">
        <v>18.659999847412109</v>
      </c>
      <c r="D311" s="4">
        <v>1.3078659714919279E-2</v>
      </c>
      <c r="E311" s="4">
        <v>-3.9629461949033502E-2</v>
      </c>
      <c r="F311" s="2">
        <v>3</v>
      </c>
      <c r="G311" s="4">
        <v>-5.9670619688379278E-2</v>
      </c>
      <c r="H311" s="4">
        <v>-0.150574215323832</v>
      </c>
      <c r="I311" s="4">
        <v>0.19643218454005071</v>
      </c>
    </row>
    <row r="312" spans="1:9" x14ac:dyDescent="0.25">
      <c r="A312" t="s">
        <v>495</v>
      </c>
      <c r="B312" s="3">
        <v>402.4439697265625</v>
      </c>
      <c r="C312" s="3">
        <v>19.430000305175781</v>
      </c>
      <c r="D312" s="4">
        <v>-6.11137523126426E-3</v>
      </c>
      <c r="E312" s="4">
        <v>6.0010932135744488E-2</v>
      </c>
      <c r="F312" s="2">
        <v>3</v>
      </c>
      <c r="G312" s="4">
        <v>-6.744562897977413E-2</v>
      </c>
      <c r="H312" s="4">
        <v>-0.16154014643325251</v>
      </c>
      <c r="I312" s="4">
        <v>0.18149442949633501</v>
      </c>
    </row>
    <row r="313" spans="1:9" x14ac:dyDescent="0.25">
      <c r="A313" t="s">
        <v>496</v>
      </c>
      <c r="B313" s="3">
        <v>404.9185791015625</v>
      </c>
      <c r="C313" s="3">
        <v>18.329999923706051</v>
      </c>
      <c r="D313" s="4">
        <v>-1.0629027082935449E-2</v>
      </c>
      <c r="E313" s="4">
        <v>-2.1356093342568942E-2</v>
      </c>
      <c r="F313" s="2">
        <v>3</v>
      </c>
      <c r="G313" s="4">
        <v>-8.3765692006128156E-2</v>
      </c>
      <c r="H313" s="4">
        <v>-0.15638449553455189</v>
      </c>
      <c r="I313" s="4">
        <v>0.1978110906517021</v>
      </c>
    </row>
    <row r="314" spans="1:9" x14ac:dyDescent="0.25">
      <c r="A314" t="s">
        <v>497</v>
      </c>
      <c r="B314" s="3">
        <v>409.26870727539063</v>
      </c>
      <c r="C314" s="3">
        <v>18.729999542236332</v>
      </c>
      <c r="D314" s="4">
        <v>1.4556951108507301E-2</v>
      </c>
      <c r="E314" s="4">
        <v>4.8125274908483062E-2</v>
      </c>
      <c r="F314" s="2">
        <v>3</v>
      </c>
      <c r="G314" s="4">
        <v>-6.4926544927172425E-2</v>
      </c>
      <c r="H314" s="4">
        <v>-0.1473213510821634</v>
      </c>
      <c r="I314" s="4">
        <v>0.20166043825526869</v>
      </c>
    </row>
    <row r="315" spans="1:9" x14ac:dyDescent="0.25">
      <c r="A315" t="s">
        <v>498</v>
      </c>
      <c r="B315" s="3">
        <v>403.396484375</v>
      </c>
      <c r="C315" s="3">
        <v>17.870000839233398</v>
      </c>
      <c r="D315" s="4">
        <v>1.062778441667067E-2</v>
      </c>
      <c r="E315" s="4">
        <v>-7.8865918009372926E-2</v>
      </c>
      <c r="F315" s="2">
        <v>3</v>
      </c>
      <c r="G315" s="4">
        <v>-7.2115498683756329E-2</v>
      </c>
      <c r="H315" s="4">
        <v>-0.1595556582740891</v>
      </c>
      <c r="I315" s="4">
        <v>0.18833136317523791</v>
      </c>
    </row>
    <row r="316" spans="1:9" x14ac:dyDescent="0.25">
      <c r="A316" t="s">
        <v>499</v>
      </c>
      <c r="B316" s="3">
        <v>399.15435791015619</v>
      </c>
      <c r="C316" s="3">
        <v>19.39999961853027</v>
      </c>
      <c r="D316" s="4">
        <v>1.470337698383029E-2</v>
      </c>
      <c r="E316" s="4">
        <v>-2.7081288919978741E-2</v>
      </c>
      <c r="F316" s="2">
        <v>3</v>
      </c>
      <c r="G316" s="4">
        <v>-6.5336792007889222E-2</v>
      </c>
      <c r="H316" s="4">
        <v>-0.16839378979570499</v>
      </c>
      <c r="I316" s="4">
        <v>0.16782056213852911</v>
      </c>
    </row>
    <row r="317" spans="1:9" x14ac:dyDescent="0.25">
      <c r="A317" t="s">
        <v>500</v>
      </c>
      <c r="B317" s="3">
        <v>393.3704833984375</v>
      </c>
      <c r="C317" s="3">
        <v>19.940000534057621</v>
      </c>
      <c r="D317" s="4">
        <v>-1.2546894577710519E-2</v>
      </c>
      <c r="E317" s="4">
        <v>7.7255553079059291E-2</v>
      </c>
      <c r="F317" s="2">
        <v>4</v>
      </c>
      <c r="G317" s="4">
        <v>-5.600387969574383E-2</v>
      </c>
      <c r="H317" s="4">
        <v>-0.18044403017932689</v>
      </c>
      <c r="I317" s="4">
        <v>0.1637988622293165</v>
      </c>
    </row>
    <row r="318" spans="1:9" x14ac:dyDescent="0.25">
      <c r="A318" t="s">
        <v>501</v>
      </c>
      <c r="B318" s="3">
        <v>398.3687744140625</v>
      </c>
      <c r="C318" s="3">
        <v>18.510000228881839</v>
      </c>
      <c r="D318" s="4">
        <v>2.2977893893205699E-3</v>
      </c>
      <c r="E318" s="4">
        <v>-1.174582587994155E-2</v>
      </c>
      <c r="F318" s="2">
        <v>3</v>
      </c>
      <c r="G318" s="4">
        <v>-4.872974840697053E-2</v>
      </c>
      <c r="H318" s="4">
        <v>-0.1700304902376242</v>
      </c>
      <c r="I318" s="4">
        <v>0.17250300433037369</v>
      </c>
    </row>
    <row r="319" spans="1:9" x14ac:dyDescent="0.25">
      <c r="A319" t="s">
        <v>502</v>
      </c>
      <c r="B319" s="3">
        <v>397.45550537109381</v>
      </c>
      <c r="C319" s="3">
        <v>18.729999542236332</v>
      </c>
      <c r="D319" s="4">
        <v>1.0990322957758369E-2</v>
      </c>
      <c r="E319" s="4">
        <v>-1.83438355801494E-2</v>
      </c>
      <c r="F319" s="2">
        <v>3</v>
      </c>
      <c r="G319" s="4">
        <v>-5.3291807671101643E-2</v>
      </c>
      <c r="H319" s="4">
        <v>-0.17193321331372069</v>
      </c>
      <c r="I319" s="4">
        <v>0.16319562915955549</v>
      </c>
    </row>
    <row r="320" spans="1:9" x14ac:dyDescent="0.25">
      <c r="A320" t="s">
        <v>503</v>
      </c>
      <c r="B320" s="3">
        <v>393.13482666015619</v>
      </c>
      <c r="C320" s="3">
        <v>19.079999923706051</v>
      </c>
      <c r="D320" s="4">
        <v>3.7476462669228111E-4</v>
      </c>
      <c r="E320" s="4">
        <v>-6.2500434617184242E-3</v>
      </c>
      <c r="F320" s="2">
        <v>3</v>
      </c>
      <c r="G320" s="4">
        <v>-7.5015933093357967E-2</v>
      </c>
      <c r="H320" s="4">
        <v>-0.18093500216334141</v>
      </c>
      <c r="I320" s="4">
        <v>0.15107302021904689</v>
      </c>
    </row>
    <row r="321" spans="1:9" x14ac:dyDescent="0.25">
      <c r="A321" t="s">
        <v>504</v>
      </c>
      <c r="B321" s="3">
        <v>392.987548828125</v>
      </c>
      <c r="C321" s="3">
        <v>19.20000076293945</v>
      </c>
      <c r="D321" s="4">
        <v>-1.0732084884547131E-3</v>
      </c>
      <c r="E321" s="4">
        <v>-3.0792464384042369E-2</v>
      </c>
      <c r="F321" s="2">
        <v>3</v>
      </c>
      <c r="G321" s="4">
        <v>-7.1435771923668789E-2</v>
      </c>
      <c r="H321" s="4">
        <v>-0.1812418437581165</v>
      </c>
      <c r="I321" s="4">
        <v>0.1523656625113923</v>
      </c>
    </row>
    <row r="322" spans="1:9" x14ac:dyDescent="0.25">
      <c r="A322" t="s">
        <v>505</v>
      </c>
      <c r="B322" s="3">
        <v>393.40975952148438</v>
      </c>
      <c r="C322" s="3">
        <v>19.809999465942379</v>
      </c>
      <c r="D322" s="4">
        <v>1.199843622555719E-2</v>
      </c>
      <c r="E322" s="4">
        <v>-2.0151594336836891E-3</v>
      </c>
      <c r="F322" s="2">
        <v>4</v>
      </c>
      <c r="G322" s="4">
        <v>-8.8686000012441868E-2</v>
      </c>
      <c r="H322" s="4">
        <v>-0.18036220151532439</v>
      </c>
      <c r="I322" s="4">
        <v>0.15667464548550919</v>
      </c>
    </row>
    <row r="323" spans="1:9" x14ac:dyDescent="0.25">
      <c r="A323" t="s">
        <v>506</v>
      </c>
      <c r="B323" s="3">
        <v>388.74542236328119</v>
      </c>
      <c r="C323" s="3">
        <v>19.85000038146973</v>
      </c>
      <c r="D323" s="4">
        <v>1.8629085170499771E-2</v>
      </c>
      <c r="E323" s="4">
        <v>-3.2651075114399131E-2</v>
      </c>
      <c r="F323" s="2">
        <v>4</v>
      </c>
      <c r="G323" s="4">
        <v>-0.10945767732113811</v>
      </c>
      <c r="H323" s="4">
        <v>-0.19007997527973231</v>
      </c>
      <c r="I323" s="4">
        <v>0.1376864359261456</v>
      </c>
    </row>
    <row r="324" spans="1:9" x14ac:dyDescent="0.25">
      <c r="A324" t="s">
        <v>507</v>
      </c>
      <c r="B324" s="3">
        <v>381.63589477539063</v>
      </c>
      <c r="C324" s="3">
        <v>20.520000457763668</v>
      </c>
      <c r="D324" s="4">
        <v>-7.2796636190985966E-3</v>
      </c>
      <c r="E324" s="4">
        <v>8.8495724594612746E-3</v>
      </c>
      <c r="F324" s="2">
        <v>4</v>
      </c>
      <c r="G324" s="4">
        <v>-0.1348220322027083</v>
      </c>
      <c r="H324" s="4">
        <v>-0.20489210792100829</v>
      </c>
      <c r="I324" s="4">
        <v>0.1234380024385309</v>
      </c>
    </row>
    <row r="325" spans="1:9" x14ac:dyDescent="0.25">
      <c r="A325" t="s">
        <v>508</v>
      </c>
      <c r="B325" s="3">
        <v>384.4344482421875</v>
      </c>
      <c r="C325" s="3">
        <v>20.340000152587891</v>
      </c>
      <c r="D325" s="4">
        <v>-1.5788144656269761E-2</v>
      </c>
      <c r="E325" s="4">
        <v>5.0619809470064503E-2</v>
      </c>
      <c r="F325" s="2">
        <v>4</v>
      </c>
      <c r="G325" s="4">
        <v>-0.1439120780782156</v>
      </c>
      <c r="H325" s="4">
        <v>-0.19906154539186041</v>
      </c>
      <c r="I325" s="4">
        <v>0.14940683104249119</v>
      </c>
    </row>
    <row r="326" spans="1:9" x14ac:dyDescent="0.25">
      <c r="A326" t="s">
        <v>509</v>
      </c>
      <c r="B326" s="3">
        <v>390.601318359375</v>
      </c>
      <c r="C326" s="3">
        <v>19.360000610351559</v>
      </c>
      <c r="D326" s="4">
        <v>-1.8318276327325971E-3</v>
      </c>
      <c r="E326" s="4">
        <v>5.5040883263509872E-2</v>
      </c>
      <c r="F326" s="2">
        <v>3</v>
      </c>
      <c r="G326" s="4">
        <v>-0.12982339918929969</v>
      </c>
      <c r="H326" s="4">
        <v>-0.18621336426757781</v>
      </c>
      <c r="I326" s="4">
        <v>0.149722868713831</v>
      </c>
    </row>
    <row r="327" spans="1:9" x14ac:dyDescent="0.25">
      <c r="A327" t="s">
        <v>510</v>
      </c>
      <c r="B327" s="3">
        <v>391.31814575195313</v>
      </c>
      <c r="C327" s="3">
        <v>18.35000038146973</v>
      </c>
      <c r="D327" s="4">
        <v>3.8794628737133241E-3</v>
      </c>
      <c r="E327" s="4">
        <v>-2.5491213180093061E-2</v>
      </c>
      <c r="F327" s="2">
        <v>3</v>
      </c>
      <c r="G327" s="4">
        <v>-0.14023824040115149</v>
      </c>
      <c r="H327" s="4">
        <v>-0.18471991167336441</v>
      </c>
      <c r="I327" s="4">
        <v>0.14647675418002559</v>
      </c>
    </row>
    <row r="328" spans="1:9" x14ac:dyDescent="0.25">
      <c r="A328" t="s">
        <v>511</v>
      </c>
      <c r="B328" s="3">
        <v>389.805908203125</v>
      </c>
      <c r="C328" s="3">
        <v>18.829999923706051</v>
      </c>
      <c r="D328" s="4">
        <v>3.640814078987864E-3</v>
      </c>
      <c r="E328" s="4">
        <v>-0.1071598014476315</v>
      </c>
      <c r="F328" s="2">
        <v>3</v>
      </c>
      <c r="G328" s="4">
        <v>-0.1412454964359747</v>
      </c>
      <c r="H328" s="4">
        <v>-0.18787053777073159</v>
      </c>
      <c r="I328" s="4">
        <v>0.1447243888506469</v>
      </c>
    </row>
    <row r="329" spans="1:9" x14ac:dyDescent="0.25">
      <c r="A329" t="s">
        <v>512</v>
      </c>
      <c r="B329" s="3">
        <v>388.391845703125</v>
      </c>
      <c r="C329" s="3">
        <v>21.090000152587891</v>
      </c>
      <c r="D329" s="4">
        <v>1.264780947731148E-2</v>
      </c>
      <c r="E329" s="4">
        <v>2.4781352321307178E-2</v>
      </c>
      <c r="F329" s="2">
        <v>4</v>
      </c>
      <c r="G329" s="4">
        <v>-0.1365672718174292</v>
      </c>
      <c r="H329" s="4">
        <v>-0.1908166239985605</v>
      </c>
      <c r="I329" s="4">
        <v>0.13642246057375251</v>
      </c>
    </row>
    <row r="330" spans="1:9" x14ac:dyDescent="0.25">
      <c r="A330" t="s">
        <v>513</v>
      </c>
      <c r="B330" s="3">
        <v>383.5408935546875</v>
      </c>
      <c r="C330" s="3">
        <v>20.579999923706051</v>
      </c>
      <c r="D330" s="4">
        <v>7.0128670321212283E-3</v>
      </c>
      <c r="E330" s="4">
        <v>-6.3268067050121557E-2</v>
      </c>
      <c r="F330" s="2">
        <v>4</v>
      </c>
      <c r="G330" s="4">
        <v>-0.14841226819603531</v>
      </c>
      <c r="H330" s="4">
        <v>-0.20092319518361701</v>
      </c>
      <c r="I330" s="4">
        <v>0.1222027816925733</v>
      </c>
    </row>
    <row r="331" spans="1:9" x14ac:dyDescent="0.25">
      <c r="A331" t="s">
        <v>514</v>
      </c>
      <c r="B331" s="3">
        <v>380.86990356445313</v>
      </c>
      <c r="C331" s="3">
        <v>21.969999313354489</v>
      </c>
      <c r="D331" s="4">
        <v>-5.6697037219444191E-4</v>
      </c>
      <c r="E331" s="4">
        <v>3.9753913201642233E-2</v>
      </c>
      <c r="F331" s="2">
        <v>4</v>
      </c>
      <c r="G331" s="4">
        <v>-0.15768617118205491</v>
      </c>
      <c r="H331" s="4">
        <v>-0.20648798940232971</v>
      </c>
      <c r="I331" s="4">
        <v>0.13096443300650101</v>
      </c>
    </row>
    <row r="332" spans="1:9" x14ac:dyDescent="0.25">
      <c r="A332" t="s">
        <v>515</v>
      </c>
      <c r="B332" s="3">
        <v>381.08596801757813</v>
      </c>
      <c r="C332" s="3">
        <v>21.129999160766602</v>
      </c>
      <c r="D332" s="4">
        <v>2.2932167578225249E-2</v>
      </c>
      <c r="E332" s="4">
        <v>-5.9216383700813613E-2</v>
      </c>
      <c r="F332" s="2">
        <v>4</v>
      </c>
      <c r="G332" s="4">
        <v>-0.157999998786299</v>
      </c>
      <c r="H332" s="4">
        <v>-0.20603783637891321</v>
      </c>
      <c r="I332" s="4">
        <v>0.11818108178336061</v>
      </c>
    </row>
    <row r="333" spans="1:9" x14ac:dyDescent="0.25">
      <c r="A333" t="s">
        <v>516</v>
      </c>
      <c r="B333" s="3">
        <v>372.54275512695313</v>
      </c>
      <c r="C333" s="3">
        <v>22.45999908447266</v>
      </c>
      <c r="D333" s="4">
        <v>-1.1413444911449799E-2</v>
      </c>
      <c r="E333" s="4">
        <v>2.0445199950535509E-2</v>
      </c>
      <c r="F333" s="2">
        <v>4</v>
      </c>
      <c r="G333" s="4">
        <v>-0.1926818070834867</v>
      </c>
      <c r="H333" s="4">
        <v>-0.2238369377895516</v>
      </c>
      <c r="I333" s="4">
        <v>9.6894695371244843E-2</v>
      </c>
    </row>
    <row r="334" spans="1:9" x14ac:dyDescent="0.25">
      <c r="A334" t="s">
        <v>517</v>
      </c>
      <c r="B334" s="3">
        <v>376.84384155273438</v>
      </c>
      <c r="C334" s="3">
        <v>22.010000228881839</v>
      </c>
      <c r="D334" s="4">
        <v>7.7202889287713017E-3</v>
      </c>
      <c r="E334" s="4">
        <v>-3.8864602815463223E-2</v>
      </c>
      <c r="F334" s="2">
        <v>4</v>
      </c>
      <c r="G334" s="4">
        <v>-0.1836346514837208</v>
      </c>
      <c r="H334" s="4">
        <v>-0.2148759679005289</v>
      </c>
      <c r="I334" s="4">
        <v>0.10850024739481511</v>
      </c>
    </row>
    <row r="335" spans="1:9" x14ac:dyDescent="0.25">
      <c r="A335" t="s">
        <v>518</v>
      </c>
      <c r="B335" s="3">
        <v>373.956787109375</v>
      </c>
      <c r="C335" s="3">
        <v>22.89999961853027</v>
      </c>
      <c r="D335" s="4">
        <v>-4.2099456654852707E-3</v>
      </c>
      <c r="E335" s="4">
        <v>5.6760477060722181E-2</v>
      </c>
      <c r="F335" s="2">
        <v>4</v>
      </c>
      <c r="G335" s="4">
        <v>-0.18519834108838359</v>
      </c>
      <c r="H335" s="4">
        <v>-0.2208909151426581</v>
      </c>
      <c r="I335" s="4">
        <v>0.1100801727520648</v>
      </c>
    </row>
    <row r="336" spans="1:9" x14ac:dyDescent="0.25">
      <c r="A336" t="s">
        <v>519</v>
      </c>
      <c r="B336" s="3">
        <v>375.53778076171881</v>
      </c>
      <c r="C336" s="3">
        <v>21.670000076293949</v>
      </c>
      <c r="D336" s="4">
        <v>-2.6340315514817858E-3</v>
      </c>
      <c r="E336" s="4">
        <v>1.072759032216308E-2</v>
      </c>
      <c r="F336" s="2">
        <v>4</v>
      </c>
      <c r="G336" s="4">
        <v>-0.18381587020827789</v>
      </c>
      <c r="H336" s="4">
        <v>-0.21759704119758511</v>
      </c>
      <c r="I336" s="4">
        <v>9.9020432251867962E-2</v>
      </c>
    </row>
    <row r="337" spans="1:9" x14ac:dyDescent="0.25">
      <c r="A337" t="s">
        <v>520</v>
      </c>
      <c r="B337" s="3">
        <v>376.52957153320313</v>
      </c>
      <c r="C337" s="3">
        <v>21.440000534057621</v>
      </c>
      <c r="D337" s="4">
        <v>1.8000225908354931E-2</v>
      </c>
      <c r="E337" s="4">
        <v>-3.1616932018440069E-2</v>
      </c>
      <c r="F337" s="2">
        <v>4</v>
      </c>
      <c r="G337" s="4">
        <v>-0.18392258598096201</v>
      </c>
      <c r="H337" s="4">
        <v>-0.2155307243744192</v>
      </c>
      <c r="I337" s="4">
        <v>0.1041050882678751</v>
      </c>
    </row>
    <row r="338" spans="1:9" x14ac:dyDescent="0.25">
      <c r="A338" t="s">
        <v>521</v>
      </c>
      <c r="B338" s="3">
        <v>369.87179565429688</v>
      </c>
      <c r="C338" s="3">
        <v>22.139999389648441</v>
      </c>
      <c r="D338" s="4">
        <v>-1.242788743595424E-2</v>
      </c>
      <c r="E338" s="4">
        <v>2.263278428415183E-2</v>
      </c>
      <c r="F338" s="2">
        <v>4</v>
      </c>
      <c r="G338" s="4">
        <v>-0.19732691740174629</v>
      </c>
      <c r="H338" s="4">
        <v>-0.22940166842732879</v>
      </c>
      <c r="I338" s="4">
        <v>0.1013473637110556</v>
      </c>
    </row>
    <row r="339" spans="1:9" x14ac:dyDescent="0.25">
      <c r="A339" t="s">
        <v>522</v>
      </c>
      <c r="B339" s="3">
        <v>374.5263671875</v>
      </c>
      <c r="C339" s="3">
        <v>21.64999961853027</v>
      </c>
      <c r="D339" s="4">
        <v>-3.9434084726590601E-3</v>
      </c>
      <c r="E339" s="4">
        <v>3.7374161376676041E-2</v>
      </c>
      <c r="F339" s="2">
        <v>4</v>
      </c>
      <c r="G339" s="4">
        <v>-0.1878900830514022</v>
      </c>
      <c r="H339" s="4">
        <v>-0.2197042405622843</v>
      </c>
      <c r="I339" s="4">
        <v>0.10065786682198841</v>
      </c>
    </row>
    <row r="340" spans="1:9" x14ac:dyDescent="0.25">
      <c r="A340" t="s">
        <v>523</v>
      </c>
      <c r="B340" s="3">
        <v>376.00912475585938</v>
      </c>
      <c r="C340" s="3">
        <v>20.870000839233398</v>
      </c>
      <c r="D340" s="4">
        <v>5.7522085246606292E-3</v>
      </c>
      <c r="E340" s="4">
        <v>-5.0068207032326062E-2</v>
      </c>
      <c r="F340" s="2">
        <v>4</v>
      </c>
      <c r="G340" s="4">
        <v>-0.17313624809777409</v>
      </c>
      <c r="H340" s="4">
        <v>-0.21661503364862059</v>
      </c>
      <c r="I340" s="4">
        <v>0.1003993383635193</v>
      </c>
    </row>
    <row r="341" spans="1:9" x14ac:dyDescent="0.25">
      <c r="A341" t="s">
        <v>524</v>
      </c>
      <c r="B341" s="3">
        <v>373.85861206054688</v>
      </c>
      <c r="C341" s="3">
        <v>21.969999313354489</v>
      </c>
      <c r="D341" s="4">
        <v>-1.4266130464389961E-2</v>
      </c>
      <c r="E341" s="4">
        <v>9.4668642123609814E-2</v>
      </c>
      <c r="F341" s="2">
        <v>4</v>
      </c>
      <c r="G341" s="4">
        <v>-0.17274993243892059</v>
      </c>
      <c r="H341" s="4">
        <v>-0.22109545501219641</v>
      </c>
      <c r="I341" s="4">
        <v>0.1094481850758684</v>
      </c>
    </row>
    <row r="342" spans="1:9" x14ac:dyDescent="0.25">
      <c r="A342" t="s">
        <v>525</v>
      </c>
      <c r="B342" s="3">
        <v>379.26931762695313</v>
      </c>
      <c r="C342" s="3">
        <v>20.069999694824219</v>
      </c>
      <c r="D342" s="4">
        <v>1.495246107186499E-2</v>
      </c>
      <c r="E342" s="4">
        <v>-6.5642452395756057E-2</v>
      </c>
      <c r="F342" s="2">
        <v>4</v>
      </c>
      <c r="G342" s="4">
        <v>-0.15238646314224841</v>
      </c>
      <c r="H342" s="4">
        <v>-0.20982268230800069</v>
      </c>
      <c r="I342" s="4">
        <v>0.1128954065217551</v>
      </c>
    </row>
    <row r="343" spans="1:9" x14ac:dyDescent="0.25">
      <c r="A343" t="s">
        <v>526</v>
      </c>
      <c r="B343" s="3">
        <v>373.68185424804688</v>
      </c>
      <c r="C343" s="3">
        <v>21.479999542236332</v>
      </c>
      <c r="D343" s="4">
        <v>1.3684903582109611E-3</v>
      </c>
      <c r="E343" s="4">
        <v>-4.1926874703784638E-2</v>
      </c>
      <c r="F343" s="2">
        <v>4</v>
      </c>
      <c r="G343" s="4">
        <v>-0.15004269983456631</v>
      </c>
      <c r="H343" s="4">
        <v>-0.221463715790675</v>
      </c>
      <c r="I343" s="4">
        <v>9.8015073024427135E-2</v>
      </c>
    </row>
    <row r="344" spans="1:9" x14ac:dyDescent="0.25">
      <c r="A344" t="s">
        <v>527</v>
      </c>
      <c r="B344" s="3">
        <v>373.17117309570313</v>
      </c>
      <c r="C344" s="3">
        <v>22.420000076293949</v>
      </c>
      <c r="D344" s="4">
        <v>-8.4797664346457635E-3</v>
      </c>
      <c r="E344" s="4">
        <v>-8.8417663801568791E-3</v>
      </c>
      <c r="F344" s="2">
        <v>4</v>
      </c>
      <c r="G344" s="4">
        <v>-0.16022978305447491</v>
      </c>
      <c r="H344" s="4">
        <v>-0.222527679165513</v>
      </c>
      <c r="I344" s="4">
        <v>0.1025825844570132</v>
      </c>
    </row>
    <row r="345" spans="1:9" x14ac:dyDescent="0.25">
      <c r="A345" t="s">
        <v>528</v>
      </c>
      <c r="B345" s="3">
        <v>376.36264038085938</v>
      </c>
      <c r="C345" s="3">
        <v>22.620000839233398</v>
      </c>
      <c r="D345" s="4">
        <v>-1.180609825760293E-2</v>
      </c>
      <c r="E345" s="4">
        <v>-9.1983830562609725E-3</v>
      </c>
      <c r="F345" s="2">
        <v>4</v>
      </c>
      <c r="G345" s="4">
        <v>-0.1620618170326881</v>
      </c>
      <c r="H345" s="4">
        <v>-0.21587851209166331</v>
      </c>
      <c r="I345" s="4">
        <v>0.11051105351618</v>
      </c>
    </row>
    <row r="346" spans="1:9" x14ac:dyDescent="0.25">
      <c r="A346" t="s">
        <v>529</v>
      </c>
      <c r="B346" s="3">
        <v>380.85910034179688</v>
      </c>
      <c r="C346" s="3">
        <v>22.829999923706051</v>
      </c>
      <c r="D346" s="4">
        <v>-2.446171822431897E-2</v>
      </c>
      <c r="E346" s="4">
        <v>7.9943263143382737E-2</v>
      </c>
      <c r="F346" s="2">
        <v>4</v>
      </c>
      <c r="G346" s="4">
        <v>-0.15952847897375119</v>
      </c>
      <c r="H346" s="4">
        <v>-0.20651049705350041</v>
      </c>
      <c r="I346" s="4">
        <v>0.1354170136798287</v>
      </c>
    </row>
    <row r="347" spans="1:9" x14ac:dyDescent="0.25">
      <c r="A347" t="s">
        <v>530</v>
      </c>
      <c r="B347" s="3">
        <v>390.4091796875</v>
      </c>
      <c r="C347" s="3">
        <v>21.139999389648441</v>
      </c>
      <c r="D347" s="4">
        <v>-6.393431736638755E-3</v>
      </c>
      <c r="E347" s="4">
        <v>-6.2527711535120489E-2</v>
      </c>
      <c r="F347" s="2">
        <v>4</v>
      </c>
      <c r="G347" s="4">
        <v>-0.12499185211191551</v>
      </c>
      <c r="H347" s="4">
        <v>-0.1866136698375539</v>
      </c>
      <c r="I347" s="4">
        <v>0.16486173066962809</v>
      </c>
    </row>
    <row r="348" spans="1:9" x14ac:dyDescent="0.25">
      <c r="A348" t="s">
        <v>531</v>
      </c>
      <c r="B348" s="3">
        <v>392.92129516601563</v>
      </c>
      <c r="C348" s="3">
        <v>22.54999923706055</v>
      </c>
      <c r="D348" s="4">
        <v>7.569658323392181E-3</v>
      </c>
      <c r="E348" s="4">
        <v>-9.8000030517578107E-2</v>
      </c>
      <c r="F348" s="2">
        <v>4</v>
      </c>
      <c r="G348" s="4">
        <v>-0.12542041005081031</v>
      </c>
      <c r="H348" s="4">
        <v>-0.18137987796911051</v>
      </c>
      <c r="I348" s="4">
        <v>0.17919625264358291</v>
      </c>
    </row>
    <row r="349" spans="1:9" x14ac:dyDescent="0.25">
      <c r="A349" t="s">
        <v>532</v>
      </c>
      <c r="B349" s="3">
        <v>389.9693603515625</v>
      </c>
      <c r="C349" s="3">
        <v>25</v>
      </c>
      <c r="D349" s="4">
        <v>1.4417434891327741E-2</v>
      </c>
      <c r="E349" s="4">
        <v>9.5050375976597268E-2</v>
      </c>
      <c r="F349" s="2">
        <v>5</v>
      </c>
      <c r="G349" s="4">
        <v>-0.13968001401447619</v>
      </c>
      <c r="H349" s="4">
        <v>-0.1875299982801357</v>
      </c>
      <c r="I349" s="4">
        <v>0.14604587341591049</v>
      </c>
    </row>
    <row r="350" spans="1:9" x14ac:dyDescent="0.25">
      <c r="A350" t="s">
        <v>533</v>
      </c>
      <c r="B350" s="3">
        <v>384.42691040039063</v>
      </c>
      <c r="C350" s="3">
        <v>22.829999923706051</v>
      </c>
      <c r="D350" s="4">
        <v>-7.4703081822216078E-3</v>
      </c>
      <c r="E350" s="4">
        <v>2.4226064872098881E-2</v>
      </c>
      <c r="F350" s="2">
        <v>4</v>
      </c>
      <c r="G350" s="4">
        <v>-0.1439239187919453</v>
      </c>
      <c r="H350" s="4">
        <v>-0.1990772498829316</v>
      </c>
      <c r="I350" s="4">
        <v>0.1422251927522962</v>
      </c>
    </row>
    <row r="351" spans="1:9" x14ac:dyDescent="0.25">
      <c r="A351" t="s">
        <v>534</v>
      </c>
      <c r="B351" s="3">
        <v>387.3203125</v>
      </c>
      <c r="C351" s="3">
        <v>22.29000091552734</v>
      </c>
      <c r="D351" s="4">
        <v>7.8339186690064011E-3</v>
      </c>
      <c r="E351" s="4">
        <v>-1.7195740052941551E-2</v>
      </c>
      <c r="F351" s="2">
        <v>4</v>
      </c>
      <c r="G351" s="4">
        <v>-0.14330401497267489</v>
      </c>
      <c r="H351" s="4">
        <v>-0.19304907780621619</v>
      </c>
      <c r="I351" s="4">
        <v>0.14147827431684151</v>
      </c>
    </row>
    <row r="352" spans="1:9" x14ac:dyDescent="0.25">
      <c r="A352" t="s">
        <v>535</v>
      </c>
      <c r="B352" s="3">
        <v>384.30966186523438</v>
      </c>
      <c r="C352" s="3">
        <v>22.680000305175781</v>
      </c>
      <c r="D352" s="4">
        <v>-1.7011351523696929E-3</v>
      </c>
      <c r="E352" s="4">
        <v>2.3004069784698489E-2</v>
      </c>
      <c r="F352" s="2">
        <v>4</v>
      </c>
      <c r="G352" s="4">
        <v>-0.1477122817922201</v>
      </c>
      <c r="H352" s="4">
        <v>-0.1993215278371642</v>
      </c>
      <c r="I352" s="4">
        <v>0.13653739133301099</v>
      </c>
    </row>
    <row r="353" spans="1:9" x14ac:dyDescent="0.25">
      <c r="A353" t="s">
        <v>536</v>
      </c>
      <c r="B353" s="3">
        <v>384.96453857421881</v>
      </c>
      <c r="C353" s="3">
        <v>22.170000076293949</v>
      </c>
      <c r="D353" s="4">
        <v>-1.4414860394714729E-2</v>
      </c>
      <c r="E353" s="4">
        <v>6.8433738616575646E-2</v>
      </c>
      <c r="F353" s="2">
        <v>4</v>
      </c>
      <c r="G353" s="4">
        <v>-0.12860035988833229</v>
      </c>
      <c r="H353" s="4">
        <v>-0.19795714454203761</v>
      </c>
      <c r="I353" s="4">
        <v>0.14903337182476381</v>
      </c>
    </row>
    <row r="354" spans="1:9" x14ac:dyDescent="0.25">
      <c r="A354" t="s">
        <v>537</v>
      </c>
      <c r="B354" s="3">
        <v>390.59490966796881</v>
      </c>
      <c r="C354" s="3">
        <v>20.75</v>
      </c>
      <c r="D354" s="4">
        <v>-1.7989214849515212E-2</v>
      </c>
      <c r="E354" s="4">
        <v>8.8667396716217928E-2</v>
      </c>
      <c r="F354" s="2">
        <v>4</v>
      </c>
      <c r="G354" s="4">
        <v>-0.1053843376237653</v>
      </c>
      <c r="H354" s="4">
        <v>-0.18622671626403511</v>
      </c>
      <c r="I354" s="4">
        <v>0.16322429609950781</v>
      </c>
    </row>
    <row r="355" spans="1:9" x14ac:dyDescent="0.25">
      <c r="A355" t="s">
        <v>538</v>
      </c>
      <c r="B355" s="3">
        <v>397.7501220703125</v>
      </c>
      <c r="C355" s="3">
        <v>19.059999465942379</v>
      </c>
      <c r="D355" s="4">
        <v>-1.15369317463343E-3</v>
      </c>
      <c r="E355" s="4">
        <v>-3.9314550435815658E-2</v>
      </c>
      <c r="F355" s="2">
        <v>3</v>
      </c>
      <c r="G355" s="4">
        <v>-9.692302639538064E-2</v>
      </c>
      <c r="H355" s="4">
        <v>-0.17131940296229939</v>
      </c>
      <c r="I355" s="4">
        <v>0.1716411551356605</v>
      </c>
    </row>
    <row r="356" spans="1:9" x14ac:dyDescent="0.25">
      <c r="A356" t="s">
        <v>539</v>
      </c>
      <c r="B356" s="3">
        <v>398.20953369140619</v>
      </c>
      <c r="C356" s="3">
        <v>19.840000152587891</v>
      </c>
      <c r="D356" s="4">
        <v>-7.3586289746185862E-4</v>
      </c>
      <c r="E356" s="4">
        <v>-3.5957229050606609E-2</v>
      </c>
      <c r="F356" s="2">
        <v>4</v>
      </c>
      <c r="G356" s="4">
        <v>-8.203229288790348E-2</v>
      </c>
      <c r="H356" s="4">
        <v>-0.17036225555911971</v>
      </c>
      <c r="I356" s="4">
        <v>0.17778867959197919</v>
      </c>
    </row>
    <row r="357" spans="1:9" x14ac:dyDescent="0.25">
      <c r="A357" t="s">
        <v>540</v>
      </c>
      <c r="B357" s="3">
        <v>398.50277709960938</v>
      </c>
      <c r="C357" s="3">
        <v>20.579999923706051</v>
      </c>
      <c r="D357" s="4">
        <v>3.150056061277029E-2</v>
      </c>
      <c r="E357" s="4">
        <v>-5.984465520642579E-2</v>
      </c>
      <c r="F357" s="2">
        <v>4</v>
      </c>
      <c r="G357" s="4">
        <v>-9.1559819293427824E-2</v>
      </c>
      <c r="H357" s="4">
        <v>-0.16975130634979629</v>
      </c>
      <c r="I357" s="4">
        <v>0.17112409821872229</v>
      </c>
    </row>
    <row r="358" spans="1:9" x14ac:dyDescent="0.25">
      <c r="A358" t="s">
        <v>541</v>
      </c>
      <c r="B358" s="3">
        <v>386.33306884765619</v>
      </c>
      <c r="C358" s="3">
        <v>21.889999389648441</v>
      </c>
      <c r="D358" s="4">
        <v>-1.7175109307978611E-3</v>
      </c>
      <c r="E358" s="4">
        <v>-1.440791121184404E-2</v>
      </c>
      <c r="F358" s="2">
        <v>4</v>
      </c>
      <c r="G358" s="4">
        <v>-0.13643853670116529</v>
      </c>
      <c r="H358" s="4">
        <v>-0.19510592106999081</v>
      </c>
      <c r="I358" s="4">
        <v>0.14130592201119541</v>
      </c>
    </row>
    <row r="359" spans="1:9" x14ac:dyDescent="0.25">
      <c r="A359" t="s">
        <v>542</v>
      </c>
      <c r="B359" s="3">
        <v>386.99774169921881</v>
      </c>
      <c r="C359" s="3">
        <v>22.20999908447266</v>
      </c>
      <c r="D359" s="4">
        <v>-1.5957130634205119E-2</v>
      </c>
      <c r="E359" s="4">
        <v>8.3414589486471069E-2</v>
      </c>
      <c r="F359" s="2">
        <v>4</v>
      </c>
      <c r="G359" s="4">
        <v>-0.1243416754144052</v>
      </c>
      <c r="H359" s="4">
        <v>-0.19372112829456531</v>
      </c>
      <c r="I359" s="4">
        <v>0.15138897022390371</v>
      </c>
    </row>
    <row r="360" spans="1:9" x14ac:dyDescent="0.25">
      <c r="A360" t="s">
        <v>543</v>
      </c>
      <c r="B360" s="3">
        <v>393.27325439453119</v>
      </c>
      <c r="C360" s="3">
        <v>20.5</v>
      </c>
      <c r="D360" s="4">
        <v>-2.235900714215866E-4</v>
      </c>
      <c r="E360" s="4">
        <v>7.3709884873938147E-3</v>
      </c>
      <c r="F360" s="2">
        <v>4</v>
      </c>
      <c r="G360" s="4">
        <v>-0.1299886931012795</v>
      </c>
      <c r="H360" s="4">
        <v>-0.18064659903986419</v>
      </c>
      <c r="I360" s="4">
        <v>0.15742156392096421</v>
      </c>
    </row>
    <row r="361" spans="1:9" x14ac:dyDescent="0.25">
      <c r="A361" t="s">
        <v>544</v>
      </c>
      <c r="B361" s="3">
        <v>393.3612060546875</v>
      </c>
      <c r="C361" s="3">
        <v>20.35000038146973</v>
      </c>
      <c r="D361" s="4">
        <v>6.3016128653239356E-3</v>
      </c>
      <c r="E361" s="4">
        <v>-4.4152207310242608E-2</v>
      </c>
      <c r="F361" s="2">
        <v>4</v>
      </c>
      <c r="G361" s="4">
        <v>-0.127470806900947</v>
      </c>
      <c r="H361" s="4">
        <v>-0.18046335878372211</v>
      </c>
      <c r="I361" s="4">
        <v>0.1574789854673517</v>
      </c>
    </row>
    <row r="362" spans="1:9" x14ac:dyDescent="0.25">
      <c r="A362" t="s">
        <v>545</v>
      </c>
      <c r="B362" s="3">
        <v>390.89791870117188</v>
      </c>
      <c r="C362" s="3">
        <v>21.29000091552734</v>
      </c>
      <c r="D362" s="4">
        <v>1.345690668535604E-2</v>
      </c>
      <c r="E362" s="4">
        <v>-4.7853294526694401E-2</v>
      </c>
      <c r="F362" s="2">
        <v>4</v>
      </c>
      <c r="G362" s="4">
        <v>-0.13178497236394671</v>
      </c>
      <c r="H362" s="4">
        <v>-0.18559542115534819</v>
      </c>
      <c r="I362" s="4">
        <v>0.14926323334328059</v>
      </c>
    </row>
    <row r="363" spans="1:9" x14ac:dyDescent="0.25">
      <c r="A363" t="s">
        <v>546</v>
      </c>
      <c r="B363" s="3">
        <v>385.70748901367188</v>
      </c>
      <c r="C363" s="3">
        <v>22.360000610351559</v>
      </c>
      <c r="D363" s="4">
        <v>-3.6361093629816428E-3</v>
      </c>
      <c r="E363" s="4">
        <v>-3.2871981024851671E-2</v>
      </c>
      <c r="F363" s="2">
        <v>4</v>
      </c>
      <c r="G363" s="4">
        <v>-0.14572504390381461</v>
      </c>
      <c r="H363" s="4">
        <v>-0.19640926666702699</v>
      </c>
      <c r="I363" s="4">
        <v>0.1370544482499492</v>
      </c>
    </row>
    <row r="364" spans="1:9" x14ac:dyDescent="0.25">
      <c r="A364" t="s">
        <v>547</v>
      </c>
      <c r="B364" s="3">
        <v>387.11508178710938</v>
      </c>
      <c r="C364" s="3">
        <v>23.120000839233398</v>
      </c>
      <c r="D364" s="4">
        <v>4.5405119289407816E-3</v>
      </c>
      <c r="E364" s="4">
        <v>-3.3848702700066013E-2</v>
      </c>
      <c r="F364" s="2">
        <v>4</v>
      </c>
      <c r="G364" s="4">
        <v>-0.14414062961222479</v>
      </c>
      <c r="H364" s="4">
        <v>-0.19347665959752641</v>
      </c>
      <c r="I364" s="4">
        <v>0.1427710042756698</v>
      </c>
    </row>
    <row r="365" spans="1:9" x14ac:dyDescent="0.25">
      <c r="A365" t="s">
        <v>548</v>
      </c>
      <c r="B365" s="3">
        <v>385.36532592773438</v>
      </c>
      <c r="C365" s="3">
        <v>23.930000305175781</v>
      </c>
      <c r="D365" s="4">
        <v>-3.059825642755198E-3</v>
      </c>
      <c r="E365" s="4">
        <v>-7.4657943019088568E-3</v>
      </c>
      <c r="F365" s="2">
        <v>4</v>
      </c>
      <c r="G365" s="4">
        <v>-0.1451155080522353</v>
      </c>
      <c r="H365" s="4">
        <v>-0.19712213611597421</v>
      </c>
      <c r="I365" s="4">
        <v>0.1345552521515985</v>
      </c>
    </row>
    <row r="366" spans="1:9" x14ac:dyDescent="0.25">
      <c r="A366" t="s">
        <v>549</v>
      </c>
      <c r="B366" s="3">
        <v>386.548095703125</v>
      </c>
      <c r="C366" s="3">
        <v>24.110000610351559</v>
      </c>
      <c r="D366" s="4">
        <v>-7.6287745479787228E-3</v>
      </c>
      <c r="E366" s="4">
        <v>-1.752242417007022E-2</v>
      </c>
      <c r="F366" s="2">
        <v>4</v>
      </c>
      <c r="G366" s="4">
        <v>-0.14457476888864751</v>
      </c>
      <c r="H366" s="4">
        <v>-0.1946579297983817</v>
      </c>
      <c r="I366" s="4">
        <v>0.1426848281228468</v>
      </c>
    </row>
    <row r="367" spans="1:9" x14ac:dyDescent="0.25">
      <c r="A367" t="s">
        <v>550</v>
      </c>
      <c r="B367" s="3">
        <v>389.5196533203125</v>
      </c>
      <c r="C367" s="3">
        <v>24.54000091552734</v>
      </c>
      <c r="D367" s="4">
        <v>8.5289485746460336E-3</v>
      </c>
      <c r="E367" s="4">
        <v>3.4134066115311779E-2</v>
      </c>
      <c r="F367" s="2">
        <v>5</v>
      </c>
      <c r="G367" s="4">
        <v>-0.13458705109997621</v>
      </c>
      <c r="H367" s="4">
        <v>-0.18846692694582301</v>
      </c>
      <c r="I367" s="4">
        <v>0.15569795319802071</v>
      </c>
    </row>
    <row r="368" spans="1:9" x14ac:dyDescent="0.25">
      <c r="A368" t="s">
        <v>551</v>
      </c>
      <c r="B368" s="3">
        <v>386.22555541992188</v>
      </c>
      <c r="C368" s="3">
        <v>23.729999542236332</v>
      </c>
      <c r="D368" s="4">
        <v>-8.5066914898300761E-3</v>
      </c>
      <c r="E368" s="4">
        <v>5.3729976015853609E-2</v>
      </c>
      <c r="F368" s="2">
        <v>4</v>
      </c>
      <c r="G368" s="4">
        <v>-0.1416118382566143</v>
      </c>
      <c r="H368" s="4">
        <v>-0.1953299167057955</v>
      </c>
      <c r="I368" s="4">
        <v>0.14957918334813719</v>
      </c>
    </row>
    <row r="369" spans="1:9" x14ac:dyDescent="0.25">
      <c r="A369" t="s">
        <v>552</v>
      </c>
      <c r="B369" s="3">
        <v>389.53924560546881</v>
      </c>
      <c r="C369" s="3">
        <v>22.520000457763668</v>
      </c>
      <c r="D369" s="4">
        <v>9.6784813494883437E-3</v>
      </c>
      <c r="E369" s="4">
        <v>-4.2923935376468658E-2</v>
      </c>
      <c r="F369" s="2">
        <v>4</v>
      </c>
      <c r="G369" s="4">
        <v>-0.12771345336557949</v>
      </c>
      <c r="H369" s="4">
        <v>-0.18842610798522511</v>
      </c>
      <c r="I369" s="4">
        <v>0.14719491800904511</v>
      </c>
    </row>
    <row r="370" spans="1:9" x14ac:dyDescent="0.25">
      <c r="A370" t="s">
        <v>553</v>
      </c>
      <c r="B370" s="3">
        <v>385.80523681640619</v>
      </c>
      <c r="C370" s="3">
        <v>23.530000686645511</v>
      </c>
      <c r="D370" s="4">
        <v>5.4954215876952928E-2</v>
      </c>
      <c r="E370" s="4">
        <v>-9.8121864736304132E-2</v>
      </c>
      <c r="F370" s="2">
        <v>4</v>
      </c>
      <c r="G370" s="4">
        <v>-0.13579553529503491</v>
      </c>
      <c r="H370" s="4">
        <v>-0.1962056169305858</v>
      </c>
      <c r="I370" s="4">
        <v>0.13481378061006749</v>
      </c>
    </row>
    <row r="371" spans="1:9" x14ac:dyDescent="0.25">
      <c r="A371" t="s">
        <v>554</v>
      </c>
      <c r="B371" s="3">
        <v>365.70803833007813</v>
      </c>
      <c r="C371" s="3">
        <v>26.090000152587891</v>
      </c>
      <c r="D371" s="4">
        <v>-2.0602175569471411E-2</v>
      </c>
      <c r="E371" s="4">
        <v>2.1534816654065429E-2</v>
      </c>
      <c r="F371" s="2">
        <v>5</v>
      </c>
      <c r="G371" s="4">
        <v>-0.1874035876236565</v>
      </c>
      <c r="H371" s="4">
        <v>-0.23807652410655281</v>
      </c>
      <c r="I371" s="4">
        <v>9.4883889249880005E-2</v>
      </c>
    </row>
    <row r="372" spans="1:9" x14ac:dyDescent="0.25">
      <c r="A372" t="s">
        <v>555</v>
      </c>
      <c r="B372" s="3">
        <v>373.40090942382813</v>
      </c>
      <c r="C372" s="3">
        <v>25.54000091552734</v>
      </c>
      <c r="D372" s="4">
        <v>5.3954255645816129E-3</v>
      </c>
      <c r="E372" s="4">
        <v>4.8870657717245969E-2</v>
      </c>
      <c r="F372" s="2">
        <v>5</v>
      </c>
      <c r="G372" s="4">
        <v>-0.17305257025413109</v>
      </c>
      <c r="H372" s="4">
        <v>-0.2220490418829876</v>
      </c>
      <c r="I372" s="4">
        <v>0.1063170013013213</v>
      </c>
    </row>
    <row r="373" spans="1:9" x14ac:dyDescent="0.25">
      <c r="A373" t="s">
        <v>556</v>
      </c>
      <c r="B373" s="3">
        <v>371.39706420898438</v>
      </c>
      <c r="C373" s="3">
        <v>24.35000038146973</v>
      </c>
      <c r="D373" s="4">
        <v>9.5656199788478613E-3</v>
      </c>
      <c r="E373" s="4">
        <v>-8.1465931489278498E-3</v>
      </c>
      <c r="F373" s="2">
        <v>4</v>
      </c>
      <c r="G373" s="4">
        <v>-0.17678810872918099</v>
      </c>
      <c r="H373" s="4">
        <v>-0.22622389327049841</v>
      </c>
      <c r="I373" s="4">
        <v>9.4692978586781162E-2</v>
      </c>
    </row>
    <row r="374" spans="1:9" x14ac:dyDescent="0.25">
      <c r="A374" t="s">
        <v>557</v>
      </c>
      <c r="B374" s="3">
        <v>367.87808227539063</v>
      </c>
      <c r="C374" s="3">
        <v>24.54999923706055</v>
      </c>
      <c r="D374" s="4">
        <v>1.439312894330635E-2</v>
      </c>
      <c r="E374" s="4">
        <v>-2.9644269668647531E-2</v>
      </c>
      <c r="F374" s="2">
        <v>5</v>
      </c>
      <c r="G374" s="4">
        <v>-0.18175889985914009</v>
      </c>
      <c r="H374" s="4">
        <v>-0.23355541094425</v>
      </c>
      <c r="I374" s="4">
        <v>8.9802967837816494E-2</v>
      </c>
    </row>
    <row r="375" spans="1:9" x14ac:dyDescent="0.25">
      <c r="A375" t="s">
        <v>558</v>
      </c>
      <c r="B375" s="3">
        <v>362.65829467773438</v>
      </c>
      <c r="C375" s="3">
        <v>25.29999923706055</v>
      </c>
      <c r="D375" s="4">
        <v>-1.0296884608798851E-2</v>
      </c>
      <c r="E375" s="4">
        <v>-2.1655118332319478E-2</v>
      </c>
      <c r="F375" s="2">
        <v>5</v>
      </c>
      <c r="G375" s="4">
        <v>-0.18956757726637591</v>
      </c>
      <c r="H375" s="4">
        <v>-0.2444304213158901</v>
      </c>
      <c r="I375" s="4">
        <v>0.1019170654093822</v>
      </c>
    </row>
    <row r="376" spans="1:9" x14ac:dyDescent="0.25">
      <c r="A376" t="s">
        <v>559</v>
      </c>
      <c r="B376" s="3">
        <v>366.431396484375</v>
      </c>
      <c r="C376" s="3">
        <v>25.860000610351559</v>
      </c>
      <c r="D376" s="4">
        <v>-2.509614076157185E-2</v>
      </c>
      <c r="E376" s="4">
        <v>1.9372780102206999E-3</v>
      </c>
      <c r="F376" s="2">
        <v>5</v>
      </c>
      <c r="G376" s="4">
        <v>-0.17613649462670139</v>
      </c>
      <c r="H376" s="4">
        <v>-0.23656946519213989</v>
      </c>
      <c r="I376" s="4">
        <v>0.1766326404934406</v>
      </c>
    </row>
    <row r="377" spans="1:9" x14ac:dyDescent="0.25">
      <c r="A377" t="s">
        <v>560</v>
      </c>
      <c r="B377" s="3">
        <v>375.8641357421875</v>
      </c>
      <c r="C377" s="3">
        <v>25.809999465942379</v>
      </c>
      <c r="D377" s="4">
        <v>-4.3758321748599283E-3</v>
      </c>
      <c r="E377" s="4">
        <v>-2.7047796404234829E-3</v>
      </c>
      <c r="F377" s="2">
        <v>5</v>
      </c>
      <c r="G377" s="4">
        <v>-0.15151169441922441</v>
      </c>
      <c r="H377" s="4">
        <v>-0.2169171066732325</v>
      </c>
      <c r="I377" s="4">
        <v>0.19297771146134471</v>
      </c>
    </row>
    <row r="378" spans="1:9" x14ac:dyDescent="0.25">
      <c r="A378" t="s">
        <v>561</v>
      </c>
      <c r="B378" s="3">
        <v>377.51608276367188</v>
      </c>
      <c r="C378" s="3">
        <v>25.879999160766602</v>
      </c>
      <c r="D378" s="4">
        <v>-7.2233328916693207E-3</v>
      </c>
      <c r="E378" s="4">
        <v>5.048511097732078E-3</v>
      </c>
      <c r="F378" s="2">
        <v>5</v>
      </c>
      <c r="G378" s="4">
        <v>-0.14631654073737921</v>
      </c>
      <c r="H378" s="4">
        <v>-0.21347540705309681</v>
      </c>
      <c r="I378" s="4">
        <v>0.20396772023573639</v>
      </c>
    </row>
    <row r="379" spans="1:9" x14ac:dyDescent="0.25">
      <c r="A379" t="s">
        <v>562</v>
      </c>
      <c r="B379" s="3">
        <v>380.26284790039063</v>
      </c>
      <c r="C379" s="3">
        <v>25.75</v>
      </c>
      <c r="D379" s="4">
        <v>2.379059888751045E-2</v>
      </c>
      <c r="E379" s="4">
        <v>-5.987584615530317E-2</v>
      </c>
      <c r="F379" s="2">
        <v>5</v>
      </c>
      <c r="G379" s="4">
        <v>-0.1383603316625093</v>
      </c>
      <c r="H379" s="4">
        <v>-0.2077527413715107</v>
      </c>
      <c r="I379" s="4">
        <v>0.2074394967267392</v>
      </c>
    </row>
    <row r="380" spans="1:9" x14ac:dyDescent="0.25">
      <c r="A380" t="s">
        <v>563</v>
      </c>
      <c r="B380" s="3">
        <v>371.4263916015625</v>
      </c>
      <c r="C380" s="3">
        <v>27.389999389648441</v>
      </c>
      <c r="D380" s="4">
        <v>-5.3399569361211041E-3</v>
      </c>
      <c r="E380" s="4">
        <v>4.0322104191432562E-3</v>
      </c>
      <c r="F380" s="2">
        <v>5</v>
      </c>
      <c r="G380" s="4">
        <v>-0.15026225073089849</v>
      </c>
      <c r="H380" s="4">
        <v>-0.22616279199147249</v>
      </c>
      <c r="I380" s="4">
        <v>0.19342837171696001</v>
      </c>
    </row>
    <row r="381" spans="1:9" x14ac:dyDescent="0.25">
      <c r="A381" t="s">
        <v>564</v>
      </c>
      <c r="B381" s="3">
        <v>373.42044067382813</v>
      </c>
      <c r="C381" s="3">
        <v>27.280000686645511</v>
      </c>
      <c r="D381" s="4">
        <v>-7.5340277484321483E-3</v>
      </c>
      <c r="E381" s="4">
        <v>-4.1461645670640153E-2</v>
      </c>
      <c r="F381" s="2">
        <v>5</v>
      </c>
      <c r="G381" s="4">
        <v>-0.14948500579799859</v>
      </c>
      <c r="H381" s="4">
        <v>-0.2220083500842607</v>
      </c>
      <c r="I381" s="4">
        <v>0.20142585009096159</v>
      </c>
    </row>
    <row r="382" spans="1:9" x14ac:dyDescent="0.25">
      <c r="A382" t="s">
        <v>565</v>
      </c>
      <c r="B382" s="3">
        <v>376.25515747070313</v>
      </c>
      <c r="C382" s="3">
        <v>28.45999908447266</v>
      </c>
      <c r="D382" s="4">
        <v>1.5968561256396011E-2</v>
      </c>
      <c r="E382" s="4">
        <v>-4.6566207009496541E-2</v>
      </c>
      <c r="F382" s="2">
        <v>5</v>
      </c>
      <c r="G382" s="4">
        <v>-0.14225737630762811</v>
      </c>
      <c r="H382" s="4">
        <v>-0.21610244414653251</v>
      </c>
      <c r="I382" s="4">
        <v>0.1942033252050879</v>
      </c>
    </row>
    <row r="383" spans="1:9" x14ac:dyDescent="0.25">
      <c r="A383" t="s">
        <v>566</v>
      </c>
      <c r="B383" s="3">
        <v>370.34133911132813</v>
      </c>
      <c r="C383" s="3">
        <v>29.85000038146973</v>
      </c>
      <c r="D383" s="4">
        <v>1.223649442981301E-2</v>
      </c>
      <c r="E383" s="4">
        <v>5.3890146357045143E-3</v>
      </c>
      <c r="F383" s="2">
        <v>5</v>
      </c>
      <c r="G383" s="4">
        <v>-0.15121130628538321</v>
      </c>
      <c r="H383" s="4">
        <v>-0.22842341215355941</v>
      </c>
      <c r="I383" s="4">
        <v>0.1781152832236477</v>
      </c>
    </row>
    <row r="384" spans="1:9" x14ac:dyDescent="0.25">
      <c r="A384" t="s">
        <v>567</v>
      </c>
      <c r="B384" s="3">
        <v>365.86444091796881</v>
      </c>
      <c r="C384" s="3">
        <v>29.690000534057621</v>
      </c>
      <c r="D384" s="4">
        <v>2.43014120466154E-2</v>
      </c>
      <c r="E384" s="4">
        <v>-9.6730824752067068E-3</v>
      </c>
      <c r="F384" s="2">
        <v>5</v>
      </c>
      <c r="G384" s="4">
        <v>-0.16234088094240939</v>
      </c>
      <c r="H384" s="4">
        <v>-0.23775067181205989</v>
      </c>
      <c r="I384" s="4">
        <v>0.16181023156181601</v>
      </c>
    </row>
    <row r="385" spans="1:9" x14ac:dyDescent="0.25">
      <c r="A385" t="s">
        <v>568</v>
      </c>
      <c r="B385" s="3">
        <v>357.18435668945313</v>
      </c>
      <c r="C385" s="3">
        <v>29.979999542236332</v>
      </c>
      <c r="D385" s="4">
        <v>-8.3852755060284112E-3</v>
      </c>
      <c r="E385" s="4">
        <v>-2.535762941617703E-2</v>
      </c>
      <c r="F385" s="2">
        <v>5</v>
      </c>
      <c r="G385" s="4">
        <v>-0.1800812617995986</v>
      </c>
      <c r="H385" s="4">
        <v>-0.25583493371846422</v>
      </c>
      <c r="I385" s="4">
        <v>0.15520770730597061</v>
      </c>
    </row>
    <row r="386" spans="1:9" x14ac:dyDescent="0.25">
      <c r="A386" t="s">
        <v>569</v>
      </c>
      <c r="B386" s="3">
        <v>360.20477294921881</v>
      </c>
      <c r="C386" s="3">
        <v>30.760000228881839</v>
      </c>
      <c r="D386" s="4">
        <v>-7.0864770602224736E-3</v>
      </c>
      <c r="E386" s="4">
        <v>8.5245976682568614E-3</v>
      </c>
      <c r="F386" s="2">
        <v>5</v>
      </c>
      <c r="G386" s="4">
        <v>-0.16990030876285769</v>
      </c>
      <c r="H386" s="4">
        <v>-0.24954213778815279</v>
      </c>
      <c r="I386" s="4">
        <v>0.1526658371611955</v>
      </c>
    </row>
    <row r="387" spans="1:9" x14ac:dyDescent="0.25">
      <c r="A387" t="s">
        <v>570</v>
      </c>
      <c r="B387" s="3">
        <v>362.77557373046881</v>
      </c>
      <c r="C387" s="3">
        <v>30.5</v>
      </c>
      <c r="D387" s="4">
        <v>1.1749642257688601E-2</v>
      </c>
      <c r="E387" s="4">
        <v>-2.7733529357937381E-2</v>
      </c>
      <c r="F387" s="2">
        <v>5</v>
      </c>
      <c r="G387" s="4">
        <v>-0.15752596146431949</v>
      </c>
      <c r="H387" s="4">
        <v>-0.24418607978072199</v>
      </c>
      <c r="I387" s="4">
        <v>0.1638251863100002</v>
      </c>
    </row>
    <row r="388" spans="1:9" x14ac:dyDescent="0.25">
      <c r="A388" t="s">
        <v>571</v>
      </c>
      <c r="B388" s="3">
        <v>358.56259155273438</v>
      </c>
      <c r="C388" s="3">
        <v>31.370000839233398</v>
      </c>
      <c r="D388" s="4">
        <v>2.5696943348854969E-2</v>
      </c>
      <c r="E388" s="4">
        <v>-2.029980041342172E-2</v>
      </c>
      <c r="F388" s="2">
        <v>5</v>
      </c>
      <c r="G388" s="4">
        <v>-0.16484464045372299</v>
      </c>
      <c r="H388" s="4">
        <v>-0.25296349150892511</v>
      </c>
      <c r="I388" s="4">
        <v>0.140669572300786</v>
      </c>
    </row>
    <row r="389" spans="1:9" x14ac:dyDescent="0.25">
      <c r="A389" t="s">
        <v>572</v>
      </c>
      <c r="B389" s="3">
        <v>349.5794677734375</v>
      </c>
      <c r="C389" s="3">
        <v>32.020000457763672</v>
      </c>
      <c r="D389" s="4">
        <v>-2.2788731728719092E-2</v>
      </c>
      <c r="E389" s="4">
        <v>2.5046938750283849E-3</v>
      </c>
      <c r="F389" s="2">
        <v>5</v>
      </c>
      <c r="G389" s="4">
        <v>-0.17956683066467999</v>
      </c>
      <c r="H389" s="4">
        <v>-0.27167911210495183</v>
      </c>
      <c r="I389" s="4">
        <v>0.14773714432855981</v>
      </c>
    </row>
    <row r="390" spans="1:9" x14ac:dyDescent="0.25">
      <c r="A390" t="s">
        <v>573</v>
      </c>
      <c r="B390" s="3">
        <v>357.73171997070313</v>
      </c>
      <c r="C390" s="3">
        <v>31.940000534057621</v>
      </c>
      <c r="D390" s="4">
        <v>2.6391093332161161E-2</v>
      </c>
      <c r="E390" s="4">
        <v>-4.8555233112436147E-2</v>
      </c>
      <c r="F390" s="2">
        <v>5</v>
      </c>
      <c r="G390" s="4">
        <v>-0.14631218523312681</v>
      </c>
      <c r="H390" s="4">
        <v>-0.25469454605914232</v>
      </c>
      <c r="I390" s="4">
        <v>0.13921265595915289</v>
      </c>
    </row>
    <row r="391" spans="1:9" x14ac:dyDescent="0.25">
      <c r="A391" t="s">
        <v>574</v>
      </c>
      <c r="B391" s="3">
        <v>348.53353881835938</v>
      </c>
      <c r="C391" s="3">
        <v>33.569999694824219</v>
      </c>
      <c r="D391" s="4">
        <v>-3.298499643453745E-3</v>
      </c>
      <c r="E391" s="4">
        <v>-1.7841620988797711E-3</v>
      </c>
      <c r="F391" s="2">
        <v>5</v>
      </c>
      <c r="G391" s="4">
        <v>-0.16527034007015509</v>
      </c>
      <c r="H391" s="4">
        <v>-0.27385822150771377</v>
      </c>
      <c r="I391" s="4">
        <v>0.11537507909643389</v>
      </c>
    </row>
    <row r="392" spans="1:9" x14ac:dyDescent="0.25">
      <c r="A392" t="s">
        <v>575</v>
      </c>
      <c r="B392" s="3">
        <v>349.68698120117188</v>
      </c>
      <c r="C392" s="3">
        <v>33.630001068115227</v>
      </c>
      <c r="D392" s="4">
        <v>-6.3330475382673557E-3</v>
      </c>
      <c r="E392" s="4">
        <v>3.6363644913174793E-2</v>
      </c>
      <c r="F392" s="2">
        <v>5</v>
      </c>
      <c r="G392" s="4">
        <v>-0.16456946452883969</v>
      </c>
      <c r="H392" s="4">
        <v>-0.27145511646914722</v>
      </c>
      <c r="I392" s="4">
        <v>0.12532545539632789</v>
      </c>
    </row>
    <row r="393" spans="1:9" x14ac:dyDescent="0.25">
      <c r="A393" t="s">
        <v>576</v>
      </c>
      <c r="B393" s="3">
        <v>351.91567993164063</v>
      </c>
      <c r="C393" s="3">
        <v>32.450000762939453</v>
      </c>
      <c r="D393" s="4">
        <v>-7.6351755583506931E-3</v>
      </c>
      <c r="E393" s="4">
        <v>3.4757657250430452E-2</v>
      </c>
      <c r="F393" s="2">
        <v>5</v>
      </c>
      <c r="G393" s="4">
        <v>-0.1653316811133376</v>
      </c>
      <c r="H393" s="4">
        <v>-0.26681180074879263</v>
      </c>
      <c r="I393" s="4">
        <v>0.12898321315657599</v>
      </c>
    </row>
    <row r="394" spans="1:9" x14ac:dyDescent="0.25">
      <c r="A394" t="s">
        <v>577</v>
      </c>
      <c r="B394" s="3">
        <v>354.623291015625</v>
      </c>
      <c r="C394" s="3">
        <v>31.360000610351559</v>
      </c>
      <c r="D394" s="4">
        <v>-2.789388284763283E-2</v>
      </c>
      <c r="E394" s="4">
        <v>2.752294036660841E-2</v>
      </c>
      <c r="F394" s="2">
        <v>5</v>
      </c>
      <c r="G394" s="4">
        <v>-0.1604437772478545</v>
      </c>
      <c r="H394" s="4">
        <v>-0.26117070940746701</v>
      </c>
      <c r="I394" s="4">
        <v>0.15712957682071729</v>
      </c>
    </row>
    <row r="395" spans="1:9" x14ac:dyDescent="0.25">
      <c r="A395" t="s">
        <v>578</v>
      </c>
      <c r="B395" s="3">
        <v>364.7989501953125</v>
      </c>
      <c r="C395" s="3">
        <v>30.520000457763668</v>
      </c>
      <c r="D395" s="4">
        <v>-1.0315830085781739E-2</v>
      </c>
      <c r="E395" s="4">
        <v>6.9001795914091613E-2</v>
      </c>
      <c r="F395" s="2">
        <v>5</v>
      </c>
      <c r="G395" s="4">
        <v>-0.12888651288018341</v>
      </c>
      <c r="H395" s="4">
        <v>-0.23997053659448431</v>
      </c>
      <c r="I395" s="4">
        <v>0.17396154387913981</v>
      </c>
    </row>
    <row r="396" spans="1:9" x14ac:dyDescent="0.25">
      <c r="A396" t="s">
        <v>579</v>
      </c>
      <c r="B396" s="3">
        <v>368.60137939453119</v>
      </c>
      <c r="C396" s="3">
        <v>28.54999923706055</v>
      </c>
      <c r="D396" s="4">
        <v>-2.3282501482465578E-3</v>
      </c>
      <c r="E396" s="4">
        <v>-1.7887872831875429E-2</v>
      </c>
      <c r="F396" s="2">
        <v>5</v>
      </c>
      <c r="G396" s="4">
        <v>-0.1161483796898818</v>
      </c>
      <c r="H396" s="4">
        <v>-0.23204847919170821</v>
      </c>
      <c r="I396" s="4">
        <v>0.17625537593237769</v>
      </c>
    </row>
    <row r="397" spans="1:9" x14ac:dyDescent="0.25">
      <c r="A397" t="s">
        <v>580</v>
      </c>
      <c r="B397" s="3">
        <v>369.46157836914063</v>
      </c>
      <c r="C397" s="3">
        <v>29.069999694824219</v>
      </c>
      <c r="D397" s="4">
        <v>3.098669968135814E-2</v>
      </c>
      <c r="E397" s="4">
        <v>-3.421929148145797E-2</v>
      </c>
      <c r="F397" s="2">
        <v>5</v>
      </c>
      <c r="G397" s="4">
        <v>-0.1048679396479322</v>
      </c>
      <c r="H397" s="4">
        <v>-0.23025632336246499</v>
      </c>
      <c r="I397" s="4">
        <v>0.17172967404937881</v>
      </c>
    </row>
    <row r="398" spans="1:9" x14ac:dyDescent="0.25">
      <c r="A398" t="s">
        <v>581</v>
      </c>
      <c r="B398" s="3">
        <v>358.35726928710938</v>
      </c>
      <c r="C398" s="3">
        <v>30.10000038146973</v>
      </c>
      <c r="D398" s="4">
        <v>2.6401046727678072E-2</v>
      </c>
      <c r="E398" s="4">
        <v>-4.8070854440891993E-2</v>
      </c>
      <c r="F398" s="2">
        <v>5</v>
      </c>
      <c r="G398" s="4">
        <v>-0.1429681523251338</v>
      </c>
      <c r="H398" s="4">
        <v>-0.2533912640430418</v>
      </c>
      <c r="I398" s="4">
        <v>0.14243639435861871</v>
      </c>
    </row>
    <row r="399" spans="1:9" x14ac:dyDescent="0.25">
      <c r="A399" t="s">
        <v>582</v>
      </c>
      <c r="B399" s="3">
        <v>349.13961791992188</v>
      </c>
      <c r="C399" s="3">
        <v>31.620000839233398</v>
      </c>
      <c r="D399" s="4">
        <v>-1.546337545962684E-2</v>
      </c>
      <c r="E399" s="4">
        <v>-6.9095261400811134E-3</v>
      </c>
      <c r="F399" s="2">
        <v>5</v>
      </c>
      <c r="G399" s="4">
        <v>-0.1550895583398538</v>
      </c>
      <c r="H399" s="4">
        <v>-0.27259550412846911</v>
      </c>
      <c r="I399" s="4">
        <v>0.13425293471537161</v>
      </c>
    </row>
    <row r="400" spans="1:9" x14ac:dyDescent="0.25">
      <c r="A400" t="s">
        <v>583</v>
      </c>
      <c r="B400" s="3">
        <v>354.623291015625</v>
      </c>
      <c r="C400" s="3">
        <v>31.840000152587891</v>
      </c>
      <c r="D400" s="4">
        <v>-2.088907747856206E-2</v>
      </c>
      <c r="E400" s="4">
        <v>5.5003307840504778E-2</v>
      </c>
      <c r="F400" s="2">
        <v>5</v>
      </c>
      <c r="G400" s="4">
        <v>-0.15230811429105001</v>
      </c>
      <c r="H400" s="4">
        <v>-0.26117070940746701</v>
      </c>
      <c r="I400" s="4">
        <v>0.1379726546990967</v>
      </c>
    </row>
    <row r="401" spans="1:9" x14ac:dyDescent="0.25">
      <c r="A401" t="s">
        <v>584</v>
      </c>
      <c r="B401" s="3">
        <v>362.1890869140625</v>
      </c>
      <c r="C401" s="3">
        <v>30.180000305175781</v>
      </c>
      <c r="D401" s="4">
        <v>1.9676360779246279E-2</v>
      </c>
      <c r="E401" s="4">
        <v>-7.4233076141595022E-2</v>
      </c>
      <c r="F401" s="2">
        <v>5</v>
      </c>
      <c r="G401" s="4">
        <v>-0.13276566596714809</v>
      </c>
      <c r="H401" s="4">
        <v>-0.24540797819936891</v>
      </c>
      <c r="I401" s="4">
        <v>0.1540606966805371</v>
      </c>
    </row>
    <row r="402" spans="1:9" x14ac:dyDescent="0.25">
      <c r="A402" t="s">
        <v>585</v>
      </c>
      <c r="B402" s="3">
        <v>355.20004272460938</v>
      </c>
      <c r="C402" s="3">
        <v>32.599998474121087</v>
      </c>
      <c r="D402" s="4">
        <v>-2.5526648340018498E-3</v>
      </c>
      <c r="E402" s="4">
        <v>1.05393729162393E-2</v>
      </c>
      <c r="F402" s="2">
        <v>5</v>
      </c>
      <c r="G402" s="4">
        <v>-0.16663957819308661</v>
      </c>
      <c r="H402" s="4">
        <v>-0.25996909330724821</v>
      </c>
      <c r="I402" s="4">
        <v>0.14817106909052799</v>
      </c>
    </row>
    <row r="403" spans="1:9" x14ac:dyDescent="0.25">
      <c r="A403" t="s">
        <v>586</v>
      </c>
      <c r="B403" s="3">
        <v>356.10906982421881</v>
      </c>
      <c r="C403" s="3">
        <v>32.259998321533203</v>
      </c>
      <c r="D403" s="4">
        <v>-9.8926882893177748E-3</v>
      </c>
      <c r="E403" s="4">
        <v>7.8208497301885727E-2</v>
      </c>
      <c r="F403" s="2">
        <v>5</v>
      </c>
      <c r="G403" s="4">
        <v>-0.16689700963470919</v>
      </c>
      <c r="H403" s="4">
        <v>-0.25807520798118772</v>
      </c>
      <c r="I403" s="4">
        <v>0.15100725840884291</v>
      </c>
    </row>
    <row r="404" spans="1:9" x14ac:dyDescent="0.25">
      <c r="A404" t="s">
        <v>587</v>
      </c>
      <c r="B404" s="3">
        <v>359.66714477539063</v>
      </c>
      <c r="C404" s="3">
        <v>29.920000076293949</v>
      </c>
      <c r="D404" s="4">
        <v>-1.6754981998355681E-2</v>
      </c>
      <c r="E404" s="4">
        <v>9.3967080767042965E-2</v>
      </c>
      <c r="F404" s="2">
        <v>5</v>
      </c>
      <c r="G404" s="4">
        <v>-0.1571871457014915</v>
      </c>
      <c r="H404" s="4">
        <v>-0.25066224312904672</v>
      </c>
      <c r="I404" s="4">
        <v>0.1589118488557244</v>
      </c>
    </row>
    <row r="405" spans="1:9" x14ac:dyDescent="0.25">
      <c r="A405" t="s">
        <v>588</v>
      </c>
      <c r="B405" s="3">
        <v>365.79605102539063</v>
      </c>
      <c r="C405" s="3">
        <v>27.35000038146973</v>
      </c>
      <c r="D405" s="4">
        <v>-8.3997762728987846E-3</v>
      </c>
      <c r="E405" s="4">
        <v>-2.2865287419860159E-2</v>
      </c>
      <c r="F405" s="2">
        <v>5</v>
      </c>
      <c r="G405" s="4">
        <v>-0.13241042563363351</v>
      </c>
      <c r="H405" s="4">
        <v>-0.23789315668853961</v>
      </c>
      <c r="I405" s="4">
        <v>0.1829268362507617</v>
      </c>
    </row>
    <row r="406" spans="1:9" x14ac:dyDescent="0.25">
      <c r="A406" t="s">
        <v>589</v>
      </c>
      <c r="B406" s="3">
        <v>368.89468383789063</v>
      </c>
      <c r="C406" s="3">
        <v>27.989999771118161</v>
      </c>
      <c r="D406" s="4">
        <v>-1.7443790487560951E-2</v>
      </c>
      <c r="E406" s="4">
        <v>3.0559643901659991E-2</v>
      </c>
      <c r="F406" s="2">
        <v>5</v>
      </c>
      <c r="G406" s="4">
        <v>-0.1165264087025205</v>
      </c>
      <c r="H406" s="4">
        <v>-0.23143740282051381</v>
      </c>
      <c r="I406" s="4">
        <v>0.21735463545615949</v>
      </c>
    </row>
    <row r="407" spans="1:9" x14ac:dyDescent="0.25">
      <c r="A407" t="s">
        <v>590</v>
      </c>
      <c r="B407" s="3">
        <v>375.44384765625</v>
      </c>
      <c r="C407" s="3">
        <v>27.159999847412109</v>
      </c>
      <c r="D407" s="4">
        <v>-1.147845974873607E-2</v>
      </c>
      <c r="E407" s="4">
        <v>5.4347810795459812E-2</v>
      </c>
      <c r="F407" s="2">
        <v>5</v>
      </c>
      <c r="G407" s="4">
        <v>-0.10169092524518041</v>
      </c>
      <c r="H407" s="4">
        <v>-0.21779274331708731</v>
      </c>
      <c r="I407" s="4">
        <v>0.20737964307601181</v>
      </c>
    </row>
    <row r="408" spans="1:9" x14ac:dyDescent="0.25">
      <c r="A408" t="s">
        <v>591</v>
      </c>
      <c r="B408" s="3">
        <v>379.80340576171881</v>
      </c>
      <c r="C408" s="3">
        <v>25.760000228881839</v>
      </c>
      <c r="D408" s="4">
        <v>7.7550526631333661E-3</v>
      </c>
      <c r="E408" s="4">
        <v>-2.0532282275422031E-2</v>
      </c>
      <c r="F408" s="2">
        <v>5</v>
      </c>
      <c r="G408" s="4">
        <v>-0.1064124933683136</v>
      </c>
      <c r="H408" s="4">
        <v>-0.20870995235562589</v>
      </c>
      <c r="I408" s="4">
        <v>0.21497811952546789</v>
      </c>
    </row>
    <row r="409" spans="1:9" x14ac:dyDescent="0.25">
      <c r="A409" t="s">
        <v>592</v>
      </c>
      <c r="B409" s="3">
        <v>376.88067626953119</v>
      </c>
      <c r="C409" s="3">
        <v>26.29999923706055</v>
      </c>
      <c r="D409" s="4">
        <v>-7.6291123668665861E-3</v>
      </c>
      <c r="E409" s="4">
        <v>1.1419405700090479E-3</v>
      </c>
      <c r="F409" s="2">
        <v>5</v>
      </c>
      <c r="G409" s="4">
        <v>-0.1219265075023165</v>
      </c>
      <c r="H409" s="4">
        <v>-0.21479922571136731</v>
      </c>
      <c r="I409" s="4">
        <v>0.20778616242490131</v>
      </c>
    </row>
    <row r="410" spans="1:9" x14ac:dyDescent="0.25">
      <c r="A410" t="s">
        <v>593</v>
      </c>
      <c r="B410" s="3">
        <v>379.77804565429688</v>
      </c>
      <c r="C410" s="3">
        <v>26.270000457763668</v>
      </c>
      <c r="D410" s="4">
        <v>-1.13532689158653E-2</v>
      </c>
      <c r="E410" s="4">
        <v>4.2049163223694119E-3</v>
      </c>
      <c r="F410" s="2">
        <v>5</v>
      </c>
      <c r="G410" s="4">
        <v>-0.11657868586915419</v>
      </c>
      <c r="H410" s="4">
        <v>-0.2087627881130355</v>
      </c>
      <c r="I410" s="4">
        <v>0.23814886356848031</v>
      </c>
    </row>
    <row r="411" spans="1:9" x14ac:dyDescent="0.25">
      <c r="A411" t="s">
        <v>594</v>
      </c>
      <c r="B411" s="3">
        <v>384.1392822265625</v>
      </c>
      <c r="C411" s="3">
        <v>26.159999847412109</v>
      </c>
      <c r="D411" s="4">
        <v>3.8159032813258609E-3</v>
      </c>
      <c r="E411" s="4">
        <v>-4.0704092105563139E-2</v>
      </c>
      <c r="F411" s="2">
        <v>5</v>
      </c>
      <c r="G411" s="4">
        <v>-9.8970229275381016E-2</v>
      </c>
      <c r="H411" s="4">
        <v>-0.19967650020012101</v>
      </c>
      <c r="I411" s="4">
        <v>0.23889939753069081</v>
      </c>
    </row>
    <row r="412" spans="1:9" x14ac:dyDescent="0.25">
      <c r="A412" t="s">
        <v>595</v>
      </c>
      <c r="B412" s="3">
        <v>382.67901611328119</v>
      </c>
      <c r="C412" s="3">
        <v>27.270000457763668</v>
      </c>
      <c r="D412" s="4">
        <v>-4.3482565691213559E-2</v>
      </c>
      <c r="E412" s="4">
        <v>0.1424381859652866</v>
      </c>
      <c r="F412" s="2">
        <v>5</v>
      </c>
      <c r="G412" s="4">
        <v>-0.1072392808206353</v>
      </c>
      <c r="H412" s="4">
        <v>-0.2027188479643133</v>
      </c>
      <c r="I412" s="4">
        <v>0.26047536425946771</v>
      </c>
    </row>
    <row r="413" spans="1:9" x14ac:dyDescent="0.25">
      <c r="A413" t="s">
        <v>596</v>
      </c>
      <c r="B413" s="3">
        <v>400.0753173828125</v>
      </c>
      <c r="C413" s="3">
        <v>23.870000839233398</v>
      </c>
      <c r="D413" s="4">
        <v>1.074765764284891E-2</v>
      </c>
      <c r="E413" s="4">
        <v>4.7389200540585603E-2</v>
      </c>
      <c r="F413" s="2">
        <v>4</v>
      </c>
      <c r="G413" s="4">
        <v>-6.4266398040320083E-2</v>
      </c>
      <c r="H413" s="4">
        <v>-0.16647504432385959</v>
      </c>
      <c r="I413" s="4">
        <v>0.28746099656786978</v>
      </c>
    </row>
    <row r="414" spans="1:9" x14ac:dyDescent="0.25">
      <c r="A414" t="s">
        <v>597</v>
      </c>
      <c r="B414" s="3">
        <v>395.8211669921875</v>
      </c>
      <c r="C414" s="3">
        <v>22.79000091552734</v>
      </c>
      <c r="D414" s="4">
        <v>1.5535333831355519E-2</v>
      </c>
      <c r="E414" s="4">
        <v>-3.4731032343332413E-2</v>
      </c>
      <c r="F414" s="2">
        <v>4</v>
      </c>
      <c r="G414" s="4">
        <v>-8.1515676015279537E-2</v>
      </c>
      <c r="H414" s="4">
        <v>-0.17533822673406671</v>
      </c>
      <c r="I414" s="4">
        <v>0.27426524490500509</v>
      </c>
    </row>
    <row r="415" spans="1:9" x14ac:dyDescent="0.25">
      <c r="A415" t="s">
        <v>598</v>
      </c>
      <c r="B415" s="3">
        <v>389.76602172851563</v>
      </c>
      <c r="C415" s="3">
        <v>23.610000610351559</v>
      </c>
      <c r="D415" s="4">
        <v>6.5361769279581594E-3</v>
      </c>
      <c r="E415" s="4">
        <v>-4.1801899545889983E-2</v>
      </c>
      <c r="F415" s="2">
        <v>4</v>
      </c>
      <c r="G415" s="4">
        <v>-9.9437628568886161E-2</v>
      </c>
      <c r="H415" s="4">
        <v>-0.1879536380534442</v>
      </c>
      <c r="I415" s="4">
        <v>0.25347092136560723</v>
      </c>
    </row>
    <row r="416" spans="1:9" x14ac:dyDescent="0.25">
      <c r="A416" t="s">
        <v>599</v>
      </c>
      <c r="B416" s="3">
        <v>387.2349853515625</v>
      </c>
      <c r="C416" s="3">
        <v>24.639999389648441</v>
      </c>
      <c r="D416" s="4">
        <v>1.7964966338100959E-2</v>
      </c>
      <c r="E416" s="4">
        <v>-8.4355275757534987E-2</v>
      </c>
      <c r="F416" s="2">
        <v>5</v>
      </c>
      <c r="G416" s="4">
        <v>-0.1063756634530298</v>
      </c>
      <c r="H416" s="4">
        <v>-0.1932268501019043</v>
      </c>
      <c r="I416" s="4">
        <v>0.2463727690819324</v>
      </c>
    </row>
    <row r="417" spans="1:9" x14ac:dyDescent="0.25">
      <c r="A417" t="s">
        <v>600</v>
      </c>
      <c r="B417" s="3">
        <v>380.40109252929688</v>
      </c>
      <c r="C417" s="3">
        <v>26.909999847412109</v>
      </c>
      <c r="D417" s="4">
        <v>-3.7730399277760012E-3</v>
      </c>
      <c r="E417" s="4">
        <v>5.6537124965786438E-2</v>
      </c>
      <c r="F417" s="2">
        <v>5</v>
      </c>
      <c r="G417" s="4">
        <v>-0.12528515988286321</v>
      </c>
      <c r="H417" s="4">
        <v>-0.2074647197336468</v>
      </c>
      <c r="I417" s="4">
        <v>0.2323952788026116</v>
      </c>
    </row>
    <row r="418" spans="1:9" x14ac:dyDescent="0.25">
      <c r="A418" t="s">
        <v>601</v>
      </c>
      <c r="B418" s="3">
        <v>381.841796875</v>
      </c>
      <c r="C418" s="3">
        <v>25.469999313354489</v>
      </c>
      <c r="D418" s="4">
        <v>-1.05444357738369E-2</v>
      </c>
      <c r="E418" s="4">
        <v>-3.521132803927185E-3</v>
      </c>
      <c r="F418" s="2">
        <v>5</v>
      </c>
      <c r="G418" s="4">
        <v>-0.1221852761187265</v>
      </c>
      <c r="H418" s="4">
        <v>-0.2044631273491169</v>
      </c>
      <c r="I418" s="4">
        <v>0.25565982766251572</v>
      </c>
    </row>
    <row r="419" spans="1:9" x14ac:dyDescent="0.25">
      <c r="A419" t="s">
        <v>602</v>
      </c>
      <c r="B419" s="3">
        <v>385.9110107421875</v>
      </c>
      <c r="C419" s="3">
        <v>25.559999465942379</v>
      </c>
      <c r="D419" s="4">
        <v>3.1378768292118502E-3</v>
      </c>
      <c r="E419" s="4">
        <v>-1.198304457806121E-2</v>
      </c>
      <c r="F419" s="2">
        <v>5</v>
      </c>
      <c r="G419" s="4">
        <v>-0.1101011549690297</v>
      </c>
      <c r="H419" s="4">
        <v>-0.19598524540810541</v>
      </c>
      <c r="I419" s="4">
        <v>0.24071298913295541</v>
      </c>
    </row>
    <row r="420" spans="1:9" x14ac:dyDescent="0.25">
      <c r="A420" t="s">
        <v>603</v>
      </c>
      <c r="B420" s="3">
        <v>384.703857421875</v>
      </c>
      <c r="C420" s="3">
        <v>25.870000839233398</v>
      </c>
      <c r="D420" s="4">
        <v>-7.6090535889770114E-3</v>
      </c>
      <c r="E420" s="4">
        <v>-1.2972081538174529E-2</v>
      </c>
      <c r="F420" s="2">
        <v>5</v>
      </c>
      <c r="G420" s="4">
        <v>-0.1124134142006097</v>
      </c>
      <c r="H420" s="4">
        <v>-0.198500252893171</v>
      </c>
      <c r="I420" s="4">
        <v>0.25465917933095322</v>
      </c>
    </row>
    <row r="421" spans="1:9" x14ac:dyDescent="0.25">
      <c r="A421" t="s">
        <v>604</v>
      </c>
      <c r="B421" s="3">
        <v>387.65353393554688</v>
      </c>
      <c r="C421" s="3">
        <v>26.20999908447266</v>
      </c>
      <c r="D421" s="4">
        <v>-1.0977895885640351E-2</v>
      </c>
      <c r="E421" s="4">
        <v>0</v>
      </c>
      <c r="F421" s="2">
        <v>5</v>
      </c>
      <c r="G421" s="4">
        <v>-0.1069329620631284</v>
      </c>
      <c r="H421" s="4">
        <v>-0.19235483757137359</v>
      </c>
      <c r="I421" s="4">
        <v>0.26360231872529272</v>
      </c>
    </row>
    <row r="422" spans="1:9" x14ac:dyDescent="0.25">
      <c r="A422" t="s">
        <v>605</v>
      </c>
      <c r="B422" s="3">
        <v>391.95639038085938</v>
      </c>
      <c r="C422" s="3">
        <v>26.20999908447266</v>
      </c>
      <c r="D422" s="4">
        <v>-6.6121303266208908E-3</v>
      </c>
      <c r="E422" s="4">
        <v>2.543034554427015E-2</v>
      </c>
      <c r="F422" s="2">
        <v>5</v>
      </c>
      <c r="G422" s="4">
        <v>-9.3049253572828783E-2</v>
      </c>
      <c r="H422" s="4">
        <v>-0.18339017998809129</v>
      </c>
      <c r="I422" s="4">
        <v>0.26904318895916363</v>
      </c>
    </row>
    <row r="423" spans="1:9" x14ac:dyDescent="0.25">
      <c r="A423" t="s">
        <v>606</v>
      </c>
      <c r="B423" s="3">
        <v>394.5653076171875</v>
      </c>
      <c r="C423" s="3">
        <v>25.559999465942379</v>
      </c>
      <c r="D423" s="4">
        <v>-3.3849127281183611E-2</v>
      </c>
      <c r="E423" s="4">
        <v>0.1735536574897629</v>
      </c>
      <c r="F423" s="2">
        <v>5</v>
      </c>
      <c r="G423" s="4">
        <v>-7.8849530505310184E-2</v>
      </c>
      <c r="H423" s="4">
        <v>-0.17795470939220759</v>
      </c>
      <c r="I423" s="4">
        <v>0.31319577074827998</v>
      </c>
    </row>
    <row r="424" spans="1:9" x14ac:dyDescent="0.25">
      <c r="A424" t="s">
        <v>607</v>
      </c>
      <c r="B424" s="3">
        <v>408.388916015625</v>
      </c>
      <c r="C424" s="3">
        <v>21.780000686645511</v>
      </c>
      <c r="D424" s="4">
        <v>1.411752652132536E-2</v>
      </c>
      <c r="E424" s="4">
        <v>-4.5574014990657163E-2</v>
      </c>
      <c r="F424" s="2">
        <v>4</v>
      </c>
      <c r="G424" s="4">
        <v>-5.2205216123340843E-2</v>
      </c>
      <c r="H424" s="4">
        <v>-0.14915432587200461</v>
      </c>
      <c r="I424" s="4">
        <v>0.31194500804736541</v>
      </c>
    </row>
    <row r="425" spans="1:9" x14ac:dyDescent="0.25">
      <c r="A425" t="s">
        <v>608</v>
      </c>
      <c r="B425" s="3">
        <v>402.7037353515625</v>
      </c>
      <c r="C425" s="3">
        <v>22.819999694824219</v>
      </c>
      <c r="D425" s="4">
        <v>3.201231472116373E-3</v>
      </c>
      <c r="E425" s="4">
        <v>-5.3504806423500639E-2</v>
      </c>
      <c r="F425" s="2">
        <v>4</v>
      </c>
      <c r="G425" s="4">
        <v>-6.3438208677937036E-2</v>
      </c>
      <c r="H425" s="4">
        <v>-0.16099894551018459</v>
      </c>
      <c r="I425" s="4">
        <v>0.29803002250361338</v>
      </c>
    </row>
    <row r="426" spans="1:9" x14ac:dyDescent="0.25">
      <c r="A426" t="s">
        <v>609</v>
      </c>
      <c r="B426" s="3">
        <v>401.418701171875</v>
      </c>
      <c r="C426" s="3">
        <v>24.110000610351559</v>
      </c>
      <c r="D426" s="4">
        <v>-2.4193081112499071E-3</v>
      </c>
      <c r="E426" s="4">
        <v>1.302526820287842E-2</v>
      </c>
      <c r="F426" s="2">
        <v>4</v>
      </c>
      <c r="G426" s="4">
        <v>-6.4944932167801839E-2</v>
      </c>
      <c r="H426" s="4">
        <v>-0.16367621154267381</v>
      </c>
      <c r="I426" s="4">
        <v>0.2989994661809301</v>
      </c>
    </row>
    <row r="427" spans="1:9" x14ac:dyDescent="0.25">
      <c r="A427" t="s">
        <v>610</v>
      </c>
      <c r="B427" s="3">
        <v>402.3922119140625</v>
      </c>
      <c r="C427" s="3">
        <v>23.79999923706055</v>
      </c>
      <c r="D427" s="4">
        <v>-2.082246799212506E-2</v>
      </c>
      <c r="E427" s="4">
        <v>0.1553397473948257</v>
      </c>
      <c r="F427" s="2">
        <v>4</v>
      </c>
      <c r="G427" s="4">
        <v>-5.4432159662390338E-2</v>
      </c>
      <c r="H427" s="4">
        <v>-0.1616479796998789</v>
      </c>
      <c r="I427" s="4">
        <v>0.30465924612990708</v>
      </c>
    </row>
    <row r="428" spans="1:9" x14ac:dyDescent="0.25">
      <c r="A428" t="s">
        <v>611</v>
      </c>
      <c r="B428" s="3">
        <v>410.94918823242188</v>
      </c>
      <c r="C428" s="3">
        <v>20.60000038146973</v>
      </c>
      <c r="D428" s="4">
        <v>-1.343802264186778E-2</v>
      </c>
      <c r="E428" s="4">
        <v>5.3169782409155042E-2</v>
      </c>
      <c r="F428" s="2">
        <v>4</v>
      </c>
      <c r="G428" s="4">
        <v>-2.6640491604275729E-2</v>
      </c>
      <c r="H428" s="4">
        <v>-0.14382020328732509</v>
      </c>
      <c r="I428" s="4">
        <v>0.32976868667339859</v>
      </c>
    </row>
    <row r="429" spans="1:9" x14ac:dyDescent="0.25">
      <c r="A429" t="s">
        <v>612</v>
      </c>
      <c r="B429" s="3">
        <v>416.5467529296875</v>
      </c>
      <c r="C429" s="3">
        <v>19.559999465942379</v>
      </c>
      <c r="D429" s="4">
        <v>2.9063511285098991E-3</v>
      </c>
      <c r="E429" s="4">
        <v>-1.7085435130927969E-2</v>
      </c>
      <c r="F429" s="2">
        <v>3</v>
      </c>
      <c r="G429" s="4">
        <v>-1.18546423213699E-2</v>
      </c>
      <c r="H429" s="4">
        <v>-0.13215812451499659</v>
      </c>
      <c r="I429" s="4">
        <v>0.34024390779225078</v>
      </c>
    </row>
    <row r="430" spans="1:9" x14ac:dyDescent="0.25">
      <c r="A430" t="s">
        <v>613</v>
      </c>
      <c r="B430" s="3">
        <v>415.33963012695313</v>
      </c>
      <c r="C430" s="3">
        <v>19.89999961853027</v>
      </c>
      <c r="D430" s="4">
        <v>-7.0980509942881742E-3</v>
      </c>
      <c r="E430" s="4">
        <v>1.0665265554941071E-2</v>
      </c>
      <c r="F430" s="2">
        <v>4</v>
      </c>
      <c r="G430" s="4">
        <v>-2.550198660891689E-2</v>
      </c>
      <c r="H430" s="4">
        <v>-0.13467306841912691</v>
      </c>
      <c r="I430" s="4">
        <v>0.34302694307183201</v>
      </c>
    </row>
    <row r="431" spans="1:9" x14ac:dyDescent="0.25">
      <c r="A431" t="s">
        <v>614</v>
      </c>
      <c r="B431" s="3">
        <v>418.30880737304688</v>
      </c>
      <c r="C431" s="3">
        <v>19.690000534057621</v>
      </c>
      <c r="D431" s="4">
        <v>1.9587222458612441E-3</v>
      </c>
      <c r="E431" s="4">
        <v>-1.303259242800792E-2</v>
      </c>
      <c r="F431" s="2">
        <v>4</v>
      </c>
      <c r="G431" s="4">
        <v>-2.4969330992392621E-2</v>
      </c>
      <c r="H431" s="4">
        <v>-0.128487024879538</v>
      </c>
      <c r="I431" s="4">
        <v>0.35000008588436948</v>
      </c>
    </row>
    <row r="432" spans="1:9" x14ac:dyDescent="0.25">
      <c r="A432" t="s">
        <v>615</v>
      </c>
      <c r="B432" s="3">
        <v>417.49105834960938</v>
      </c>
      <c r="C432" s="3">
        <v>19.95000076293945</v>
      </c>
      <c r="D432" s="4">
        <v>4.1208279030466874E-3</v>
      </c>
      <c r="E432" s="4">
        <v>2.1505379494489048E-2</v>
      </c>
      <c r="F432" s="2">
        <v>4</v>
      </c>
      <c r="G432" s="4">
        <v>-2.4583925721953559E-2</v>
      </c>
      <c r="H432" s="4">
        <v>-0.13019073962748559</v>
      </c>
      <c r="I432" s="4">
        <v>0.34274552862115693</v>
      </c>
    </row>
    <row r="433" spans="1:9" x14ac:dyDescent="0.25">
      <c r="A433" t="s">
        <v>616</v>
      </c>
      <c r="B433" s="3">
        <v>415.7777099609375</v>
      </c>
      <c r="C433" s="3">
        <v>19.530000686645511</v>
      </c>
      <c r="D433" s="4">
        <v>1.6929032269621839E-2</v>
      </c>
      <c r="E433" s="4">
        <v>-3.3168319355867608E-2</v>
      </c>
      <c r="F433" s="2">
        <v>3</v>
      </c>
      <c r="G433" s="4">
        <v>-2.6819145575147089E-2</v>
      </c>
      <c r="H433" s="4">
        <v>-0.1337603640898691</v>
      </c>
      <c r="I433" s="4">
        <v>0.33586619062551121</v>
      </c>
    </row>
    <row r="434" spans="1:9" x14ac:dyDescent="0.25">
      <c r="A434" t="s">
        <v>617</v>
      </c>
      <c r="B434" s="3">
        <v>408.85617065429688</v>
      </c>
      <c r="C434" s="3">
        <v>20.20000076293945</v>
      </c>
      <c r="D434" s="4">
        <v>0</v>
      </c>
      <c r="E434" s="4">
        <v>2.3302988710988789E-2</v>
      </c>
      <c r="F434" s="2">
        <v>4</v>
      </c>
      <c r="G434" s="4">
        <v>-4.0151797224081583E-2</v>
      </c>
      <c r="H434" s="4">
        <v>-0.14818083816839861</v>
      </c>
      <c r="I434" s="4">
        <v>0.32879933842315912</v>
      </c>
    </row>
    <row r="435" spans="1:9" x14ac:dyDescent="0.25">
      <c r="A435" t="s">
        <v>618</v>
      </c>
      <c r="B435" s="3">
        <v>408.85617065429688</v>
      </c>
      <c r="C435" s="3">
        <v>19.739999771118161</v>
      </c>
      <c r="D435" s="4">
        <v>2.1003917910589861E-2</v>
      </c>
      <c r="E435" s="4">
        <v>-9.3247618004599686E-2</v>
      </c>
      <c r="F435" s="2">
        <v>4</v>
      </c>
      <c r="G435" s="4">
        <v>-3.7766866840438507E-2</v>
      </c>
      <c r="H435" s="4">
        <v>-0.14818083816839861</v>
      </c>
      <c r="I435" s="4">
        <v>0.31375869507670712</v>
      </c>
    </row>
    <row r="436" spans="1:9" x14ac:dyDescent="0.25">
      <c r="A436" t="s">
        <v>619</v>
      </c>
      <c r="B436" s="3">
        <v>400.44525146484381</v>
      </c>
      <c r="C436" s="3">
        <v>21.770000457763668</v>
      </c>
      <c r="D436" s="4">
        <v>-3.9710477485946924E-3</v>
      </c>
      <c r="E436" s="4">
        <v>2.2545773677550729E-2</v>
      </c>
      <c r="F436" s="2">
        <v>4</v>
      </c>
      <c r="G436" s="4">
        <v>-5.6389300224019452E-2</v>
      </c>
      <c r="H436" s="4">
        <v>-0.1657043162235976</v>
      </c>
      <c r="I436" s="4">
        <v>0.29065045576926352</v>
      </c>
    </row>
    <row r="437" spans="1:9" x14ac:dyDescent="0.25">
      <c r="A437" t="s">
        <v>620</v>
      </c>
      <c r="B437" s="3">
        <v>402.04177856445313</v>
      </c>
      <c r="C437" s="3">
        <v>21.29000091552734</v>
      </c>
      <c r="D437" s="4">
        <v>-1.1608550370993951E-3</v>
      </c>
      <c r="E437" s="4">
        <v>6.6194467859190809E-3</v>
      </c>
      <c r="F437" s="2">
        <v>4</v>
      </c>
      <c r="G437" s="4">
        <v>-5.339794663575248E-2</v>
      </c>
      <c r="H437" s="4">
        <v>-0.16237807958234951</v>
      </c>
      <c r="I437" s="4">
        <v>0.30587870874949868</v>
      </c>
    </row>
    <row r="438" spans="1:9" x14ac:dyDescent="0.25">
      <c r="A438" t="s">
        <v>621</v>
      </c>
      <c r="B438" s="3">
        <v>402.509033203125</v>
      </c>
      <c r="C438" s="3">
        <v>21.14999961853027</v>
      </c>
      <c r="D438" s="4">
        <v>-1.6901626779685099E-3</v>
      </c>
      <c r="E438" s="4">
        <v>-1.3526161767891559E-2</v>
      </c>
      <c r="F438" s="2">
        <v>4</v>
      </c>
      <c r="G438" s="4">
        <v>-5.0731814537746778E-2</v>
      </c>
      <c r="H438" s="4">
        <v>-0.16140459187874359</v>
      </c>
      <c r="I438" s="4">
        <v>0.29502817293600292</v>
      </c>
    </row>
    <row r="439" spans="1:9" x14ac:dyDescent="0.25">
      <c r="A439" t="s">
        <v>622</v>
      </c>
      <c r="B439" s="3">
        <v>403.19049072265619</v>
      </c>
      <c r="C439" s="3">
        <v>21.440000534057621</v>
      </c>
      <c r="D439" s="4">
        <v>-6.7553272801390563E-4</v>
      </c>
      <c r="E439" s="4">
        <v>-2.3234633765613522E-2</v>
      </c>
      <c r="F439" s="2">
        <v>4</v>
      </c>
      <c r="G439" s="4">
        <v>-4.3102984363645791E-2</v>
      </c>
      <c r="H439" s="4">
        <v>-0.1599848295887871</v>
      </c>
      <c r="I439" s="4">
        <v>0.29796751776804448</v>
      </c>
    </row>
    <row r="440" spans="1:9" x14ac:dyDescent="0.25">
      <c r="A440" t="s">
        <v>623</v>
      </c>
      <c r="B440" s="3">
        <v>403.46304321289063</v>
      </c>
      <c r="C440" s="3">
        <v>21.95000076293945</v>
      </c>
      <c r="D440" s="4">
        <v>1.5659484175883032E-2</v>
      </c>
      <c r="E440" s="4">
        <v>-8.2741308691420157E-2</v>
      </c>
      <c r="F440" s="2">
        <v>4</v>
      </c>
      <c r="G440" s="4">
        <v>-4.7166105758281403E-2</v>
      </c>
      <c r="H440" s="4">
        <v>-0.15941698825374009</v>
      </c>
      <c r="I440" s="4">
        <v>0.29981240945163212</v>
      </c>
    </row>
    <row r="441" spans="1:9" x14ac:dyDescent="0.25">
      <c r="A441" t="s">
        <v>624</v>
      </c>
      <c r="B441" s="3">
        <v>397.242431640625</v>
      </c>
      <c r="C441" s="3">
        <v>23.930000305175781</v>
      </c>
      <c r="D441" s="4">
        <v>-6.5974280653833262E-3</v>
      </c>
      <c r="E441" s="4">
        <v>4.7723298831256367E-2</v>
      </c>
      <c r="F441" s="2">
        <v>4</v>
      </c>
      <c r="G441" s="4">
        <v>-5.4224819561576883E-2</v>
      </c>
      <c r="H441" s="4">
        <v>-0.17237713540545721</v>
      </c>
      <c r="I441" s="4">
        <v>0.29143219438571971</v>
      </c>
    </row>
    <row r="442" spans="1:9" x14ac:dyDescent="0.25">
      <c r="A442" t="s">
        <v>625</v>
      </c>
      <c r="B442" s="3">
        <v>399.880615234375</v>
      </c>
      <c r="C442" s="3">
        <v>22.840000152587891</v>
      </c>
      <c r="D442" s="4">
        <v>-2.9612230215553259E-3</v>
      </c>
      <c r="E442" s="4">
        <v>7.0792322282365649E-2</v>
      </c>
      <c r="F442" s="2">
        <v>4</v>
      </c>
      <c r="G442" s="4">
        <v>-4.9941125631521872E-2</v>
      </c>
      <c r="H442" s="4">
        <v>-0.16688069069241859</v>
      </c>
      <c r="I442" s="4">
        <v>0.29271425716795729</v>
      </c>
    </row>
    <row r="443" spans="1:9" x14ac:dyDescent="0.25">
      <c r="A443" t="s">
        <v>626</v>
      </c>
      <c r="B443" s="3">
        <v>401.06826782226563</v>
      </c>
      <c r="C443" s="3">
        <v>21.329999923706051</v>
      </c>
      <c r="D443" s="4">
        <v>1.4578764538408119E-2</v>
      </c>
      <c r="E443" s="4">
        <v>-4.478280355650055E-2</v>
      </c>
      <c r="F443" s="2">
        <v>4</v>
      </c>
      <c r="G443" s="4">
        <v>-5.1746953292158837E-2</v>
      </c>
      <c r="H443" s="4">
        <v>-0.16440631142514439</v>
      </c>
      <c r="I443" s="4">
        <v>0.29217238096292858</v>
      </c>
    </row>
    <row r="444" spans="1:9" x14ac:dyDescent="0.25">
      <c r="A444" t="s">
        <v>627</v>
      </c>
      <c r="B444" s="3">
        <v>395.30520629882813</v>
      </c>
      <c r="C444" s="3">
        <v>22.329999923706051</v>
      </c>
      <c r="D444" s="4">
        <v>1.2542419013911401E-2</v>
      </c>
      <c r="E444" s="4">
        <v>-3.9156620325918601E-2</v>
      </c>
      <c r="F444" s="2">
        <v>4</v>
      </c>
      <c r="G444" s="4">
        <v>-6.1496392263143518E-2</v>
      </c>
      <c r="H444" s="4">
        <v>-0.17641318961074789</v>
      </c>
      <c r="I444" s="4">
        <v>0.27268167047356662</v>
      </c>
    </row>
    <row r="445" spans="1:9" x14ac:dyDescent="0.25">
      <c r="A445" t="s">
        <v>628</v>
      </c>
      <c r="B445" s="3">
        <v>390.40853881835938</v>
      </c>
      <c r="C445" s="3">
        <v>23.239999771118161</v>
      </c>
      <c r="D445" s="4">
        <v>2.596636862125656E-2</v>
      </c>
      <c r="E445" s="4">
        <v>-5.8728259683077273E-2</v>
      </c>
      <c r="F445" s="2">
        <v>4</v>
      </c>
      <c r="G445" s="4">
        <v>-7.3501829327555779E-2</v>
      </c>
      <c r="H445" s="4">
        <v>-0.1866150050371996</v>
      </c>
      <c r="I445" s="4">
        <v>0.2604179277301315</v>
      </c>
    </row>
    <row r="446" spans="1:9" x14ac:dyDescent="0.25">
      <c r="A446" t="s">
        <v>629</v>
      </c>
      <c r="B446" s="3">
        <v>380.52761840820313</v>
      </c>
      <c r="C446" s="3">
        <v>24.690000534057621</v>
      </c>
      <c r="D446" s="4">
        <v>-1.183103935849961E-2</v>
      </c>
      <c r="E446" s="4">
        <v>5.6934926753241973E-2</v>
      </c>
      <c r="F446" s="2">
        <v>5</v>
      </c>
      <c r="G446" s="4">
        <v>-0.1010663741239561</v>
      </c>
      <c r="H446" s="4">
        <v>-0.20720111317501891</v>
      </c>
      <c r="I446" s="4">
        <v>0.23282436334514811</v>
      </c>
    </row>
    <row r="447" spans="1:9" x14ac:dyDescent="0.25">
      <c r="A447" t="s">
        <v>630</v>
      </c>
      <c r="B447" s="3">
        <v>385.08355712890619</v>
      </c>
      <c r="C447" s="3">
        <v>23.360000610351559</v>
      </c>
      <c r="D447" s="4">
        <v>1.215018045156224E-3</v>
      </c>
      <c r="E447" s="4">
        <v>1.432913216964926E-2</v>
      </c>
      <c r="F447" s="2">
        <v>4</v>
      </c>
      <c r="G447" s="4">
        <v>-8.8070744518090494E-2</v>
      </c>
      <c r="H447" s="4">
        <v>-0.19770917889354539</v>
      </c>
      <c r="I447" s="4">
        <v>0.2418794086787881</v>
      </c>
    </row>
    <row r="448" spans="1:9" x14ac:dyDescent="0.25">
      <c r="A448" t="s">
        <v>631</v>
      </c>
      <c r="B448" s="3">
        <v>384.61624145507813</v>
      </c>
      <c r="C448" s="3">
        <v>23.030000686645511</v>
      </c>
      <c r="D448" s="4">
        <v>-9.2781043952609998E-3</v>
      </c>
      <c r="E448" s="4">
        <v>-3.4617014968930659E-3</v>
      </c>
      <c r="F448" s="2">
        <v>4</v>
      </c>
      <c r="G448" s="4">
        <v>-7.9806868381717688E-2</v>
      </c>
      <c r="H448" s="4">
        <v>-0.19868279375902251</v>
      </c>
      <c r="I448" s="4">
        <v>0.25350036860072439</v>
      </c>
    </row>
    <row r="449" spans="1:9" x14ac:dyDescent="0.25">
      <c r="A449" t="s">
        <v>632</v>
      </c>
      <c r="B449" s="3">
        <v>388.21817016601563</v>
      </c>
      <c r="C449" s="3">
        <v>23.110000610351559</v>
      </c>
      <c r="D449" s="4">
        <v>1.018312067643201E-2</v>
      </c>
      <c r="E449" s="4">
        <v>-3.2244496544208467E-2</v>
      </c>
      <c r="F449" s="2">
        <v>4</v>
      </c>
      <c r="G449" s="4">
        <v>-6.9244186769665039E-2</v>
      </c>
      <c r="H449" s="4">
        <v>-0.1911784631025526</v>
      </c>
      <c r="I449" s="4">
        <v>0.24930304256191271</v>
      </c>
    </row>
    <row r="450" spans="1:9" x14ac:dyDescent="0.25">
      <c r="A450" t="s">
        <v>633</v>
      </c>
      <c r="B450" s="3">
        <v>384.30474853515619</v>
      </c>
      <c r="C450" s="3">
        <v>23.879999160766602</v>
      </c>
      <c r="D450" s="4">
        <v>6.3732158867444433E-3</v>
      </c>
      <c r="E450" s="4">
        <v>-2.530615670340397E-2</v>
      </c>
      <c r="F450" s="2">
        <v>4</v>
      </c>
      <c r="G450" s="4">
        <v>-7.1166839421346939E-2</v>
      </c>
      <c r="H450" s="4">
        <v>-0.1993317643677813</v>
      </c>
      <c r="I450" s="4">
        <v>0.2412216437451058</v>
      </c>
    </row>
    <row r="451" spans="1:9" x14ac:dyDescent="0.25">
      <c r="A451" t="s">
        <v>634</v>
      </c>
      <c r="B451" s="3">
        <v>381.87100219726563</v>
      </c>
      <c r="C451" s="3">
        <v>24.5</v>
      </c>
      <c r="D451" s="4">
        <v>2.701915446297409E-2</v>
      </c>
      <c r="E451" s="4">
        <v>-3.1620524157513492E-2</v>
      </c>
      <c r="F451" s="2">
        <v>5</v>
      </c>
      <c r="G451" s="4">
        <v>-6.3822765721762154E-2</v>
      </c>
      <c r="H451" s="4">
        <v>-0.20440228039383301</v>
      </c>
      <c r="I451" s="4">
        <v>0.2306029604297182</v>
      </c>
    </row>
    <row r="452" spans="1:9" x14ac:dyDescent="0.25">
      <c r="A452" t="s">
        <v>635</v>
      </c>
      <c r="B452" s="3">
        <v>371.82461547851563</v>
      </c>
      <c r="C452" s="3">
        <v>25.29999923706055</v>
      </c>
      <c r="D452" s="4">
        <v>-8.2571242543277856E-3</v>
      </c>
      <c r="E452" s="4">
        <v>4.4160120307020989E-2</v>
      </c>
      <c r="F452" s="2">
        <v>5</v>
      </c>
      <c r="G452" s="4">
        <v>-0.1019136233949237</v>
      </c>
      <c r="H452" s="4">
        <v>-0.225333124363992</v>
      </c>
      <c r="I452" s="4">
        <v>0.21876271366606301</v>
      </c>
    </row>
    <row r="453" spans="1:9" x14ac:dyDescent="0.25">
      <c r="A453" t="s">
        <v>636</v>
      </c>
      <c r="B453" s="3">
        <v>374.92037963867188</v>
      </c>
      <c r="C453" s="3">
        <v>24.229999542236332</v>
      </c>
      <c r="D453" s="4">
        <v>1.910531456668663E-2</v>
      </c>
      <c r="E453" s="4">
        <v>-8.2196973774606108E-2</v>
      </c>
      <c r="F453" s="2">
        <v>4</v>
      </c>
      <c r="G453" s="4">
        <v>-0.1015391530339841</v>
      </c>
      <c r="H453" s="4">
        <v>-0.21888334710390431</v>
      </c>
      <c r="I453" s="4">
        <v>0.20733963590651469</v>
      </c>
    </row>
    <row r="454" spans="1:9" x14ac:dyDescent="0.25">
      <c r="A454" t="s">
        <v>637</v>
      </c>
      <c r="B454" s="3">
        <v>367.89169311523438</v>
      </c>
      <c r="C454" s="3">
        <v>26.39999961853027</v>
      </c>
      <c r="D454" s="4">
        <v>-2.4284984420438471E-3</v>
      </c>
      <c r="E454" s="4">
        <v>-1.5659958280126229E-2</v>
      </c>
      <c r="F454" s="2">
        <v>5</v>
      </c>
      <c r="G454" s="4">
        <v>-0.1213938928108675</v>
      </c>
      <c r="H454" s="4">
        <v>-0.23352705384701219</v>
      </c>
      <c r="I454" s="4">
        <v>0.1879093426407055</v>
      </c>
    </row>
    <row r="455" spans="1:9" x14ac:dyDescent="0.25">
      <c r="A455" t="s">
        <v>638</v>
      </c>
      <c r="B455" s="3">
        <v>368.78729248046881</v>
      </c>
      <c r="C455" s="3">
        <v>26.819999694824219</v>
      </c>
      <c r="D455" s="4">
        <v>-5.2517973412076202E-3</v>
      </c>
      <c r="E455" s="4">
        <v>-1.7222469949999319E-2</v>
      </c>
      <c r="F455" s="2">
        <v>5</v>
      </c>
      <c r="G455" s="4">
        <v>-0.1179407248253643</v>
      </c>
      <c r="H455" s="4">
        <v>-0.23166114413257641</v>
      </c>
      <c r="I455" s="4">
        <v>0.22410260714017441</v>
      </c>
    </row>
    <row r="456" spans="1:9" x14ac:dyDescent="0.25">
      <c r="A456" t="s">
        <v>639</v>
      </c>
      <c r="B456" s="3">
        <v>370.73431396484381</v>
      </c>
      <c r="C456" s="3">
        <v>27.29000091552734</v>
      </c>
      <c r="D456" s="4">
        <v>-8.8487271999803108E-3</v>
      </c>
      <c r="E456" s="4">
        <v>4.2797127855110251E-2</v>
      </c>
      <c r="F456" s="2">
        <v>5</v>
      </c>
      <c r="G456" s="4">
        <v>-0.116306630758005</v>
      </c>
      <c r="H456" s="4">
        <v>-0.2276046804469867</v>
      </c>
      <c r="I456" s="4">
        <v>0.23769231942983771</v>
      </c>
    </row>
    <row r="457" spans="1:9" x14ac:dyDescent="0.25">
      <c r="A457" t="s">
        <v>640</v>
      </c>
      <c r="B457" s="3">
        <v>374.04412841796881</v>
      </c>
      <c r="C457" s="3">
        <v>26.170000076293949</v>
      </c>
      <c r="D457" s="4">
        <v>-1.1423651864866709E-2</v>
      </c>
      <c r="E457" s="4">
        <v>6.2094185249382823E-2</v>
      </c>
      <c r="F457" s="2">
        <v>5</v>
      </c>
      <c r="G457" s="4">
        <v>-0.1052238937266859</v>
      </c>
      <c r="H457" s="4">
        <v>-0.22070894650522621</v>
      </c>
      <c r="I457" s="4">
        <v>0.23996793306790881</v>
      </c>
    </row>
    <row r="458" spans="1:9" x14ac:dyDescent="0.25">
      <c r="A458" t="s">
        <v>641</v>
      </c>
      <c r="B458" s="3">
        <v>378.366455078125</v>
      </c>
      <c r="C458" s="3">
        <v>24.639999389648441</v>
      </c>
      <c r="D458" s="4">
        <v>-8.2258003553847825E-4</v>
      </c>
      <c r="E458" s="4">
        <v>-5.5214744565573959E-2</v>
      </c>
      <c r="F458" s="2">
        <v>5</v>
      </c>
      <c r="G458" s="4">
        <v>-8.5222059745050593E-2</v>
      </c>
      <c r="H458" s="4">
        <v>-0.21170372428508799</v>
      </c>
      <c r="I458" s="4">
        <v>0.25737100507820831</v>
      </c>
    </row>
    <row r="459" spans="1:9" x14ac:dyDescent="0.25">
      <c r="A459" t="s">
        <v>642</v>
      </c>
      <c r="B459" s="3">
        <v>378.67794799804688</v>
      </c>
      <c r="C459" s="3">
        <v>26.079999923706051</v>
      </c>
      <c r="D459" s="4">
        <v>1.4977074812493109E-2</v>
      </c>
      <c r="E459" s="4">
        <v>-2.4317232684692099E-2</v>
      </c>
      <c r="F459" s="2">
        <v>5</v>
      </c>
      <c r="G459" s="4">
        <v>-9.1928845267649106E-2</v>
      </c>
      <c r="H459" s="4">
        <v>-0.2110547536763292</v>
      </c>
      <c r="I459" s="4">
        <v>0.25476373040565758</v>
      </c>
    </row>
    <row r="460" spans="1:9" x14ac:dyDescent="0.25">
      <c r="A460" t="s">
        <v>643</v>
      </c>
      <c r="B460" s="3">
        <v>373.09014892578119</v>
      </c>
      <c r="C460" s="3">
        <v>26.729999542236332</v>
      </c>
      <c r="D460" s="4">
        <v>3.377388233531065E-3</v>
      </c>
      <c r="E460" s="4">
        <v>-2.9411813593453021E-2</v>
      </c>
      <c r="F460" s="2">
        <v>5</v>
      </c>
      <c r="G460" s="4">
        <v>-0.1021666383433488</v>
      </c>
      <c r="H460" s="4">
        <v>-0.22269648654929419</v>
      </c>
      <c r="I460" s="4">
        <v>0.24201752354189379</v>
      </c>
    </row>
    <row r="461" spans="1:9" x14ac:dyDescent="0.25">
      <c r="A461" t="s">
        <v>644</v>
      </c>
      <c r="B461" s="3">
        <v>371.83432006835938</v>
      </c>
      <c r="C461" s="3">
        <v>27.54000091552734</v>
      </c>
      <c r="D461" s="4">
        <v>1.888531653688297E-3</v>
      </c>
      <c r="E461" s="4">
        <v>3.1460678973232133E-2</v>
      </c>
      <c r="F461" s="2">
        <v>5</v>
      </c>
      <c r="G461" s="4">
        <v>-0.10681860582747039</v>
      </c>
      <c r="H461" s="4">
        <v>-0.2253129056264995</v>
      </c>
      <c r="I461" s="4">
        <v>0.22949665247660159</v>
      </c>
    </row>
    <row r="462" spans="1:9" x14ac:dyDescent="0.25">
      <c r="A462" t="s">
        <v>645</v>
      </c>
      <c r="B462" s="3">
        <v>371.1334228515625</v>
      </c>
      <c r="C462" s="3">
        <v>26.70000076293945</v>
      </c>
      <c r="D462" s="4">
        <v>1.0576513820566459E-2</v>
      </c>
      <c r="E462" s="4">
        <v>-7.0010393090548018E-2</v>
      </c>
      <c r="F462" s="2">
        <v>5</v>
      </c>
      <c r="G462" s="4">
        <v>-0.1016878854213102</v>
      </c>
      <c r="H462" s="4">
        <v>-0.22677316897237629</v>
      </c>
      <c r="I462" s="4">
        <v>0.2285954075110492</v>
      </c>
    </row>
    <row r="463" spans="1:9" x14ac:dyDescent="0.25">
      <c r="A463" t="s">
        <v>646</v>
      </c>
      <c r="B463" s="3">
        <v>367.24920654296881</v>
      </c>
      <c r="C463" s="3">
        <v>28.70999908447266</v>
      </c>
      <c r="D463" s="4">
        <v>-8.124315737668919E-3</v>
      </c>
      <c r="E463" s="4">
        <v>1.953122301281152E-2</v>
      </c>
      <c r="F463" s="2">
        <v>5</v>
      </c>
      <c r="G463" s="4">
        <v>-0.1061680161890696</v>
      </c>
      <c r="H463" s="4">
        <v>-0.2348656232823213</v>
      </c>
      <c r="I463" s="4">
        <v>0.2316303576580685</v>
      </c>
    </row>
    <row r="464" spans="1:9" x14ac:dyDescent="0.25">
      <c r="A464" t="s">
        <v>647</v>
      </c>
      <c r="B464" s="3">
        <v>370.25729370117188</v>
      </c>
      <c r="C464" s="3">
        <v>28.159999847412109</v>
      </c>
      <c r="D464" s="4">
        <v>-8.1433124158580839E-4</v>
      </c>
      <c r="E464" s="4">
        <v>-7.0522129278958179E-3</v>
      </c>
      <c r="F464" s="2">
        <v>5</v>
      </c>
      <c r="G464" s="4">
        <v>-9.808816940665166E-2</v>
      </c>
      <c r="H464" s="4">
        <v>-0.2285985140499561</v>
      </c>
      <c r="I464" s="4">
        <v>0.25821203277681432</v>
      </c>
    </row>
    <row r="465" spans="1:9" x14ac:dyDescent="0.25">
      <c r="A465" t="s">
        <v>648</v>
      </c>
      <c r="B465" s="3">
        <v>370.55905151367188</v>
      </c>
      <c r="C465" s="3">
        <v>28.360000610351559</v>
      </c>
      <c r="D465" s="4">
        <v>-2.0432873821371159E-2</v>
      </c>
      <c r="E465" s="4">
        <v>5.2319102318953759E-2</v>
      </c>
      <c r="F465" s="2">
        <v>5</v>
      </c>
      <c r="G465" s="4">
        <v>-9.6867446687939229E-2</v>
      </c>
      <c r="H465" s="4">
        <v>-0.22796982575962529</v>
      </c>
      <c r="I465" s="4">
        <v>0.31522434447897552</v>
      </c>
    </row>
    <row r="466" spans="1:9" x14ac:dyDescent="0.25">
      <c r="A466" t="s">
        <v>649</v>
      </c>
      <c r="B466" s="3">
        <v>378.28857421875</v>
      </c>
      <c r="C466" s="3">
        <v>26.95000076293945</v>
      </c>
      <c r="D466" s="4">
        <v>-3.819729348106482E-3</v>
      </c>
      <c r="E466" s="4">
        <v>-1.0282731693130209E-2</v>
      </c>
      <c r="F466" s="2">
        <v>5</v>
      </c>
      <c r="G466" s="4">
        <v>-7.6170391283995276E-2</v>
      </c>
      <c r="H466" s="4">
        <v>-0.2118659828325116</v>
      </c>
      <c r="I466" s="4">
        <v>0.30920280647793891</v>
      </c>
    </row>
    <row r="467" spans="1:9" x14ac:dyDescent="0.25">
      <c r="A467" t="s">
        <v>650</v>
      </c>
      <c r="B467" s="3">
        <v>379.73907470703119</v>
      </c>
      <c r="C467" s="3">
        <v>27.229999542236332</v>
      </c>
      <c r="D467" s="4">
        <v>3.1793815865705177E-2</v>
      </c>
      <c r="E467" s="4">
        <v>-6.2650593549839151E-2</v>
      </c>
      <c r="F467" s="2">
        <v>5</v>
      </c>
      <c r="G467" s="4">
        <v>-6.9333940449829656E-2</v>
      </c>
      <c r="H467" s="4">
        <v>-0.20884398096768281</v>
      </c>
      <c r="I467" s="4">
        <v>0.30495435685833389</v>
      </c>
    </row>
    <row r="468" spans="1:9" x14ac:dyDescent="0.25">
      <c r="A468" t="s">
        <v>651</v>
      </c>
      <c r="B468" s="3">
        <v>368.03775024414063</v>
      </c>
      <c r="C468" s="3">
        <v>29.04999923706055</v>
      </c>
      <c r="D468" s="4">
        <v>9.8026508043764782E-3</v>
      </c>
      <c r="E468" s="4">
        <v>3.4541786350867909E-3</v>
      </c>
      <c r="F468" s="2">
        <v>5</v>
      </c>
      <c r="G468" s="4">
        <v>-9.2675671600782272E-2</v>
      </c>
      <c r="H468" s="4">
        <v>-0.2332227554896574</v>
      </c>
      <c r="I468" s="4">
        <v>0.26728664186983653</v>
      </c>
    </row>
    <row r="469" spans="1:9" x14ac:dyDescent="0.25">
      <c r="A469" t="s">
        <v>652</v>
      </c>
      <c r="B469" s="3">
        <v>364.46502685546881</v>
      </c>
      <c r="C469" s="3">
        <v>28.95000076293945</v>
      </c>
      <c r="D469" s="4">
        <v>-1.813032942002857E-3</v>
      </c>
      <c r="E469" s="4">
        <v>-4.1073194739407508E-2</v>
      </c>
      <c r="F469" s="2">
        <v>5</v>
      </c>
      <c r="G469" s="4">
        <v>-0.1025664436005731</v>
      </c>
      <c r="H469" s="4">
        <v>-0.24066623919084359</v>
      </c>
      <c r="I469" s="4">
        <v>0.26691871173817588</v>
      </c>
    </row>
    <row r="470" spans="1:9" x14ac:dyDescent="0.25">
      <c r="A470" t="s">
        <v>653</v>
      </c>
      <c r="B470" s="3">
        <v>365.12701416015619</v>
      </c>
      <c r="C470" s="3">
        <v>30.190000534057621</v>
      </c>
      <c r="D470" s="4">
        <v>2.5173578012403611E-2</v>
      </c>
      <c r="E470" s="4">
        <v>-3.019590915677484E-2</v>
      </c>
      <c r="F470" s="2">
        <v>5</v>
      </c>
      <c r="G470" s="4">
        <v>-9.6129863167854102E-2</v>
      </c>
      <c r="H470" s="4">
        <v>-0.23928704153774311</v>
      </c>
      <c r="I470" s="4">
        <v>0.25959257352834569</v>
      </c>
    </row>
    <row r="471" spans="1:9" x14ac:dyDescent="0.25">
      <c r="A471" t="s">
        <v>654</v>
      </c>
      <c r="B471" s="3">
        <v>356.16116333007813</v>
      </c>
      <c r="C471" s="3">
        <v>31.129999160766602</v>
      </c>
      <c r="D471" s="4">
        <v>2.1558388274764968E-3</v>
      </c>
      <c r="E471" s="4">
        <v>-5.5235252201265461E-2</v>
      </c>
      <c r="F471" s="2">
        <v>5</v>
      </c>
      <c r="G471" s="4">
        <v>-0.1057027585103987</v>
      </c>
      <c r="H471" s="4">
        <v>-0.25796667532427081</v>
      </c>
      <c r="I471" s="4">
        <v>0.2356739501995746</v>
      </c>
    </row>
    <row r="472" spans="1:9" x14ac:dyDescent="0.25">
      <c r="A472" t="s">
        <v>655</v>
      </c>
      <c r="B472" s="3">
        <v>355.39498901367188</v>
      </c>
      <c r="C472" s="3">
        <v>32.950000762939453</v>
      </c>
      <c r="D472" s="4">
        <v>-3.3096098794116569E-2</v>
      </c>
      <c r="E472" s="4">
        <v>0.1124240320511833</v>
      </c>
      <c r="F472" s="2">
        <v>5</v>
      </c>
      <c r="G472" s="4">
        <v>-0.11966512210718259</v>
      </c>
      <c r="H472" s="4">
        <v>-0.25956293829120508</v>
      </c>
      <c r="I472" s="4">
        <v>0.2408925552135108</v>
      </c>
    </row>
    <row r="473" spans="1:9" x14ac:dyDescent="0.25">
      <c r="A473" t="s">
        <v>656</v>
      </c>
      <c r="B473" s="3">
        <v>367.55978393554688</v>
      </c>
      <c r="C473" s="3">
        <v>29.620000839233398</v>
      </c>
      <c r="D473" s="4">
        <v>1.425645089371241E-2</v>
      </c>
      <c r="E473" s="4">
        <v>-9.3912447734619375E-2</v>
      </c>
      <c r="F473" s="2">
        <v>5</v>
      </c>
      <c r="G473" s="4">
        <v>-8.9834234529156842E-2</v>
      </c>
      <c r="H473" s="4">
        <v>-0.23421856010162781</v>
      </c>
      <c r="I473" s="4">
        <v>0.28424715920981991</v>
      </c>
    </row>
    <row r="474" spans="1:9" x14ac:dyDescent="0.25">
      <c r="A474" t="s">
        <v>657</v>
      </c>
      <c r="B474" s="3">
        <v>362.39334106445313</v>
      </c>
      <c r="C474" s="3">
        <v>32.689998626708977</v>
      </c>
      <c r="D474" s="4">
        <v>-3.0134003627129151E-3</v>
      </c>
      <c r="E474" s="4">
        <v>-3.9094703502602912E-2</v>
      </c>
      <c r="F474" s="2">
        <v>5</v>
      </c>
      <c r="G474" s="4">
        <v>-0.1076377128921043</v>
      </c>
      <c r="H474" s="4">
        <v>-0.24498243099799499</v>
      </c>
      <c r="I474" s="4">
        <v>0.26430940923120771</v>
      </c>
    </row>
    <row r="475" spans="1:9" x14ac:dyDescent="0.25">
      <c r="A475" t="s">
        <v>658</v>
      </c>
      <c r="B475" s="3">
        <v>363.48867797851563</v>
      </c>
      <c r="C475" s="3">
        <v>34.020000457763672</v>
      </c>
      <c r="D475" s="4">
        <v>-3.7968153465069883E-2</v>
      </c>
      <c r="E475" s="4">
        <v>0.22594596244193421</v>
      </c>
      <c r="F475" s="2">
        <v>5</v>
      </c>
      <c r="G475" s="4">
        <v>-0.106582389494412</v>
      </c>
      <c r="H475" s="4">
        <v>-0.24270038406064101</v>
      </c>
      <c r="I475" s="4">
        <v>0.28668197790607081</v>
      </c>
    </row>
    <row r="476" spans="1:9" x14ac:dyDescent="0.25">
      <c r="A476" t="s">
        <v>659</v>
      </c>
      <c r="B476" s="3">
        <v>377.8343505859375</v>
      </c>
      <c r="C476" s="3">
        <v>27.75</v>
      </c>
      <c r="D476" s="4">
        <v>-2.8995758548879591E-2</v>
      </c>
      <c r="E476" s="4">
        <v>6.3625904089826157E-2</v>
      </c>
      <c r="F476" s="2">
        <v>5</v>
      </c>
      <c r="G476" s="4">
        <v>-6.9242832248529118E-2</v>
      </c>
      <c r="H476" s="4">
        <v>-0.21281232147665449</v>
      </c>
      <c r="I476" s="4">
        <v>0.33376023388926052</v>
      </c>
    </row>
    <row r="477" spans="1:9" x14ac:dyDescent="0.25">
      <c r="A477" t="s">
        <v>660</v>
      </c>
      <c r="B477" s="3">
        <v>389.11709594726563</v>
      </c>
      <c r="C477" s="3">
        <v>26.090000152587891</v>
      </c>
      <c r="D477" s="4">
        <v>-2.378276885445851E-2</v>
      </c>
      <c r="E477" s="4">
        <v>8.8898211581968978E-2</v>
      </c>
      <c r="F477" s="2">
        <v>5</v>
      </c>
      <c r="G477" s="4">
        <v>-3.9864996947288289E-2</v>
      </c>
      <c r="H477" s="4">
        <v>-0.18930562306614609</v>
      </c>
      <c r="I477" s="4">
        <v>0.38754466463778342</v>
      </c>
    </row>
    <row r="478" spans="1:9" x14ac:dyDescent="0.25">
      <c r="A478" t="s">
        <v>661</v>
      </c>
      <c r="B478" s="3">
        <v>398.59683227539063</v>
      </c>
      <c r="C478" s="3">
        <v>23.95999908447266</v>
      </c>
      <c r="D478" s="4">
        <v>-1.0872119462755349E-2</v>
      </c>
      <c r="E478" s="4">
        <v>-2.4979755265417398E-3</v>
      </c>
      <c r="F478" s="2">
        <v>4</v>
      </c>
      <c r="G478" s="4">
        <v>-1.190221227727606E-2</v>
      </c>
      <c r="H478" s="4">
        <v>-0.16955534990655199</v>
      </c>
      <c r="I478" s="4">
        <v>0.4012941329403914</v>
      </c>
    </row>
    <row r="479" spans="1:9" x14ac:dyDescent="0.25">
      <c r="A479" t="s">
        <v>662</v>
      </c>
      <c r="B479" s="3">
        <v>402.97805786132813</v>
      </c>
      <c r="C479" s="3">
        <v>24.020000457763668</v>
      </c>
      <c r="D479" s="4">
        <v>9.5921609416265152E-3</v>
      </c>
      <c r="E479" s="4">
        <v>-4.1882698438058703E-2</v>
      </c>
      <c r="F479" s="2">
        <v>4</v>
      </c>
      <c r="G479" s="4">
        <v>-2.5317448213332261E-3</v>
      </c>
      <c r="H479" s="4">
        <v>-0.16042741648087791</v>
      </c>
      <c r="I479" s="4">
        <v>0.40264209381404542</v>
      </c>
    </row>
    <row r="480" spans="1:9" x14ac:dyDescent="0.25">
      <c r="A480" t="s">
        <v>663</v>
      </c>
      <c r="B480" s="3">
        <v>399.14935302734381</v>
      </c>
      <c r="C480" s="3">
        <v>25.069999694824219</v>
      </c>
      <c r="D480" s="4">
        <v>3.0447966172029162E-3</v>
      </c>
      <c r="E480" s="4">
        <v>1.1294827307630101E-2</v>
      </c>
      <c r="F480" s="2">
        <v>5</v>
      </c>
      <c r="G480" s="4">
        <v>-1.179813652394923E-2</v>
      </c>
      <c r="H480" s="4">
        <v>-0.1684042170691287</v>
      </c>
      <c r="I480" s="4">
        <v>0.40395632224194072</v>
      </c>
    </row>
    <row r="481" spans="1:9" x14ac:dyDescent="0.25">
      <c r="A481" t="s">
        <v>664</v>
      </c>
      <c r="B481" s="3">
        <v>397.93771362304688</v>
      </c>
      <c r="C481" s="3">
        <v>24.79000091552734</v>
      </c>
      <c r="D481" s="4">
        <v>-1.6411542291679519E-2</v>
      </c>
      <c r="E481" s="4">
        <v>2.8317801018318271E-3</v>
      </c>
      <c r="F481" s="2">
        <v>5</v>
      </c>
      <c r="G481" s="4">
        <v>-1.575368010450828E-2</v>
      </c>
      <c r="H481" s="4">
        <v>-0.1709285709517144</v>
      </c>
      <c r="I481" s="4">
        <v>0.3952956196362325</v>
      </c>
    </row>
    <row r="482" spans="1:9" x14ac:dyDescent="0.25">
      <c r="A482" t="s">
        <v>665</v>
      </c>
      <c r="B482" s="3">
        <v>404.57745361328119</v>
      </c>
      <c r="C482" s="3">
        <v>24.719999313354489</v>
      </c>
      <c r="D482" s="4">
        <v>1.9043466022273581E-2</v>
      </c>
      <c r="E482" s="4">
        <v>-3.7757929176263749E-2</v>
      </c>
      <c r="F482" s="2">
        <v>5</v>
      </c>
      <c r="G482" s="4">
        <v>9.8207958036187204E-3</v>
      </c>
      <c r="H482" s="4">
        <v>-0.15709520323169179</v>
      </c>
      <c r="I482" s="4">
        <v>0.40675344132652441</v>
      </c>
    </row>
    <row r="483" spans="1:9" x14ac:dyDescent="0.25">
      <c r="A483" t="s">
        <v>666</v>
      </c>
      <c r="B483" s="3">
        <v>397.01687622070313</v>
      </c>
      <c r="C483" s="3">
        <v>25.690000534057621</v>
      </c>
      <c r="D483" s="4">
        <v>-8.0885758758602044E-3</v>
      </c>
      <c r="E483" s="4">
        <v>-1.9091255815355871E-2</v>
      </c>
      <c r="F483" s="2">
        <v>5</v>
      </c>
      <c r="G483" s="4">
        <v>-1.2728075355184391E-2</v>
      </c>
      <c r="H483" s="4">
        <v>-0.17284706209981759</v>
      </c>
      <c r="I483" s="4">
        <v>0.40270945586274021</v>
      </c>
    </row>
    <row r="484" spans="1:9" x14ac:dyDescent="0.25">
      <c r="A484" t="s">
        <v>667</v>
      </c>
      <c r="B484" s="3">
        <v>400.25436401367188</v>
      </c>
      <c r="C484" s="3">
        <v>26.190000534057621</v>
      </c>
      <c r="D484" s="4">
        <v>-5.6108855957068826E-3</v>
      </c>
      <c r="E484" s="4">
        <v>1.8273764900883501E-2</v>
      </c>
      <c r="F484" s="2">
        <v>5</v>
      </c>
      <c r="G484" s="4">
        <v>-3.112003075595116E-3</v>
      </c>
      <c r="H484" s="4">
        <v>-0.1661020149752177</v>
      </c>
      <c r="I484" s="4">
        <v>0.40345084976967321</v>
      </c>
    </row>
    <row r="485" spans="1:9" x14ac:dyDescent="0.25">
      <c r="A485" t="s">
        <v>668</v>
      </c>
      <c r="B485" s="3">
        <v>402.5128173828125</v>
      </c>
      <c r="C485" s="3">
        <v>25.719999313354489</v>
      </c>
      <c r="D485" s="4">
        <v>2.4549099169325132E-2</v>
      </c>
      <c r="E485" s="4">
        <v>-6.4727297696200337E-2</v>
      </c>
      <c r="F485" s="2">
        <v>5</v>
      </c>
      <c r="G485" s="4">
        <v>1.629850612974826E-3</v>
      </c>
      <c r="H485" s="4">
        <v>-0.16139670784274021</v>
      </c>
      <c r="I485" s="4">
        <v>0.3998113451265255</v>
      </c>
    </row>
    <row r="486" spans="1:9" x14ac:dyDescent="0.25">
      <c r="A486" t="s">
        <v>669</v>
      </c>
      <c r="B486" s="3">
        <v>392.86825561523438</v>
      </c>
      <c r="C486" s="3">
        <v>27.5</v>
      </c>
      <c r="D486" s="4">
        <v>1.9981355351533781E-2</v>
      </c>
      <c r="E486" s="4">
        <v>-3.066622536120123E-2</v>
      </c>
      <c r="F486" s="2">
        <v>5</v>
      </c>
      <c r="G486" s="4">
        <v>-2.0621373121029629E-2</v>
      </c>
      <c r="H486" s="4">
        <v>-0.18149038163502829</v>
      </c>
      <c r="I486" s="4">
        <v>0.37170594439741089</v>
      </c>
    </row>
    <row r="487" spans="1:9" x14ac:dyDescent="0.25">
      <c r="A487" t="s">
        <v>670</v>
      </c>
      <c r="B487" s="3">
        <v>385.1719970703125</v>
      </c>
      <c r="C487" s="3">
        <v>28.370000839233398</v>
      </c>
      <c r="D487" s="4">
        <v>8.8348572851344453E-3</v>
      </c>
      <c r="E487" s="4">
        <v>-3.6672322435561733E-2</v>
      </c>
      <c r="F487" s="2">
        <v>5</v>
      </c>
      <c r="G487" s="4">
        <v>-3.9303170090765012E-2</v>
      </c>
      <c r="H487" s="4">
        <v>-0.19752492134243521</v>
      </c>
      <c r="I487" s="4">
        <v>0.34612800887245587</v>
      </c>
    </row>
    <row r="488" spans="1:9" x14ac:dyDescent="0.25">
      <c r="A488" t="s">
        <v>671</v>
      </c>
      <c r="B488" s="3">
        <v>381.79885864257813</v>
      </c>
      <c r="C488" s="3">
        <v>29.45000076293945</v>
      </c>
      <c r="D488" s="4">
        <v>-7.6336816391943119E-3</v>
      </c>
      <c r="E488" s="4">
        <v>3.4059032173248349E-2</v>
      </c>
      <c r="F488" s="2">
        <v>5</v>
      </c>
      <c r="G488" s="4">
        <v>-4.5826802881406947E-2</v>
      </c>
      <c r="H488" s="4">
        <v>-0.2045525857253806</v>
      </c>
      <c r="I488" s="4">
        <v>0.33163714666291488</v>
      </c>
    </row>
    <row r="489" spans="1:9" x14ac:dyDescent="0.25">
      <c r="A489" t="s">
        <v>672</v>
      </c>
      <c r="B489" s="3">
        <v>384.73580932617188</v>
      </c>
      <c r="C489" s="3">
        <v>28.479999542236332</v>
      </c>
      <c r="D489" s="4">
        <v>1.8709984373936891E-2</v>
      </c>
      <c r="E489" s="4">
        <v>-3.2280011997566249E-2</v>
      </c>
      <c r="F489" s="2">
        <v>5</v>
      </c>
      <c r="G489" s="4">
        <v>-4.0620117307890717E-2</v>
      </c>
      <c r="H489" s="4">
        <v>-0.19843368365369121</v>
      </c>
      <c r="I489" s="4">
        <v>0.34613830125558359</v>
      </c>
    </row>
    <row r="490" spans="1:9" x14ac:dyDescent="0.25">
      <c r="A490" t="s">
        <v>673</v>
      </c>
      <c r="B490" s="3">
        <v>377.66961669921881</v>
      </c>
      <c r="C490" s="3">
        <v>29.430000305175781</v>
      </c>
      <c r="D490" s="4">
        <v>4.3653726354841988E-4</v>
      </c>
      <c r="E490" s="4">
        <v>2.7257213855629292E-3</v>
      </c>
      <c r="F490" s="2">
        <v>5</v>
      </c>
      <c r="G490" s="4">
        <v>-4.863980349616559E-2</v>
      </c>
      <c r="H490" s="4">
        <v>-0.21315553136654189</v>
      </c>
      <c r="I490" s="4">
        <v>0.35403450353462479</v>
      </c>
    </row>
    <row r="491" spans="1:9" x14ac:dyDescent="0.25">
      <c r="A491" t="s">
        <v>674</v>
      </c>
      <c r="B491" s="3">
        <v>377.50482177734381</v>
      </c>
      <c r="C491" s="3">
        <v>29.35000038146973</v>
      </c>
      <c r="D491" s="4">
        <v>-6.1245481189358131E-3</v>
      </c>
      <c r="E491" s="4">
        <v>-5.2002543624440567E-2</v>
      </c>
      <c r="F491" s="2">
        <v>5</v>
      </c>
      <c r="G491" s="4">
        <v>-4.9833499156953343E-2</v>
      </c>
      <c r="H491" s="4">
        <v>-0.21349886841830021</v>
      </c>
      <c r="I491" s="4">
        <v>0.34417847693743481</v>
      </c>
    </row>
    <row r="492" spans="1:9" x14ac:dyDescent="0.25">
      <c r="A492" t="s">
        <v>675</v>
      </c>
      <c r="B492" s="3">
        <v>379.83111572265619</v>
      </c>
      <c r="C492" s="3">
        <v>30.95999908447266</v>
      </c>
      <c r="D492" s="4">
        <v>-4.0311552580589383E-2</v>
      </c>
      <c r="E492" s="4">
        <v>0.1862068441368068</v>
      </c>
      <c r="F492" s="2">
        <v>5</v>
      </c>
      <c r="G492" s="4">
        <v>-3.369350126332582E-2</v>
      </c>
      <c r="H492" s="4">
        <v>-0.20865222086618221</v>
      </c>
      <c r="I492" s="4">
        <v>0.37712293196886471</v>
      </c>
    </row>
    <row r="493" spans="1:9" x14ac:dyDescent="0.25">
      <c r="A493" t="s">
        <v>676</v>
      </c>
      <c r="B493" s="3">
        <v>395.78585815429688</v>
      </c>
      <c r="C493" s="3">
        <v>26.10000038146973</v>
      </c>
      <c r="D493" s="4">
        <v>2.0570267971176559E-2</v>
      </c>
      <c r="E493" s="4">
        <v>-4.9872550641773872E-2</v>
      </c>
      <c r="F493" s="2">
        <v>5</v>
      </c>
      <c r="G493" s="4">
        <v>4.2561076623952587E-3</v>
      </c>
      <c r="H493" s="4">
        <v>-0.1754117898764527</v>
      </c>
      <c r="I493" s="4">
        <v>0.39945192752548492</v>
      </c>
    </row>
    <row r="494" spans="1:9" x14ac:dyDescent="0.25">
      <c r="A494" t="s">
        <v>677</v>
      </c>
      <c r="B494" s="3">
        <v>387.80853271484381</v>
      </c>
      <c r="C494" s="3">
        <v>27.469999313354489</v>
      </c>
      <c r="D494" s="4">
        <v>-4.0576095442111937E-3</v>
      </c>
      <c r="E494" s="4">
        <v>-4.8493297027423332E-2</v>
      </c>
      <c r="F494" s="2">
        <v>5</v>
      </c>
      <c r="G494" s="4">
        <v>-2.446328518948249E-2</v>
      </c>
      <c r="H494" s="4">
        <v>-0.19203190999991421</v>
      </c>
      <c r="I494" s="4">
        <v>0.38369578465451443</v>
      </c>
    </row>
    <row r="495" spans="1:9" x14ac:dyDescent="0.25">
      <c r="A495" t="s">
        <v>678</v>
      </c>
      <c r="B495" s="3">
        <v>389.38851928710938</v>
      </c>
      <c r="C495" s="3">
        <v>28.870000839233398</v>
      </c>
      <c r="D495" s="4">
        <v>2.3908099401109831E-2</v>
      </c>
      <c r="E495" s="4">
        <v>-9.1281069460028785E-2</v>
      </c>
      <c r="F495" s="2">
        <v>5</v>
      </c>
      <c r="G495" s="4">
        <v>-2.2981164518873779E-2</v>
      </c>
      <c r="H495" s="4">
        <v>-0.18874013422571301</v>
      </c>
      <c r="I495" s="4">
        <v>0.43307029901130822</v>
      </c>
    </row>
    <row r="496" spans="1:9" x14ac:dyDescent="0.25">
      <c r="A496" t="s">
        <v>679</v>
      </c>
      <c r="B496" s="3">
        <v>380.29635620117188</v>
      </c>
      <c r="C496" s="3">
        <v>31.770000457763668</v>
      </c>
      <c r="D496" s="4">
        <v>-1.0439635052867931E-3</v>
      </c>
      <c r="E496" s="4">
        <v>-2.4262926357717651E-2</v>
      </c>
      <c r="F496" s="2">
        <v>5</v>
      </c>
      <c r="G496" s="4">
        <v>-3.1142256174844118E-2</v>
      </c>
      <c r="H496" s="4">
        <v>-0.20768292950431991</v>
      </c>
      <c r="I496" s="4">
        <v>0.44986996575645688</v>
      </c>
    </row>
    <row r="497" spans="1:9" x14ac:dyDescent="0.25">
      <c r="A497" t="s">
        <v>680</v>
      </c>
      <c r="B497" s="3">
        <v>380.69378662109381</v>
      </c>
      <c r="C497" s="3">
        <v>32.560001373291023</v>
      </c>
      <c r="D497" s="4">
        <v>-1.588622924977523E-2</v>
      </c>
      <c r="E497" s="4">
        <v>-1.3034261391276281E-2</v>
      </c>
      <c r="F497" s="2">
        <v>5</v>
      </c>
      <c r="G497" s="4">
        <v>-1.847918640594071E-2</v>
      </c>
      <c r="H497" s="4">
        <v>-0.2068549149811626</v>
      </c>
      <c r="I497" s="4">
        <v>0.48005429868704769</v>
      </c>
    </row>
    <row r="498" spans="1:9" x14ac:dyDescent="0.25">
      <c r="A498" t="s">
        <v>681</v>
      </c>
      <c r="B498" s="3">
        <v>386.83920288085938</v>
      </c>
      <c r="C498" s="3">
        <v>32.990001678466797</v>
      </c>
      <c r="D498" s="4">
        <v>2.310558479720282E-3</v>
      </c>
      <c r="E498" s="4">
        <v>-5.0647433713185697E-2</v>
      </c>
      <c r="F498" s="2">
        <v>5</v>
      </c>
      <c r="G498" s="4">
        <v>-2.3824150226359642E-2</v>
      </c>
      <c r="H498" s="4">
        <v>-0.19405143125454399</v>
      </c>
      <c r="I498" s="4">
        <v>0.48752701966700851</v>
      </c>
    </row>
    <row r="499" spans="1:9" x14ac:dyDescent="0.25">
      <c r="A499" t="s">
        <v>682</v>
      </c>
      <c r="B499" s="3">
        <v>385.94744873046881</v>
      </c>
      <c r="C499" s="3">
        <v>34.75</v>
      </c>
      <c r="D499" s="4">
        <v>-3.2017219705240629E-2</v>
      </c>
      <c r="E499" s="4">
        <v>0.15104337148978211</v>
      </c>
      <c r="F499" s="2">
        <v>5</v>
      </c>
      <c r="G499" s="4">
        <v>-3.4766411005626163E-2</v>
      </c>
      <c r="H499" s="4">
        <v>-0.19590932977110539</v>
      </c>
      <c r="I499" s="4">
        <v>0.48873591780118719</v>
      </c>
    </row>
    <row r="500" spans="1:9" x14ac:dyDescent="0.25">
      <c r="A500" t="s">
        <v>683</v>
      </c>
      <c r="B500" s="3">
        <v>398.713134765625</v>
      </c>
      <c r="C500" s="3">
        <v>30.190000534057621</v>
      </c>
      <c r="D500" s="4">
        <v>-5.9689648521682459E-3</v>
      </c>
      <c r="E500" s="4">
        <v>-3.2371801416157357E-2</v>
      </c>
      <c r="F500" s="2">
        <v>5</v>
      </c>
      <c r="G500" s="4">
        <v>-1.2714453537843839E-2</v>
      </c>
      <c r="H500" s="4">
        <v>-0.16931304296132019</v>
      </c>
      <c r="I500" s="4">
        <v>0.51946958727989645</v>
      </c>
    </row>
    <row r="501" spans="1:9" x14ac:dyDescent="0.25">
      <c r="A501" t="s">
        <v>684</v>
      </c>
      <c r="B501" s="3">
        <v>401.10733032226563</v>
      </c>
      <c r="C501" s="3">
        <v>31.20000076293945</v>
      </c>
      <c r="D501" s="4">
        <v>-3.554278563386748E-2</v>
      </c>
      <c r="E501" s="4">
        <v>0.22738004206521589</v>
      </c>
      <c r="F501" s="2">
        <v>5</v>
      </c>
      <c r="G501" s="4">
        <v>4.427726442775004E-4</v>
      </c>
      <c r="H501" s="4">
        <v>-0.16432492782769059</v>
      </c>
      <c r="I501" s="4">
        <v>0.55683363934009855</v>
      </c>
    </row>
    <row r="502" spans="1:9" x14ac:dyDescent="0.25">
      <c r="A502" t="s">
        <v>685</v>
      </c>
      <c r="B502" s="3">
        <v>415.88919067382813</v>
      </c>
      <c r="C502" s="3">
        <v>25.420000076293949</v>
      </c>
      <c r="D502" s="4">
        <v>3.0452894394709999E-2</v>
      </c>
      <c r="E502" s="4">
        <v>-0.130940168331831</v>
      </c>
      <c r="F502" s="2">
        <v>5</v>
      </c>
      <c r="G502" s="4">
        <v>4.5595196042716779E-2</v>
      </c>
      <c r="H502" s="4">
        <v>-0.1335281029324481</v>
      </c>
      <c r="I502" s="4">
        <v>0.5739038757180277</v>
      </c>
    </row>
    <row r="503" spans="1:9" x14ac:dyDescent="0.25">
      <c r="A503" t="s">
        <v>686</v>
      </c>
      <c r="B503" s="3">
        <v>403.59844970703119</v>
      </c>
      <c r="C503" s="3">
        <v>29.25</v>
      </c>
      <c r="D503" s="4">
        <v>4.5839015165325403E-3</v>
      </c>
      <c r="E503" s="4">
        <v>-9.5547314100449254E-2</v>
      </c>
      <c r="F503" s="2">
        <v>5</v>
      </c>
      <c r="G503" s="4">
        <v>1.501230552704547E-2</v>
      </c>
      <c r="H503" s="4">
        <v>-0.15913487964287859</v>
      </c>
      <c r="I503" s="4">
        <v>0.53459836500272329</v>
      </c>
    </row>
    <row r="504" spans="1:9" x14ac:dyDescent="0.25">
      <c r="A504" t="s">
        <v>687</v>
      </c>
      <c r="B504" s="3">
        <v>401.7568359375</v>
      </c>
      <c r="C504" s="3">
        <v>32.340000152587891</v>
      </c>
      <c r="D504" s="4">
        <v>6.0197184868036047E-3</v>
      </c>
      <c r="E504" s="4">
        <v>-3.1736566612720292E-2</v>
      </c>
      <c r="F504" s="2">
        <v>5</v>
      </c>
      <c r="G504" s="4">
        <v>4.147319741319766E-3</v>
      </c>
      <c r="H504" s="4">
        <v>-0.16297173477721391</v>
      </c>
      <c r="I504" s="4">
        <v>0.52357239571548786</v>
      </c>
    </row>
    <row r="505" spans="1:9" x14ac:dyDescent="0.25">
      <c r="A505" t="s">
        <v>688</v>
      </c>
      <c r="B505" s="3">
        <v>399.35284423828119</v>
      </c>
      <c r="C505" s="3">
        <v>33.400001525878913</v>
      </c>
      <c r="D505" s="4">
        <v>-3.6955860677490023E-2</v>
      </c>
      <c r="E505" s="4">
        <v>0.11370462756871171</v>
      </c>
      <c r="F505" s="2">
        <v>5</v>
      </c>
      <c r="G505" s="4">
        <v>2.9154162379674281E-4</v>
      </c>
      <c r="H505" s="4">
        <v>-0.16798025939114261</v>
      </c>
      <c r="I505" s="4">
        <v>0.56002055149186125</v>
      </c>
    </row>
    <row r="506" spans="1:9" x14ac:dyDescent="0.25">
      <c r="A506" t="s">
        <v>689</v>
      </c>
      <c r="B506" s="3">
        <v>414.6776123046875</v>
      </c>
      <c r="C506" s="3">
        <v>29.989999771118161</v>
      </c>
      <c r="D506" s="4">
        <v>2.5259514892123299E-2</v>
      </c>
      <c r="E506" s="4">
        <v>-5.0949385788478303E-2</v>
      </c>
      <c r="F506" s="2">
        <v>5</v>
      </c>
      <c r="G506" s="4">
        <v>3.18521069459754E-2</v>
      </c>
      <c r="H506" s="4">
        <v>-0.1360523296531628</v>
      </c>
      <c r="I506" s="4">
        <v>0.57383065320296511</v>
      </c>
    </row>
    <row r="507" spans="1:9" x14ac:dyDescent="0.25">
      <c r="A507" t="s">
        <v>690</v>
      </c>
      <c r="B507" s="3">
        <v>404.46112060546881</v>
      </c>
      <c r="C507" s="3">
        <v>31.60000038146973</v>
      </c>
      <c r="D507" s="4">
        <v>2.8117719883771208E-3</v>
      </c>
      <c r="E507" s="4">
        <v>-5.7279237770691882E-2</v>
      </c>
      <c r="F507" s="2">
        <v>5</v>
      </c>
      <c r="G507" s="4">
        <v>1.2843939943363971E-2</v>
      </c>
      <c r="H507" s="4">
        <v>-0.15733757375785901</v>
      </c>
      <c r="I507" s="4">
        <v>0.54921436153991299</v>
      </c>
    </row>
    <row r="508" spans="1:9" x14ac:dyDescent="0.25">
      <c r="A508" t="s">
        <v>691</v>
      </c>
      <c r="B508" s="3">
        <v>403.32705688476563</v>
      </c>
      <c r="C508" s="3">
        <v>33.520000457763672</v>
      </c>
      <c r="D508" s="4">
        <v>-2.8960746747263899E-2</v>
      </c>
      <c r="E508" s="4">
        <v>0.2405625421864992</v>
      </c>
      <c r="F508" s="2">
        <v>5</v>
      </c>
      <c r="G508" s="4">
        <v>9.7136711997589664E-3</v>
      </c>
      <c r="H508" s="4">
        <v>-0.15970030490237619</v>
      </c>
      <c r="I508" s="4">
        <v>0.56064333413524103</v>
      </c>
    </row>
    <row r="509" spans="1:9" x14ac:dyDescent="0.25">
      <c r="A509" t="s">
        <v>692</v>
      </c>
      <c r="B509" s="3">
        <v>415.3560791015625</v>
      </c>
      <c r="C509" s="3">
        <v>27.020000457763668</v>
      </c>
      <c r="D509" s="4">
        <v>5.7974700887242214E-3</v>
      </c>
      <c r="E509" s="4">
        <v>-4.2183575516809728E-2</v>
      </c>
      <c r="F509" s="2">
        <v>5</v>
      </c>
      <c r="G509" s="4">
        <v>3.9603962664845227E-2</v>
      </c>
      <c r="H509" s="4">
        <v>-0.13463879829488651</v>
      </c>
      <c r="I509" s="4">
        <v>0.57035062741075349</v>
      </c>
    </row>
    <row r="510" spans="1:9" x14ac:dyDescent="0.25">
      <c r="A510" t="s">
        <v>693</v>
      </c>
      <c r="B510" s="3">
        <v>412.96194458007813</v>
      </c>
      <c r="C510" s="3">
        <v>28.20999908447266</v>
      </c>
      <c r="D510" s="4">
        <v>-2.7439039290438338E-2</v>
      </c>
      <c r="E510" s="4">
        <v>0.2438271033900683</v>
      </c>
      <c r="F510" s="2">
        <v>5</v>
      </c>
      <c r="G510" s="4">
        <v>3.5769341697089903E-2</v>
      </c>
      <c r="H510" s="4">
        <v>-0.13962678626664499</v>
      </c>
      <c r="I510" s="4">
        <v>0.60474743486438065</v>
      </c>
    </row>
    <row r="511" spans="1:9" x14ac:dyDescent="0.25">
      <c r="A511" t="s">
        <v>694</v>
      </c>
      <c r="B511" s="3">
        <v>424.6129150390625</v>
      </c>
      <c r="C511" s="3">
        <v>22.680000305175781</v>
      </c>
      <c r="D511" s="4">
        <v>-1.495362633527164E-2</v>
      </c>
      <c r="E511" s="4">
        <v>0.11614176406472509</v>
      </c>
      <c r="F511" s="2">
        <v>4</v>
      </c>
      <c r="G511" s="4">
        <v>7.653863095442115E-2</v>
      </c>
      <c r="H511" s="4">
        <v>-0.1153529202882633</v>
      </c>
      <c r="I511" s="4">
        <v>0.64844875586562645</v>
      </c>
    </row>
    <row r="512" spans="1:9" x14ac:dyDescent="0.25">
      <c r="A512" t="s">
        <v>695</v>
      </c>
      <c r="B512" s="3">
        <v>431.05880737304688</v>
      </c>
      <c r="C512" s="3">
        <v>20.319999694824219</v>
      </c>
      <c r="D512" s="4">
        <v>-7.41612310297457E-4</v>
      </c>
      <c r="E512" s="4">
        <v>-4.9134352043705642E-2</v>
      </c>
      <c r="F512" s="2">
        <v>4</v>
      </c>
      <c r="G512" s="4">
        <v>8.2899915820914716E-2</v>
      </c>
      <c r="H512" s="4">
        <v>-0.1019234186706053</v>
      </c>
      <c r="I512" s="4">
        <v>0.63951069026361895</v>
      </c>
    </row>
    <row r="513" spans="1:9" x14ac:dyDescent="0.25">
      <c r="A513" t="s">
        <v>696</v>
      </c>
      <c r="B513" s="3">
        <v>431.37872314453119</v>
      </c>
      <c r="C513" s="3">
        <v>21.370000839233398</v>
      </c>
      <c r="D513" s="4">
        <v>1.6142785728960881E-2</v>
      </c>
      <c r="E513" s="4">
        <v>-3.6084764740978659E-2</v>
      </c>
      <c r="F513" s="2">
        <v>4</v>
      </c>
      <c r="G513" s="4">
        <v>9.3957531866423638E-2</v>
      </c>
      <c r="H513" s="4">
        <v>-0.1012568997236455</v>
      </c>
      <c r="I513" s="4">
        <v>0.63885010586689872</v>
      </c>
    </row>
    <row r="514" spans="1:9" x14ac:dyDescent="0.25">
      <c r="A514" t="s">
        <v>697</v>
      </c>
      <c r="B514" s="3">
        <v>424.52569580078119</v>
      </c>
      <c r="C514" s="3">
        <v>22.170000076293949</v>
      </c>
      <c r="D514" s="4">
        <v>4.1114290031285528E-4</v>
      </c>
      <c r="E514" s="4">
        <v>-2.3348047085126059E-2</v>
      </c>
      <c r="F514" s="2">
        <v>4</v>
      </c>
      <c r="G514" s="4">
        <v>6.8696506530592893E-2</v>
      </c>
      <c r="H514" s="4">
        <v>-0.1155346346019531</v>
      </c>
      <c r="I514" s="4">
        <v>0.61660913815380658</v>
      </c>
    </row>
    <row r="515" spans="1:9" x14ac:dyDescent="0.25">
      <c r="A515" t="s">
        <v>698</v>
      </c>
      <c r="B515" s="3">
        <v>424.35122680664063</v>
      </c>
      <c r="C515" s="3">
        <v>22.70000076293945</v>
      </c>
      <c r="D515" s="4">
        <v>-1.2451787824097839E-2</v>
      </c>
      <c r="E515" s="4">
        <v>4.0330022017551759E-2</v>
      </c>
      <c r="F515" s="2">
        <v>4</v>
      </c>
      <c r="G515" s="4">
        <v>6.3008999745812977E-2</v>
      </c>
      <c r="H515" s="4">
        <v>-0.1158981268102685</v>
      </c>
      <c r="I515" s="4">
        <v>0.6349166566725204</v>
      </c>
    </row>
    <row r="516" spans="1:9" x14ac:dyDescent="0.25">
      <c r="A516" t="s">
        <v>699</v>
      </c>
      <c r="B516" s="3">
        <v>429.7017822265625</v>
      </c>
      <c r="C516" s="3">
        <v>21.819999694824219</v>
      </c>
      <c r="D516" s="4">
        <v>1.1453613103980411E-2</v>
      </c>
      <c r="E516" s="4">
        <v>-0.10057710268084689</v>
      </c>
      <c r="F516" s="2">
        <v>4</v>
      </c>
      <c r="G516" s="4">
        <v>8.0009888511860972E-2</v>
      </c>
      <c r="H516" s="4">
        <v>-0.1047506721299645</v>
      </c>
      <c r="I516" s="4">
        <v>0.6326373181687075</v>
      </c>
    </row>
    <row r="517" spans="1:9" x14ac:dyDescent="0.25">
      <c r="A517" t="s">
        <v>700</v>
      </c>
      <c r="B517" s="3">
        <v>424.83587646484381</v>
      </c>
      <c r="C517" s="3">
        <v>24.260000228881839</v>
      </c>
      <c r="D517" s="4">
        <v>-3.7052715652093888E-3</v>
      </c>
      <c r="E517" s="4">
        <v>-4.5137712992800996E-3</v>
      </c>
      <c r="F517" s="2">
        <v>4</v>
      </c>
      <c r="G517" s="4">
        <v>7.9250558928569026E-2</v>
      </c>
      <c r="H517" s="4">
        <v>-0.11488839797342119</v>
      </c>
      <c r="I517" s="4">
        <v>0.63866634072099893</v>
      </c>
    </row>
    <row r="518" spans="1:9" x14ac:dyDescent="0.25">
      <c r="A518" t="s">
        <v>701</v>
      </c>
      <c r="B518" s="3">
        <v>426.41586303710938</v>
      </c>
      <c r="C518" s="3">
        <v>24.370000839233398</v>
      </c>
      <c r="D518" s="4">
        <v>-1.709221038544928E-2</v>
      </c>
      <c r="E518" s="4">
        <v>0.1517013712178206</v>
      </c>
      <c r="F518" s="2">
        <v>4</v>
      </c>
      <c r="G518" s="4">
        <v>7.9564857821084356E-2</v>
      </c>
      <c r="H518" s="4">
        <v>-0.11159662219922011</v>
      </c>
      <c r="I518" s="4">
        <v>0.63590919040009974</v>
      </c>
    </row>
    <row r="519" spans="1:9" x14ac:dyDescent="0.25">
      <c r="A519" t="s">
        <v>702</v>
      </c>
      <c r="B519" s="3">
        <v>433.83099365234381</v>
      </c>
      <c r="C519" s="3">
        <v>21.159999847412109</v>
      </c>
      <c r="D519" s="4">
        <v>-2.674077041425194E-3</v>
      </c>
      <c r="E519" s="4">
        <v>-1.8097420113952319E-2</v>
      </c>
      <c r="F519" s="2">
        <v>4</v>
      </c>
      <c r="G519" s="4">
        <v>0.1015929569461398</v>
      </c>
      <c r="H519" s="4">
        <v>-9.6147790069738726E-2</v>
      </c>
      <c r="I519" s="4">
        <v>0.6603293865462021</v>
      </c>
    </row>
    <row r="520" spans="1:9" x14ac:dyDescent="0.25">
      <c r="A520" t="s">
        <v>703</v>
      </c>
      <c r="B520" s="3">
        <v>434.99420166015619</v>
      </c>
      <c r="C520" s="3">
        <v>21.54999923706055</v>
      </c>
      <c r="D520" s="4">
        <v>5.0389831076138591E-3</v>
      </c>
      <c r="E520" s="4">
        <v>-2.488692918169999E-2</v>
      </c>
      <c r="F520" s="2">
        <v>4</v>
      </c>
      <c r="G520" s="4">
        <v>0.1049494582884174</v>
      </c>
      <c r="H520" s="4">
        <v>-9.3724339131808665E-2</v>
      </c>
      <c r="I520" s="4">
        <v>0.66055044530521689</v>
      </c>
    </row>
    <row r="521" spans="1:9" x14ac:dyDescent="0.25">
      <c r="A521" t="s">
        <v>704</v>
      </c>
      <c r="B521" s="3">
        <v>432.81326293945313</v>
      </c>
      <c r="C521" s="3">
        <v>22.10000038146973</v>
      </c>
      <c r="D521" s="4">
        <v>-9.9993214977978084E-3</v>
      </c>
      <c r="E521" s="4">
        <v>5.0879679500138719E-2</v>
      </c>
      <c r="F521" s="2">
        <v>4</v>
      </c>
      <c r="G521" s="4">
        <v>0.10740248501416701</v>
      </c>
      <c r="H521" s="4">
        <v>-9.8268150688088807E-2</v>
      </c>
      <c r="I521" s="4">
        <v>0.69247876597844016</v>
      </c>
    </row>
    <row r="522" spans="1:9" x14ac:dyDescent="0.25">
      <c r="A522" t="s">
        <v>705</v>
      </c>
      <c r="B522" s="3">
        <v>437.184814453125</v>
      </c>
      <c r="C522" s="3">
        <v>21.030000686645511</v>
      </c>
      <c r="D522" s="4">
        <v>-1.263124840701646E-2</v>
      </c>
      <c r="E522" s="4">
        <v>0.13247178418139319</v>
      </c>
      <c r="F522" s="2">
        <v>4</v>
      </c>
      <c r="G522" s="4">
        <v>0.123897161447452</v>
      </c>
      <c r="H522" s="4">
        <v>-8.9160372418971678E-2</v>
      </c>
      <c r="I522" s="4">
        <v>0.72837767093598593</v>
      </c>
    </row>
    <row r="523" spans="1:9" x14ac:dyDescent="0.25">
      <c r="A523" t="s">
        <v>706</v>
      </c>
      <c r="B523" s="3">
        <v>442.77764892578119</v>
      </c>
      <c r="C523" s="3">
        <v>18.569999694824219</v>
      </c>
      <c r="D523" s="4">
        <v>8.566561437182596E-3</v>
      </c>
      <c r="E523" s="4">
        <v>-5.3998956253698993E-2</v>
      </c>
      <c r="F523" s="2">
        <v>3</v>
      </c>
      <c r="G523" s="4">
        <v>0.13959237622088061</v>
      </c>
      <c r="H523" s="4">
        <v>-7.7508148691647349E-2</v>
      </c>
      <c r="I523" s="4">
        <v>0.84111700460690364</v>
      </c>
    </row>
    <row r="524" spans="1:9" x14ac:dyDescent="0.25">
      <c r="A524" t="s">
        <v>707</v>
      </c>
      <c r="B524" s="3">
        <v>439.01678466796881</v>
      </c>
      <c r="C524" s="3">
        <v>19.629999160766602</v>
      </c>
      <c r="D524" s="4">
        <v>2.8340093389718208E-3</v>
      </c>
      <c r="E524" s="4">
        <v>-4.523347905316466E-2</v>
      </c>
      <c r="F524" s="2">
        <v>4</v>
      </c>
      <c r="G524" s="4">
        <v>0.12924547319081481</v>
      </c>
      <c r="H524" s="4">
        <v>-8.5343608860257714E-2</v>
      </c>
      <c r="I524" s="4">
        <v>0.84919659570083206</v>
      </c>
    </row>
    <row r="525" spans="1:9" x14ac:dyDescent="0.25">
      <c r="A525" t="s">
        <v>708</v>
      </c>
      <c r="B525" s="3">
        <v>437.776123046875</v>
      </c>
      <c r="C525" s="3">
        <v>20.559999465942379</v>
      </c>
      <c r="D525" s="4">
        <v>-1.539128061714479E-2</v>
      </c>
      <c r="E525" s="4">
        <v>6.3631637200777913E-2</v>
      </c>
      <c r="F525" s="2">
        <v>4</v>
      </c>
      <c r="G525" s="4">
        <v>0.14221668920702399</v>
      </c>
      <c r="H525" s="4">
        <v>-8.7928428212514231E-2</v>
      </c>
      <c r="I525" s="4">
        <v>0.87562867097748209</v>
      </c>
    </row>
    <row r="526" spans="1:9" x14ac:dyDescent="0.25">
      <c r="A526" t="s">
        <v>709</v>
      </c>
      <c r="B526" s="3">
        <v>444.619384765625</v>
      </c>
      <c r="C526" s="3">
        <v>19.329999923706051</v>
      </c>
      <c r="D526" s="4">
        <v>-6.1747056987376814E-3</v>
      </c>
      <c r="E526" s="4">
        <v>2.2751339357393041E-2</v>
      </c>
      <c r="F526" s="2">
        <v>3</v>
      </c>
      <c r="G526" s="4">
        <v>0.17259936776340259</v>
      </c>
      <c r="H526" s="4">
        <v>-7.367103923356999E-2</v>
      </c>
      <c r="I526" s="4">
        <v>0.89093900675853632</v>
      </c>
    </row>
    <row r="527" spans="1:9" x14ac:dyDescent="0.25">
      <c r="A527" t="s">
        <v>710</v>
      </c>
      <c r="B527" s="3">
        <v>447.3818359375</v>
      </c>
      <c r="C527" s="3">
        <v>18.89999961853027</v>
      </c>
      <c r="D527" s="4">
        <v>1.2370836432292091E-2</v>
      </c>
      <c r="E527" s="4">
        <v>-3.7187955855613963E-2</v>
      </c>
      <c r="F527" s="2">
        <v>3</v>
      </c>
      <c r="G527" s="4">
        <v>0.18466723142470379</v>
      </c>
      <c r="H527" s="4">
        <v>-6.7915692951131423E-2</v>
      </c>
      <c r="I527" s="4">
        <v>0.89450602249842492</v>
      </c>
    </row>
    <row r="528" spans="1:9" x14ac:dyDescent="0.25">
      <c r="A528" t="s">
        <v>711</v>
      </c>
      <c r="B528" s="3">
        <v>441.91497802734381</v>
      </c>
      <c r="C528" s="3">
        <v>19.629999160766602</v>
      </c>
      <c r="D528" s="4">
        <v>7.1129625924224449E-3</v>
      </c>
      <c r="E528" s="4">
        <v>-5.6703524048953853E-2</v>
      </c>
      <c r="F528" s="2">
        <v>4</v>
      </c>
      <c r="G528" s="4">
        <v>0.16708649209859369</v>
      </c>
      <c r="H528" s="4">
        <v>-7.9305454576667045E-2</v>
      </c>
      <c r="I528" s="4">
        <v>0.86924975428907114</v>
      </c>
    </row>
    <row r="529" spans="1:9" x14ac:dyDescent="0.25">
      <c r="A529" t="s">
        <v>712</v>
      </c>
      <c r="B529" s="3">
        <v>438.79385375976563</v>
      </c>
      <c r="C529" s="3">
        <v>20.809999465942379</v>
      </c>
      <c r="D529" s="4">
        <v>4.883593830808497E-3</v>
      </c>
      <c r="E529" s="4">
        <v>-3.9686230148765267E-2</v>
      </c>
      <c r="F529" s="2">
        <v>4</v>
      </c>
      <c r="G529" s="4">
        <v>0.1582582751192643</v>
      </c>
      <c r="H529" s="4">
        <v>-8.580806759416415E-2</v>
      </c>
      <c r="I529" s="4">
        <v>0.85723666388684339</v>
      </c>
    </row>
    <row r="530" spans="1:9" x14ac:dyDescent="0.25">
      <c r="A530" t="s">
        <v>713</v>
      </c>
      <c r="B530" s="3">
        <v>436.661376953125</v>
      </c>
      <c r="C530" s="3">
        <v>21.670000076293949</v>
      </c>
      <c r="D530" s="4">
        <v>1.5074313111661519E-2</v>
      </c>
      <c r="E530" s="4">
        <v>-8.0610930977122464E-2</v>
      </c>
      <c r="F530" s="2">
        <v>4</v>
      </c>
      <c r="G530" s="4">
        <v>0.17120403060277331</v>
      </c>
      <c r="H530" s="4">
        <v>-9.0250912624853075E-2</v>
      </c>
      <c r="I530" s="4">
        <v>0.84706851690697649</v>
      </c>
    </row>
    <row r="531" spans="1:9" x14ac:dyDescent="0.25">
      <c r="A531" t="s">
        <v>714</v>
      </c>
      <c r="B531" s="3">
        <v>430.1767578125</v>
      </c>
      <c r="C531" s="3">
        <v>23.569999694824219</v>
      </c>
      <c r="D531" s="4">
        <v>-1.2878281711825919E-2</v>
      </c>
      <c r="E531" s="4">
        <v>2.7462909594587082E-2</v>
      </c>
      <c r="F531" s="2">
        <v>4</v>
      </c>
      <c r="G531" s="4">
        <v>0.1603019906262364</v>
      </c>
      <c r="H531" s="4">
        <v>-0.10376109844967429</v>
      </c>
      <c r="I531" s="4">
        <v>0.87065689357403553</v>
      </c>
    </row>
    <row r="532" spans="1:9" x14ac:dyDescent="0.25">
      <c r="A532" t="s">
        <v>715</v>
      </c>
      <c r="B532" s="3">
        <v>435.78897094726563</v>
      </c>
      <c r="C532" s="3">
        <v>22.940000534057621</v>
      </c>
      <c r="D532" s="4">
        <v>1.170128713379137E-2</v>
      </c>
      <c r="E532" s="4">
        <v>-2.5074378893781609E-2</v>
      </c>
      <c r="F532" s="2">
        <v>4</v>
      </c>
      <c r="G532" s="4">
        <v>0.16946418061001281</v>
      </c>
      <c r="H532" s="4">
        <v>-9.2068500828300648E-2</v>
      </c>
      <c r="I532" s="4">
        <v>0.92720265479431085</v>
      </c>
    </row>
    <row r="533" spans="1:9" x14ac:dyDescent="0.25">
      <c r="A533" t="s">
        <v>716</v>
      </c>
      <c r="B533" s="3">
        <v>430.7486572265625</v>
      </c>
      <c r="C533" s="3">
        <v>23.530000686645511</v>
      </c>
      <c r="D533" s="4">
        <v>-2.9237405180293502E-4</v>
      </c>
      <c r="E533" s="4">
        <v>-1.424382658709655E-2</v>
      </c>
      <c r="F533" s="2">
        <v>4</v>
      </c>
      <c r="G533" s="4">
        <v>0.14684016259311769</v>
      </c>
      <c r="H533" s="4">
        <v>-0.10256959171820169</v>
      </c>
      <c r="I533" s="4">
        <v>1.0455420264435811</v>
      </c>
    </row>
    <row r="534" spans="1:9" x14ac:dyDescent="0.25">
      <c r="A534" t="s">
        <v>717</v>
      </c>
      <c r="B534" s="3">
        <v>430.8746337890625</v>
      </c>
      <c r="C534" s="3">
        <v>23.870000839233398</v>
      </c>
      <c r="D534" s="4">
        <v>1.095286652169958E-2</v>
      </c>
      <c r="E534" s="4">
        <v>-7.0120733607742847E-2</v>
      </c>
      <c r="F534" s="2">
        <v>4</v>
      </c>
      <c r="G534" s="4">
        <v>0.15633575169931929</v>
      </c>
      <c r="H534" s="4">
        <v>-0.1023071296164131</v>
      </c>
      <c r="I534" s="4">
        <v>1.038211291797817</v>
      </c>
    </row>
    <row r="535" spans="1:9" x14ac:dyDescent="0.25">
      <c r="A535" t="s">
        <v>718</v>
      </c>
      <c r="B535" s="3">
        <v>426.20645141601563</v>
      </c>
      <c r="C535" s="3">
        <v>25.670000076293949</v>
      </c>
      <c r="D535" s="4">
        <v>1.2510795949966401E-2</v>
      </c>
      <c r="E535" s="4">
        <v>-3.7495312978602757E-2</v>
      </c>
      <c r="F535" s="2">
        <v>5</v>
      </c>
      <c r="G535" s="4">
        <v>0.14169130696732599</v>
      </c>
      <c r="H535" s="4">
        <v>-0.1120329145786952</v>
      </c>
      <c r="I535" s="4">
        <v>1.020846781018335</v>
      </c>
    </row>
    <row r="536" spans="1:9" x14ac:dyDescent="0.25">
      <c r="A536" t="s">
        <v>719</v>
      </c>
      <c r="B536" s="3">
        <v>420.94015502929688</v>
      </c>
      <c r="C536" s="3">
        <v>26.670000076293949</v>
      </c>
      <c r="D536" s="4">
        <v>2.2174209629435501E-2</v>
      </c>
      <c r="E536" s="4">
        <v>-0.1059336190242777</v>
      </c>
      <c r="F536" s="2">
        <v>5</v>
      </c>
      <c r="G536" s="4">
        <v>0.111178449399103</v>
      </c>
      <c r="H536" s="4">
        <v>-0.12300482229605381</v>
      </c>
      <c r="I536" s="4">
        <v>0.9961513957709538</v>
      </c>
    </row>
    <row r="537" spans="1:9" x14ac:dyDescent="0.25">
      <c r="A537" t="s">
        <v>720</v>
      </c>
      <c r="B537" s="3">
        <v>411.80862426757813</v>
      </c>
      <c r="C537" s="3">
        <v>29.829999923706051</v>
      </c>
      <c r="D537" s="4">
        <v>2.1990586639316859E-2</v>
      </c>
      <c r="E537" s="4">
        <v>-6.1063912688220867E-2</v>
      </c>
      <c r="F537" s="2">
        <v>5</v>
      </c>
      <c r="G537" s="4">
        <v>9.0780249507440569E-2</v>
      </c>
      <c r="H537" s="4">
        <v>-0.14202963698146959</v>
      </c>
      <c r="I537" s="4">
        <v>0.95564925813521873</v>
      </c>
    </row>
    <row r="538" spans="1:9" x14ac:dyDescent="0.25">
      <c r="A538" t="s">
        <v>721</v>
      </c>
      <c r="B538" s="3">
        <v>402.94757080078119</v>
      </c>
      <c r="C538" s="3">
        <v>31.770000457763668</v>
      </c>
      <c r="D538" s="4">
        <v>-7.308400612134669E-3</v>
      </c>
      <c r="E538" s="4">
        <v>3.3170746593940592E-2</v>
      </c>
      <c r="F538" s="2">
        <v>5</v>
      </c>
      <c r="G538" s="4">
        <v>6.5963321839031197E-2</v>
      </c>
      <c r="H538" s="4">
        <v>-0.16049093383545321</v>
      </c>
      <c r="I538" s="4">
        <v>0.94515714504735682</v>
      </c>
    </row>
    <row r="539" spans="1:9" x14ac:dyDescent="0.25">
      <c r="A539" t="s">
        <v>722</v>
      </c>
      <c r="B539" s="3">
        <v>405.91415405273438</v>
      </c>
      <c r="C539" s="3">
        <v>30.75</v>
      </c>
      <c r="D539" s="4">
        <v>-1.2715056141878071E-2</v>
      </c>
      <c r="E539" s="4">
        <v>1.7201470910945371E-2</v>
      </c>
      <c r="F539" s="2">
        <v>5</v>
      </c>
      <c r="G539" s="4">
        <v>8.0214811853244417E-2</v>
      </c>
      <c r="H539" s="4">
        <v>-0.15431029467538279</v>
      </c>
      <c r="I539" s="4">
        <v>0.96449188951227027</v>
      </c>
    </row>
    <row r="540" spans="1:9" x14ac:dyDescent="0.25">
      <c r="A540" t="s">
        <v>723</v>
      </c>
      <c r="B540" s="3">
        <v>411.141845703125</v>
      </c>
      <c r="C540" s="3">
        <v>30.229999542236332</v>
      </c>
      <c r="D540" s="4">
        <v>-4.5155665531968481E-3</v>
      </c>
      <c r="E540" s="4">
        <v>-6.8412978998710794E-2</v>
      </c>
      <c r="F540" s="2">
        <v>5</v>
      </c>
      <c r="G540" s="4">
        <v>9.5600243511972272E-2</v>
      </c>
      <c r="H540" s="4">
        <v>-0.14341881684144531</v>
      </c>
      <c r="I540" s="4">
        <v>0.95377074776946991</v>
      </c>
    </row>
    <row r="541" spans="1:9" x14ac:dyDescent="0.25">
      <c r="A541" t="s">
        <v>724</v>
      </c>
      <c r="B541" s="3">
        <v>413.00680541992188</v>
      </c>
      <c r="C541" s="3">
        <v>32.450000762939453</v>
      </c>
      <c r="D541" s="4">
        <v>2.681076840434482E-2</v>
      </c>
      <c r="E541" s="4">
        <v>-7.6288079239718809E-2</v>
      </c>
      <c r="F541" s="2">
        <v>5</v>
      </c>
      <c r="G541" s="4">
        <v>0.111728883988546</v>
      </c>
      <c r="H541" s="4">
        <v>-0.13953332229144419</v>
      </c>
      <c r="I541" s="4">
        <v>0.96788243643144001</v>
      </c>
    </row>
    <row r="542" spans="1:9" x14ac:dyDescent="0.25">
      <c r="A542" t="s">
        <v>725</v>
      </c>
      <c r="B542" s="3">
        <v>402.222900390625</v>
      </c>
      <c r="C542" s="3">
        <v>35.130001068115227</v>
      </c>
      <c r="D542" s="4">
        <v>-7.5815868240365347E-3</v>
      </c>
      <c r="E542" s="4">
        <v>-3.6213982639098592E-2</v>
      </c>
      <c r="F542" s="2">
        <v>5</v>
      </c>
      <c r="G542" s="4">
        <v>8.9440297199733676E-2</v>
      </c>
      <c r="H542" s="4">
        <v>-0.16200072673009289</v>
      </c>
      <c r="I542" s="4">
        <v>0.95734446168373677</v>
      </c>
    </row>
    <row r="543" spans="1:9" x14ac:dyDescent="0.25">
      <c r="A543" t="s">
        <v>726</v>
      </c>
      <c r="B543" s="3">
        <v>405.29568481445313</v>
      </c>
      <c r="C543" s="3">
        <v>36.450000762939453</v>
      </c>
      <c r="D543" s="4">
        <v>-2.9479264552280119E-2</v>
      </c>
      <c r="E543" s="4">
        <v>0.13977489945863031</v>
      </c>
      <c r="F543" s="2">
        <v>5</v>
      </c>
      <c r="G543" s="4">
        <v>0.1134363345139191</v>
      </c>
      <c r="H543" s="4">
        <v>-0.15559882591444479</v>
      </c>
      <c r="I543" s="4">
        <v>0.98066525553508632</v>
      </c>
    </row>
    <row r="544" spans="1:9" x14ac:dyDescent="0.25">
      <c r="A544" t="s">
        <v>727</v>
      </c>
      <c r="B544" s="3">
        <v>417.60641479492188</v>
      </c>
      <c r="C544" s="3">
        <v>31.979999542236332</v>
      </c>
      <c r="D544" s="4">
        <v>-8.1246909931903533E-3</v>
      </c>
      <c r="E544" s="4">
        <v>4.9212599164295989E-2</v>
      </c>
      <c r="F544" s="2">
        <v>5</v>
      </c>
      <c r="G544" s="4">
        <v>0.1415444409036837</v>
      </c>
      <c r="H544" s="4">
        <v>-0.1299504036912548</v>
      </c>
      <c r="I544" s="4">
        <v>0.9855676991855431</v>
      </c>
    </row>
    <row r="545" spans="1:9" x14ac:dyDescent="0.25">
      <c r="A545" t="s">
        <v>728</v>
      </c>
      <c r="B545" s="3">
        <v>421.02713012695313</v>
      </c>
      <c r="C545" s="3">
        <v>30.479999542236332</v>
      </c>
      <c r="D545" s="4">
        <v>-4.9784194205308996E-3</v>
      </c>
      <c r="E545" s="4">
        <v>-8.458042642086161E-3</v>
      </c>
      <c r="F545" s="2">
        <v>5</v>
      </c>
      <c r="G545" s="4">
        <v>0.17206762781610169</v>
      </c>
      <c r="H545" s="4">
        <v>-0.122823616629848</v>
      </c>
      <c r="I545" s="4">
        <v>1.0210299480134319</v>
      </c>
    </row>
    <row r="546" spans="1:9" x14ac:dyDescent="0.25">
      <c r="A546" t="s">
        <v>729</v>
      </c>
      <c r="B546" s="3">
        <v>423.1336669921875</v>
      </c>
      <c r="C546" s="3">
        <v>30.739999771118161</v>
      </c>
      <c r="D546" s="4">
        <v>1.8396253542932062E-2</v>
      </c>
      <c r="E546" s="4">
        <v>-7.7430970808406663E-2</v>
      </c>
      <c r="F546" s="2">
        <v>5</v>
      </c>
      <c r="G546" s="4">
        <v>0.16335537838296349</v>
      </c>
      <c r="H546" s="4">
        <v>-0.11843481539434331</v>
      </c>
      <c r="I546" s="4">
        <v>1.014661469291529</v>
      </c>
    </row>
    <row r="547" spans="1:9" x14ac:dyDescent="0.25">
      <c r="A547" t="s">
        <v>730</v>
      </c>
      <c r="B547" s="3">
        <v>415.49020385742188</v>
      </c>
      <c r="C547" s="3">
        <v>33.319999694824219</v>
      </c>
      <c r="D547" s="4">
        <v>-1.5230358035110639E-2</v>
      </c>
      <c r="E547" s="4">
        <v>0.10514096571814389</v>
      </c>
      <c r="F547" s="2">
        <v>5</v>
      </c>
      <c r="G547" s="4">
        <v>0.12720964347152661</v>
      </c>
      <c r="H547" s="4">
        <v>-0.1343593600833165</v>
      </c>
      <c r="I547" s="4">
        <v>1.0029782114470009</v>
      </c>
    </row>
    <row r="548" spans="1:9" x14ac:dyDescent="0.25">
      <c r="A548" t="s">
        <v>731</v>
      </c>
      <c r="B548" s="3">
        <v>421.9161376953125</v>
      </c>
      <c r="C548" s="3">
        <v>30.14999961853027</v>
      </c>
      <c r="D548" s="4">
        <v>-2.5584363395789729E-3</v>
      </c>
      <c r="E548" s="4">
        <v>9.2787221884167215E-2</v>
      </c>
      <c r="F548" s="2">
        <v>5</v>
      </c>
      <c r="G548" s="4">
        <v>0.13571096345460371</v>
      </c>
      <c r="H548" s="4">
        <v>-0.1209714403974825</v>
      </c>
      <c r="I548" s="4">
        <v>1.0076973482802261</v>
      </c>
    </row>
    <row r="549" spans="1:9" x14ac:dyDescent="0.25">
      <c r="A549" t="s">
        <v>732</v>
      </c>
      <c r="B549" s="3">
        <v>422.99835205078119</v>
      </c>
      <c r="C549" s="3">
        <v>27.590000152587891</v>
      </c>
      <c r="D549" s="4">
        <v>2.2063935285454809E-2</v>
      </c>
      <c r="E549" s="4">
        <v>-9.0039563644928156E-2</v>
      </c>
      <c r="F549" s="2">
        <v>5</v>
      </c>
      <c r="G549" s="4">
        <v>0.16622428177697629</v>
      </c>
      <c r="H549" s="4">
        <v>-0.11871673326239821</v>
      </c>
      <c r="I549" s="4">
        <v>1.0060478665694159</v>
      </c>
    </row>
    <row r="550" spans="1:9" x14ac:dyDescent="0.25">
      <c r="A550" t="s">
        <v>733</v>
      </c>
      <c r="B550" s="3">
        <v>413.8668212890625</v>
      </c>
      <c r="C550" s="3">
        <v>30.319999694824219</v>
      </c>
      <c r="D550" s="4">
        <v>1.5049186323020439E-2</v>
      </c>
      <c r="E550" s="4">
        <v>-2.2566110657946781E-2</v>
      </c>
      <c r="F550" s="2">
        <v>5</v>
      </c>
      <c r="G550" s="4">
        <v>0.13516898351577741</v>
      </c>
      <c r="H550" s="4">
        <v>-0.13774154794781401</v>
      </c>
      <c r="I550" s="4">
        <v>0.96444616767456282</v>
      </c>
    </row>
    <row r="551" spans="1:9" x14ac:dyDescent="0.25">
      <c r="A551" t="s">
        <v>734</v>
      </c>
      <c r="B551" s="3">
        <v>407.73080444335938</v>
      </c>
      <c r="C551" s="3">
        <v>31.020000457763668</v>
      </c>
      <c r="D551" s="4">
        <v>-1.773875255646273E-2</v>
      </c>
      <c r="E551" s="4">
        <v>7.670951172469942E-2</v>
      </c>
      <c r="F551" s="2">
        <v>5</v>
      </c>
      <c r="G551" s="4">
        <v>9.1391828719619594E-2</v>
      </c>
      <c r="H551" s="4">
        <v>-0.15052544874629531</v>
      </c>
      <c r="I551" s="4">
        <v>0.9850637802158253</v>
      </c>
    </row>
    <row r="552" spans="1:9" x14ac:dyDescent="0.25">
      <c r="A552" t="s">
        <v>735</v>
      </c>
      <c r="B552" s="3">
        <v>415.09405517578119</v>
      </c>
      <c r="C552" s="3">
        <v>28.809999465942379</v>
      </c>
      <c r="D552" s="4">
        <v>-1.0731630683766589E-2</v>
      </c>
      <c r="E552" s="4">
        <v>3.8198178952878692E-2</v>
      </c>
      <c r="F552" s="2">
        <v>5</v>
      </c>
      <c r="G552" s="4">
        <v>0.1233449374908326</v>
      </c>
      <c r="H552" s="4">
        <v>-0.13518470420718229</v>
      </c>
      <c r="I552" s="4">
        <v>0.99532672482661533</v>
      </c>
    </row>
    <row r="553" spans="1:9" x14ac:dyDescent="0.25">
      <c r="A553" t="s">
        <v>736</v>
      </c>
      <c r="B553" s="3">
        <v>419.59701538085938</v>
      </c>
      <c r="C553" s="3">
        <v>27.75</v>
      </c>
      <c r="D553" s="4">
        <v>-6.4750516350104981E-3</v>
      </c>
      <c r="E553" s="4">
        <v>-1.2806851744392779E-2</v>
      </c>
      <c r="F553" s="2">
        <v>5</v>
      </c>
      <c r="G553" s="4">
        <v>0.13690998012340061</v>
      </c>
      <c r="H553" s="4">
        <v>-0.12580314642975571</v>
      </c>
      <c r="I553" s="4">
        <v>1.009804887300914</v>
      </c>
    </row>
    <row r="554" spans="1:9" x14ac:dyDescent="0.25">
      <c r="A554" t="s">
        <v>737</v>
      </c>
      <c r="B554" s="3">
        <v>422.33163452148438</v>
      </c>
      <c r="C554" s="3">
        <v>28.110000610351559</v>
      </c>
      <c r="D554" s="4">
        <v>-2.136137842809949E-2</v>
      </c>
      <c r="E554" s="4">
        <v>0.157266346267706</v>
      </c>
      <c r="F554" s="2">
        <v>5</v>
      </c>
      <c r="G554" s="4">
        <v>0.13551760713414479</v>
      </c>
      <c r="H554" s="4">
        <v>-0.12010578596050291</v>
      </c>
      <c r="I554" s="4">
        <v>1.046046085235433</v>
      </c>
    </row>
    <row r="555" spans="1:9" x14ac:dyDescent="0.25">
      <c r="A555" t="s">
        <v>738</v>
      </c>
      <c r="B555" s="3">
        <v>431.55014038085938</v>
      </c>
      <c r="C555" s="3">
        <v>24.29000091552734</v>
      </c>
      <c r="D555" s="4">
        <v>1.1209043240585359E-3</v>
      </c>
      <c r="E555" s="4">
        <v>-5.4863805663593279E-2</v>
      </c>
      <c r="F555" s="2">
        <v>4</v>
      </c>
      <c r="G555" s="4">
        <v>0.1582544695398502</v>
      </c>
      <c r="H555" s="4">
        <v>-0.10089976560888129</v>
      </c>
      <c r="I555" s="4">
        <v>1.052872761089346</v>
      </c>
    </row>
    <row r="556" spans="1:9" x14ac:dyDescent="0.25">
      <c r="A556" t="s">
        <v>739</v>
      </c>
      <c r="B556" s="3">
        <v>431.06695556640619</v>
      </c>
      <c r="C556" s="3">
        <v>25.70000076293945</v>
      </c>
      <c r="D556" s="4">
        <v>1.6126725628270219E-2</v>
      </c>
      <c r="E556" s="4">
        <v>-9.2834421738415274E-2</v>
      </c>
      <c r="F556" s="2">
        <v>5</v>
      </c>
      <c r="G556" s="4">
        <v>0.15203336077784191</v>
      </c>
      <c r="H556" s="4">
        <v>-0.1019064425608239</v>
      </c>
      <c r="I556" s="4">
        <v>1.044717355499243</v>
      </c>
    </row>
    <row r="557" spans="1:9" x14ac:dyDescent="0.25">
      <c r="A557" t="s">
        <v>740</v>
      </c>
      <c r="B557" s="3">
        <v>424.2255859375</v>
      </c>
      <c r="C557" s="3">
        <v>28.329999923706051</v>
      </c>
      <c r="D557" s="4">
        <v>-3.2692511353468179E-3</v>
      </c>
      <c r="E557" s="4">
        <v>3.5453190486680608E-2</v>
      </c>
      <c r="F557" s="2">
        <v>5</v>
      </c>
      <c r="G557" s="4">
        <v>0.134009952937159</v>
      </c>
      <c r="H557" s="4">
        <v>-0.11615988952176649</v>
      </c>
      <c r="I557" s="4">
        <v>1.0232750720136421</v>
      </c>
    </row>
    <row r="558" spans="1:9" x14ac:dyDescent="0.25">
      <c r="A558" t="s">
        <v>741</v>
      </c>
      <c r="B558" s="3">
        <v>425.61703491210938</v>
      </c>
      <c r="C558" s="3">
        <v>27.360000610351559</v>
      </c>
      <c r="D558" s="4">
        <v>-1.9718761880884061E-2</v>
      </c>
      <c r="E558" s="4">
        <v>0.1442911244231089</v>
      </c>
      <c r="F558" s="2">
        <v>5</v>
      </c>
      <c r="G558" s="4">
        <v>0.13674419158139159</v>
      </c>
      <c r="H558" s="4">
        <v>-0.113260916767151</v>
      </c>
      <c r="I558" s="4">
        <v>1.0691377106097111</v>
      </c>
    </row>
    <row r="559" spans="1:9" x14ac:dyDescent="0.25">
      <c r="A559" t="s">
        <v>742</v>
      </c>
      <c r="B559" s="3">
        <v>434.17849731445313</v>
      </c>
      <c r="C559" s="3">
        <v>23.909999847412109</v>
      </c>
      <c r="D559" s="4">
        <v>-1.7965566853927809E-2</v>
      </c>
      <c r="E559" s="4">
        <v>0.19789583888369269</v>
      </c>
      <c r="F559" s="2">
        <v>4</v>
      </c>
      <c r="G559" s="4">
        <v>0.16533850542174819</v>
      </c>
      <c r="H559" s="4">
        <v>-9.5423793957077119E-2</v>
      </c>
      <c r="I559" s="4">
        <v>1.097086057796737</v>
      </c>
    </row>
    <row r="560" spans="1:9" x14ac:dyDescent="0.25">
      <c r="A560" t="s">
        <v>743</v>
      </c>
      <c r="B560" s="3">
        <v>442.1214599609375</v>
      </c>
      <c r="C560" s="3">
        <v>19.95999908447266</v>
      </c>
      <c r="D560" s="4">
        <v>1.463617839858578E-2</v>
      </c>
      <c r="E560" s="4">
        <v>-6.9029916638013389E-2</v>
      </c>
      <c r="F560" s="2">
        <v>4</v>
      </c>
      <c r="G560" s="4">
        <v>0.18857382325133881</v>
      </c>
      <c r="H560" s="4">
        <v>-7.8875265967000896E-2</v>
      </c>
      <c r="I560" s="4">
        <v>1.097865006903368</v>
      </c>
    </row>
    <row r="561" spans="1:9" x14ac:dyDescent="0.25">
      <c r="A561" t="s">
        <v>744</v>
      </c>
      <c r="B561" s="3">
        <v>435.74383544921881</v>
      </c>
      <c r="C561" s="3">
        <v>21.440000534057621</v>
      </c>
      <c r="D561" s="4">
        <v>8.2276898056437009E-3</v>
      </c>
      <c r="E561" s="4">
        <v>-6.2117237024522882E-2</v>
      </c>
      <c r="F561" s="2">
        <v>4</v>
      </c>
      <c r="G561" s="4">
        <v>0.17091829287214069</v>
      </c>
      <c r="H561" s="4">
        <v>-9.2162537031921121E-2</v>
      </c>
      <c r="I561" s="4">
        <v>1.070558163665583</v>
      </c>
    </row>
    <row r="562" spans="1:9" x14ac:dyDescent="0.25">
      <c r="A562" t="s">
        <v>745</v>
      </c>
      <c r="B562" s="3">
        <v>432.18792724609381</v>
      </c>
      <c r="C562" s="3">
        <v>22.860000610351559</v>
      </c>
      <c r="D562" s="4">
        <v>-3.2091437722311382E-3</v>
      </c>
      <c r="E562" s="4">
        <v>-1.5503820570566649E-2</v>
      </c>
      <c r="F562" s="2">
        <v>4</v>
      </c>
      <c r="G562" s="4">
        <v>0.16058975476874959</v>
      </c>
      <c r="H562" s="4">
        <v>-9.9570987637640829E-2</v>
      </c>
      <c r="I562" s="4">
        <v>1.0662970841422339</v>
      </c>
    </row>
    <row r="563" spans="1:9" x14ac:dyDescent="0.25">
      <c r="A563" t="s">
        <v>746</v>
      </c>
      <c r="B563" s="3">
        <v>433.579345703125</v>
      </c>
      <c r="C563" s="3">
        <v>23.219999313354489</v>
      </c>
      <c r="D563" s="4">
        <v>4.7021310674926209E-3</v>
      </c>
      <c r="E563" s="4">
        <v>-4.6406613979980138E-2</v>
      </c>
      <c r="F563" s="2">
        <v>4</v>
      </c>
      <c r="G563" s="4">
        <v>0.17273485769717009</v>
      </c>
      <c r="H563" s="4">
        <v>-9.6672078463960864E-2</v>
      </c>
      <c r="I563" s="4">
        <v>1.0744983513921771</v>
      </c>
    </row>
    <row r="564" spans="1:9" x14ac:dyDescent="0.25">
      <c r="A564" t="s">
        <v>747</v>
      </c>
      <c r="B564" s="3">
        <v>431.55014038085938</v>
      </c>
      <c r="C564" s="3">
        <v>24.35000038146973</v>
      </c>
      <c r="D564" s="4">
        <v>-2.3504811476334649E-2</v>
      </c>
      <c r="E564" s="4">
        <v>0.1023087466396904</v>
      </c>
      <c r="F564" s="2">
        <v>4</v>
      </c>
      <c r="G564" s="4">
        <v>0.17184048026363971</v>
      </c>
      <c r="H564" s="4">
        <v>-0.10089976560888129</v>
      </c>
      <c r="I564" s="4">
        <v>1.0753688839963571</v>
      </c>
    </row>
    <row r="565" spans="1:9" x14ac:dyDescent="0.25">
      <c r="A565" t="s">
        <v>748</v>
      </c>
      <c r="B565" s="3">
        <v>441.93780517578119</v>
      </c>
      <c r="C565" s="3">
        <v>22.090000152587891</v>
      </c>
      <c r="D565" s="4">
        <v>9.7139191610713382E-3</v>
      </c>
      <c r="E565" s="4">
        <v>5.9199031664420856E-3</v>
      </c>
      <c r="F565" s="2">
        <v>4</v>
      </c>
      <c r="G565" s="4">
        <v>0.21368686827205191</v>
      </c>
      <c r="H565" s="4">
        <v>-7.9257896036904918E-2</v>
      </c>
      <c r="I565" s="4">
        <v>1.098964568162486</v>
      </c>
    </row>
    <row r="566" spans="1:9" x14ac:dyDescent="0.25">
      <c r="A566" t="s">
        <v>749</v>
      </c>
      <c r="B566" s="3">
        <v>437.6861572265625</v>
      </c>
      <c r="C566" s="3">
        <v>21.95999908447266</v>
      </c>
      <c r="D566" s="4">
        <v>6.7569189662499696E-3</v>
      </c>
      <c r="E566" s="4">
        <v>-0.1155860188502582</v>
      </c>
      <c r="F566" s="2">
        <v>4</v>
      </c>
      <c r="G566" s="4">
        <v>0.20295571758131589</v>
      </c>
      <c r="H566" s="4">
        <v>-8.8115864810400013E-2</v>
      </c>
      <c r="I566" s="4">
        <v>1.0783928172810651</v>
      </c>
    </row>
    <row r="567" spans="1:9" x14ac:dyDescent="0.25">
      <c r="A567" t="s">
        <v>750</v>
      </c>
      <c r="B567" s="3">
        <v>434.74859619140619</v>
      </c>
      <c r="C567" s="3">
        <v>24.829999923706051</v>
      </c>
      <c r="D567" s="4">
        <v>1.8010976289499551E-2</v>
      </c>
      <c r="E567" s="4">
        <v>-0.1023138083629033</v>
      </c>
      <c r="F567" s="2">
        <v>5</v>
      </c>
      <c r="G567" s="4">
        <v>0.21177814465913031</v>
      </c>
      <c r="H567" s="4">
        <v>-9.4236038500799646E-2</v>
      </c>
      <c r="I567" s="4">
        <v>1.063044122202587</v>
      </c>
    </row>
    <row r="568" spans="1:9" x14ac:dyDescent="0.25">
      <c r="A568" t="s">
        <v>751</v>
      </c>
      <c r="B568" s="3">
        <v>427.056884765625</v>
      </c>
      <c r="C568" s="3">
        <v>27.659999847412109</v>
      </c>
      <c r="D568" s="4">
        <v>2.4835516089393161E-2</v>
      </c>
      <c r="E568" s="4">
        <v>-9.2817315347663243E-2</v>
      </c>
      <c r="F568" s="2">
        <v>5</v>
      </c>
      <c r="G568" s="4">
        <v>0.2101526635370361</v>
      </c>
      <c r="H568" s="4">
        <v>-0.1102611046488154</v>
      </c>
      <c r="I568" s="4">
        <v>1.02510772071955</v>
      </c>
    </row>
    <row r="569" spans="1:9" x14ac:dyDescent="0.25">
      <c r="A569" t="s">
        <v>752</v>
      </c>
      <c r="B569" s="3">
        <v>416.70773315429688</v>
      </c>
      <c r="C569" s="3">
        <v>30.489999771118161</v>
      </c>
      <c r="D569" s="4">
        <v>-4.9378977017132666E-3</v>
      </c>
      <c r="E569" s="4">
        <v>-4.5994973575223641E-2</v>
      </c>
      <c r="F569" s="2">
        <v>5</v>
      </c>
      <c r="G569" s="4">
        <v>0.15718667957412841</v>
      </c>
      <c r="H569" s="4">
        <v>-0.13182273508017719</v>
      </c>
      <c r="I569" s="4">
        <v>1.023229210353801</v>
      </c>
    </row>
    <row r="570" spans="1:9" x14ac:dyDescent="0.25">
      <c r="A570" t="s">
        <v>753</v>
      </c>
      <c r="B570" s="3">
        <v>418.77560424804688</v>
      </c>
      <c r="C570" s="3">
        <v>31.95999908447266</v>
      </c>
      <c r="D570" s="4">
        <v>-2.5089854549934509E-3</v>
      </c>
      <c r="E570" s="4">
        <v>2.5673916591080651E-2</v>
      </c>
      <c r="F570" s="2">
        <v>5</v>
      </c>
      <c r="G570" s="4">
        <v>0.172930415022192</v>
      </c>
      <c r="H570" s="4">
        <v>-0.12751449088996461</v>
      </c>
      <c r="I570" s="4">
        <v>1.034454410888453</v>
      </c>
    </row>
    <row r="571" spans="1:9" x14ac:dyDescent="0.25">
      <c r="A571" t="s">
        <v>754</v>
      </c>
      <c r="B571" s="3">
        <v>419.82894897460938</v>
      </c>
      <c r="C571" s="3">
        <v>31.159999847412109</v>
      </c>
      <c r="D571" s="4">
        <v>-1.22088853670298E-2</v>
      </c>
      <c r="E571" s="4">
        <v>4.214047641997154E-2</v>
      </c>
      <c r="F571" s="2">
        <v>5</v>
      </c>
      <c r="G571" s="4">
        <v>0.1471416383924555</v>
      </c>
      <c r="H571" s="4">
        <v>-0.12531993131987351</v>
      </c>
      <c r="I571" s="4">
        <v>1.014661469291529</v>
      </c>
    </row>
    <row r="572" spans="1:9" x14ac:dyDescent="0.25">
      <c r="A572" t="s">
        <v>755</v>
      </c>
      <c r="B572" s="3">
        <v>425.0179443359375</v>
      </c>
      <c r="C572" s="3">
        <v>29.89999961853027</v>
      </c>
      <c r="D572" s="4">
        <v>4.2467263345633546E-3</v>
      </c>
      <c r="E572" s="4">
        <v>3.6395120387414659E-2</v>
      </c>
      <c r="F572" s="2">
        <v>5</v>
      </c>
      <c r="G572" s="4">
        <v>0.15950718030039979</v>
      </c>
      <c r="H572" s="4">
        <v>-0.1145090741121637</v>
      </c>
      <c r="I572" s="4">
        <v>1.017685402576237</v>
      </c>
    </row>
    <row r="573" spans="1:9" x14ac:dyDescent="0.25">
      <c r="A573" t="s">
        <v>756</v>
      </c>
      <c r="B573" s="3">
        <v>423.22064208984381</v>
      </c>
      <c r="C573" s="3">
        <v>28.85000038146973</v>
      </c>
      <c r="D573" s="4">
        <v>-1.9630583925217548E-2</v>
      </c>
      <c r="E573" s="4">
        <v>0.12739352127562051</v>
      </c>
      <c r="F573" s="2">
        <v>5</v>
      </c>
      <c r="G573" s="4">
        <v>0.15915747843332251</v>
      </c>
      <c r="H573" s="4">
        <v>-0.1182536097281375</v>
      </c>
      <c r="I573" s="4">
        <v>1.052872761089346</v>
      </c>
    </row>
    <row r="574" spans="1:9" x14ac:dyDescent="0.25">
      <c r="A574" t="s">
        <v>757</v>
      </c>
      <c r="B574" s="3">
        <v>431.695068359375</v>
      </c>
      <c r="C574" s="3">
        <v>25.590000152587891</v>
      </c>
      <c r="D574" s="4">
        <v>-1.106815218905011E-2</v>
      </c>
      <c r="E574" s="4">
        <v>7.2955964079147728E-2</v>
      </c>
      <c r="F574" s="2">
        <v>5</v>
      </c>
      <c r="G574" s="4">
        <v>0.17818323802613231</v>
      </c>
      <c r="H574" s="4">
        <v>-0.10059781974614029</v>
      </c>
      <c r="I574" s="4">
        <v>1.101805194629963</v>
      </c>
    </row>
    <row r="575" spans="1:9" x14ac:dyDescent="0.25">
      <c r="A575" t="s">
        <v>758</v>
      </c>
      <c r="B575" s="3">
        <v>436.526611328125</v>
      </c>
      <c r="C575" s="3">
        <v>23.85000038146973</v>
      </c>
      <c r="D575" s="4">
        <v>-1.038342658888902E-2</v>
      </c>
      <c r="E575" s="4">
        <v>4.6511602604639712E-2</v>
      </c>
      <c r="F575" s="2">
        <v>4</v>
      </c>
      <c r="G575" s="4">
        <v>0.1924554399715093</v>
      </c>
      <c r="H575" s="4">
        <v>-9.053168603606887E-2</v>
      </c>
      <c r="I575" s="4">
        <v>1.1057912440163991</v>
      </c>
    </row>
    <row r="576" spans="1:9" x14ac:dyDescent="0.25">
      <c r="A576" t="s">
        <v>759</v>
      </c>
      <c r="B576" s="3">
        <v>441.1068115234375</v>
      </c>
      <c r="C576" s="3">
        <v>22.79000091552734</v>
      </c>
      <c r="D576" s="4">
        <v>-1.770974128534553E-2</v>
      </c>
      <c r="E576" s="4">
        <v>0.1875977217968596</v>
      </c>
      <c r="F576" s="2">
        <v>4</v>
      </c>
      <c r="G576" s="4">
        <v>0.22164227696148209</v>
      </c>
      <c r="H576" s="4">
        <v>-8.0989204910864254E-2</v>
      </c>
      <c r="I576" s="4">
        <v>1.107394864067369</v>
      </c>
    </row>
    <row r="577" spans="1:9" x14ac:dyDescent="0.25">
      <c r="A577" t="s">
        <v>760</v>
      </c>
      <c r="B577" s="3">
        <v>449.05953979492188</v>
      </c>
      <c r="C577" s="3">
        <v>19.190000534057621</v>
      </c>
      <c r="D577" s="4">
        <v>4.0907578514737247E-4</v>
      </c>
      <c r="E577" s="4">
        <v>-5.5145197505439558E-2</v>
      </c>
      <c r="F577" s="2">
        <v>3</v>
      </c>
      <c r="G577" s="4">
        <v>0.25343265879518101</v>
      </c>
      <c r="H577" s="4">
        <v>-6.4420331021424526E-2</v>
      </c>
      <c r="I577" s="4">
        <v>1.1308989647359491</v>
      </c>
    </row>
    <row r="578" spans="1:9" x14ac:dyDescent="0.25">
      <c r="A578" t="s">
        <v>761</v>
      </c>
      <c r="B578" s="3">
        <v>448.87591552734381</v>
      </c>
      <c r="C578" s="3">
        <v>20.309999465942379</v>
      </c>
      <c r="D578" s="4">
        <v>-1.377855546734019E-2</v>
      </c>
      <c r="E578" s="4">
        <v>0.15266733817170591</v>
      </c>
      <c r="F578" s="2">
        <v>4</v>
      </c>
      <c r="G578" s="4">
        <v>0.24378286819759221</v>
      </c>
      <c r="H578" s="4">
        <v>-6.4802897510393143E-2</v>
      </c>
      <c r="I578" s="4">
        <v>1.1665903820409089</v>
      </c>
    </row>
    <row r="579" spans="1:9" x14ac:dyDescent="0.25">
      <c r="A579" t="s">
        <v>762</v>
      </c>
      <c r="B579" s="3">
        <v>455.14718627929688</v>
      </c>
      <c r="C579" s="3">
        <v>17.620000839233398</v>
      </c>
      <c r="D579" s="4">
        <v>2.7033653840011769E-3</v>
      </c>
      <c r="E579" s="4">
        <v>-4.2911407644023458E-2</v>
      </c>
      <c r="F579" s="2">
        <v>3</v>
      </c>
      <c r="G579" s="4">
        <v>0.25674352266901529</v>
      </c>
      <c r="H579" s="4">
        <v>-5.1737206005727947E-2</v>
      </c>
      <c r="I579" s="4">
        <v>1.168056556934489</v>
      </c>
    </row>
    <row r="580" spans="1:9" x14ac:dyDescent="0.25">
      <c r="A580" t="s">
        <v>763</v>
      </c>
      <c r="B580" s="3">
        <v>453.92007446289063</v>
      </c>
      <c r="C580" s="3">
        <v>18.409999847412109</v>
      </c>
      <c r="D580" s="4">
        <v>9.1083337777084772E-3</v>
      </c>
      <c r="E580" s="4">
        <v>-5.1030917040459478E-2</v>
      </c>
      <c r="F580" s="2">
        <v>3</v>
      </c>
      <c r="G580" s="4">
        <v>0.25673020817508801</v>
      </c>
      <c r="H580" s="4">
        <v>-5.4293795422617697E-2</v>
      </c>
      <c r="I580" s="4">
        <v>1.1527078618560109</v>
      </c>
    </row>
    <row r="581" spans="1:9" x14ac:dyDescent="0.25">
      <c r="A581" t="s">
        <v>764</v>
      </c>
      <c r="B581" s="3">
        <v>449.82293701171881</v>
      </c>
      <c r="C581" s="3">
        <v>19.39999961853027</v>
      </c>
      <c r="D581" s="4">
        <v>-1.244193043035136E-3</v>
      </c>
      <c r="E581" s="4">
        <v>3.4115105641796983E-2</v>
      </c>
      <c r="F581" s="2">
        <v>3</v>
      </c>
      <c r="G581" s="4">
        <v>0.24565003160225321</v>
      </c>
      <c r="H581" s="4">
        <v>-6.2829853919621592E-2</v>
      </c>
      <c r="I581" s="4">
        <v>1.1338770363608159</v>
      </c>
    </row>
    <row r="582" spans="1:9" x14ac:dyDescent="0.25">
      <c r="A582" t="s">
        <v>765</v>
      </c>
      <c r="B582" s="3">
        <v>450.38330078125</v>
      </c>
      <c r="C582" s="3">
        <v>18.760000228881839</v>
      </c>
      <c r="D582" s="4">
        <v>-3.9536362249725787E-3</v>
      </c>
      <c r="E582" s="4">
        <v>-4.3345250128194013E-2</v>
      </c>
      <c r="F582" s="2">
        <v>3</v>
      </c>
      <c r="G582" s="4">
        <v>0.23879447918985511</v>
      </c>
      <c r="H582" s="4">
        <v>-6.1662380781772108E-2</v>
      </c>
      <c r="I582" s="4">
        <v>1.149729790231145</v>
      </c>
    </row>
    <row r="583" spans="1:9" x14ac:dyDescent="0.25">
      <c r="A583" t="s">
        <v>766</v>
      </c>
      <c r="B583" s="3">
        <v>452.1710205078125</v>
      </c>
      <c r="C583" s="3">
        <v>19.610000610351559</v>
      </c>
      <c r="D583" s="4">
        <v>-9.3933713450999878E-4</v>
      </c>
      <c r="E583" s="4">
        <v>-6.0820544687738556E-3</v>
      </c>
      <c r="F583" s="2">
        <v>3</v>
      </c>
      <c r="G583" s="4">
        <v>0.25079806571578911</v>
      </c>
      <c r="H583" s="4">
        <v>-5.793780957954886E-2</v>
      </c>
      <c r="I583" s="4">
        <v>1.157152108374458</v>
      </c>
    </row>
    <row r="584" spans="1:9" x14ac:dyDescent="0.25">
      <c r="A584" t="s">
        <v>767</v>
      </c>
      <c r="B584" s="3">
        <v>452.59616088867188</v>
      </c>
      <c r="C584" s="3">
        <v>19.729999542236332</v>
      </c>
      <c r="D584" s="4">
        <v>-1.9202199744620559E-2</v>
      </c>
      <c r="E584" s="4">
        <v>0.1667652111336824</v>
      </c>
      <c r="F584" s="2">
        <v>4</v>
      </c>
      <c r="G584" s="4">
        <v>0.27057532097495568</v>
      </c>
      <c r="H584" s="4">
        <v>-5.7052063566947697E-2</v>
      </c>
      <c r="I584" s="4">
        <v>1.1899570375521</v>
      </c>
    </row>
    <row r="585" spans="1:9" x14ac:dyDescent="0.25">
      <c r="A585" t="s">
        <v>768</v>
      </c>
      <c r="B585" s="3">
        <v>461.4571533203125</v>
      </c>
      <c r="C585" s="3">
        <v>16.909999847412109</v>
      </c>
      <c r="D585" s="4">
        <v>-3.3491792395312642E-4</v>
      </c>
      <c r="E585" s="4">
        <v>1.8674666193889241E-2</v>
      </c>
      <c r="F585" s="2">
        <v>3</v>
      </c>
      <c r="G585" s="4">
        <v>0.3031957064344446</v>
      </c>
      <c r="H585" s="4">
        <v>-3.8590893874835157E-2</v>
      </c>
      <c r="I585" s="4">
        <v>1.199120420903772</v>
      </c>
    </row>
    <row r="586" spans="1:9" x14ac:dyDescent="0.25">
      <c r="A586" t="s">
        <v>769</v>
      </c>
      <c r="B586" s="3">
        <v>461.61175537109381</v>
      </c>
      <c r="C586" s="3">
        <v>16.60000038146973</v>
      </c>
      <c r="D586" s="4">
        <v>5.7900725825363866E-3</v>
      </c>
      <c r="E586" s="4">
        <v>-3.600458516882421E-2</v>
      </c>
      <c r="F586" s="2">
        <v>3</v>
      </c>
      <c r="G586" s="4">
        <v>0.3126108262385161</v>
      </c>
      <c r="H586" s="4">
        <v>-3.6301137012330398E-2</v>
      </c>
      <c r="I586" s="4">
        <v>1.1893613952627</v>
      </c>
    </row>
    <row r="587" spans="1:9" x14ac:dyDescent="0.25">
      <c r="A587" t="s">
        <v>770</v>
      </c>
      <c r="B587" s="3">
        <v>458.95437622070313</v>
      </c>
      <c r="C587" s="3">
        <v>17.219999313354489</v>
      </c>
      <c r="D587" s="4">
        <v>-2.5203924622489988E-3</v>
      </c>
      <c r="E587" s="4">
        <v>-6.3474097424022213E-3</v>
      </c>
      <c r="F587" s="2">
        <v>3</v>
      </c>
      <c r="G587" s="4">
        <v>0.28728773343458819</v>
      </c>
      <c r="H587" s="4">
        <v>-4.1848901418156337E-2</v>
      </c>
      <c r="I587" s="4">
        <v>1.184825425424572</v>
      </c>
    </row>
    <row r="588" spans="1:9" x14ac:dyDescent="0.25">
      <c r="A588" t="s">
        <v>771</v>
      </c>
      <c r="B588" s="3">
        <v>460.11404418945313</v>
      </c>
      <c r="C588" s="3">
        <v>17.329999923706051</v>
      </c>
      <c r="D588" s="4">
        <v>-2.7644367824667389E-3</v>
      </c>
      <c r="E588" s="4">
        <v>2.2418828534654489E-2</v>
      </c>
      <c r="F588" s="2">
        <v>3</v>
      </c>
      <c r="G588" s="4">
        <v>0.2970973253774909</v>
      </c>
      <c r="H588" s="4">
        <v>-3.9427882694252347E-2</v>
      </c>
      <c r="I588" s="4">
        <v>1.1946303127254849</v>
      </c>
    </row>
    <row r="589" spans="1:9" x14ac:dyDescent="0.25">
      <c r="A589" t="s">
        <v>772</v>
      </c>
      <c r="B589" s="3">
        <v>461.3895263671875</v>
      </c>
      <c r="C589" s="3">
        <v>16.95000076293945</v>
      </c>
      <c r="D589" s="4">
        <v>1.279247996092137E-3</v>
      </c>
      <c r="E589" s="4">
        <v>-3.3637407171717482E-2</v>
      </c>
      <c r="F589" s="2">
        <v>3</v>
      </c>
      <c r="G589" s="4">
        <v>0.30254872470718142</v>
      </c>
      <c r="H589" s="4">
        <v>-3.6382847643598892E-2</v>
      </c>
      <c r="I589" s="4">
        <v>1.1926143572023471</v>
      </c>
    </row>
    <row r="590" spans="1:9" x14ac:dyDescent="0.25">
      <c r="A590" t="s">
        <v>773</v>
      </c>
      <c r="B590" s="3">
        <v>460.800048828125</v>
      </c>
      <c r="C590" s="3">
        <v>17.54000091552734</v>
      </c>
      <c r="D590" s="4">
        <v>-8.1723966747671017E-4</v>
      </c>
      <c r="E590" s="4">
        <v>-7.9185173773698159E-3</v>
      </c>
      <c r="F590" s="2">
        <v>3</v>
      </c>
      <c r="G590" s="4">
        <v>0.29840278228627121</v>
      </c>
      <c r="H590" s="4">
        <v>-3.7613978033666277E-2</v>
      </c>
      <c r="I590" s="4">
        <v>1.1937597801213049</v>
      </c>
    </row>
    <row r="591" spans="1:9" x14ac:dyDescent="0.25">
      <c r="A591" t="s">
        <v>774</v>
      </c>
      <c r="B591" s="3">
        <v>461.17694091796881</v>
      </c>
      <c r="C591" s="3">
        <v>17.680000305175781</v>
      </c>
      <c r="D591" s="4">
        <v>1.415223874106397E-2</v>
      </c>
      <c r="E591" s="4">
        <v>-1.559013327227554E-2</v>
      </c>
      <c r="F591" s="2">
        <v>3</v>
      </c>
      <c r="G591" s="4">
        <v>0.31062809490737048</v>
      </c>
      <c r="H591" s="4">
        <v>-3.3799955423402861E-2</v>
      </c>
      <c r="I591" s="4">
        <v>1.186887242607551</v>
      </c>
    </row>
    <row r="592" spans="1:9" x14ac:dyDescent="0.25">
      <c r="A592" t="s">
        <v>775</v>
      </c>
      <c r="B592" s="3">
        <v>454.7413330078125</v>
      </c>
      <c r="C592" s="3">
        <v>17.95999908447266</v>
      </c>
      <c r="D592" s="4">
        <v>6.2221019335637617E-3</v>
      </c>
      <c r="E592" s="4">
        <v>-3.5963505446898518E-2</v>
      </c>
      <c r="F592" s="2">
        <v>3</v>
      </c>
      <c r="G592" s="4">
        <v>0.29736650766393619</v>
      </c>
      <c r="H592" s="4">
        <v>-3.9698177974176518E-2</v>
      </c>
      <c r="I592" s="4">
        <v>1.163429003598812</v>
      </c>
    </row>
    <row r="593" spans="1:9" x14ac:dyDescent="0.25">
      <c r="A593" t="s">
        <v>776</v>
      </c>
      <c r="B593" s="3">
        <v>451.92938232421881</v>
      </c>
      <c r="C593" s="3">
        <v>18.629999160766602</v>
      </c>
      <c r="D593" s="4">
        <v>9.9985534251598729E-3</v>
      </c>
      <c r="E593" s="4">
        <v>-0.113279440370663</v>
      </c>
      <c r="F593" s="2">
        <v>3</v>
      </c>
      <c r="G593" s="4">
        <v>0.29050260927095528</v>
      </c>
      <c r="H593" s="4">
        <v>-4.5636326035275343E-2</v>
      </c>
      <c r="I593" s="4">
        <v>1.143361171687109</v>
      </c>
    </row>
    <row r="594" spans="1:9" x14ac:dyDescent="0.25">
      <c r="A594" t="s">
        <v>777</v>
      </c>
      <c r="B594" s="3">
        <v>447.45547485351563</v>
      </c>
      <c r="C594" s="3">
        <v>21.010000228881839</v>
      </c>
      <c r="D594" s="4">
        <v>1.775893859241107E-2</v>
      </c>
      <c r="E594" s="4">
        <v>-8.1329275999008188E-2</v>
      </c>
      <c r="F594" s="2">
        <v>4</v>
      </c>
      <c r="G594" s="4">
        <v>0.27557370589987018</v>
      </c>
      <c r="H594" s="4">
        <v>-5.5084117964093397E-2</v>
      </c>
      <c r="I594" s="4">
        <v>1.122285362013836</v>
      </c>
    </row>
    <row r="595" spans="1:9" x14ac:dyDescent="0.25">
      <c r="A595" t="s">
        <v>778</v>
      </c>
      <c r="B595" s="3">
        <v>439.64779663085938</v>
      </c>
      <c r="C595" s="3">
        <v>22.870000839233398</v>
      </c>
      <c r="D595" s="4">
        <v>-1.0633317430354229E-2</v>
      </c>
      <c r="E595" s="4">
        <v>6.0268945887890668E-2</v>
      </c>
      <c r="F595" s="2">
        <v>4</v>
      </c>
      <c r="G595" s="4">
        <v>0.24883474197018909</v>
      </c>
      <c r="H595" s="4">
        <v>-7.1572013562709036E-2</v>
      </c>
      <c r="I595" s="4">
        <v>1.086502361211326</v>
      </c>
    </row>
    <row r="596" spans="1:9" x14ac:dyDescent="0.25">
      <c r="A596" t="s">
        <v>779</v>
      </c>
      <c r="B596" s="3">
        <v>444.37295532226563</v>
      </c>
      <c r="C596" s="3">
        <v>21.569999694824219</v>
      </c>
      <c r="D596" s="4">
        <v>-1.0642856672097519E-2</v>
      </c>
      <c r="E596" s="4">
        <v>4.8614487838403608E-2</v>
      </c>
      <c r="F596" s="2">
        <v>4</v>
      </c>
      <c r="G596" s="4">
        <v>0.25721689009619242</v>
      </c>
      <c r="H596" s="4">
        <v>-6.1593640867389048E-2</v>
      </c>
      <c r="I596" s="4">
        <v>1.1292953446849801</v>
      </c>
    </row>
    <row r="597" spans="1:9" x14ac:dyDescent="0.25">
      <c r="A597" t="s">
        <v>780</v>
      </c>
      <c r="B597" s="3">
        <v>449.15322875976563</v>
      </c>
      <c r="C597" s="3">
        <v>20.569999694824219</v>
      </c>
      <c r="D597" s="4">
        <v>-8.8184921647187497E-3</v>
      </c>
      <c r="E597" s="4">
        <v>6.6355558245025703E-2</v>
      </c>
      <c r="F597" s="2">
        <v>4</v>
      </c>
      <c r="G597" s="4">
        <v>0.27784708659154461</v>
      </c>
      <c r="H597" s="4">
        <v>-5.1498879387385073E-2</v>
      </c>
      <c r="I597" s="4">
        <v>1.166544520381068</v>
      </c>
    </row>
    <row r="598" spans="1:9" x14ac:dyDescent="0.25">
      <c r="A598" t="s">
        <v>781</v>
      </c>
      <c r="B598" s="3">
        <v>453.14932250976563</v>
      </c>
      <c r="C598" s="3">
        <v>19.29000091552734</v>
      </c>
      <c r="D598" s="4">
        <v>1.562506732908564E-2</v>
      </c>
      <c r="E598" s="4">
        <v>-0.1187756302702597</v>
      </c>
      <c r="F598" s="2">
        <v>3</v>
      </c>
      <c r="G598" s="4">
        <v>0.29123937456514959</v>
      </c>
      <c r="H598" s="4">
        <v>-4.306011248724706E-2</v>
      </c>
      <c r="I598" s="4">
        <v>1.1573352753695549</v>
      </c>
    </row>
    <row r="599" spans="1:9" x14ac:dyDescent="0.25">
      <c r="A599" t="s">
        <v>782</v>
      </c>
      <c r="B599" s="3">
        <v>446.17776489257813</v>
      </c>
      <c r="C599" s="3">
        <v>21.889999389648441</v>
      </c>
      <c r="D599" s="4">
        <v>-6.8800763284577737E-3</v>
      </c>
      <c r="E599" s="4">
        <v>7.7794188343310422E-2</v>
      </c>
      <c r="F599" s="2">
        <v>4</v>
      </c>
      <c r="G599" s="4">
        <v>0.28856222402232712</v>
      </c>
      <c r="H599" s="4">
        <v>-5.7782327065503007E-2</v>
      </c>
      <c r="I599" s="4">
        <v>1.1338770363608159</v>
      </c>
    </row>
    <row r="600" spans="1:9" x14ac:dyDescent="0.25">
      <c r="A600" t="s">
        <v>783</v>
      </c>
      <c r="B600" s="3">
        <v>449.26876831054688</v>
      </c>
      <c r="C600" s="3">
        <v>20.309999465942379</v>
      </c>
      <c r="D600" s="4">
        <v>-8.8582854093589569E-3</v>
      </c>
      <c r="E600" s="4">
        <v>8.667730795045947E-2</v>
      </c>
      <c r="F600" s="2">
        <v>4</v>
      </c>
      <c r="G600" s="4">
        <v>0.29167991909649338</v>
      </c>
      <c r="H600" s="4">
        <v>-5.1254888280622517E-2</v>
      </c>
      <c r="I600" s="4">
        <v>1.155960823795658</v>
      </c>
    </row>
    <row r="601" spans="1:9" x14ac:dyDescent="0.25">
      <c r="A601" t="s">
        <v>784</v>
      </c>
      <c r="B601" s="3">
        <v>453.28408813476563</v>
      </c>
      <c r="C601" s="3">
        <v>18.690000534057621</v>
      </c>
      <c r="D601" s="4">
        <v>9.4133770193585153E-3</v>
      </c>
      <c r="E601" s="4">
        <v>-0.13392026876115579</v>
      </c>
      <c r="F601" s="2">
        <v>3</v>
      </c>
      <c r="G601" s="4">
        <v>0.30169599274783532</v>
      </c>
      <c r="H601" s="4">
        <v>-4.277552064164114E-2</v>
      </c>
      <c r="I601" s="4">
        <v>1.1575185821867859</v>
      </c>
    </row>
    <row r="602" spans="1:9" x14ac:dyDescent="0.25">
      <c r="A602" t="s">
        <v>785</v>
      </c>
      <c r="B602" s="3">
        <v>449.05694580078119</v>
      </c>
      <c r="C602" s="3">
        <v>21.579999923706051</v>
      </c>
      <c r="D602" s="4">
        <v>-6.7515952544769942E-3</v>
      </c>
      <c r="E602" s="4">
        <v>8.4422127506545985E-2</v>
      </c>
      <c r="F602" s="2">
        <v>4</v>
      </c>
      <c r="G602" s="4">
        <v>0.28913527954265472</v>
      </c>
      <c r="H602" s="4">
        <v>-5.1702205309687277E-2</v>
      </c>
      <c r="I602" s="4">
        <v>1.1516998840944419</v>
      </c>
    </row>
    <row r="603" spans="1:9" x14ac:dyDescent="0.25">
      <c r="A603" t="s">
        <v>786</v>
      </c>
      <c r="B603" s="3">
        <v>452.10940551757813</v>
      </c>
      <c r="C603" s="3">
        <v>19.89999961853027</v>
      </c>
      <c r="D603" s="4">
        <v>2.647947331532396E-3</v>
      </c>
      <c r="E603" s="4">
        <v>-9.0909082987878698E-2</v>
      </c>
      <c r="F603" s="2">
        <v>4</v>
      </c>
      <c r="G603" s="4">
        <v>0.28625744994983798</v>
      </c>
      <c r="H603" s="4">
        <v>-4.5256161339344958E-2</v>
      </c>
      <c r="I603" s="4">
        <v>1.1533950876429599</v>
      </c>
    </row>
    <row r="604" spans="1:9" x14ac:dyDescent="0.25">
      <c r="A604" t="s">
        <v>787</v>
      </c>
      <c r="B604" s="3">
        <v>450.9154052734375</v>
      </c>
      <c r="C604" s="3">
        <v>21.889999389648441</v>
      </c>
      <c r="D604" s="4">
        <v>2.068497875506603E-2</v>
      </c>
      <c r="E604" s="4">
        <v>-0.19462843473625679</v>
      </c>
      <c r="F604" s="2">
        <v>4</v>
      </c>
      <c r="G604" s="4">
        <v>0.28661432585304308</v>
      </c>
      <c r="H604" s="4">
        <v>-4.7777596112743459E-2</v>
      </c>
      <c r="I604" s="4">
        <v>1.1482636153375649</v>
      </c>
    </row>
    <row r="605" spans="1:9" x14ac:dyDescent="0.25">
      <c r="A605" t="s">
        <v>788</v>
      </c>
      <c r="B605" s="3">
        <v>441.77725219726563</v>
      </c>
      <c r="C605" s="3">
        <v>27.180000305175781</v>
      </c>
      <c r="D605" s="4">
        <v>1.1843317244388359E-2</v>
      </c>
      <c r="E605" s="4">
        <v>-0.1137919713869099</v>
      </c>
      <c r="F605" s="2">
        <v>5</v>
      </c>
      <c r="G605" s="4">
        <v>0.25794982471794192</v>
      </c>
      <c r="H605" s="4">
        <v>-6.7075127284927372E-2</v>
      </c>
      <c r="I605" s="4">
        <v>1.1111977464587079</v>
      </c>
    </row>
    <row r="606" spans="1:9" x14ac:dyDescent="0.25">
      <c r="A606" t="s">
        <v>789</v>
      </c>
      <c r="B606" s="3">
        <v>436.60638427734381</v>
      </c>
      <c r="C606" s="3">
        <v>30.670000076293949</v>
      </c>
      <c r="D606" s="4">
        <v>-8.7013170044022425E-3</v>
      </c>
      <c r="E606" s="4">
        <v>9.7316609628186557E-2</v>
      </c>
      <c r="F606" s="2">
        <v>5</v>
      </c>
      <c r="G606" s="4">
        <v>0.25393955308492561</v>
      </c>
      <c r="H606" s="4">
        <v>-7.7994728219620835E-2</v>
      </c>
      <c r="I606" s="4">
        <v>1.1089526224584969</v>
      </c>
    </row>
    <row r="607" spans="1:9" x14ac:dyDescent="0.25">
      <c r="A607" t="s">
        <v>790</v>
      </c>
      <c r="B607" s="3">
        <v>440.43878173828119</v>
      </c>
      <c r="C607" s="3">
        <v>27.95000076293945</v>
      </c>
      <c r="D607" s="4">
        <v>1.5316169976119509E-2</v>
      </c>
      <c r="E607" s="4">
        <v>-0.101863752917946</v>
      </c>
      <c r="F607" s="2">
        <v>5</v>
      </c>
      <c r="G607" s="4">
        <v>0.26460121152813709</v>
      </c>
      <c r="H607" s="4">
        <v>-6.990164761020512E-2</v>
      </c>
      <c r="I607" s="4">
        <v>1.1033172311833841</v>
      </c>
    </row>
    <row r="608" spans="1:9" x14ac:dyDescent="0.25">
      <c r="A608" t="s">
        <v>791</v>
      </c>
      <c r="B608" s="3">
        <v>433.79470825195313</v>
      </c>
      <c r="C608" s="3">
        <v>31.120000839233398</v>
      </c>
      <c r="D608" s="4">
        <v>-1.1107159598398249E-2</v>
      </c>
      <c r="E608" s="4">
        <v>0.1445384416323621</v>
      </c>
      <c r="F608" s="2">
        <v>5</v>
      </c>
      <c r="G608" s="4">
        <v>0.248144960091123</v>
      </c>
      <c r="H608" s="4">
        <v>-8.3932296270164741E-2</v>
      </c>
      <c r="I608" s="4">
        <v>1.128974732532493</v>
      </c>
    </row>
    <row r="609" spans="1:9" x14ac:dyDescent="0.25">
      <c r="A609" t="s">
        <v>792</v>
      </c>
      <c r="B609" s="3">
        <v>438.66705322265619</v>
      </c>
      <c r="C609" s="3">
        <v>27.190000534057621</v>
      </c>
      <c r="D609" s="4">
        <v>-1.945757966858308E-2</v>
      </c>
      <c r="E609" s="4">
        <v>0.1842335199588756</v>
      </c>
      <c r="F609" s="2">
        <v>5</v>
      </c>
      <c r="G609" s="4">
        <v>0.27596884430184399</v>
      </c>
      <c r="H609" s="4">
        <v>-7.3643102363033841E-2</v>
      </c>
      <c r="I609" s="4">
        <v>1.1260423827453341</v>
      </c>
    </row>
    <row r="610" spans="1:9" x14ac:dyDescent="0.25">
      <c r="A610" t="s">
        <v>793</v>
      </c>
      <c r="B610" s="3">
        <v>447.371826171875</v>
      </c>
      <c r="C610" s="3">
        <v>22.95999908447266</v>
      </c>
      <c r="D610" s="4">
        <v>1.2266536885718439E-2</v>
      </c>
      <c r="E610" s="4">
        <v>-0.19776385705068869</v>
      </c>
      <c r="F610" s="2">
        <v>4</v>
      </c>
      <c r="G610" s="4">
        <v>0.2955279105583879</v>
      </c>
      <c r="H610" s="4">
        <v>-5.5260763400869939E-2</v>
      </c>
      <c r="I610" s="4">
        <v>1.1376340570923129</v>
      </c>
    </row>
    <row r="611" spans="1:9" x14ac:dyDescent="0.25">
      <c r="A611" t="s">
        <v>794</v>
      </c>
      <c r="B611" s="3">
        <v>441.95062255859381</v>
      </c>
      <c r="C611" s="3">
        <v>28.620000839233398</v>
      </c>
      <c r="D611" s="4">
        <v>-2.230310752031639E-2</v>
      </c>
      <c r="E611" s="4">
        <v>0.540366036423789</v>
      </c>
      <c r="F611" s="2">
        <v>5</v>
      </c>
      <c r="G611" s="4">
        <v>0.28339316571758139</v>
      </c>
      <c r="H611" s="4">
        <v>-6.670901173354904E-2</v>
      </c>
      <c r="I611" s="4">
        <v>1.1254467404559341</v>
      </c>
    </row>
    <row r="612" spans="1:9" x14ac:dyDescent="0.25">
      <c r="A612" t="s">
        <v>795</v>
      </c>
      <c r="B612" s="3">
        <v>452.0323486328125</v>
      </c>
      <c r="C612" s="3">
        <v>18.579999923706051</v>
      </c>
      <c r="D612" s="4">
        <v>2.6698472965942521E-3</v>
      </c>
      <c r="E612" s="4">
        <v>-4.1279632182858239E-2</v>
      </c>
      <c r="F612" s="2">
        <v>3</v>
      </c>
      <c r="G612" s="4">
        <v>0.31064574109036819</v>
      </c>
      <c r="H612" s="4">
        <v>-4.5418886522803903E-2</v>
      </c>
      <c r="I612" s="4">
        <v>1.151424993779663</v>
      </c>
    </row>
    <row r="613" spans="1:9" x14ac:dyDescent="0.25">
      <c r="A613" t="s">
        <v>796</v>
      </c>
      <c r="B613" s="3">
        <v>450.82870483398438</v>
      </c>
      <c r="C613" s="3">
        <v>19.379999160766602</v>
      </c>
      <c r="D613" s="4">
        <v>1.326018125433537E-3</v>
      </c>
      <c r="E613" s="4">
        <v>1.09545687864836E-2</v>
      </c>
      <c r="F613" s="2">
        <v>3</v>
      </c>
      <c r="G613" s="4">
        <v>0.32821904028581322</v>
      </c>
      <c r="H613" s="4">
        <v>-4.7960686111241269E-2</v>
      </c>
      <c r="I613" s="4">
        <v>1.149271593099134</v>
      </c>
    </row>
    <row r="614" spans="1:9" x14ac:dyDescent="0.25">
      <c r="A614" t="s">
        <v>797</v>
      </c>
      <c r="B614" s="3">
        <v>450.231689453125</v>
      </c>
      <c r="C614" s="3">
        <v>19.170000076293949</v>
      </c>
      <c r="D614" s="4">
        <v>-2.815170314086513E-3</v>
      </c>
      <c r="E614" s="4">
        <v>7.035177217290145E-2</v>
      </c>
      <c r="F614" s="2">
        <v>3</v>
      </c>
      <c r="G614" s="4">
        <v>0.33441160612748622</v>
      </c>
      <c r="H614" s="4">
        <v>-4.9221435720749107E-2</v>
      </c>
      <c r="I614" s="4">
        <v>1.1696143153256171</v>
      </c>
    </row>
    <row r="615" spans="1:9" x14ac:dyDescent="0.25">
      <c r="A615" t="s">
        <v>798</v>
      </c>
      <c r="B615" s="3">
        <v>451.50274658203119</v>
      </c>
      <c r="C615" s="3">
        <v>17.909999847412109</v>
      </c>
      <c r="D615" s="4">
        <v>-1.7881642995287721E-3</v>
      </c>
      <c r="E615" s="4">
        <v>1.8192137126112451E-2</v>
      </c>
      <c r="F615" s="2">
        <v>3</v>
      </c>
      <c r="G615" s="4">
        <v>0.32901510350393931</v>
      </c>
      <c r="H615" s="4">
        <v>-4.1273316682825967E-2</v>
      </c>
      <c r="I615" s="4">
        <v>1.1577018890040169</v>
      </c>
    </row>
    <row r="616" spans="1:9" x14ac:dyDescent="0.25">
      <c r="A616" t="s">
        <v>799</v>
      </c>
      <c r="B616" s="3">
        <v>452.31155395507813</v>
      </c>
      <c r="C616" s="3">
        <v>17.590000152587891</v>
      </c>
      <c r="D616" s="4">
        <v>3.3962761805457209E-3</v>
      </c>
      <c r="E616" s="4">
        <v>2.8053741970408112E-2</v>
      </c>
      <c r="F616" s="2">
        <v>3</v>
      </c>
      <c r="G616" s="4">
        <v>0.3370012736442598</v>
      </c>
      <c r="H616" s="4">
        <v>-3.8964071346486939E-2</v>
      </c>
      <c r="I616" s="4">
        <v>1.1534409493028011</v>
      </c>
    </row>
    <row r="617" spans="1:9" x14ac:dyDescent="0.25">
      <c r="A617" t="s">
        <v>800</v>
      </c>
      <c r="B617" s="3">
        <v>450.78057861328119</v>
      </c>
      <c r="C617" s="3">
        <v>17.110000610351559</v>
      </c>
      <c r="D617" s="4">
        <v>-2.4292321519309161E-3</v>
      </c>
      <c r="E617" s="4">
        <v>4.5204626339702569E-2</v>
      </c>
      <c r="F617" s="2">
        <v>3</v>
      </c>
      <c r="G617" s="4">
        <v>0.31643986403873819</v>
      </c>
      <c r="H617" s="4">
        <v>-4.2216967047434488E-2</v>
      </c>
      <c r="I617" s="4">
        <v>1.1496839285713041</v>
      </c>
    </row>
    <row r="618" spans="1:9" x14ac:dyDescent="0.25">
      <c r="A618" t="s">
        <v>801</v>
      </c>
      <c r="B618" s="3">
        <v>451.8782958984375</v>
      </c>
      <c r="C618" s="3">
        <v>16.370000839233398</v>
      </c>
      <c r="D618" s="4">
        <v>3.9578882963424711E-3</v>
      </c>
      <c r="E618" s="4">
        <v>-7.277072986680122E-3</v>
      </c>
      <c r="F618" s="2">
        <v>3</v>
      </c>
      <c r="G618" s="4">
        <v>0.31254823280669419</v>
      </c>
      <c r="H618" s="4">
        <v>-3.9884623906264349E-2</v>
      </c>
      <c r="I618" s="4">
        <v>1.1556400718210369</v>
      </c>
    </row>
    <row r="619" spans="1:9" x14ac:dyDescent="0.25">
      <c r="A619" t="s">
        <v>802</v>
      </c>
      <c r="B619" s="3">
        <v>450.09686279296881</v>
      </c>
      <c r="C619" s="3">
        <v>16.489999771118161</v>
      </c>
      <c r="D619" s="4">
        <v>3.4245077142980312E-4</v>
      </c>
      <c r="E619" s="4">
        <v>1.22773998987431E-2</v>
      </c>
      <c r="F619" s="2">
        <v>3</v>
      </c>
      <c r="G619" s="4">
        <v>0.3236929958075383</v>
      </c>
      <c r="H619" s="4">
        <v>-4.366967251684728E-2</v>
      </c>
      <c r="I619" s="4">
        <v>1.1479428633629449</v>
      </c>
    </row>
    <row r="620" spans="1:9" x14ac:dyDescent="0.25">
      <c r="A620" t="s">
        <v>803</v>
      </c>
      <c r="B620" s="3">
        <v>449.94277954101563</v>
      </c>
      <c r="C620" s="3">
        <v>16.29000091552734</v>
      </c>
      <c r="D620" s="4">
        <v>7.5468332821941866E-3</v>
      </c>
      <c r="E620" s="4">
        <v>-7.7576384129217524E-2</v>
      </c>
      <c r="F620" s="2">
        <v>3</v>
      </c>
      <c r="G620" s="4">
        <v>0.34155945546811228</v>
      </c>
      <c r="H620" s="4">
        <v>-4.399705646235097E-2</v>
      </c>
      <c r="I620" s="4">
        <v>1.1435902003420471</v>
      </c>
    </row>
    <row r="621" spans="1:9" x14ac:dyDescent="0.25">
      <c r="A621" t="s">
        <v>804</v>
      </c>
      <c r="B621" s="3">
        <v>446.57257080078119</v>
      </c>
      <c r="C621" s="3">
        <v>17.659999847412109</v>
      </c>
      <c r="D621" s="4">
        <v>3.2340847789580351E-4</v>
      </c>
      <c r="E621" s="4">
        <v>-5.7127587879079227E-2</v>
      </c>
      <c r="F621" s="2">
        <v>3</v>
      </c>
      <c r="G621" s="4">
        <v>0.31859381375224732</v>
      </c>
      <c r="H621" s="4">
        <v>-5.1157810279285232E-2</v>
      </c>
      <c r="I621" s="4">
        <v>1.13181535899997</v>
      </c>
    </row>
    <row r="622" spans="1:9" x14ac:dyDescent="0.25">
      <c r="A622" t="s">
        <v>805</v>
      </c>
      <c r="B622" s="3">
        <v>446.42819213867188</v>
      </c>
      <c r="C622" s="3">
        <v>18.729999542236332</v>
      </c>
      <c r="D622" s="4">
        <v>-8.0449175467151024E-3</v>
      </c>
      <c r="E622" s="4">
        <v>5.343075471894454E-2</v>
      </c>
      <c r="F622" s="2">
        <v>3</v>
      </c>
      <c r="G622" s="4">
        <v>0.32795975604165473</v>
      </c>
      <c r="H622" s="4">
        <v>-5.1464574677419161E-2</v>
      </c>
      <c r="I622" s="4">
        <v>1.141391077823811</v>
      </c>
    </row>
    <row r="623" spans="1:9" x14ac:dyDescent="0.25">
      <c r="A623" t="s">
        <v>806</v>
      </c>
      <c r="B623" s="3">
        <v>450.04879760742188</v>
      </c>
      <c r="C623" s="3">
        <v>17.780000686645511</v>
      </c>
      <c r="D623" s="4">
        <v>-3.3053293417423251E-3</v>
      </c>
      <c r="E623" s="4">
        <v>3.2520406249768152E-2</v>
      </c>
      <c r="F623" s="2">
        <v>3</v>
      </c>
      <c r="G623" s="4">
        <v>0.33676616634016182</v>
      </c>
      <c r="H623" s="4">
        <v>-4.3771797633537328E-2</v>
      </c>
      <c r="I623" s="4">
        <v>1.151424993779663</v>
      </c>
    </row>
    <row r="624" spans="1:9" x14ac:dyDescent="0.25">
      <c r="A624" t="s">
        <v>807</v>
      </c>
      <c r="B624" s="3">
        <v>451.54129028320313</v>
      </c>
      <c r="C624" s="3">
        <v>17.219999313354489</v>
      </c>
      <c r="D624" s="4">
        <v>8.5379067977409129E-4</v>
      </c>
      <c r="E624" s="4">
        <v>4.4902899980162607E-2</v>
      </c>
      <c r="F624" s="2">
        <v>3</v>
      </c>
      <c r="G624" s="4">
        <v>0.35805232300929618</v>
      </c>
      <c r="H624" s="4">
        <v>-4.0600666867285813E-2</v>
      </c>
      <c r="I624" s="4">
        <v>1.154448927064371</v>
      </c>
    </row>
    <row r="625" spans="1:9" x14ac:dyDescent="0.25">
      <c r="A625" t="s">
        <v>808</v>
      </c>
      <c r="B625" s="3">
        <v>451.15609741210938</v>
      </c>
      <c r="C625" s="3">
        <v>16.479999542236332</v>
      </c>
      <c r="D625" s="4">
        <v>3.4695712189649619E-3</v>
      </c>
      <c r="E625" s="4">
        <v>6.7357512313300782E-2</v>
      </c>
      <c r="F625" s="2">
        <v>3</v>
      </c>
      <c r="G625" s="4">
        <v>0.35658415506783658</v>
      </c>
      <c r="H625" s="4">
        <v>-4.141909431037305E-2</v>
      </c>
      <c r="I625" s="4">
        <v>1.156373159267827</v>
      </c>
    </row>
    <row r="626" spans="1:9" x14ac:dyDescent="0.25">
      <c r="A626" t="s">
        <v>809</v>
      </c>
      <c r="B626" s="3">
        <v>449.59619140625</v>
      </c>
      <c r="C626" s="3">
        <v>15.439999580383301</v>
      </c>
      <c r="D626" s="4">
        <v>4.7125241598615641E-3</v>
      </c>
      <c r="E626" s="4">
        <v>2.2516502670477449E-2</v>
      </c>
      <c r="F626" s="2">
        <v>2</v>
      </c>
      <c r="G626" s="4">
        <v>0.37825929787245188</v>
      </c>
      <c r="H626" s="4">
        <v>-3.7267256089400402E-2</v>
      </c>
      <c r="I626" s="4">
        <v>1.1396500126154521</v>
      </c>
    </row>
    <row r="627" spans="1:9" x14ac:dyDescent="0.25">
      <c r="A627" t="s">
        <v>810</v>
      </c>
      <c r="B627" s="3">
        <v>447.48739624023438</v>
      </c>
      <c r="C627" s="3">
        <v>15.10000038146973</v>
      </c>
      <c r="D627" s="4">
        <v>6.1052039043005824E-3</v>
      </c>
      <c r="E627" s="4">
        <v>-5.8016236140935318E-2</v>
      </c>
      <c r="F627" s="2">
        <v>2</v>
      </c>
      <c r="G627" s="4">
        <v>0.40245282744568289</v>
      </c>
      <c r="H627" s="4">
        <v>-3.7971832501368707E-2</v>
      </c>
      <c r="I627" s="4">
        <v>1.131173855050728</v>
      </c>
    </row>
    <row r="628" spans="1:9" x14ac:dyDescent="0.25">
      <c r="A628" t="s">
        <v>811</v>
      </c>
      <c r="B628" s="3">
        <v>444.77197265625</v>
      </c>
      <c r="C628" s="3">
        <v>16.030000686645511</v>
      </c>
      <c r="D628" s="4">
        <v>4.0431676295273888E-3</v>
      </c>
      <c r="E628" s="4">
        <v>-2.3156560895795989E-2</v>
      </c>
      <c r="F628" s="2">
        <v>2</v>
      </c>
      <c r="G628" s="4">
        <v>0.41855389785095382</v>
      </c>
      <c r="H628" s="4">
        <v>-3.7769158027678329E-2</v>
      </c>
      <c r="I628" s="4">
        <v>1.1177953936576821</v>
      </c>
    </row>
    <row r="629" spans="1:9" x14ac:dyDescent="0.25">
      <c r="A629" t="s">
        <v>812</v>
      </c>
      <c r="B629" s="3">
        <v>442.98092651367188</v>
      </c>
      <c r="C629" s="3">
        <v>16.409999847412109</v>
      </c>
      <c r="D629" s="4">
        <v>1.7202100772137909E-3</v>
      </c>
      <c r="E629" s="4">
        <v>9.2250686604442578E-3</v>
      </c>
      <c r="F629" s="2">
        <v>3</v>
      </c>
      <c r="G629" s="4">
        <v>0.42867762764459322</v>
      </c>
      <c r="H629" s="4">
        <v>-3.8461222539314173E-2</v>
      </c>
      <c r="I629" s="4">
        <v>1.110785410986538</v>
      </c>
    </row>
    <row r="630" spans="1:9" x14ac:dyDescent="0.25">
      <c r="A630" t="s">
        <v>813</v>
      </c>
      <c r="B630" s="3">
        <v>442.22021484375</v>
      </c>
      <c r="C630" s="3">
        <v>16.260000228881839</v>
      </c>
      <c r="D630" s="4">
        <v>2.029205203644135E-3</v>
      </c>
      <c r="E630" s="4">
        <v>-1.6333965308410692E-2</v>
      </c>
      <c r="F630" s="2">
        <v>3</v>
      </c>
      <c r="G630" s="4">
        <v>0.41135591118863091</v>
      </c>
      <c r="H630" s="4">
        <v>-3.7731270795894112E-2</v>
      </c>
      <c r="I630" s="4">
        <v>1.105562215361461</v>
      </c>
    </row>
    <row r="631" spans="1:9" x14ac:dyDescent="0.25">
      <c r="A631" t="s">
        <v>814</v>
      </c>
      <c r="B631" s="3">
        <v>441.32467651367188</v>
      </c>
      <c r="C631" s="3">
        <v>16.530000686645511</v>
      </c>
      <c r="D631" s="4">
        <v>9.6488720164069619E-3</v>
      </c>
      <c r="E631" s="4">
        <v>-2.650170010143316E-2</v>
      </c>
      <c r="F631" s="2">
        <v>3</v>
      </c>
      <c r="G631" s="4">
        <v>0.42281321819770512</v>
      </c>
      <c r="H631" s="4">
        <v>-3.7438797108587663E-2</v>
      </c>
      <c r="I631" s="4">
        <v>1.100247436238835</v>
      </c>
    </row>
    <row r="632" spans="1:9" x14ac:dyDescent="0.25">
      <c r="A632" t="s">
        <v>815</v>
      </c>
      <c r="B632" s="3">
        <v>437.10708618164063</v>
      </c>
      <c r="C632" s="3">
        <v>16.979999542236332</v>
      </c>
      <c r="D632" s="4">
        <v>-4.4301533183646047E-3</v>
      </c>
      <c r="E632" s="4">
        <v>6.2578224571091301E-2</v>
      </c>
      <c r="F632" s="2">
        <v>3</v>
      </c>
      <c r="G632" s="4">
        <v>0.3610503533872782</v>
      </c>
      <c r="H632" s="4">
        <v>-4.6637668233070251E-2</v>
      </c>
      <c r="I632" s="4">
        <v>1.0945661833038809</v>
      </c>
    </row>
    <row r="633" spans="1:9" x14ac:dyDescent="0.25">
      <c r="A633" t="s">
        <v>816</v>
      </c>
      <c r="B633" s="3">
        <v>439.05215454101563</v>
      </c>
      <c r="C633" s="3">
        <v>15.97999954223633</v>
      </c>
      <c r="D633" s="4">
        <v>8.9989332072537564E-4</v>
      </c>
      <c r="E633" s="4">
        <v>4.855641615694517E-2</v>
      </c>
      <c r="F633" s="2">
        <v>2</v>
      </c>
      <c r="G633" s="4">
        <v>0.36239381734087361</v>
      </c>
      <c r="H633" s="4">
        <v>-4.2395332738721203E-2</v>
      </c>
      <c r="I633" s="4">
        <v>1.100659771711004</v>
      </c>
    </row>
    <row r="634" spans="1:9" x14ac:dyDescent="0.25">
      <c r="A634" t="s">
        <v>817</v>
      </c>
      <c r="B634" s="3">
        <v>438.65740966796881</v>
      </c>
      <c r="C634" s="3">
        <v>15.239999771118161</v>
      </c>
      <c r="D634" s="4">
        <v>5.3629190674486793E-3</v>
      </c>
      <c r="E634" s="4">
        <v>-1.2313709027853E-2</v>
      </c>
      <c r="F634" s="2">
        <v>2</v>
      </c>
      <c r="G634" s="4">
        <v>0.33601448487332708</v>
      </c>
      <c r="H634" s="4">
        <v>-3.7820979292293437E-2</v>
      </c>
      <c r="I634" s="4">
        <v>1.088793207049245</v>
      </c>
    </row>
    <row r="635" spans="1:9" x14ac:dyDescent="0.25">
      <c r="A635" t="s">
        <v>818</v>
      </c>
      <c r="B635" s="3">
        <v>436.31747436523438</v>
      </c>
      <c r="C635" s="3">
        <v>15.430000305175779</v>
      </c>
      <c r="D635" s="4">
        <v>-1.0362573383803091E-3</v>
      </c>
      <c r="E635" s="4">
        <v>2.7981350425684282E-2</v>
      </c>
      <c r="F635" s="2">
        <v>2</v>
      </c>
      <c r="G635" s="4">
        <v>0.33339964308380438</v>
      </c>
      <c r="H635" s="4">
        <v>-4.0364524865277862E-2</v>
      </c>
      <c r="I635" s="4">
        <v>1.0831578157741319</v>
      </c>
    </row>
    <row r="636" spans="1:9" x14ac:dyDescent="0.25">
      <c r="A636" t="s">
        <v>819</v>
      </c>
      <c r="B636" s="3">
        <v>436.77008056640619</v>
      </c>
      <c r="C636" s="3">
        <v>15.010000228881839</v>
      </c>
      <c r="D636" s="4">
        <v>2.6082235540128011E-3</v>
      </c>
      <c r="E636" s="4">
        <v>-3.0987704927621151E-2</v>
      </c>
      <c r="F636" s="2">
        <v>2</v>
      </c>
      <c r="G636" s="4">
        <v>0.34210453764144672</v>
      </c>
      <c r="H636" s="4">
        <v>-3.8057279354980489E-2</v>
      </c>
      <c r="I636" s="4">
        <v>1.0793090717229521</v>
      </c>
    </row>
    <row r="637" spans="1:9" x14ac:dyDescent="0.25">
      <c r="A637" t="s">
        <v>820</v>
      </c>
      <c r="B637" s="3">
        <v>435.63385009765619</v>
      </c>
      <c r="C637" s="3">
        <v>15.489999771118161</v>
      </c>
      <c r="D637" s="4">
        <v>3.9276312129619129E-3</v>
      </c>
      <c r="E637" s="4">
        <v>-1.3375798770586259E-2</v>
      </c>
      <c r="F637" s="2">
        <v>2</v>
      </c>
      <c r="G637" s="4">
        <v>0.33607927418356992</v>
      </c>
      <c r="H637" s="4">
        <v>-4.0559714107314633E-2</v>
      </c>
      <c r="I637" s="4">
        <v>1.0742693227372391</v>
      </c>
    </row>
    <row r="638" spans="1:9" x14ac:dyDescent="0.25">
      <c r="A638" t="s">
        <v>821</v>
      </c>
      <c r="B638" s="3">
        <v>433.92953491210938</v>
      </c>
      <c r="C638" s="3">
        <v>15.69999980926514</v>
      </c>
      <c r="D638" s="4">
        <v>7.7149460700047801E-3</v>
      </c>
      <c r="E638" s="4">
        <v>-3.7400348047283087E-2</v>
      </c>
      <c r="F638" s="2">
        <v>2</v>
      </c>
      <c r="G638" s="4">
        <v>0.33618321164474158</v>
      </c>
      <c r="H638" s="4">
        <v>-4.4313299023881043E-2</v>
      </c>
      <c r="I638" s="4">
        <v>1.0650142160658851</v>
      </c>
    </row>
    <row r="639" spans="1:9" x14ac:dyDescent="0.25">
      <c r="A639" t="s">
        <v>822</v>
      </c>
      <c r="B639" s="3">
        <v>430.607421875</v>
      </c>
      <c r="C639" s="3">
        <v>16.309999465942379</v>
      </c>
      <c r="D639" s="4">
        <v>2.9604445962414521E-3</v>
      </c>
      <c r="E639" s="4">
        <v>6.1351100306183959E-4</v>
      </c>
      <c r="F639" s="2">
        <v>3</v>
      </c>
      <c r="G639" s="4">
        <v>0.3057944012068341</v>
      </c>
      <c r="H639" s="4">
        <v>-5.1629923022171183E-2</v>
      </c>
      <c r="I639" s="4">
        <v>1.0505360535915871</v>
      </c>
    </row>
    <row r="640" spans="1:9" x14ac:dyDescent="0.25">
      <c r="A640" t="s">
        <v>823</v>
      </c>
      <c r="B640" s="3">
        <v>429.33639526367188</v>
      </c>
      <c r="C640" s="3">
        <v>16.29999923706055</v>
      </c>
      <c r="D640" s="4">
        <v>7.6158697783244023E-3</v>
      </c>
      <c r="E640" s="4">
        <v>-3.3214789621489722E-2</v>
      </c>
      <c r="F640" s="2">
        <v>3</v>
      </c>
      <c r="G640" s="4">
        <v>0.30115318366220478</v>
      </c>
      <c r="H640" s="4">
        <v>-5.4429232890025769E-2</v>
      </c>
      <c r="I640" s="4">
        <v>1.044625772001694</v>
      </c>
    </row>
    <row r="641" spans="1:9" x14ac:dyDescent="0.25">
      <c r="A641" t="s">
        <v>824</v>
      </c>
      <c r="B641" s="3">
        <v>426.09133911132813</v>
      </c>
      <c r="C641" s="3">
        <v>16.860000610351559</v>
      </c>
      <c r="D641" s="4">
        <v>1.6820605695324179E-2</v>
      </c>
      <c r="E641" s="4">
        <v>-9.5493499870251131E-2</v>
      </c>
      <c r="F641" s="2">
        <v>3</v>
      </c>
      <c r="G641" s="4">
        <v>0.28972302496696511</v>
      </c>
      <c r="H641" s="4">
        <v>-6.1576146753226653E-2</v>
      </c>
      <c r="I641" s="4">
        <v>1.028131654004258</v>
      </c>
    </row>
    <row r="642" spans="1:9" x14ac:dyDescent="0.25">
      <c r="A642" t="s">
        <v>825</v>
      </c>
      <c r="B642" s="3">
        <v>419.04278564453119</v>
      </c>
      <c r="C642" s="3">
        <v>18.639999389648441</v>
      </c>
      <c r="D642" s="4">
        <v>3.5976541683944152E-3</v>
      </c>
      <c r="E642" s="4">
        <v>-6.0957227635665127E-2</v>
      </c>
      <c r="F642" s="2">
        <v>3</v>
      </c>
      <c r="G642" s="4">
        <v>0.26041833805207132</v>
      </c>
      <c r="H642" s="4">
        <v>-7.7099885672499147E-2</v>
      </c>
      <c r="I642" s="4">
        <v>0.99784659931947162</v>
      </c>
    </row>
    <row r="643" spans="1:9" x14ac:dyDescent="0.25">
      <c r="A643" t="s">
        <v>826</v>
      </c>
      <c r="B643" s="3">
        <v>417.54061889648438</v>
      </c>
      <c r="C643" s="3">
        <v>19.85000038146973</v>
      </c>
      <c r="D643" s="4">
        <v>-2.4616254587614961E-3</v>
      </c>
      <c r="E643" s="4">
        <v>-7.4999809265137163E-3</v>
      </c>
      <c r="F643" s="2">
        <v>4</v>
      </c>
      <c r="G643" s="4">
        <v>0.24770373056181169</v>
      </c>
      <c r="H643" s="4">
        <v>-8.0408258733686844E-2</v>
      </c>
      <c r="I643" s="4">
        <v>0.99807576779654372</v>
      </c>
    </row>
    <row r="644" spans="1:9" x14ac:dyDescent="0.25">
      <c r="A644" t="s">
        <v>827</v>
      </c>
      <c r="B644" s="3">
        <v>418.57098388671881</v>
      </c>
      <c r="C644" s="3">
        <v>20</v>
      </c>
      <c r="D644" s="4">
        <v>-7.2396333027040516E-3</v>
      </c>
      <c r="E644" s="4">
        <v>6.5530075239160324E-2</v>
      </c>
      <c r="F644" s="2">
        <v>4</v>
      </c>
      <c r="G644" s="4">
        <v>0.27090477832770682</v>
      </c>
      <c r="H644" s="4">
        <v>-7.8138982182788252E-2</v>
      </c>
      <c r="I644" s="4">
        <v>1.0171356219466781</v>
      </c>
    </row>
    <row r="645" spans="1:9" x14ac:dyDescent="0.25">
      <c r="A645" t="s">
        <v>828</v>
      </c>
      <c r="B645" s="3">
        <v>421.62338256835938</v>
      </c>
      <c r="C645" s="3">
        <v>18.770000457763668</v>
      </c>
      <c r="D645" s="4">
        <v>-1.8237846721747E-3</v>
      </c>
      <c r="E645" s="4">
        <v>-3.9406367537669677E-2</v>
      </c>
      <c r="F645" s="2">
        <v>3</v>
      </c>
      <c r="G645" s="4">
        <v>0.29160476604627222</v>
      </c>
      <c r="H645" s="4">
        <v>-7.1416377263277875E-2</v>
      </c>
      <c r="I645" s="4">
        <v>1.01544041839816</v>
      </c>
    </row>
    <row r="646" spans="1:9" x14ac:dyDescent="0.25">
      <c r="A646" t="s">
        <v>829</v>
      </c>
      <c r="B646" s="3">
        <v>422.39373779296881</v>
      </c>
      <c r="C646" s="3">
        <v>19.54000091552734</v>
      </c>
      <c r="D646" s="4">
        <v>8.6456709083329031E-3</v>
      </c>
      <c r="E646" s="4">
        <v>-6.9523765927269388E-2</v>
      </c>
      <c r="F646" s="2">
        <v>3</v>
      </c>
      <c r="G646" s="4">
        <v>0.30543260369565473</v>
      </c>
      <c r="H646" s="4">
        <v>-6.9719746395928039E-2</v>
      </c>
      <c r="I646" s="4">
        <v>1.02364154582597</v>
      </c>
    </row>
    <row r="647" spans="1:9" x14ac:dyDescent="0.25">
      <c r="A647" t="s">
        <v>830</v>
      </c>
      <c r="B647" s="3">
        <v>418.77316284179688</v>
      </c>
      <c r="C647" s="3">
        <v>21</v>
      </c>
      <c r="D647" s="4">
        <v>4.1561405117374051E-3</v>
      </c>
      <c r="E647" s="4">
        <v>-1.40844717279881E-2</v>
      </c>
      <c r="F647" s="2">
        <v>4</v>
      </c>
      <c r="G647" s="4">
        <v>0.31677150888835892</v>
      </c>
      <c r="H647" s="4">
        <v>-7.7693703115474855E-2</v>
      </c>
      <c r="I647" s="4">
        <v>0.99358565961825618</v>
      </c>
    </row>
    <row r="648" spans="1:9" x14ac:dyDescent="0.25">
      <c r="A648" t="s">
        <v>831</v>
      </c>
      <c r="B648" s="3">
        <v>417.03988647460938</v>
      </c>
      <c r="C648" s="3">
        <v>21.29999923706055</v>
      </c>
      <c r="D648" s="4">
        <v>1.040485583599193E-2</v>
      </c>
      <c r="E648" s="4">
        <v>-7.2299647805070255E-2</v>
      </c>
      <c r="F648" s="2">
        <v>4</v>
      </c>
      <c r="G648" s="4">
        <v>0.2926799021292914</v>
      </c>
      <c r="H648" s="4">
        <v>-8.1511072158060971E-2</v>
      </c>
      <c r="I648" s="4">
        <v>0.99528086316677422</v>
      </c>
    </row>
    <row r="649" spans="1:9" x14ac:dyDescent="0.25">
      <c r="A649" t="s">
        <v>832</v>
      </c>
      <c r="B649" s="3">
        <v>412.74533081054688</v>
      </c>
      <c r="C649" s="3">
        <v>22.95999908447266</v>
      </c>
      <c r="D649" s="4">
        <v>-1.289600127985668E-2</v>
      </c>
      <c r="E649" s="4">
        <v>8.815159570501252E-2</v>
      </c>
      <c r="F649" s="2">
        <v>4</v>
      </c>
      <c r="G649" s="4">
        <v>0.30205529829695887</v>
      </c>
      <c r="H649" s="4">
        <v>-9.096940445521029E-2</v>
      </c>
      <c r="I649" s="4">
        <v>0.98827088049563039</v>
      </c>
    </row>
    <row r="650" spans="1:9" x14ac:dyDescent="0.25">
      <c r="A650" t="s">
        <v>833</v>
      </c>
      <c r="B650" s="3">
        <v>418.13763427734381</v>
      </c>
      <c r="C650" s="3">
        <v>21.10000038146973</v>
      </c>
      <c r="D650" s="4">
        <v>1.188417217386362E-2</v>
      </c>
      <c r="E650" s="4">
        <v>-8.8158991442812806E-2</v>
      </c>
      <c r="F650" s="2">
        <v>4</v>
      </c>
      <c r="G650" s="4">
        <v>0.30654179941202669</v>
      </c>
      <c r="H650" s="4">
        <v>-7.9093391655369438E-2</v>
      </c>
      <c r="I650" s="4">
        <v>0.99775501582192305</v>
      </c>
    </row>
    <row r="651" spans="1:9" x14ac:dyDescent="0.25">
      <c r="A651" t="s">
        <v>834</v>
      </c>
      <c r="B651" s="3">
        <v>413.22677612304688</v>
      </c>
      <c r="C651" s="3">
        <v>23.139999389648441</v>
      </c>
      <c r="D651" s="4">
        <v>-1.2222282202717261E-2</v>
      </c>
      <c r="E651" s="4">
        <v>2.570921708494045E-2</v>
      </c>
      <c r="F651" s="2">
        <v>4</v>
      </c>
      <c r="G651" s="4">
        <v>0.29948682198827631</v>
      </c>
      <c r="H651" s="4">
        <v>-8.9909068973559547E-2</v>
      </c>
      <c r="I651" s="4">
        <v>1.0011454229189589</v>
      </c>
    </row>
    <row r="652" spans="1:9" x14ac:dyDescent="0.25">
      <c r="A652" t="s">
        <v>835</v>
      </c>
      <c r="B652" s="3">
        <v>418.33984375</v>
      </c>
      <c r="C652" s="3">
        <v>22.559999465942379</v>
      </c>
      <c r="D652" s="4">
        <v>1.68306804898477E-3</v>
      </c>
      <c r="E652" s="4">
        <v>-2.9677442325058759E-2</v>
      </c>
      <c r="F652" s="2">
        <v>4</v>
      </c>
      <c r="G652" s="4">
        <v>0.32554057114389501</v>
      </c>
      <c r="H652" s="4">
        <v>-7.8648045376121356E-2</v>
      </c>
      <c r="I652" s="4">
        <v>1.0023825691576</v>
      </c>
    </row>
    <row r="653" spans="1:9" x14ac:dyDescent="0.25">
      <c r="A653" t="s">
        <v>836</v>
      </c>
      <c r="B653" s="3">
        <v>417.63693237304688</v>
      </c>
      <c r="C653" s="3">
        <v>23.25</v>
      </c>
      <c r="D653" s="4">
        <v>-2.015189115731986E-2</v>
      </c>
      <c r="E653" s="4">
        <v>0.23933900406917991</v>
      </c>
      <c r="F653" s="2">
        <v>4</v>
      </c>
      <c r="G653" s="4">
        <v>0.31610652275958379</v>
      </c>
      <c r="H653" s="4">
        <v>-8.0196137867808881E-2</v>
      </c>
      <c r="I653" s="4">
        <v>1.0161276441851079</v>
      </c>
    </row>
    <row r="654" spans="1:9" x14ac:dyDescent="0.25">
      <c r="A654" t="s">
        <v>837</v>
      </c>
      <c r="B654" s="3">
        <v>426.2261962890625</v>
      </c>
      <c r="C654" s="3">
        <v>18.760000228881839</v>
      </c>
      <c r="D654" s="4">
        <v>-2.8607839847500931E-3</v>
      </c>
      <c r="E654" s="4">
        <v>5.6901421345455512E-2</v>
      </c>
      <c r="F654" s="2">
        <v>3</v>
      </c>
      <c r="G654" s="4">
        <v>0.3654831992707297</v>
      </c>
      <c r="H654" s="4">
        <v>-6.1279137213836821E-2</v>
      </c>
      <c r="I654" s="4">
        <v>1.03450013272616</v>
      </c>
    </row>
    <row r="655" spans="1:9" x14ac:dyDescent="0.25">
      <c r="A655" t="s">
        <v>838</v>
      </c>
      <c r="B655" s="3">
        <v>427.44903564453119</v>
      </c>
      <c r="C655" s="3">
        <v>17.75</v>
      </c>
      <c r="D655" s="4">
        <v>1.647070164531028E-3</v>
      </c>
      <c r="E655" s="4">
        <v>-4.723559851896364E-2</v>
      </c>
      <c r="F655" s="2">
        <v>3</v>
      </c>
      <c r="G655" s="4">
        <v>0.39154011485087681</v>
      </c>
      <c r="H655" s="4">
        <v>-5.8585954990855837E-2</v>
      </c>
      <c r="I655" s="4">
        <v>1.0373408990157711</v>
      </c>
    </row>
    <row r="656" spans="1:9" x14ac:dyDescent="0.25">
      <c r="A656" t="s">
        <v>839</v>
      </c>
      <c r="B656" s="3">
        <v>426.74615478515619</v>
      </c>
      <c r="C656" s="3">
        <v>18.629999160766602</v>
      </c>
      <c r="D656" s="4">
        <v>1.215011412695155E-2</v>
      </c>
      <c r="E656" s="4">
        <v>-0.1073311733776182</v>
      </c>
      <c r="F656" s="2">
        <v>3</v>
      </c>
      <c r="G656" s="4">
        <v>0.39295448996540339</v>
      </c>
      <c r="H656" s="4">
        <v>-6.0133980270608678E-2</v>
      </c>
      <c r="I656" s="4">
        <v>1.0383488767773399</v>
      </c>
    </row>
    <row r="657" spans="1:9" x14ac:dyDescent="0.25">
      <c r="A657" t="s">
        <v>840</v>
      </c>
      <c r="B657" s="3">
        <v>421.62338256835938</v>
      </c>
      <c r="C657" s="3">
        <v>20.870000839233398</v>
      </c>
      <c r="D657" s="4">
        <v>9.7546543564457355E-3</v>
      </c>
      <c r="E657" s="4">
        <v>-0.14326763890289559</v>
      </c>
      <c r="F657" s="2">
        <v>4</v>
      </c>
      <c r="G657" s="4">
        <v>0.34431707997008898</v>
      </c>
      <c r="H657" s="4">
        <v>-7.1416377263277875E-2</v>
      </c>
      <c r="I657" s="4">
        <v>1.016081782525267</v>
      </c>
    </row>
    <row r="658" spans="1:9" x14ac:dyDescent="0.25">
      <c r="A658" t="s">
        <v>841</v>
      </c>
      <c r="B658" s="3">
        <v>417.55032348632813</v>
      </c>
      <c r="C658" s="3">
        <v>24.360000610351559</v>
      </c>
      <c r="D658" s="4">
        <v>-9.4448984551109838E-4</v>
      </c>
      <c r="E658" s="4">
        <v>-5.2508693978772447E-2</v>
      </c>
      <c r="F658" s="2">
        <v>4</v>
      </c>
      <c r="G658" s="4">
        <v>0.3448891556374063</v>
      </c>
      <c r="H658" s="4">
        <v>-8.0386885338455727E-2</v>
      </c>
      <c r="I658" s="4">
        <v>1.0063686185440359</v>
      </c>
    </row>
    <row r="659" spans="1:9" x14ac:dyDescent="0.25">
      <c r="A659" t="s">
        <v>842</v>
      </c>
      <c r="B659" s="3">
        <v>417.945068359375</v>
      </c>
      <c r="C659" s="3">
        <v>25.70999908447266</v>
      </c>
      <c r="D659" s="4">
        <v>-1.6674190176768189E-2</v>
      </c>
      <c r="E659" s="4">
        <v>0.2354637070774368</v>
      </c>
      <c r="F659" s="2">
        <v>5</v>
      </c>
      <c r="G659" s="4">
        <v>0.3311784697675797</v>
      </c>
      <c r="H659" s="4">
        <v>-7.9517498963255884E-2</v>
      </c>
      <c r="I659" s="4">
        <v>1.000183306817231</v>
      </c>
    </row>
    <row r="660" spans="1:9" x14ac:dyDescent="0.25">
      <c r="A660" t="s">
        <v>843</v>
      </c>
      <c r="B660" s="3">
        <v>425.03213500976563</v>
      </c>
      <c r="C660" s="3">
        <v>20.809999465942379</v>
      </c>
      <c r="D660" s="4">
        <v>-9.7410806361796221E-3</v>
      </c>
      <c r="E660" s="4">
        <v>0.1134295811293116</v>
      </c>
      <c r="F660" s="2">
        <v>4</v>
      </c>
      <c r="G660" s="4">
        <v>0.33816592775445731</v>
      </c>
      <c r="H660" s="4">
        <v>-6.3908938582406205E-2</v>
      </c>
      <c r="I660" s="4">
        <v>1.040547999295576</v>
      </c>
    </row>
    <row r="661" spans="1:9" x14ac:dyDescent="0.25">
      <c r="A661" t="s">
        <v>844</v>
      </c>
      <c r="B661" s="3">
        <v>429.213134765625</v>
      </c>
      <c r="C661" s="3">
        <v>18.690000534057621</v>
      </c>
      <c r="D661" s="4">
        <v>-1.585173509415116E-3</v>
      </c>
      <c r="E661" s="4">
        <v>2.80528173993837E-2</v>
      </c>
      <c r="F661" s="2">
        <v>3</v>
      </c>
      <c r="G661" s="4">
        <v>0.33944380789699569</v>
      </c>
      <c r="H661" s="4">
        <v>-5.4700701894233927E-2</v>
      </c>
      <c r="I661" s="4">
        <v>1.0542472126632429</v>
      </c>
    </row>
    <row r="662" spans="1:9" x14ac:dyDescent="0.25">
      <c r="A662" t="s">
        <v>845</v>
      </c>
      <c r="B662" s="3">
        <v>429.89459228515619</v>
      </c>
      <c r="C662" s="3">
        <v>18.180000305175781</v>
      </c>
      <c r="D662" s="4">
        <v>8.3525529523769126E-3</v>
      </c>
      <c r="E662" s="4">
        <v>-6.5775891033735934E-2</v>
      </c>
      <c r="F662" s="2">
        <v>3</v>
      </c>
      <c r="G662" s="4">
        <v>0.33624655380316709</v>
      </c>
      <c r="H662" s="4">
        <v>-5.3199859392632609E-2</v>
      </c>
      <c r="I662" s="4">
        <v>1.0544763811403151</v>
      </c>
    </row>
    <row r="663" spans="1:9" x14ac:dyDescent="0.25">
      <c r="A663" t="s">
        <v>846</v>
      </c>
      <c r="B663" s="3">
        <v>426.3336181640625</v>
      </c>
      <c r="C663" s="3">
        <v>19.45999908447266</v>
      </c>
      <c r="D663" s="4">
        <v>-5.3964509780720649E-3</v>
      </c>
      <c r="E663" s="4">
        <v>4.6462695580771207E-3</v>
      </c>
      <c r="F663" s="2">
        <v>3</v>
      </c>
      <c r="G663" s="4">
        <v>0.33187314556821201</v>
      </c>
      <c r="H663" s="4">
        <v>-6.1042551203732143E-2</v>
      </c>
      <c r="I663" s="4">
        <v>1.0541556291656951</v>
      </c>
    </row>
    <row r="664" spans="1:9" x14ac:dyDescent="0.25">
      <c r="A664" t="s">
        <v>847</v>
      </c>
      <c r="B664" s="3">
        <v>428.64678955078119</v>
      </c>
      <c r="C664" s="3">
        <v>19.370000839233398</v>
      </c>
      <c r="D664" s="4">
        <v>2.559235542674676E-3</v>
      </c>
      <c r="E664" s="4">
        <v>-7.5417654709639681E-2</v>
      </c>
      <c r="F664" s="2">
        <v>3</v>
      </c>
      <c r="G664" s="4">
        <v>0.35673726948411438</v>
      </c>
      <c r="H664" s="4">
        <v>-5.5948020978189072E-2</v>
      </c>
      <c r="I664" s="4">
        <v>1.056813088638074</v>
      </c>
    </row>
    <row r="665" spans="1:9" x14ac:dyDescent="0.25">
      <c r="A665" t="s">
        <v>848</v>
      </c>
      <c r="B665" s="3">
        <v>427.55258178710938</v>
      </c>
      <c r="C665" s="3">
        <v>20.95000076293945</v>
      </c>
      <c r="D665" s="4">
        <v>-7.8844266092369386E-3</v>
      </c>
      <c r="E665" s="4">
        <v>0.1143617879324481</v>
      </c>
      <c r="F665" s="2">
        <v>4</v>
      </c>
      <c r="G665" s="4">
        <v>0.35396302117027267</v>
      </c>
      <c r="H665" s="4">
        <v>-5.8357904896456647E-2</v>
      </c>
      <c r="I665" s="4">
        <v>1.068587929980152</v>
      </c>
    </row>
    <row r="666" spans="1:9" x14ac:dyDescent="0.25">
      <c r="A666" t="s">
        <v>849</v>
      </c>
      <c r="B666" s="3">
        <v>430.95037841796881</v>
      </c>
      <c r="C666" s="3">
        <v>18.79999923706055</v>
      </c>
      <c r="D666" s="4">
        <v>-4.280329424035334E-3</v>
      </c>
      <c r="E666" s="4">
        <v>4.6770612216462393E-2</v>
      </c>
      <c r="F666" s="2">
        <v>3</v>
      </c>
      <c r="G666" s="4">
        <v>0.34102625951066828</v>
      </c>
      <c r="H666" s="4">
        <v>-5.087459530013827E-2</v>
      </c>
      <c r="I666" s="4">
        <v>1.0735362352904489</v>
      </c>
    </row>
    <row r="667" spans="1:9" x14ac:dyDescent="0.25">
      <c r="A667" t="s">
        <v>850</v>
      </c>
      <c r="B667" s="3">
        <v>432.80291748046881</v>
      </c>
      <c r="C667" s="3">
        <v>17.95999908447266</v>
      </c>
      <c r="D667" s="4">
        <v>-1.218292200683369E-3</v>
      </c>
      <c r="E667" s="4">
        <v>-9.9228396489636772E-3</v>
      </c>
      <c r="F667" s="2">
        <v>3</v>
      </c>
      <c r="G667" s="4">
        <v>0.37338661702801201</v>
      </c>
      <c r="H667" s="4">
        <v>-4.6794562016788221E-2</v>
      </c>
      <c r="I667" s="4">
        <v>1.0694127407466241</v>
      </c>
    </row>
    <row r="668" spans="1:9" x14ac:dyDescent="0.25">
      <c r="A668" t="s">
        <v>851</v>
      </c>
      <c r="B668" s="3">
        <v>433.33084106445313</v>
      </c>
      <c r="C668" s="3">
        <v>18.139999389648441</v>
      </c>
      <c r="D668" s="4">
        <v>-3.5756342357891051E-3</v>
      </c>
      <c r="E668" s="4">
        <v>0.10542349532740269</v>
      </c>
      <c r="F668" s="2">
        <v>3</v>
      </c>
      <c r="G668" s="4">
        <v>0.33749088088421392</v>
      </c>
      <c r="H668" s="4">
        <v>-4.5631862758606312E-2</v>
      </c>
      <c r="I668" s="4">
        <v>1.074635796549567</v>
      </c>
    </row>
    <row r="669" spans="1:9" x14ac:dyDescent="0.25">
      <c r="A669" t="s">
        <v>852</v>
      </c>
      <c r="B669" s="3">
        <v>434.88583374023438</v>
      </c>
      <c r="C669" s="3">
        <v>16.409999847412109</v>
      </c>
      <c r="D669" s="4">
        <v>-2.4253188413814189E-4</v>
      </c>
      <c r="E669" s="4">
        <v>0</v>
      </c>
      <c r="F669" s="2">
        <v>3</v>
      </c>
      <c r="G669" s="4">
        <v>0.3313312145272902</v>
      </c>
      <c r="H669" s="4">
        <v>-4.2207145838472293E-2</v>
      </c>
      <c r="I669" s="4">
        <v>1.0783928172810651</v>
      </c>
    </row>
    <row r="670" spans="1:9" x14ac:dyDescent="0.25">
      <c r="A670" t="s">
        <v>853</v>
      </c>
      <c r="B670" s="3">
        <v>434.9913330078125</v>
      </c>
      <c r="C670" s="3">
        <v>16.409999847412109</v>
      </c>
      <c r="D670" s="4">
        <v>3.0765489112727358E-3</v>
      </c>
      <c r="E670" s="4">
        <v>1.8621925865588199E-2</v>
      </c>
      <c r="F670" s="2">
        <v>3</v>
      </c>
      <c r="G670" s="4">
        <v>0.28582595202683758</v>
      </c>
      <c r="H670" s="4">
        <v>-4.1974794180252961E-2</v>
      </c>
      <c r="I670" s="4">
        <v>1.0803170494845209</v>
      </c>
    </row>
    <row r="671" spans="1:9" x14ac:dyDescent="0.25">
      <c r="A671" t="s">
        <v>854</v>
      </c>
      <c r="B671" s="3">
        <v>433.65716552734381</v>
      </c>
      <c r="C671" s="3">
        <v>16.110000610351559</v>
      </c>
      <c r="D671" s="4">
        <v>5.3138415962616925E-4</v>
      </c>
      <c r="E671" s="4">
        <v>-2.2451392121492612E-2</v>
      </c>
      <c r="F671" s="2">
        <v>3</v>
      </c>
      <c r="G671" s="4">
        <v>0.3004234360457827</v>
      </c>
      <c r="H671" s="4">
        <v>-4.2931783569337023E-2</v>
      </c>
      <c r="I671" s="4">
        <v>1.076010248123465</v>
      </c>
    </row>
    <row r="672" spans="1:9" x14ac:dyDescent="0.25">
      <c r="A672" t="s">
        <v>855</v>
      </c>
      <c r="B672" s="3">
        <v>433.42684936523438</v>
      </c>
      <c r="C672" s="3">
        <v>16.479999542236332</v>
      </c>
      <c r="D672" s="4">
        <v>-1.481481169011811E-3</v>
      </c>
      <c r="E672" s="4">
        <v>1.791222968576589E-2</v>
      </c>
      <c r="F672" s="2">
        <v>3</v>
      </c>
      <c r="G672" s="4">
        <v>0.31197453005964731</v>
      </c>
      <c r="H672" s="4">
        <v>-4.3355679346321563E-2</v>
      </c>
      <c r="I672" s="4">
        <v>1.0731696216559881</v>
      </c>
    </row>
    <row r="673" spans="1:9" x14ac:dyDescent="0.25">
      <c r="A673" t="s">
        <v>856</v>
      </c>
      <c r="B673" s="3">
        <v>434.06991577148438</v>
      </c>
      <c r="C673" s="3">
        <v>16.190000534057621</v>
      </c>
      <c r="D673" s="4">
        <v>4.3975395527877659E-3</v>
      </c>
      <c r="E673" s="4">
        <v>-1.220249316892197E-2</v>
      </c>
      <c r="F673" s="2">
        <v>3</v>
      </c>
      <c r="G673" s="4">
        <v>0.30916143127074203</v>
      </c>
      <c r="H673" s="4">
        <v>-4.1936326054657247E-2</v>
      </c>
      <c r="I673" s="4">
        <v>1.075827081128367</v>
      </c>
    </row>
    <row r="674" spans="1:9" x14ac:dyDescent="0.25">
      <c r="A674" t="s">
        <v>857</v>
      </c>
      <c r="B674" s="3">
        <v>432.16943359375</v>
      </c>
      <c r="C674" s="3">
        <v>16.389999389648441</v>
      </c>
      <c r="D674" s="4">
        <v>8.9409002029448015E-3</v>
      </c>
      <c r="E674" s="4">
        <v>-0.13004250228750219</v>
      </c>
      <c r="F674" s="2">
        <v>3</v>
      </c>
      <c r="G674" s="4">
        <v>0.31184869948327631</v>
      </c>
      <c r="H674" s="4">
        <v>-4.1008677583560423E-2</v>
      </c>
      <c r="I674" s="4">
        <v>1.0647393257511051</v>
      </c>
    </row>
    <row r="675" spans="1:9" x14ac:dyDescent="0.25">
      <c r="A675" t="s">
        <v>858</v>
      </c>
      <c r="B675" s="3">
        <v>428.33969116210938</v>
      </c>
      <c r="C675" s="3">
        <v>18.840000152587891</v>
      </c>
      <c r="D675" s="4">
        <v>-5.9031744258857266E-3</v>
      </c>
      <c r="E675" s="4">
        <v>0.1220964339057726</v>
      </c>
      <c r="F675" s="2">
        <v>3</v>
      </c>
      <c r="G675" s="4">
        <v>0.3030667548261663</v>
      </c>
      <c r="H675" s="4">
        <v>-4.699039001134242E-2</v>
      </c>
      <c r="I675" s="4">
        <v>1.056538058501161</v>
      </c>
    </row>
    <row r="676" spans="1:9" x14ac:dyDescent="0.25">
      <c r="A676" t="s">
        <v>859</v>
      </c>
      <c r="B676" s="3">
        <v>430.88327026367188</v>
      </c>
      <c r="C676" s="3">
        <v>16.79000091552734</v>
      </c>
      <c r="D676" s="4">
        <v>2.0984958000274112E-3</v>
      </c>
      <c r="E676" s="4">
        <v>-2.497087194966818E-2</v>
      </c>
      <c r="F676" s="2">
        <v>3</v>
      </c>
      <c r="G676" s="4">
        <v>0.3239461805365087</v>
      </c>
      <c r="H676" s="4">
        <v>-4.1331200873444003E-2</v>
      </c>
      <c r="I676" s="4">
        <v>1.0592871014710901</v>
      </c>
    </row>
    <row r="677" spans="1:9" x14ac:dyDescent="0.25">
      <c r="A677" t="s">
        <v>860</v>
      </c>
      <c r="B677" s="3">
        <v>429.98095703125</v>
      </c>
      <c r="C677" s="3">
        <v>17.219999313354489</v>
      </c>
      <c r="D677" s="4">
        <v>1.587299669083331E-3</v>
      </c>
      <c r="E677" s="4">
        <v>4.0816149493430043E-3</v>
      </c>
      <c r="F677" s="2">
        <v>3</v>
      </c>
      <c r="G677" s="4">
        <v>0.32579675593439589</v>
      </c>
      <c r="H677" s="4">
        <v>-4.1376579926232337E-2</v>
      </c>
      <c r="I677" s="4">
        <v>1.055072023429716</v>
      </c>
    </row>
    <row r="678" spans="1:9" x14ac:dyDescent="0.25">
      <c r="A678" t="s">
        <v>861</v>
      </c>
      <c r="B678" s="3">
        <v>429.29953002929688</v>
      </c>
      <c r="C678" s="3">
        <v>17.14999961853027</v>
      </c>
      <c r="D678" s="4">
        <v>8.7964365335344574E-3</v>
      </c>
      <c r="E678" s="4">
        <v>-7.5969821550882055E-2</v>
      </c>
      <c r="F678" s="2">
        <v>3</v>
      </c>
      <c r="G678" s="4">
        <v>0.33710891526531478</v>
      </c>
      <c r="H678" s="4">
        <v>-4.2233854255708581E-2</v>
      </c>
      <c r="I678" s="4">
        <v>1.053651710195977</v>
      </c>
    </row>
    <row r="679" spans="1:9" x14ac:dyDescent="0.25">
      <c r="A679" t="s">
        <v>862</v>
      </c>
      <c r="B679" s="3">
        <v>425.55615234375</v>
      </c>
      <c r="C679" s="3">
        <v>18.559999465942379</v>
      </c>
      <c r="D679" s="4">
        <v>7.9570397053982944E-3</v>
      </c>
      <c r="E679" s="4">
        <v>-0.14351640975552049</v>
      </c>
      <c r="F679" s="2">
        <v>3</v>
      </c>
      <c r="G679" s="4">
        <v>0.33015131320332619</v>
      </c>
      <c r="H679" s="4">
        <v>-4.8207004347855742E-2</v>
      </c>
      <c r="I679" s="4">
        <v>1.0329423743350321</v>
      </c>
    </row>
    <row r="680" spans="1:9" x14ac:dyDescent="0.25">
      <c r="A680" t="s">
        <v>863</v>
      </c>
      <c r="B680" s="3">
        <v>422.19671630859381</v>
      </c>
      <c r="C680" s="3">
        <v>21.670000076293949</v>
      </c>
      <c r="D680" s="4">
        <v>1.5483791753860829E-3</v>
      </c>
      <c r="E680" s="4">
        <v>4.6360863646057737E-3</v>
      </c>
      <c r="F680" s="2">
        <v>4</v>
      </c>
      <c r="G680" s="4">
        <v>0.32375978212881412</v>
      </c>
      <c r="H680" s="4">
        <v>-5.5720672450156661E-2</v>
      </c>
      <c r="I680" s="4">
        <v>1.021167532992955</v>
      </c>
    </row>
    <row r="681" spans="1:9" x14ac:dyDescent="0.25">
      <c r="A681" t="s">
        <v>864</v>
      </c>
      <c r="B681" s="3">
        <v>421.54400634765619</v>
      </c>
      <c r="C681" s="3">
        <v>21.569999694824219</v>
      </c>
      <c r="D681" s="4">
        <v>-1.094485826660585E-2</v>
      </c>
      <c r="E681" s="4">
        <v>0.2043551020990633</v>
      </c>
      <c r="F681" s="2">
        <v>4</v>
      </c>
      <c r="G681" s="4">
        <v>0.31620999399407879</v>
      </c>
      <c r="H681" s="4">
        <v>-5.7180514507641167E-2</v>
      </c>
      <c r="I681" s="4">
        <v>1.0371575921985401</v>
      </c>
    </row>
    <row r="682" spans="1:9" x14ac:dyDescent="0.25">
      <c r="A682" t="s">
        <v>865</v>
      </c>
      <c r="B682" s="3">
        <v>426.20880126953119</v>
      </c>
      <c r="C682" s="3">
        <v>17.909999847412109</v>
      </c>
      <c r="D682" s="4">
        <v>-6.5553358809392606E-3</v>
      </c>
      <c r="E682" s="4">
        <v>0.1110421163144204</v>
      </c>
      <c r="F682" s="2">
        <v>3</v>
      </c>
      <c r="G682" s="4">
        <v>0.33365030503194332</v>
      </c>
      <c r="H682" s="4">
        <v>-4.6747298800756232E-2</v>
      </c>
      <c r="I682" s="4">
        <v>1.0386694889298269</v>
      </c>
    </row>
    <row r="683" spans="1:9" x14ac:dyDescent="0.25">
      <c r="A683" t="s">
        <v>866</v>
      </c>
      <c r="B683" s="3">
        <v>429.02117919921881</v>
      </c>
      <c r="C683" s="3">
        <v>16.120000839233398</v>
      </c>
      <c r="D683" s="4">
        <v>2.3547715031722039E-3</v>
      </c>
      <c r="E683" s="4">
        <v>4.3365762992855883E-2</v>
      </c>
      <c r="F683" s="2">
        <v>3</v>
      </c>
      <c r="G683" s="4">
        <v>0.34671480858204912</v>
      </c>
      <c r="H683" s="4">
        <v>-4.0457173279457193E-2</v>
      </c>
      <c r="I683" s="4">
        <v>1.0485200980684479</v>
      </c>
    </row>
    <row r="684" spans="1:9" x14ac:dyDescent="0.25">
      <c r="A684" t="s">
        <v>867</v>
      </c>
      <c r="B684" s="3">
        <v>428.0133056640625</v>
      </c>
      <c r="C684" s="3">
        <v>15.44999980926514</v>
      </c>
      <c r="D684" s="4">
        <v>1.8198295201821151E-3</v>
      </c>
      <c r="E684" s="4">
        <v>-8.9801373927193007E-3</v>
      </c>
      <c r="F684" s="2">
        <v>2</v>
      </c>
      <c r="G684" s="4">
        <v>0.34359121053916791</v>
      </c>
      <c r="H684" s="4">
        <v>-4.0199795217293222E-2</v>
      </c>
      <c r="I684" s="4">
        <v>1.0431595971081149</v>
      </c>
    </row>
    <row r="685" spans="1:9" x14ac:dyDescent="0.25">
      <c r="A685" t="s">
        <v>868</v>
      </c>
      <c r="B685" s="3">
        <v>427.23580932617188</v>
      </c>
      <c r="C685" s="3">
        <v>15.590000152587891</v>
      </c>
      <c r="D685" s="4">
        <v>2.9970272601811399E-3</v>
      </c>
      <c r="E685" s="4">
        <v>-3.5868888124271803E-2</v>
      </c>
      <c r="F685" s="2">
        <v>2</v>
      </c>
      <c r="G685" s="4">
        <v>0.338726010886782</v>
      </c>
      <c r="H685" s="4">
        <v>-4.0480168989217469E-2</v>
      </c>
      <c r="I685" s="4">
        <v>1.0400440803258579</v>
      </c>
    </row>
    <row r="686" spans="1:9" x14ac:dyDescent="0.25">
      <c r="A686" t="s">
        <v>869</v>
      </c>
      <c r="B686" s="3">
        <v>425.95919799804688</v>
      </c>
      <c r="C686" s="3">
        <v>16.170000076293949</v>
      </c>
      <c r="D686" s="4">
        <v>2.4846953682318151E-3</v>
      </c>
      <c r="E686" s="4">
        <v>-3.6926790078970373E-2</v>
      </c>
      <c r="F686" s="2">
        <v>3</v>
      </c>
      <c r="G686" s="4">
        <v>0.35333493767874358</v>
      </c>
      <c r="H686" s="4">
        <v>-4.0373088870035552E-2</v>
      </c>
      <c r="I686" s="4">
        <v>1.0337213234416629</v>
      </c>
    </row>
    <row r="687" spans="1:9" x14ac:dyDescent="0.25">
      <c r="A687" t="s">
        <v>870</v>
      </c>
      <c r="B687" s="3">
        <v>424.9034423828125</v>
      </c>
      <c r="C687" s="3">
        <v>16.79000091552734</v>
      </c>
      <c r="D687" s="4">
        <v>1.2440730347098581E-3</v>
      </c>
      <c r="E687" s="4">
        <v>4.1866988664849281E-3</v>
      </c>
      <c r="F687" s="2">
        <v>3</v>
      </c>
      <c r="G687" s="4">
        <v>0.33883680199301858</v>
      </c>
      <c r="H687" s="4">
        <v>-4.1801731816116572E-2</v>
      </c>
      <c r="I687" s="4">
        <v>1.0317053679185251</v>
      </c>
    </row>
    <row r="688" spans="1:9" x14ac:dyDescent="0.25">
      <c r="A688" t="s">
        <v>871</v>
      </c>
      <c r="B688" s="3">
        <v>424.37548828125</v>
      </c>
      <c r="C688" s="3">
        <v>16.719999313354489</v>
      </c>
      <c r="D688" s="4">
        <v>-8.1352231883613513E-4</v>
      </c>
      <c r="E688" s="4">
        <v>3.5294099584386902E-2</v>
      </c>
      <c r="F688" s="2">
        <v>3</v>
      </c>
      <c r="G688" s="4">
        <v>0.34117026855066629</v>
      </c>
      <c r="H688" s="4">
        <v>-4.1912028847771572E-2</v>
      </c>
      <c r="I688" s="4">
        <v>1.028773018131365</v>
      </c>
    </row>
    <row r="689" spans="1:9" x14ac:dyDescent="0.25">
      <c r="A689" t="s">
        <v>872</v>
      </c>
      <c r="B689" s="3">
        <v>424.72100830078119</v>
      </c>
      <c r="C689" s="3">
        <v>16.14999961853027</v>
      </c>
      <c r="D689" s="4">
        <v>1.652404342241454E-3</v>
      </c>
      <c r="E689" s="4">
        <v>-6.5393577732235419E-2</v>
      </c>
      <c r="F689" s="2">
        <v>3</v>
      </c>
      <c r="G689" s="4">
        <v>0.34322568166691642</v>
      </c>
      <c r="H689" s="4">
        <v>-4.1131968303167787E-2</v>
      </c>
      <c r="I689" s="4">
        <v>1.0294145220806059</v>
      </c>
    </row>
    <row r="690" spans="1:9" x14ac:dyDescent="0.25">
      <c r="A690" t="s">
        <v>873</v>
      </c>
      <c r="B690" s="3">
        <v>424.02035522460938</v>
      </c>
      <c r="C690" s="3">
        <v>17.280000686645511</v>
      </c>
      <c r="D690" s="4">
        <v>6.3327926119061129E-3</v>
      </c>
      <c r="E690" s="4">
        <v>-3.8397253927339281E-2</v>
      </c>
      <c r="F690" s="2">
        <v>3</v>
      </c>
      <c r="G690" s="4">
        <v>0.3499739416136689</v>
      </c>
      <c r="H690" s="4">
        <v>-4.0352270301268638E-2</v>
      </c>
      <c r="I690" s="4">
        <v>1.024420494932601</v>
      </c>
    </row>
    <row r="691" spans="1:9" x14ac:dyDescent="0.25">
      <c r="A691" t="s">
        <v>874</v>
      </c>
      <c r="B691" s="3">
        <v>421.35202026367188</v>
      </c>
      <c r="C691" s="3">
        <v>17.969999313354489</v>
      </c>
      <c r="D691" s="4">
        <v>-4.9188071418810866E-3</v>
      </c>
      <c r="E691" s="4">
        <v>-3.8803546907029141E-3</v>
      </c>
      <c r="F691" s="2">
        <v>3</v>
      </c>
      <c r="G691" s="4">
        <v>0.34981046545117672</v>
      </c>
      <c r="H691" s="4">
        <v>-4.6283313930010728E-2</v>
      </c>
      <c r="I691" s="4">
        <v>1.021075809673273</v>
      </c>
    </row>
    <row r="692" spans="1:9" x14ac:dyDescent="0.25">
      <c r="A692" t="s">
        <v>875</v>
      </c>
      <c r="B692" s="3">
        <v>423.434814453125</v>
      </c>
      <c r="C692" s="3">
        <v>18.04000091552734</v>
      </c>
      <c r="D692" s="4">
        <v>8.135350469340441E-3</v>
      </c>
      <c r="E692" s="4">
        <v>-7.297010461209863E-2</v>
      </c>
      <c r="F692" s="2">
        <v>3</v>
      </c>
      <c r="G692" s="4">
        <v>0.36172235730835139</v>
      </c>
      <c r="H692" s="4">
        <v>-4.1568976566947802E-2</v>
      </c>
      <c r="I692" s="4">
        <v>1.021808897120063</v>
      </c>
    </row>
    <row r="693" spans="1:9" x14ac:dyDescent="0.25">
      <c r="A693" t="s">
        <v>876</v>
      </c>
      <c r="B693" s="3">
        <v>420.017822265625</v>
      </c>
      <c r="C693" s="3">
        <v>19.45999908447266</v>
      </c>
      <c r="D693" s="4">
        <v>-2.09801567276291E-3</v>
      </c>
      <c r="E693" s="4">
        <v>6.6885928106549697E-2</v>
      </c>
      <c r="F693" s="2">
        <v>3</v>
      </c>
      <c r="G693" s="4">
        <v>0.36012416203719022</v>
      </c>
      <c r="H693" s="4">
        <v>-4.9303227997260717E-2</v>
      </c>
      <c r="I693" s="4">
        <v>1.020205277069093</v>
      </c>
    </row>
    <row r="694" spans="1:9" x14ac:dyDescent="0.25">
      <c r="A694" t="s">
        <v>877</v>
      </c>
      <c r="B694" s="3">
        <v>420.90087890625</v>
      </c>
      <c r="C694" s="3">
        <v>18.239999771118161</v>
      </c>
      <c r="D694" s="4">
        <v>-4.856347893045232E-3</v>
      </c>
      <c r="E694" s="4">
        <v>3.0508417226137619E-2</v>
      </c>
      <c r="F694" s="2">
        <v>3</v>
      </c>
      <c r="G694" s="4">
        <v>0.37375419584250519</v>
      </c>
      <c r="H694" s="4">
        <v>-4.730445781839232E-2</v>
      </c>
      <c r="I694" s="4">
        <v>1.0162192276826569</v>
      </c>
    </row>
    <row r="695" spans="1:9" x14ac:dyDescent="0.25">
      <c r="A695" t="s">
        <v>878</v>
      </c>
      <c r="B695" s="3">
        <v>422.95489501953119</v>
      </c>
      <c r="C695" s="3">
        <v>17.70000076293945</v>
      </c>
      <c r="D695" s="4">
        <v>4.1473994292045013E-3</v>
      </c>
      <c r="E695" s="4">
        <v>-3.33150584814359E-2</v>
      </c>
      <c r="F695" s="2">
        <v>3</v>
      </c>
      <c r="G695" s="4">
        <v>0.37553269516110621</v>
      </c>
      <c r="H695" s="4">
        <v>-4.2655258701067338E-2</v>
      </c>
      <c r="I695" s="4">
        <v>1.0241913264555289</v>
      </c>
    </row>
    <row r="696" spans="1:9" x14ac:dyDescent="0.25">
      <c r="A696" t="s">
        <v>879</v>
      </c>
      <c r="B696" s="3">
        <v>421.20797729492188</v>
      </c>
      <c r="C696" s="3">
        <v>18.309999465942379</v>
      </c>
      <c r="D696" s="4">
        <v>-4.101303277290747E-4</v>
      </c>
      <c r="E696" s="4">
        <v>-5.4235594592272673E-2</v>
      </c>
      <c r="F696" s="2">
        <v>3</v>
      </c>
      <c r="G696" s="4">
        <v>0.38669905948176048</v>
      </c>
      <c r="H696" s="4">
        <v>-4.4944837174884511E-2</v>
      </c>
      <c r="I696" s="4">
        <v>1.017318788941775</v>
      </c>
    </row>
    <row r="697" spans="1:9" x14ac:dyDescent="0.25">
      <c r="A697" t="s">
        <v>880</v>
      </c>
      <c r="B697" s="3">
        <v>421.38079833984381</v>
      </c>
      <c r="C697" s="3">
        <v>19.360000610351559</v>
      </c>
      <c r="D697" s="4">
        <v>-4.557486495408436E-3</v>
      </c>
      <c r="E697" s="4">
        <v>0.1012514615682811</v>
      </c>
      <c r="F697" s="2">
        <v>3</v>
      </c>
      <c r="G697" s="4">
        <v>0.37846945810653859</v>
      </c>
      <c r="H697" s="4">
        <v>-4.4552979375187873E-2</v>
      </c>
      <c r="I697" s="4">
        <v>1.015669447053098</v>
      </c>
    </row>
    <row r="698" spans="1:9" x14ac:dyDescent="0.25">
      <c r="A698" t="s">
        <v>881</v>
      </c>
      <c r="B698" s="3">
        <v>423.31002807617188</v>
      </c>
      <c r="C698" s="3">
        <v>17.579999923706051</v>
      </c>
      <c r="D698" s="4">
        <v>2.4546402855289968E-3</v>
      </c>
      <c r="E698" s="4">
        <v>2.2092973483197609E-2</v>
      </c>
      <c r="F698" s="2">
        <v>3</v>
      </c>
      <c r="G698" s="4">
        <v>0.39487902956563442</v>
      </c>
      <c r="H698" s="4">
        <v>-4.0178606335558031E-2</v>
      </c>
      <c r="I698" s="4">
        <v>1.020663474201104</v>
      </c>
    </row>
    <row r="699" spans="1:9" x14ac:dyDescent="0.25">
      <c r="A699" t="s">
        <v>882</v>
      </c>
      <c r="B699" s="3">
        <v>422.27349853515619</v>
      </c>
      <c r="C699" s="3">
        <v>17.20000076293945</v>
      </c>
      <c r="D699" s="4">
        <v>1.028799914019651E-2</v>
      </c>
      <c r="E699" s="4">
        <v>-2.7699251346815609E-2</v>
      </c>
      <c r="F699" s="2">
        <v>3</v>
      </c>
      <c r="G699" s="4">
        <v>0.38250164107062751</v>
      </c>
      <c r="H699" s="4">
        <v>-4.0941380326107717E-2</v>
      </c>
      <c r="I699" s="4">
        <v>1.017318788941775</v>
      </c>
    </row>
    <row r="700" spans="1:9" x14ac:dyDescent="0.25">
      <c r="A700" t="s">
        <v>883</v>
      </c>
      <c r="B700" s="3">
        <v>417.973388671875</v>
      </c>
      <c r="C700" s="3">
        <v>17.690000534057621</v>
      </c>
      <c r="D700" s="4">
        <v>2.0941603932824742E-3</v>
      </c>
      <c r="E700" s="4">
        <v>-1.228360219033064E-2</v>
      </c>
      <c r="F700" s="2">
        <v>3</v>
      </c>
      <c r="G700" s="4">
        <v>0.35209582398940448</v>
      </c>
      <c r="H700" s="4">
        <v>-4.5548557143417663E-2</v>
      </c>
      <c r="I700" s="4">
        <v>0.99633470258818457</v>
      </c>
    </row>
    <row r="701" spans="1:9" x14ac:dyDescent="0.25">
      <c r="A701" t="s">
        <v>884</v>
      </c>
      <c r="B701" s="3">
        <v>417.09991455078119</v>
      </c>
      <c r="C701" s="3">
        <v>17.909999847412109</v>
      </c>
      <c r="D701" s="4">
        <v>8.0963958576936168E-3</v>
      </c>
      <c r="E701" s="4">
        <v>-9.224529838067741E-2</v>
      </c>
      <c r="F701" s="2">
        <v>3</v>
      </c>
      <c r="G701" s="4">
        <v>0.35695012093633172</v>
      </c>
      <c r="H701" s="4">
        <v>-4.7543154545479298E-2</v>
      </c>
      <c r="I701" s="4">
        <v>0.9916614274147999</v>
      </c>
    </row>
    <row r="702" spans="1:9" x14ac:dyDescent="0.25">
      <c r="A702" t="s">
        <v>885</v>
      </c>
      <c r="B702" s="3">
        <v>413.75003051757813</v>
      </c>
      <c r="C702" s="3">
        <v>19.729999542236332</v>
      </c>
      <c r="D702" s="4">
        <v>1.433038126416908E-2</v>
      </c>
      <c r="E702" s="4">
        <v>-0.12311113145616311</v>
      </c>
      <c r="F702" s="2">
        <v>4</v>
      </c>
      <c r="G702" s="4">
        <v>0.34891578410519769</v>
      </c>
      <c r="H702" s="4">
        <v>-5.5192688548236002E-2</v>
      </c>
      <c r="I702" s="4">
        <v>0.98121517598677888</v>
      </c>
    </row>
    <row r="703" spans="1:9" x14ac:dyDescent="0.25">
      <c r="A703" t="s">
        <v>886</v>
      </c>
      <c r="B703" s="3">
        <v>407.90460205078119</v>
      </c>
      <c r="C703" s="3">
        <v>22.5</v>
      </c>
      <c r="D703" s="4">
        <v>-1.4767848048810039E-2</v>
      </c>
      <c r="E703" s="4">
        <v>0.21951214469301189</v>
      </c>
      <c r="F703" s="2">
        <v>4</v>
      </c>
      <c r="G703" s="4">
        <v>0.34060594681333439</v>
      </c>
      <c r="H703" s="4">
        <v>-6.8540853253116429E-2</v>
      </c>
      <c r="I703" s="4">
        <v>0.97658762265110166</v>
      </c>
    </row>
    <row r="704" spans="1:9" x14ac:dyDescent="0.25">
      <c r="A704" t="s">
        <v>887</v>
      </c>
      <c r="B704" s="3">
        <v>414.01876831054688</v>
      </c>
      <c r="C704" s="3">
        <v>18.45000076293945</v>
      </c>
      <c r="D704" s="4">
        <v>-7.8436024346965061E-3</v>
      </c>
      <c r="E704" s="4">
        <v>8.4656114913660874E-2</v>
      </c>
      <c r="F704" s="2">
        <v>3</v>
      </c>
      <c r="G704" s="4">
        <v>0.36464533378397151</v>
      </c>
      <c r="H704" s="4">
        <v>-5.4579019876495487E-2</v>
      </c>
      <c r="I704" s="4">
        <v>0.99789246097931272</v>
      </c>
    </row>
    <row r="705" spans="1:9" x14ac:dyDescent="0.25">
      <c r="A705" t="s">
        <v>888</v>
      </c>
      <c r="B705" s="3">
        <v>417.29183959960938</v>
      </c>
      <c r="C705" s="3">
        <v>17.010000228881839</v>
      </c>
      <c r="D705" s="4">
        <v>-3.4155007746699E-3</v>
      </c>
      <c r="E705" s="4">
        <v>4.1641170137951537E-2</v>
      </c>
      <c r="F705" s="2">
        <v>3</v>
      </c>
      <c r="G705" s="4">
        <v>0.3709038891816967</v>
      </c>
      <c r="H705" s="4">
        <v>-4.7104889467512463E-2</v>
      </c>
      <c r="I705" s="4">
        <v>0.995464169984005</v>
      </c>
    </row>
    <row r="706" spans="1:9" x14ac:dyDescent="0.25">
      <c r="A706" t="s">
        <v>889</v>
      </c>
      <c r="B706" s="3">
        <v>418.72198486328119</v>
      </c>
      <c r="C706" s="3">
        <v>16.329999923706051</v>
      </c>
      <c r="D706" s="4">
        <v>1.4922368501919529E-3</v>
      </c>
      <c r="E706" s="4">
        <v>-4.614491102809537E-2</v>
      </c>
      <c r="F706" s="2">
        <v>3</v>
      </c>
      <c r="G706" s="4">
        <v>0.38823994595441769</v>
      </c>
      <c r="H706" s="4">
        <v>-4.3839121245417112E-2</v>
      </c>
      <c r="I706" s="4">
        <v>1.006414480203877</v>
      </c>
    </row>
    <row r="707" spans="1:9" x14ac:dyDescent="0.25">
      <c r="A707" t="s">
        <v>890</v>
      </c>
      <c r="B707" s="3">
        <v>418.09808349609381</v>
      </c>
      <c r="C707" s="3">
        <v>17.120000839233398</v>
      </c>
      <c r="D707" s="4">
        <v>-3.4089369096801381E-3</v>
      </c>
      <c r="E707" s="4">
        <v>5.8750819941689743E-2</v>
      </c>
      <c r="F707" s="2">
        <v>3</v>
      </c>
      <c r="G707" s="4">
        <v>0.40413530135704773</v>
      </c>
      <c r="H707" s="4">
        <v>-4.508933173515195E-2</v>
      </c>
      <c r="I707" s="4">
        <v>1.0060478665694159</v>
      </c>
    </row>
    <row r="708" spans="1:9" x14ac:dyDescent="0.25">
      <c r="A708" t="s">
        <v>891</v>
      </c>
      <c r="B708" s="3">
        <v>419.52822875976563</v>
      </c>
      <c r="C708" s="3">
        <v>16.170000076293949</v>
      </c>
      <c r="D708" s="4">
        <v>3.5816805602613129E-3</v>
      </c>
      <c r="E708" s="4">
        <v>-6.1806110588491503E-4</v>
      </c>
      <c r="F708" s="2">
        <v>3</v>
      </c>
      <c r="G708" s="4">
        <v>0.39673819779118458</v>
      </c>
      <c r="H708" s="4">
        <v>-4.0749461746964699E-2</v>
      </c>
      <c r="I708" s="4">
        <v>1.003802882391339</v>
      </c>
    </row>
    <row r="709" spans="1:9" x14ac:dyDescent="0.25">
      <c r="A709" t="s">
        <v>892</v>
      </c>
      <c r="B709" s="3">
        <v>418.03097534179688</v>
      </c>
      <c r="C709" s="3">
        <v>16.180000305175781</v>
      </c>
      <c r="D709" s="4">
        <v>1.0674993656553109E-2</v>
      </c>
      <c r="E709" s="4">
        <v>-0.14842103656969571</v>
      </c>
      <c r="F709" s="2">
        <v>3</v>
      </c>
      <c r="G709" s="4">
        <v>0.40596374085466702</v>
      </c>
      <c r="H709" s="4">
        <v>-4.0861373774166099E-2</v>
      </c>
      <c r="I709" s="4">
        <v>0.99688448321774348</v>
      </c>
    </row>
    <row r="710" spans="1:9" x14ac:dyDescent="0.25">
      <c r="A710" t="s">
        <v>893</v>
      </c>
      <c r="B710" s="3">
        <v>413.61563110351563</v>
      </c>
      <c r="C710" s="3">
        <v>19</v>
      </c>
      <c r="D710" s="4">
        <v>-8.1481487444399203E-3</v>
      </c>
      <c r="E710" s="4">
        <v>0.17283945093793271</v>
      </c>
      <c r="F710" s="2">
        <v>3</v>
      </c>
      <c r="G710" s="4">
        <v>0.38319434057464591</v>
      </c>
      <c r="H710" s="4">
        <v>-4.8634598829611957E-2</v>
      </c>
      <c r="I710" s="4">
        <v>0.97805379754468147</v>
      </c>
    </row>
    <row r="711" spans="1:9" x14ac:dyDescent="0.25">
      <c r="A711" t="s">
        <v>894</v>
      </c>
      <c r="B711" s="3">
        <v>417.01351928710938</v>
      </c>
      <c r="C711" s="3">
        <v>16.20000076293945</v>
      </c>
      <c r="D711" s="4">
        <v>3.534000980275565E-3</v>
      </c>
      <c r="E711" s="4">
        <v>-1.459852574949572E-2</v>
      </c>
      <c r="F711" s="2">
        <v>3</v>
      </c>
      <c r="G711" s="4">
        <v>0.40522401090720539</v>
      </c>
      <c r="H711" s="4">
        <v>-4.0819049774340033E-2</v>
      </c>
      <c r="I711" s="4">
        <v>0.99193631772957946</v>
      </c>
    </row>
    <row r="712" spans="1:9" x14ac:dyDescent="0.25">
      <c r="A712" t="s">
        <v>895</v>
      </c>
      <c r="B712" s="3">
        <v>415.54498291015619</v>
      </c>
      <c r="C712" s="3">
        <v>16.440000534057621</v>
      </c>
      <c r="D712" s="4">
        <v>-1.8214372765308351E-3</v>
      </c>
      <c r="E712" s="4">
        <v>9.0909148439062282E-2</v>
      </c>
      <c r="F712" s="2">
        <v>3</v>
      </c>
      <c r="G712" s="4">
        <v>0.3858333862565686</v>
      </c>
      <c r="H712" s="4">
        <v>-4.2743660291344798E-2</v>
      </c>
      <c r="I712" s="4">
        <v>0.98850004897270227</v>
      </c>
    </row>
    <row r="713" spans="1:9" x14ac:dyDescent="0.25">
      <c r="A713" t="s">
        <v>896</v>
      </c>
      <c r="B713" s="3">
        <v>416.30325317382813</v>
      </c>
      <c r="C713" s="3">
        <v>15.069999694824221</v>
      </c>
      <c r="D713" s="4">
        <v>7.6437007241498822E-3</v>
      </c>
      <c r="E713" s="4">
        <v>-2.6485779039815079E-2</v>
      </c>
      <c r="F713" s="2">
        <v>2</v>
      </c>
      <c r="G713" s="4">
        <v>0.40979431864699523</v>
      </c>
      <c r="H713" s="4">
        <v>-4.0996896289938523E-2</v>
      </c>
      <c r="I713" s="4">
        <v>0.98891238444487151</v>
      </c>
    </row>
    <row r="714" spans="1:9" x14ac:dyDescent="0.25">
      <c r="A714" t="s">
        <v>897</v>
      </c>
      <c r="B714" s="3">
        <v>413.14529418945313</v>
      </c>
      <c r="C714" s="3">
        <v>15.47999954223633</v>
      </c>
      <c r="D714" s="4">
        <v>5.5364894690459474E-3</v>
      </c>
      <c r="E714" s="4">
        <v>-2.2109942081906642E-2</v>
      </c>
      <c r="F714" s="2">
        <v>2</v>
      </c>
      <c r="G714" s="4">
        <v>0.40680502349274178</v>
      </c>
      <c r="H714" s="4">
        <v>-4.0535791144105097E-2</v>
      </c>
      <c r="I714" s="4">
        <v>0.97287646357944513</v>
      </c>
    </row>
    <row r="715" spans="1:9" x14ac:dyDescent="0.25">
      <c r="A715" t="s">
        <v>898</v>
      </c>
      <c r="B715" s="3">
        <v>410.87051391601563</v>
      </c>
      <c r="C715" s="3">
        <v>15.829999923706049</v>
      </c>
      <c r="D715" s="4">
        <v>8.4180284076484924E-4</v>
      </c>
      <c r="E715" s="4">
        <v>-1.1860207779553321E-2</v>
      </c>
      <c r="F715" s="2">
        <v>2</v>
      </c>
      <c r="G715" s="4">
        <v>0.40885904267648182</v>
      </c>
      <c r="H715" s="4">
        <v>-4.1768470810831133E-2</v>
      </c>
      <c r="I715" s="4">
        <v>0.96453775117211138</v>
      </c>
    </row>
    <row r="716" spans="1:9" x14ac:dyDescent="0.25">
      <c r="A716" t="s">
        <v>899</v>
      </c>
      <c r="B716" s="3">
        <v>410.52493286132813</v>
      </c>
      <c r="C716" s="3">
        <v>16.020000457763668</v>
      </c>
      <c r="D716" s="4">
        <v>5.3805000532913816E-4</v>
      </c>
      <c r="E716" s="4">
        <v>1.649747621230091E-2</v>
      </c>
      <c r="F716" s="2">
        <v>2</v>
      </c>
      <c r="G716" s="4">
        <v>0.42570587754625322</v>
      </c>
      <c r="H716" s="4">
        <v>-4.208294007841884E-2</v>
      </c>
      <c r="I716" s="4">
        <v>0.96352977341054213</v>
      </c>
    </row>
    <row r="717" spans="1:9" x14ac:dyDescent="0.25">
      <c r="A717" t="s">
        <v>900</v>
      </c>
      <c r="B717" s="3">
        <v>410.30416870117188</v>
      </c>
      <c r="C717" s="3">
        <v>15.760000228881839</v>
      </c>
      <c r="D717" s="4">
        <v>2.015829868967423E-3</v>
      </c>
      <c r="E717" s="4">
        <v>8.9628901631546576E-3</v>
      </c>
      <c r="F717" s="2">
        <v>2</v>
      </c>
      <c r="G717" s="4">
        <v>0.44588240911592719</v>
      </c>
      <c r="H717" s="4">
        <v>-4.0560798416639732E-2</v>
      </c>
      <c r="I717" s="4">
        <v>0.95936041720687526</v>
      </c>
    </row>
    <row r="718" spans="1:9" x14ac:dyDescent="0.25">
      <c r="A718" t="s">
        <v>901</v>
      </c>
      <c r="B718" s="3">
        <v>409.47872924804688</v>
      </c>
      <c r="C718" s="3">
        <v>15.61999988555908</v>
      </c>
      <c r="D718" s="4">
        <v>3.5521251346080081E-3</v>
      </c>
      <c r="E718" s="4">
        <v>-2.1916116193956951E-2</v>
      </c>
      <c r="F718" s="2">
        <v>2</v>
      </c>
      <c r="G718" s="4">
        <v>0.40870064683824481</v>
      </c>
      <c r="H718" s="4">
        <v>-4.123549425379347E-2</v>
      </c>
      <c r="I718" s="4">
        <v>0.95679468105417786</v>
      </c>
    </row>
    <row r="719" spans="1:9" x14ac:dyDescent="0.25">
      <c r="A719" t="s">
        <v>902</v>
      </c>
      <c r="B719" s="3">
        <v>408.02935791015619</v>
      </c>
      <c r="C719" s="3">
        <v>15.97000026702881</v>
      </c>
      <c r="D719" s="4">
        <v>5.9157325231220534E-3</v>
      </c>
      <c r="E719" s="4">
        <v>-2.144604377084702E-2</v>
      </c>
      <c r="F719" s="2">
        <v>2</v>
      </c>
      <c r="G719" s="4">
        <v>0.41876283104725331</v>
      </c>
      <c r="H719" s="4">
        <v>-4.1171731607089868E-2</v>
      </c>
      <c r="I719" s="4">
        <v>0.9497388367231927</v>
      </c>
    </row>
    <row r="720" spans="1:9" x14ac:dyDescent="0.25">
      <c r="A720" t="s">
        <v>903</v>
      </c>
      <c r="B720" s="3">
        <v>405.6297607421875</v>
      </c>
      <c r="C720" s="3">
        <v>16.319999694824219</v>
      </c>
      <c r="D720" s="4">
        <v>-1.205240719387213E-3</v>
      </c>
      <c r="E720" s="4">
        <v>-2.040817261116035E-2</v>
      </c>
      <c r="F720" s="2">
        <v>3</v>
      </c>
      <c r="G720" s="4">
        <v>0.37444128354767542</v>
      </c>
      <c r="H720" s="4">
        <v>-4.6608920018709643E-2</v>
      </c>
      <c r="I720" s="4">
        <v>0.94286629920943876</v>
      </c>
    </row>
    <row r="721" spans="1:9" x14ac:dyDescent="0.25">
      <c r="A721" t="s">
        <v>904</v>
      </c>
      <c r="B721" s="3">
        <v>406.11923217773438</v>
      </c>
      <c r="C721" s="3">
        <v>16.659999847412109</v>
      </c>
      <c r="D721" s="4">
        <v>5.3461719423539833E-3</v>
      </c>
      <c r="E721" s="4">
        <v>-6.8753470329799726E-2</v>
      </c>
      <c r="F721" s="2">
        <v>3</v>
      </c>
      <c r="G721" s="4">
        <v>0.38243517618686762</v>
      </c>
      <c r="H721" s="4">
        <v>-4.5458467695630111E-2</v>
      </c>
      <c r="I721" s="4">
        <v>0.94263727055450031</v>
      </c>
    </row>
    <row r="722" spans="1:9" x14ac:dyDescent="0.25">
      <c r="A722" t="s">
        <v>905</v>
      </c>
      <c r="B722" s="3">
        <v>403.9595947265625</v>
      </c>
      <c r="C722" s="3">
        <v>17.889999389648441</v>
      </c>
      <c r="D722" s="4">
        <v>1.4315957022014381E-2</v>
      </c>
      <c r="E722" s="4">
        <v>-0.13574885360979991</v>
      </c>
      <c r="F722" s="2">
        <v>3</v>
      </c>
      <c r="G722" s="4">
        <v>0.38390519360112019</v>
      </c>
      <c r="H722" s="4">
        <v>-5.0534473652819933E-2</v>
      </c>
      <c r="I722" s="4">
        <v>0.92916708584177155</v>
      </c>
    </row>
    <row r="723" spans="1:9" x14ac:dyDescent="0.25">
      <c r="A723" t="s">
        <v>906</v>
      </c>
      <c r="B723" s="3">
        <v>398.25814819335938</v>
      </c>
      <c r="C723" s="3">
        <v>20.70000076293945</v>
      </c>
      <c r="D723" s="4">
        <v>-1.349048495972693E-2</v>
      </c>
      <c r="E723" s="4">
        <v>0.16619722608109599</v>
      </c>
      <c r="F723" s="2">
        <v>4</v>
      </c>
      <c r="G723" s="4">
        <v>0.35657560301296232</v>
      </c>
      <c r="H723" s="4">
        <v>-6.3935137987212731E-2</v>
      </c>
      <c r="I723" s="4">
        <v>0.91436817139285287</v>
      </c>
    </row>
    <row r="724" spans="1:9" x14ac:dyDescent="0.25">
      <c r="A724" t="s">
        <v>907</v>
      </c>
      <c r="B724" s="3">
        <v>403.70431518554688</v>
      </c>
      <c r="C724" s="3">
        <v>17.75</v>
      </c>
      <c r="D724" s="4">
        <v>-3.3174706847816088E-4</v>
      </c>
      <c r="E724" s="4">
        <v>-2.2038546938694888E-2</v>
      </c>
      <c r="F724" s="2">
        <v>3</v>
      </c>
      <c r="G724" s="4">
        <v>0.37565597637320353</v>
      </c>
      <c r="H724" s="4">
        <v>-5.1134481987663682E-2</v>
      </c>
      <c r="I724" s="4">
        <v>0.93814716237621276</v>
      </c>
    </row>
    <row r="725" spans="1:9" x14ac:dyDescent="0.25">
      <c r="A725" t="s">
        <v>908</v>
      </c>
      <c r="B725" s="3">
        <v>403.83828735351563</v>
      </c>
      <c r="C725" s="3">
        <v>18.14999961853027</v>
      </c>
      <c r="D725" s="4">
        <v>-5.5831140108462129E-3</v>
      </c>
      <c r="E725" s="4">
        <v>6.639242834163106E-2</v>
      </c>
      <c r="F725" s="2">
        <v>3</v>
      </c>
      <c r="G725" s="4">
        <v>0.37039645578901248</v>
      </c>
      <c r="H725" s="4">
        <v>-5.0819594170572913E-2</v>
      </c>
      <c r="I725" s="4">
        <v>0.9466233199409364</v>
      </c>
    </row>
    <row r="726" spans="1:9" x14ac:dyDescent="0.25">
      <c r="A726" t="s">
        <v>909</v>
      </c>
      <c r="B726" s="3">
        <v>406.10562133789063</v>
      </c>
      <c r="C726" s="3">
        <v>17.020000457763668</v>
      </c>
      <c r="D726" s="4">
        <v>-1.834346405611198E-3</v>
      </c>
      <c r="E726" s="4">
        <v>3.84381385952417E-2</v>
      </c>
      <c r="F726" s="2">
        <v>3</v>
      </c>
      <c r="G726" s="4">
        <v>0.40461543057131649</v>
      </c>
      <c r="H726" s="4">
        <v>-4.5490458576364252E-2</v>
      </c>
      <c r="I726" s="4">
        <v>0.94932650125102369</v>
      </c>
    </row>
    <row r="727" spans="1:9" x14ac:dyDescent="0.25">
      <c r="A727" t="s">
        <v>910</v>
      </c>
      <c r="B727" s="3">
        <v>406.8519287109375</v>
      </c>
      <c r="C727" s="3">
        <v>16.389999389648441</v>
      </c>
      <c r="D727" s="4">
        <v>2.239071894776234E-3</v>
      </c>
      <c r="E727" s="4">
        <v>4.7284331575444323E-2</v>
      </c>
      <c r="F727" s="2">
        <v>3</v>
      </c>
      <c r="G727" s="4">
        <v>0.42033358501131368</v>
      </c>
      <c r="H727" s="4">
        <v>-4.3534021249308719E-2</v>
      </c>
      <c r="I727" s="4">
        <v>0.94891416577885446</v>
      </c>
    </row>
    <row r="728" spans="1:9" x14ac:dyDescent="0.25">
      <c r="A728" t="s">
        <v>911</v>
      </c>
      <c r="B728" s="3">
        <v>405.9429931640625</v>
      </c>
      <c r="C728" s="3">
        <v>15.64999961853027</v>
      </c>
      <c r="D728" s="4">
        <v>1.652410136268045E-3</v>
      </c>
      <c r="E728" s="4">
        <v>-2.7950357284300509E-2</v>
      </c>
      <c r="F728" s="2">
        <v>2</v>
      </c>
      <c r="G728" s="4">
        <v>0.43413215422456353</v>
      </c>
      <c r="H728" s="4">
        <v>-4.4007751463317257E-2</v>
      </c>
      <c r="I728" s="4">
        <v>0.94460736441779769</v>
      </c>
    </row>
    <row r="729" spans="1:9" x14ac:dyDescent="0.25">
      <c r="A729" t="s">
        <v>912</v>
      </c>
      <c r="B729" s="3">
        <v>405.2733154296875</v>
      </c>
      <c r="C729" s="3">
        <v>16.10000038146973</v>
      </c>
      <c r="D729" s="4">
        <v>4.6483914916242153E-3</v>
      </c>
      <c r="E729" s="4">
        <v>-0.1000558451228593</v>
      </c>
      <c r="F729" s="2">
        <v>2</v>
      </c>
      <c r="G729" s="4">
        <v>0.3492264398881848</v>
      </c>
      <c r="H729" s="4">
        <v>-4.5584836753274072E-2</v>
      </c>
      <c r="I729" s="4">
        <v>0.94552375868181837</v>
      </c>
    </row>
    <row r="730" spans="1:9" x14ac:dyDescent="0.25">
      <c r="A730" t="s">
        <v>913</v>
      </c>
      <c r="B730" s="3">
        <v>403.39816284179688</v>
      </c>
      <c r="C730" s="3">
        <v>17.889999389648441</v>
      </c>
      <c r="D730" s="4">
        <v>-1.4918832862313991E-3</v>
      </c>
      <c r="E730" s="4">
        <v>4.8037475658119E-2</v>
      </c>
      <c r="F730" s="2">
        <v>3</v>
      </c>
      <c r="G730" s="4">
        <v>0.3354900527919904</v>
      </c>
      <c r="H730" s="4">
        <v>-4.692587644844215E-2</v>
      </c>
      <c r="I730" s="4">
        <v>0.93924686345746444</v>
      </c>
    </row>
    <row r="731" spans="1:9" x14ac:dyDescent="0.25">
      <c r="A731" t="s">
        <v>914</v>
      </c>
      <c r="B731" s="3">
        <v>404.00088500976563</v>
      </c>
      <c r="C731" s="3">
        <v>17.069999694824219</v>
      </c>
      <c r="D731" s="4">
        <v>2.1313922880006331E-4</v>
      </c>
      <c r="E731" s="4">
        <v>3.9585847473210263E-2</v>
      </c>
      <c r="F731" s="2">
        <v>3</v>
      </c>
      <c r="G731" s="4">
        <v>0.32751235376687848</v>
      </c>
      <c r="H731" s="4">
        <v>-4.5389066499275883E-2</v>
      </c>
      <c r="I731" s="4">
        <v>0.93901769498039234</v>
      </c>
    </row>
    <row r="732" spans="1:9" x14ac:dyDescent="0.25">
      <c r="A732" t="s">
        <v>915</v>
      </c>
      <c r="B732" s="3">
        <v>403.914794921875</v>
      </c>
      <c r="C732" s="3">
        <v>16.420000076293949</v>
      </c>
      <c r="D732" s="4">
        <v>-9.7015979293391119E-4</v>
      </c>
      <c r="E732" s="4">
        <v>0</v>
      </c>
      <c r="F732" s="2">
        <v>3</v>
      </c>
      <c r="G732" s="4">
        <v>0.34327220609260189</v>
      </c>
      <c r="H732" s="4">
        <v>-4.4938092079926717E-2</v>
      </c>
      <c r="I732" s="4">
        <v>0.93704760111709495</v>
      </c>
    </row>
    <row r="733" spans="1:9" x14ac:dyDescent="0.25">
      <c r="A733" t="s">
        <v>916</v>
      </c>
      <c r="B733" s="3">
        <v>404.30703735351563</v>
      </c>
      <c r="C733" s="3">
        <v>16.420000076293949</v>
      </c>
      <c r="D733" s="4">
        <v>9.1458398459993706E-3</v>
      </c>
      <c r="E733" s="4">
        <v>-8.9800485422317E-2</v>
      </c>
      <c r="F733" s="2">
        <v>3</v>
      </c>
      <c r="G733" s="4">
        <v>0.37903732748284252</v>
      </c>
      <c r="H733" s="4">
        <v>-4.4010629630321867E-2</v>
      </c>
      <c r="I733" s="4">
        <v>0.93768910506633607</v>
      </c>
    </row>
    <row r="734" spans="1:9" x14ac:dyDescent="0.25">
      <c r="A734" t="s">
        <v>917</v>
      </c>
      <c r="B734" s="3">
        <v>400.642822265625</v>
      </c>
      <c r="C734" s="3">
        <v>18.04000091552734</v>
      </c>
      <c r="D734" s="4">
        <v>-3.7113434607994882E-3</v>
      </c>
      <c r="E734" s="4">
        <v>3.2036692674842771E-2</v>
      </c>
      <c r="F734" s="2">
        <v>3</v>
      </c>
      <c r="G734" s="4">
        <v>0.36294969271957811</v>
      </c>
      <c r="H734" s="4">
        <v>-5.2450651990051833E-2</v>
      </c>
      <c r="I734" s="4">
        <v>0.92426464219131477</v>
      </c>
    </row>
    <row r="735" spans="1:9" x14ac:dyDescent="0.25">
      <c r="A735" t="s">
        <v>918</v>
      </c>
      <c r="B735" s="3">
        <v>402.13528442382813</v>
      </c>
      <c r="C735" s="3">
        <v>17.479999542236332</v>
      </c>
      <c r="D735" s="4">
        <v>1.5726853341753171E-3</v>
      </c>
      <c r="E735" s="4">
        <v>-2.3463691913108039E-2</v>
      </c>
      <c r="F735" s="2">
        <v>3</v>
      </c>
      <c r="G735" s="4">
        <v>0.38623313623834349</v>
      </c>
      <c r="H735" s="4">
        <v>-4.8920870682757411E-2</v>
      </c>
      <c r="I735" s="4">
        <v>0.92994603494840256</v>
      </c>
    </row>
    <row r="736" spans="1:9" x14ac:dyDescent="0.25">
      <c r="A736" t="s">
        <v>919</v>
      </c>
      <c r="B736" s="3">
        <v>401.50384521484381</v>
      </c>
      <c r="C736" s="3">
        <v>17.89999961853027</v>
      </c>
      <c r="D736" s="4">
        <v>-8.8091823271396752E-4</v>
      </c>
      <c r="E736" s="4">
        <v>6.8019055732703615E-2</v>
      </c>
      <c r="F736" s="2">
        <v>3</v>
      </c>
      <c r="G736" s="4">
        <v>0.39551626604133072</v>
      </c>
      <c r="H736" s="4">
        <v>-5.0414270233503311E-2</v>
      </c>
      <c r="I736" s="4">
        <v>0.93677271080231539</v>
      </c>
    </row>
    <row r="737" spans="1:9" x14ac:dyDescent="0.25">
      <c r="A737" t="s">
        <v>920</v>
      </c>
      <c r="B737" s="3">
        <v>401.85784912109381</v>
      </c>
      <c r="C737" s="3">
        <v>16.760000228881839</v>
      </c>
      <c r="D737" s="4">
        <v>1.7887239487404121E-3</v>
      </c>
      <c r="E737" s="4">
        <v>1.194770492062958E-3</v>
      </c>
      <c r="F737" s="2">
        <v>3</v>
      </c>
      <c r="G737" s="4">
        <v>0.40239214648009969</v>
      </c>
      <c r="H737" s="4">
        <v>-4.9577025306305367E-2</v>
      </c>
      <c r="I737" s="4">
        <v>0.93003761844595112</v>
      </c>
    </row>
    <row r="738" spans="1:9" x14ac:dyDescent="0.25">
      <c r="A738" t="s">
        <v>921</v>
      </c>
      <c r="B738" s="3">
        <v>401.14031982421881</v>
      </c>
      <c r="C738" s="3">
        <v>16.739999771118161</v>
      </c>
      <c r="D738" s="4">
        <v>5.250551315498786E-4</v>
      </c>
      <c r="E738" s="4">
        <v>-3.5714332801561E-2</v>
      </c>
      <c r="F738" s="2">
        <v>3</v>
      </c>
      <c r="G738" s="4">
        <v>0.40612618433537628</v>
      </c>
      <c r="H738" s="4">
        <v>-5.127403416219134E-2</v>
      </c>
      <c r="I738" s="4">
        <v>0.92760932745064339</v>
      </c>
    </row>
    <row r="739" spans="1:9" x14ac:dyDescent="0.25">
      <c r="A739" t="s">
        <v>922</v>
      </c>
      <c r="B739" s="3">
        <v>400.9298095703125</v>
      </c>
      <c r="C739" s="3">
        <v>17.360000610351559</v>
      </c>
      <c r="D739" s="4">
        <v>1.9843421689871299E-3</v>
      </c>
      <c r="E739" s="4">
        <v>-7.8556238335965922E-2</v>
      </c>
      <c r="F739" s="2">
        <v>3</v>
      </c>
      <c r="G739" s="4">
        <v>0.40279504740398941</v>
      </c>
      <c r="H739" s="4">
        <v>-5.1771906188726853E-2</v>
      </c>
      <c r="I739" s="4">
        <v>0.92252357698295584</v>
      </c>
    </row>
    <row r="740" spans="1:9" x14ac:dyDescent="0.25">
      <c r="A740" t="s">
        <v>923</v>
      </c>
      <c r="B740" s="3">
        <v>400.13580322265619</v>
      </c>
      <c r="C740" s="3">
        <v>18.840000152587891</v>
      </c>
      <c r="D740" s="4">
        <v>-2.2185857121070911E-3</v>
      </c>
      <c r="E740" s="4">
        <v>2.3913072998898329E-2</v>
      </c>
      <c r="F740" s="2">
        <v>3</v>
      </c>
      <c r="G740" s="4">
        <v>0.42084823175962321</v>
      </c>
      <c r="H740" s="4">
        <v>-5.3649788819402411E-2</v>
      </c>
      <c r="I740" s="4">
        <v>0.92756346579080229</v>
      </c>
    </row>
    <row r="741" spans="1:9" x14ac:dyDescent="0.25">
      <c r="A741" t="s">
        <v>924</v>
      </c>
      <c r="B741" s="3">
        <v>401.0255126953125</v>
      </c>
      <c r="C741" s="3">
        <v>18.39999961853027</v>
      </c>
      <c r="D741" s="4">
        <v>1.019434365754379E-2</v>
      </c>
      <c r="E741" s="4">
        <v>-8.684863687990696E-2</v>
      </c>
      <c r="F741" s="2">
        <v>3</v>
      </c>
      <c r="G741" s="4">
        <v>0.441551778326158</v>
      </c>
      <c r="H741" s="4">
        <v>-5.1545561353236069E-2</v>
      </c>
      <c r="I741" s="4">
        <v>0.92577667874473568</v>
      </c>
    </row>
    <row r="742" spans="1:9" x14ac:dyDescent="0.25">
      <c r="A742" t="s">
        <v>925</v>
      </c>
      <c r="B742" s="3">
        <v>396.97857666015619</v>
      </c>
      <c r="C742" s="3">
        <v>20.14999961853027</v>
      </c>
      <c r="D742" s="4">
        <v>-8.1873572118829063E-4</v>
      </c>
      <c r="E742" s="4">
        <v>-2.515725475782904E-2</v>
      </c>
      <c r="F742" s="2">
        <v>4</v>
      </c>
      <c r="G742" s="4">
        <v>0.42971444825363769</v>
      </c>
      <c r="H742" s="4">
        <v>-6.1116858749418752E-2</v>
      </c>
      <c r="I742" s="4">
        <v>0.91606351476350456</v>
      </c>
    </row>
    <row r="743" spans="1:9" x14ac:dyDescent="0.25">
      <c r="A743" t="s">
        <v>926</v>
      </c>
      <c r="B743" s="3">
        <v>397.30386352539063</v>
      </c>
      <c r="C743" s="3">
        <v>20.670000076293949</v>
      </c>
      <c r="D743" s="4">
        <v>1.0757911624336369E-2</v>
      </c>
      <c r="E743" s="4">
        <v>-6.8079360149038037E-2</v>
      </c>
      <c r="F743" s="2">
        <v>4</v>
      </c>
      <c r="G743" s="4">
        <v>0.4210071964747184</v>
      </c>
      <c r="H743" s="4">
        <v>-6.0347531708125457E-2</v>
      </c>
      <c r="I743" s="4">
        <v>0.90887022527512973</v>
      </c>
    </row>
    <row r="744" spans="1:9" x14ac:dyDescent="0.25">
      <c r="A744" t="s">
        <v>927</v>
      </c>
      <c r="B744" s="3">
        <v>393.0751953125</v>
      </c>
      <c r="C744" s="3">
        <v>22.180000305175781</v>
      </c>
      <c r="D744" s="4">
        <v>-2.621853382960615E-3</v>
      </c>
      <c r="E744" s="4">
        <v>3.9362706025380501E-2</v>
      </c>
      <c r="F744" s="2">
        <v>4</v>
      </c>
      <c r="G744" s="4">
        <v>0.42976592879591879</v>
      </c>
      <c r="H744" s="4">
        <v>-7.0348638892365423E-2</v>
      </c>
      <c r="I744" s="4">
        <v>0.88330430742356958</v>
      </c>
    </row>
    <row r="745" spans="1:9" x14ac:dyDescent="0.25">
      <c r="A745" t="s">
        <v>928</v>
      </c>
      <c r="B745" s="3">
        <v>394.10848999023438</v>
      </c>
      <c r="C745" s="3">
        <v>21.340000152587891</v>
      </c>
      <c r="D745" s="4">
        <v>-8.6156719849523888E-3</v>
      </c>
      <c r="E745" s="4">
        <v>8.2150146837800531E-2</v>
      </c>
      <c r="F745" s="2">
        <v>4</v>
      </c>
      <c r="G745" s="4">
        <v>0.41880073042027299</v>
      </c>
      <c r="H745" s="4">
        <v>-6.7904821996676135E-2</v>
      </c>
      <c r="I745" s="4">
        <v>0.906258627462591</v>
      </c>
    </row>
    <row r="746" spans="1:9" x14ac:dyDescent="0.25">
      <c r="A746" t="s">
        <v>929</v>
      </c>
      <c r="B746" s="3">
        <v>397.53350830078119</v>
      </c>
      <c r="C746" s="3">
        <v>19.719999313354489</v>
      </c>
      <c r="D746" s="4">
        <v>-2.544486787045996E-3</v>
      </c>
      <c r="E746" s="4">
        <v>4.8378515324243747E-2</v>
      </c>
      <c r="F746" s="2">
        <v>4</v>
      </c>
      <c r="G746" s="4">
        <v>0.47472225511615052</v>
      </c>
      <c r="H746" s="4">
        <v>-5.9804405149749162E-2</v>
      </c>
      <c r="I746" s="4">
        <v>0.90777066401601192</v>
      </c>
    </row>
    <row r="747" spans="1:9" x14ac:dyDescent="0.25">
      <c r="A747" t="s">
        <v>930</v>
      </c>
      <c r="B747" s="3">
        <v>398.547607421875</v>
      </c>
      <c r="C747" s="3">
        <v>18.809999465942379</v>
      </c>
      <c r="D747" s="4">
        <v>1.5355339164519369E-2</v>
      </c>
      <c r="E747" s="4">
        <v>-0.18677042159827911</v>
      </c>
      <c r="F747" s="2">
        <v>3</v>
      </c>
      <c r="G747" s="4">
        <v>0.48528066562587752</v>
      </c>
      <c r="H747" s="4">
        <v>-5.7405987138474453E-2</v>
      </c>
      <c r="I747" s="4">
        <v>0.91281041300172472</v>
      </c>
    </row>
    <row r="748" spans="1:9" x14ac:dyDescent="0.25">
      <c r="A748" t="s">
        <v>931</v>
      </c>
      <c r="B748" s="3">
        <v>392.52032470703119</v>
      </c>
      <c r="C748" s="3">
        <v>23.129999160766602</v>
      </c>
      <c r="D748" s="4">
        <v>1.201249402609128E-2</v>
      </c>
      <c r="E748" s="4">
        <v>-0.16165280779829749</v>
      </c>
      <c r="F748" s="2">
        <v>4</v>
      </c>
      <c r="G748" s="4">
        <v>0.4803246881641523</v>
      </c>
      <c r="H748" s="4">
        <v>-7.1660948139461333E-2</v>
      </c>
      <c r="I748" s="4">
        <v>0.88926059049543671</v>
      </c>
    </row>
    <row r="749" spans="1:9" x14ac:dyDescent="0.25">
      <c r="A749" t="s">
        <v>932</v>
      </c>
      <c r="B749" s="3">
        <v>387.86114501953119</v>
      </c>
      <c r="C749" s="3">
        <v>27.590000152587891</v>
      </c>
      <c r="D749" s="4">
        <v>-2.1245313262038931E-2</v>
      </c>
      <c r="E749" s="4">
        <v>0.26327838643896101</v>
      </c>
      <c r="F749" s="2">
        <v>5</v>
      </c>
      <c r="G749" s="4">
        <v>0.43688363030627658</v>
      </c>
      <c r="H749" s="4">
        <v>-8.268024620197556E-2</v>
      </c>
      <c r="I749" s="4">
        <v>0.89036015175455452</v>
      </c>
    </row>
    <row r="750" spans="1:9" x14ac:dyDescent="0.25">
      <c r="A750" t="s">
        <v>933</v>
      </c>
      <c r="B750" s="3">
        <v>396.28024291992188</v>
      </c>
      <c r="C750" s="3">
        <v>21.840000152587891</v>
      </c>
      <c r="D750" s="4">
        <v>-8.9246544332406419E-3</v>
      </c>
      <c r="E750" s="4">
        <v>0.11088506216152071</v>
      </c>
      <c r="F750" s="2">
        <v>4</v>
      </c>
      <c r="G750" s="4">
        <v>0.438812275339858</v>
      </c>
      <c r="H750" s="4">
        <v>-6.2768468720890369E-2</v>
      </c>
      <c r="I750" s="4">
        <v>0.90263905188848326</v>
      </c>
    </row>
    <row r="751" spans="1:9" x14ac:dyDescent="0.25">
      <c r="A751" t="s">
        <v>934</v>
      </c>
      <c r="B751" s="3">
        <v>399.8487548828125</v>
      </c>
      <c r="C751" s="3">
        <v>19.659999847412109</v>
      </c>
      <c r="D751" s="4">
        <v>-9.9024535553754456E-3</v>
      </c>
      <c r="E751" s="4">
        <v>0.1779508219483823</v>
      </c>
      <c r="F751" s="2">
        <v>4</v>
      </c>
      <c r="G751" s="4">
        <v>0.45206694588862789</v>
      </c>
      <c r="H751" s="4">
        <v>-5.4328678973300959E-2</v>
      </c>
      <c r="I751" s="4">
        <v>0.93686429429986418</v>
      </c>
    </row>
    <row r="752" spans="1:9" x14ac:dyDescent="0.25">
      <c r="A752" t="s">
        <v>935</v>
      </c>
      <c r="B752" s="3">
        <v>403.84783935546881</v>
      </c>
      <c r="C752" s="3">
        <v>16.690000534057621</v>
      </c>
      <c r="D752" s="4">
        <v>7.2781562146342349E-3</v>
      </c>
      <c r="E752" s="4">
        <v>-9.2441485155662084E-2</v>
      </c>
      <c r="F752" s="2">
        <v>3</v>
      </c>
      <c r="G752" s="4">
        <v>0.49085576403326509</v>
      </c>
      <c r="H752" s="4">
        <v>-4.4870553994863623E-2</v>
      </c>
      <c r="I752" s="4">
        <v>0.93723090793432573</v>
      </c>
    </row>
    <row r="753" spans="1:9" x14ac:dyDescent="0.25">
      <c r="A753" t="s">
        <v>936</v>
      </c>
      <c r="B753" s="3">
        <v>400.9298095703125</v>
      </c>
      <c r="C753" s="3">
        <v>18.389999389648441</v>
      </c>
      <c r="D753" s="4">
        <v>7.9855217151256763E-3</v>
      </c>
      <c r="E753" s="4">
        <v>-3.9686696815723677E-2</v>
      </c>
      <c r="F753" s="2">
        <v>3</v>
      </c>
      <c r="G753" s="4">
        <v>0.49794326895328661</v>
      </c>
      <c r="H753" s="4">
        <v>-4.7038865737236479E-2</v>
      </c>
      <c r="I753" s="4">
        <v>0.92069092827704813</v>
      </c>
    </row>
    <row r="754" spans="1:9" x14ac:dyDescent="0.25">
      <c r="A754" t="s">
        <v>937</v>
      </c>
      <c r="B754" s="3">
        <v>397.7535400390625</v>
      </c>
      <c r="C754" s="3">
        <v>19.14999961853027</v>
      </c>
      <c r="D754" s="4">
        <v>3.1290506604575441E-4</v>
      </c>
      <c r="E754" s="4">
        <v>-1.6940448226939301E-2</v>
      </c>
      <c r="F754" s="2">
        <v>3</v>
      </c>
      <c r="G754" s="4">
        <v>0.47600287056187152</v>
      </c>
      <c r="H754" s="4">
        <v>-5.458847003946643E-2</v>
      </c>
      <c r="I754" s="4">
        <v>0.91345191695096584</v>
      </c>
    </row>
    <row r="755" spans="1:9" x14ac:dyDescent="0.25">
      <c r="A755" t="s">
        <v>938</v>
      </c>
      <c r="B755" s="3">
        <v>397.62911987304688</v>
      </c>
      <c r="C755" s="3">
        <v>19.479999542236332</v>
      </c>
      <c r="D755" s="4">
        <v>-6.1694556113679466E-3</v>
      </c>
      <c r="E755" s="4">
        <v>6.3899514495902032E-2</v>
      </c>
      <c r="F755" s="2">
        <v>3</v>
      </c>
      <c r="G755" s="4">
        <v>0.48917393918661989</v>
      </c>
      <c r="H755" s="4">
        <v>-5.4884201560797978E-2</v>
      </c>
      <c r="I755" s="4">
        <v>0.90873278011774006</v>
      </c>
    </row>
    <row r="756" spans="1:9" x14ac:dyDescent="0.25">
      <c r="A756" t="s">
        <v>939</v>
      </c>
      <c r="B756" s="3">
        <v>400.09750366210938</v>
      </c>
      <c r="C756" s="3">
        <v>18.309999465942379</v>
      </c>
      <c r="D756" s="4">
        <v>2.156750633304227E-3</v>
      </c>
      <c r="E756" s="4">
        <v>-1.6120426360561661E-2</v>
      </c>
      <c r="F756" s="2">
        <v>3</v>
      </c>
      <c r="G756" s="4">
        <v>0.50255156742580098</v>
      </c>
      <c r="H756" s="4">
        <v>-4.9017155112089587E-2</v>
      </c>
      <c r="I756" s="4">
        <v>0.92357741640436619</v>
      </c>
    </row>
    <row r="757" spans="1:9" x14ac:dyDescent="0.25">
      <c r="A757" t="s">
        <v>940</v>
      </c>
      <c r="B757" s="3">
        <v>399.2364501953125</v>
      </c>
      <c r="C757" s="3">
        <v>18.610000610351559</v>
      </c>
      <c r="D757" s="4">
        <v>-6.5705018071252619E-3</v>
      </c>
      <c r="E757" s="4">
        <v>5.6785915124396791E-2</v>
      </c>
      <c r="F757" s="2">
        <v>3</v>
      </c>
      <c r="G757" s="4">
        <v>0.45962570409904607</v>
      </c>
      <c r="H757" s="4">
        <v>-5.1063773918655908E-2</v>
      </c>
      <c r="I757" s="4">
        <v>0.91762127315463271</v>
      </c>
    </row>
    <row r="758" spans="1:9" x14ac:dyDescent="0.25">
      <c r="A758" t="s">
        <v>941</v>
      </c>
      <c r="B758" s="3">
        <v>401.87698364257813</v>
      </c>
      <c r="C758" s="3">
        <v>17.610000610351559</v>
      </c>
      <c r="D758" s="4">
        <v>6.3727927069390233E-3</v>
      </c>
      <c r="E758" s="4">
        <v>1.9097217048208211E-2</v>
      </c>
      <c r="F758" s="2">
        <v>3</v>
      </c>
      <c r="G758" s="4">
        <v>0.45559978542990343</v>
      </c>
      <c r="H758" s="4">
        <v>-4.478754878173774E-2</v>
      </c>
      <c r="I758" s="4">
        <v>0.92760932745064339</v>
      </c>
    </row>
    <row r="759" spans="1:9" x14ac:dyDescent="0.25">
      <c r="A759" t="s">
        <v>942</v>
      </c>
      <c r="B759" s="3">
        <v>399.33212280273438</v>
      </c>
      <c r="C759" s="3">
        <v>17.280000686645511</v>
      </c>
      <c r="D759" s="4">
        <v>-2.8749160177665711E-4</v>
      </c>
      <c r="E759" s="4">
        <v>-1.594526126495233E-2</v>
      </c>
      <c r="F759" s="2">
        <v>3</v>
      </c>
      <c r="G759" s="4">
        <v>0.48424621446926558</v>
      </c>
      <c r="H759" s="4">
        <v>-4.6962808773703402E-2</v>
      </c>
      <c r="I759" s="4">
        <v>0.91977467383516109</v>
      </c>
    </row>
    <row r="760" spans="1:9" x14ac:dyDescent="0.25">
      <c r="A760" t="s">
        <v>943</v>
      </c>
      <c r="B760" s="3">
        <v>399.44696044921881</v>
      </c>
      <c r="C760" s="3">
        <v>17.559999465942379</v>
      </c>
      <c r="D760" s="4">
        <v>-2.153240282901647E-4</v>
      </c>
      <c r="E760" s="4">
        <v>-4.535143224154603E-3</v>
      </c>
      <c r="F760" s="2">
        <v>3</v>
      </c>
      <c r="G760" s="4">
        <v>0.47784599105190972</v>
      </c>
      <c r="H760" s="4">
        <v>-4.4956460372459713E-2</v>
      </c>
      <c r="I760" s="4">
        <v>0.915788624448725</v>
      </c>
    </row>
    <row r="761" spans="1:9" x14ac:dyDescent="0.25">
      <c r="A761" t="s">
        <v>944</v>
      </c>
      <c r="B761" s="3">
        <v>399.53298950195313</v>
      </c>
      <c r="C761" s="3">
        <v>17.639999389648441</v>
      </c>
      <c r="D761" s="4">
        <v>2.087545726536133E-3</v>
      </c>
      <c r="E761" s="4">
        <v>1.7888024657076281E-2</v>
      </c>
      <c r="F761" s="2">
        <v>3</v>
      </c>
      <c r="G761" s="4">
        <v>0.49947726336145298</v>
      </c>
      <c r="H761" s="4">
        <v>-4.4750772260721772E-2</v>
      </c>
      <c r="I761" s="4">
        <v>0.91615509826105312</v>
      </c>
    </row>
    <row r="762" spans="1:9" x14ac:dyDescent="0.25">
      <c r="A762" t="s">
        <v>945</v>
      </c>
      <c r="B762" s="3">
        <v>398.70068359375</v>
      </c>
      <c r="C762" s="3">
        <v>17.329999923706051</v>
      </c>
      <c r="D762" s="4">
        <v>1.084228216921157E-2</v>
      </c>
      <c r="E762" s="4">
        <v>-7.3757307765549673E-2</v>
      </c>
      <c r="F762" s="2">
        <v>3</v>
      </c>
      <c r="G762" s="4">
        <v>0.51721052845504856</v>
      </c>
      <c r="H762" s="4">
        <v>-4.6740744545726187E-2</v>
      </c>
      <c r="I762" s="4">
        <v>0.9162925434184428</v>
      </c>
    </row>
    <row r="763" spans="1:9" x14ac:dyDescent="0.25">
      <c r="A763" t="s">
        <v>946</v>
      </c>
      <c r="B763" s="3">
        <v>394.42422485351563</v>
      </c>
      <c r="C763" s="3">
        <v>18.70999908447266</v>
      </c>
      <c r="D763" s="4">
        <v>-9.1329707550511507E-3</v>
      </c>
      <c r="E763" s="4">
        <v>6.9142804827008852E-2</v>
      </c>
      <c r="F763" s="2">
        <v>3</v>
      </c>
      <c r="G763" s="4">
        <v>0.5008290591412552</v>
      </c>
      <c r="H763" s="4">
        <v>-5.6198173297575822E-2</v>
      </c>
      <c r="I763" s="4">
        <v>0.90955745106207853</v>
      </c>
    </row>
    <row r="764" spans="1:9" x14ac:dyDescent="0.25">
      <c r="A764" t="s">
        <v>947</v>
      </c>
      <c r="B764" s="3">
        <v>398.0596923828125</v>
      </c>
      <c r="C764" s="3">
        <v>17.5</v>
      </c>
      <c r="D764" s="4">
        <v>9.4619304362644208E-3</v>
      </c>
      <c r="E764" s="4">
        <v>-6.3169180187263252E-2</v>
      </c>
      <c r="F764" s="2">
        <v>3</v>
      </c>
      <c r="G764" s="4">
        <v>0.54827968462319054</v>
      </c>
      <c r="H764" s="4">
        <v>-4.7499009608170002E-2</v>
      </c>
      <c r="I764" s="4">
        <v>0.90731246688400158</v>
      </c>
    </row>
    <row r="765" spans="1:9" x14ac:dyDescent="0.25">
      <c r="A765" t="s">
        <v>948</v>
      </c>
      <c r="B765" s="3">
        <v>394.32858276367188</v>
      </c>
      <c r="C765" s="3">
        <v>18.680000305175781</v>
      </c>
      <c r="D765" s="4">
        <v>-7.3213871547223031E-3</v>
      </c>
      <c r="E765" s="4">
        <v>8.0393251361840168E-2</v>
      </c>
      <c r="F765" s="2">
        <v>3</v>
      </c>
      <c r="G765" s="4">
        <v>0.48719729165199199</v>
      </c>
      <c r="H765" s="4">
        <v>-5.6427031398615823E-2</v>
      </c>
      <c r="I765" s="4">
        <v>0.90181438094414479</v>
      </c>
    </row>
    <row r="766" spans="1:9" x14ac:dyDescent="0.25">
      <c r="A766" t="s">
        <v>949</v>
      </c>
      <c r="B766" s="3">
        <v>397.23690795898438</v>
      </c>
      <c r="C766" s="3">
        <v>17.29000091552734</v>
      </c>
      <c r="D766" s="4">
        <v>-4.9129553147044813E-3</v>
      </c>
      <c r="E766" s="4">
        <v>6.4000056340144162E-2</v>
      </c>
      <c r="F766" s="2">
        <v>3</v>
      </c>
      <c r="G766" s="4">
        <v>0.47177131532223382</v>
      </c>
      <c r="H766" s="4">
        <v>-4.9467817285942961E-2</v>
      </c>
      <c r="I766" s="4">
        <v>0.90937414424484753</v>
      </c>
    </row>
    <row r="767" spans="1:9" x14ac:dyDescent="0.25">
      <c r="A767" t="s">
        <v>950</v>
      </c>
      <c r="B767" s="3">
        <v>399.19815063476563</v>
      </c>
      <c r="C767" s="3">
        <v>16.25</v>
      </c>
      <c r="D767" s="4">
        <v>3.342243374440113E-3</v>
      </c>
      <c r="E767" s="4">
        <v>-1.931199159431329E-2</v>
      </c>
      <c r="F767" s="2">
        <v>3</v>
      </c>
      <c r="G767" s="4">
        <v>0.51899438998863046</v>
      </c>
      <c r="H767" s="4">
        <v>-4.4774838753256392E-2</v>
      </c>
      <c r="I767" s="4">
        <v>0.91473478502731465</v>
      </c>
    </row>
    <row r="768" spans="1:9" x14ac:dyDescent="0.25">
      <c r="A768" t="s">
        <v>951</v>
      </c>
      <c r="B768" s="3">
        <v>397.86837768554688</v>
      </c>
      <c r="C768" s="3">
        <v>16.569999694824219</v>
      </c>
      <c r="D768" s="4">
        <v>1.0742483827547829E-2</v>
      </c>
      <c r="E768" s="4">
        <v>-2.472042860223678E-2</v>
      </c>
      <c r="F768" s="2">
        <v>3</v>
      </c>
      <c r="G768" s="4">
        <v>0.52123842299534373</v>
      </c>
      <c r="H768" s="4">
        <v>-4.3953349230105077E-2</v>
      </c>
      <c r="I768" s="4">
        <v>0.90671682459460134</v>
      </c>
    </row>
    <row r="769" spans="1:9" x14ac:dyDescent="0.25">
      <c r="A769" t="s">
        <v>952</v>
      </c>
      <c r="B769" s="3">
        <v>393.63970947265619</v>
      </c>
      <c r="C769" s="3">
        <v>16.989999771118161</v>
      </c>
      <c r="D769" s="4">
        <v>-3.4151310346575152E-3</v>
      </c>
      <c r="E769" s="4">
        <v>2.042043005271266E-2</v>
      </c>
      <c r="F769" s="2">
        <v>3</v>
      </c>
      <c r="G769" s="4">
        <v>0.47309021859404399</v>
      </c>
      <c r="H769" s="4">
        <v>-4.9087550492490029E-2</v>
      </c>
      <c r="I769" s="4">
        <v>0.89663704697890867</v>
      </c>
    </row>
    <row r="770" spans="1:9" x14ac:dyDescent="0.25">
      <c r="A770" t="s">
        <v>953</v>
      </c>
      <c r="B770" s="3">
        <v>394.9886474609375</v>
      </c>
      <c r="C770" s="3">
        <v>16.64999961853027</v>
      </c>
      <c r="D770" s="4">
        <v>2.9636390279139668E-3</v>
      </c>
      <c r="E770" s="4">
        <v>-1.53755311193351E-2</v>
      </c>
      <c r="F770" s="2">
        <v>3</v>
      </c>
      <c r="G770" s="4">
        <v>0.52173288889552527</v>
      </c>
      <c r="H770" s="4">
        <v>-4.4836774534113062E-2</v>
      </c>
      <c r="I770" s="4">
        <v>0.89466695311561106</v>
      </c>
    </row>
    <row r="771" spans="1:9" x14ac:dyDescent="0.25">
      <c r="A771" t="s">
        <v>954</v>
      </c>
      <c r="B771" s="3">
        <v>393.82150268554688</v>
      </c>
      <c r="C771" s="3">
        <v>16.909999847412109</v>
      </c>
      <c r="D771" s="4">
        <v>3.6472760777916951E-4</v>
      </c>
      <c r="E771" s="4">
        <v>1.318150427290643E-2</v>
      </c>
      <c r="F771" s="2">
        <v>3</v>
      </c>
      <c r="G771" s="4">
        <v>0.50338399195600725</v>
      </c>
      <c r="H771" s="4">
        <v>-4.3960115340489603E-2</v>
      </c>
      <c r="I771" s="4">
        <v>0.88733621846984678</v>
      </c>
    </row>
    <row r="772" spans="1:9" x14ac:dyDescent="0.25">
      <c r="A772" t="s">
        <v>955</v>
      </c>
      <c r="B772" s="3">
        <v>393.67791748046881</v>
      </c>
      <c r="C772" s="3">
        <v>16.690000534057621</v>
      </c>
      <c r="D772" s="4">
        <v>7.2702050585273792E-3</v>
      </c>
      <c r="E772" s="4">
        <v>-1.533924585126367E-2</v>
      </c>
      <c r="F772" s="2">
        <v>3</v>
      </c>
      <c r="G772" s="4">
        <v>0.52570491794747642</v>
      </c>
      <c r="H772" s="4">
        <v>-4.3705140914821583E-2</v>
      </c>
      <c r="I772" s="4">
        <v>0.88614507371318019</v>
      </c>
    </row>
    <row r="773" spans="1:9" x14ac:dyDescent="0.25">
      <c r="A773" t="s">
        <v>956</v>
      </c>
      <c r="B773" s="3">
        <v>390.83645629882813</v>
      </c>
      <c r="C773" s="3">
        <v>16.95000076293945</v>
      </c>
      <c r="D773" s="4">
        <v>4.7466638883715273E-3</v>
      </c>
      <c r="E773" s="4">
        <v>-1.2237708994171431E-2</v>
      </c>
      <c r="F773" s="2">
        <v>3</v>
      </c>
      <c r="G773" s="4">
        <v>0.56553828588682076</v>
      </c>
      <c r="H773" s="4">
        <v>-4.3427311313740002E-2</v>
      </c>
      <c r="I773" s="4">
        <v>0.87198752339136898</v>
      </c>
    </row>
    <row r="774" spans="1:9" x14ac:dyDescent="0.25">
      <c r="A774" t="s">
        <v>957</v>
      </c>
      <c r="B774" s="3">
        <v>388.99005126953119</v>
      </c>
      <c r="C774" s="3">
        <v>17.159999847412109</v>
      </c>
      <c r="D774" s="4">
        <v>1.1573482265632149E-3</v>
      </c>
      <c r="E774" s="4">
        <v>-5.2980184732811741E-2</v>
      </c>
      <c r="F774" s="2">
        <v>3</v>
      </c>
      <c r="G774" s="4">
        <v>0.55973111016875587</v>
      </c>
      <c r="H774" s="4">
        <v>-4.4813720171097533E-2</v>
      </c>
      <c r="I774" s="4">
        <v>0.86456520524805591</v>
      </c>
    </row>
    <row r="775" spans="1:9" x14ac:dyDescent="0.25">
      <c r="A775" t="s">
        <v>958</v>
      </c>
      <c r="B775" s="3">
        <v>388.54037475585938</v>
      </c>
      <c r="C775" s="3">
        <v>18.120000839233398</v>
      </c>
      <c r="D775" s="4">
        <v>-5.9069569116343423E-4</v>
      </c>
      <c r="E775" s="4">
        <v>1.1725348610297949E-2</v>
      </c>
      <c r="F775" s="2">
        <v>3</v>
      </c>
      <c r="G775" s="4">
        <v>0.66256784298721016</v>
      </c>
      <c r="H775" s="4">
        <v>-4.59179253681683E-2</v>
      </c>
      <c r="I775" s="4">
        <v>0.86584807332440472</v>
      </c>
    </row>
    <row r="776" spans="1:9" x14ac:dyDescent="0.25">
      <c r="A776" t="s">
        <v>959</v>
      </c>
      <c r="B776" s="3">
        <v>388.77001953125</v>
      </c>
      <c r="C776" s="3">
        <v>17.909999847412109</v>
      </c>
      <c r="D776" s="4">
        <v>1.435318463996405E-2</v>
      </c>
      <c r="E776" s="4">
        <v>3.3467970355421713E-2</v>
      </c>
      <c r="F776" s="2">
        <v>3</v>
      </c>
      <c r="G776" s="4">
        <v>0.63950540001889289</v>
      </c>
      <c r="H776" s="4">
        <v>-4.4650274736193978E-2</v>
      </c>
      <c r="I776" s="4">
        <v>0.86447362175050735</v>
      </c>
    </row>
    <row r="777" spans="1:9" x14ac:dyDescent="0.25">
      <c r="A777" t="s">
        <v>960</v>
      </c>
      <c r="B777" s="3">
        <v>383.26889038085938</v>
      </c>
      <c r="C777" s="3">
        <v>17.329999923706051</v>
      </c>
      <c r="D777" s="4">
        <v>1.0799065319391231E-2</v>
      </c>
      <c r="E777" s="4">
        <v>-0.1067010172952282</v>
      </c>
      <c r="F777" s="2">
        <v>3</v>
      </c>
      <c r="G777" s="4">
        <v>0.65360318977103393</v>
      </c>
      <c r="H777" s="4">
        <v>-4.3430060807416737E-2</v>
      </c>
      <c r="I777" s="4">
        <v>0.83574646527898322</v>
      </c>
    </row>
    <row r="778" spans="1:9" x14ac:dyDescent="0.25">
      <c r="A778" t="s">
        <v>961</v>
      </c>
      <c r="B778" s="3">
        <v>379.17416381835938</v>
      </c>
      <c r="C778" s="3">
        <v>19.39999961853027</v>
      </c>
      <c r="D778" s="4">
        <v>4.0532958544750031E-3</v>
      </c>
      <c r="E778" s="4">
        <v>-1.0708872273590631E-2</v>
      </c>
      <c r="F778" s="2">
        <v>3</v>
      </c>
      <c r="G778" s="4">
        <v>0.56231139941141617</v>
      </c>
      <c r="H778" s="4">
        <v>-4.758824357277347E-2</v>
      </c>
      <c r="I778" s="4">
        <v>0.82351328698276216</v>
      </c>
    </row>
    <row r="779" spans="1:9" x14ac:dyDescent="0.25">
      <c r="A779" t="s">
        <v>962</v>
      </c>
      <c r="B779" s="3">
        <v>377.64346313476563</v>
      </c>
      <c r="C779" s="3">
        <v>19.610000610351559</v>
      </c>
      <c r="D779" s="4">
        <v>-2.6529840166518159E-3</v>
      </c>
      <c r="E779" s="4">
        <v>-5.4484048854243523E-2</v>
      </c>
      <c r="F779" s="2">
        <v>3</v>
      </c>
      <c r="G779" s="4">
        <v>0.53281178563363918</v>
      </c>
      <c r="H779" s="4">
        <v>-5.1433065994071818E-2</v>
      </c>
      <c r="I779" s="4">
        <v>0.81183002913823366</v>
      </c>
    </row>
    <row r="780" spans="1:9" x14ac:dyDescent="0.25">
      <c r="A780" t="s">
        <v>963</v>
      </c>
      <c r="B780" s="3">
        <v>378.64801025390619</v>
      </c>
      <c r="C780" s="3">
        <v>20.739999771118161</v>
      </c>
      <c r="D780" s="4">
        <v>-5.0516324199934015E-4</v>
      </c>
      <c r="E780" s="4">
        <v>9.9681818659896448E-2</v>
      </c>
      <c r="F780" s="2">
        <v>4</v>
      </c>
      <c r="G780" s="4">
        <v>0.58680046948431852</v>
      </c>
      <c r="H780" s="4">
        <v>-4.8909838998540178E-2</v>
      </c>
      <c r="I780" s="4">
        <v>0.81778617238796691</v>
      </c>
    </row>
    <row r="781" spans="1:9" x14ac:dyDescent="0.25">
      <c r="A781" t="s">
        <v>964</v>
      </c>
      <c r="B781" s="3">
        <v>378.83938598632813</v>
      </c>
      <c r="C781" s="3">
        <v>18.860000610351559</v>
      </c>
      <c r="D781" s="4">
        <v>1.611509338023653E-2</v>
      </c>
      <c r="E781" s="4">
        <v>-4.7955521514479127E-2</v>
      </c>
      <c r="F781" s="2">
        <v>3</v>
      </c>
      <c r="G781" s="4">
        <v>0.54031460795728536</v>
      </c>
      <c r="H781" s="4">
        <v>-4.8429140378101532E-2</v>
      </c>
      <c r="I781" s="4">
        <v>0.81622841399683876</v>
      </c>
    </row>
    <row r="782" spans="1:9" x14ac:dyDescent="0.25">
      <c r="A782" t="s">
        <v>965</v>
      </c>
      <c r="B782" s="3">
        <v>372.8311767578125</v>
      </c>
      <c r="C782" s="3">
        <v>19.809999465942379</v>
      </c>
      <c r="D782" s="4">
        <v>5.6255915810470292E-3</v>
      </c>
      <c r="E782" s="4">
        <v>-6.556609655538248E-2</v>
      </c>
      <c r="F782" s="2">
        <v>4</v>
      </c>
      <c r="G782" s="4">
        <v>0.60439857437946243</v>
      </c>
      <c r="H782" s="4">
        <v>-6.3520593463112007E-2</v>
      </c>
      <c r="I782" s="4">
        <v>0.78937962806892981</v>
      </c>
    </row>
    <row r="783" spans="1:9" x14ac:dyDescent="0.25">
      <c r="A783" t="s">
        <v>966</v>
      </c>
      <c r="B783" s="3">
        <v>370.74551391601563</v>
      </c>
      <c r="C783" s="3">
        <v>21.20000076293945</v>
      </c>
      <c r="D783" s="4">
        <v>-5.0835896461969288E-3</v>
      </c>
      <c r="E783" s="4">
        <v>4.433505220216083E-2</v>
      </c>
      <c r="F783" s="2">
        <v>4</v>
      </c>
      <c r="G783" s="4">
        <v>0.6193068588342916</v>
      </c>
      <c r="H783" s="4">
        <v>-6.875937289488343E-2</v>
      </c>
      <c r="I783" s="4">
        <v>0.7994594056846227</v>
      </c>
    </row>
    <row r="784" spans="1:9" x14ac:dyDescent="0.25">
      <c r="A784" t="s">
        <v>967</v>
      </c>
      <c r="B784" s="3">
        <v>372.63986206054688</v>
      </c>
      <c r="C784" s="3">
        <v>20.29999923706055</v>
      </c>
      <c r="D784" s="4">
        <v>-7.8707087659817265E-3</v>
      </c>
      <c r="E784" s="4">
        <v>7.5211871791009521E-2</v>
      </c>
      <c r="F784" s="2">
        <v>4</v>
      </c>
      <c r="G784" s="4">
        <v>0.77504509329165328</v>
      </c>
      <c r="H784" s="4">
        <v>-6.400113877510849E-2</v>
      </c>
      <c r="I784" s="4">
        <v>0.8027123676242689</v>
      </c>
    </row>
    <row r="785" spans="1:9" x14ac:dyDescent="0.25">
      <c r="A785" t="s">
        <v>968</v>
      </c>
      <c r="B785" s="3">
        <v>375.5960693359375</v>
      </c>
      <c r="C785" s="3">
        <v>18.879999160766602</v>
      </c>
      <c r="D785" s="4">
        <v>7.9849893960173279E-3</v>
      </c>
      <c r="E785" s="4">
        <v>-9.8806755455335571E-2</v>
      </c>
      <c r="F785" s="2">
        <v>3</v>
      </c>
      <c r="G785" s="4">
        <v>0.74338217670986295</v>
      </c>
      <c r="H785" s="4">
        <v>-5.6575721032599779E-2</v>
      </c>
      <c r="I785" s="4">
        <v>0.8055072722540384</v>
      </c>
    </row>
    <row r="786" spans="1:9" x14ac:dyDescent="0.25">
      <c r="A786" t="s">
        <v>969</v>
      </c>
      <c r="B786" s="3">
        <v>372.62069702148438</v>
      </c>
      <c r="C786" s="3">
        <v>20.95000076293945</v>
      </c>
      <c r="D786" s="4">
        <v>-1.850372813130718E-3</v>
      </c>
      <c r="E786" s="4">
        <v>-2.919365908220117E-2</v>
      </c>
      <c r="F786" s="2">
        <v>4</v>
      </c>
      <c r="G786" s="4">
        <v>0.65503693663165019</v>
      </c>
      <c r="H786" s="4">
        <v>-6.4049277625951362E-2</v>
      </c>
      <c r="I786" s="4">
        <v>0.79405304306444813</v>
      </c>
    </row>
    <row r="787" spans="1:9" x14ac:dyDescent="0.25">
      <c r="A787" t="s">
        <v>970</v>
      </c>
      <c r="B787" s="3">
        <v>373.31146240234381</v>
      </c>
      <c r="C787" s="3">
        <v>21.579999923706051</v>
      </c>
      <c r="D787" s="4">
        <v>-1.454958150457919E-2</v>
      </c>
      <c r="E787" s="4">
        <v>0.1222049109417938</v>
      </c>
      <c r="F787" s="2">
        <v>4</v>
      </c>
      <c r="G787" s="4">
        <v>0.66162842212422923</v>
      </c>
      <c r="H787" s="4">
        <v>-6.2314209331639558E-2</v>
      </c>
      <c r="I787" s="4">
        <v>0.81764872723057724</v>
      </c>
    </row>
    <row r="788" spans="1:9" x14ac:dyDescent="0.25">
      <c r="A788" t="s">
        <v>971</v>
      </c>
      <c r="B788" s="3">
        <v>378.82318115234381</v>
      </c>
      <c r="C788" s="3">
        <v>19.229999542236332</v>
      </c>
      <c r="D788" s="4">
        <v>3.409884364309335E-3</v>
      </c>
      <c r="E788" s="4">
        <v>-2.8297187841544561E-2</v>
      </c>
      <c r="F788" s="2">
        <v>3</v>
      </c>
      <c r="G788" s="4">
        <v>0.6007860737180748</v>
      </c>
      <c r="H788" s="4">
        <v>-4.8469843769498921E-2</v>
      </c>
      <c r="I788" s="4">
        <v>0.82406306761232107</v>
      </c>
    </row>
    <row r="789" spans="1:9" x14ac:dyDescent="0.25">
      <c r="A789" t="s">
        <v>972</v>
      </c>
      <c r="B789" s="3">
        <v>377.53582763671881</v>
      </c>
      <c r="C789" s="3">
        <v>19.79000091552734</v>
      </c>
      <c r="D789" s="4">
        <v>-1.2612704399398429E-3</v>
      </c>
      <c r="E789" s="4">
        <v>-1.198201512185559E-2</v>
      </c>
      <c r="F789" s="2">
        <v>4</v>
      </c>
      <c r="G789" s="4">
        <v>0.68148217769520159</v>
      </c>
      <c r="H789" s="4">
        <v>-5.1012139910324383E-2</v>
      </c>
      <c r="I789" s="4">
        <v>0.82273433787613115</v>
      </c>
    </row>
    <row r="790" spans="1:9" x14ac:dyDescent="0.25">
      <c r="A790" t="s">
        <v>973</v>
      </c>
      <c r="B790" s="3">
        <v>378.01260375976563</v>
      </c>
      <c r="C790" s="3">
        <v>20.030000686645511</v>
      </c>
      <c r="D790" s="4">
        <v>5.9634766898555291E-3</v>
      </c>
      <c r="E790" s="4">
        <v>-3.1899460143835601E-2</v>
      </c>
      <c r="F790" s="2">
        <v>4</v>
      </c>
      <c r="G790" s="4">
        <v>0.49937945068463779</v>
      </c>
      <c r="H790" s="4">
        <v>-4.7083109144903101E-2</v>
      </c>
      <c r="I790" s="4">
        <v>0.81751128207318757</v>
      </c>
    </row>
    <row r="791" spans="1:9" x14ac:dyDescent="0.25">
      <c r="A791" t="s">
        <v>974</v>
      </c>
      <c r="B791" s="3">
        <v>375.77169799804688</v>
      </c>
      <c r="C791" s="3">
        <v>20.690000534057621</v>
      </c>
      <c r="D791" s="4">
        <v>1.3467812489276201E-3</v>
      </c>
      <c r="E791" s="4">
        <v>-5.5682305880919158E-2</v>
      </c>
      <c r="F791" s="2">
        <v>4</v>
      </c>
      <c r="G791" s="4">
        <v>0.61790714601485175</v>
      </c>
      <c r="H791" s="4">
        <v>-5.0242123606953348E-2</v>
      </c>
      <c r="I791" s="4">
        <v>0.80614863638114587</v>
      </c>
    </row>
    <row r="792" spans="1:9" x14ac:dyDescent="0.25">
      <c r="A792" t="s">
        <v>975</v>
      </c>
      <c r="B792" s="3">
        <v>375.26629638671881</v>
      </c>
      <c r="C792" s="3">
        <v>21.909999847412109</v>
      </c>
      <c r="D792" s="4">
        <v>1.013924082035955E-2</v>
      </c>
      <c r="E792" s="4">
        <v>-2.881204051053032E-2</v>
      </c>
      <c r="F792" s="2">
        <v>4</v>
      </c>
      <c r="G792" s="4">
        <v>0.46114256836729939</v>
      </c>
      <c r="H792" s="4">
        <v>-5.1519519333289021E-2</v>
      </c>
      <c r="I792" s="4">
        <v>0.81274628358012047</v>
      </c>
    </row>
    <row r="793" spans="1:9" x14ac:dyDescent="0.25">
      <c r="A793" t="s">
        <v>976</v>
      </c>
      <c r="B793" s="3">
        <v>371.49957275390619</v>
      </c>
      <c r="C793" s="3">
        <v>22.559999465942379</v>
      </c>
      <c r="D793" s="4">
        <v>6.224669350087142E-3</v>
      </c>
      <c r="E793" s="4">
        <v>-6.1173582134771531E-2</v>
      </c>
      <c r="F793" s="2">
        <v>4</v>
      </c>
      <c r="G793" s="4">
        <v>0.37596337967577892</v>
      </c>
      <c r="H793" s="4">
        <v>-5.7514371721694713E-2</v>
      </c>
      <c r="I793" s="4">
        <v>0.79327409395781712</v>
      </c>
    </row>
    <row r="794" spans="1:9" x14ac:dyDescent="0.25">
      <c r="A794" t="s">
        <v>977</v>
      </c>
      <c r="B794" s="3">
        <v>369.201416015625</v>
      </c>
      <c r="C794" s="3">
        <v>24.030000686645511</v>
      </c>
      <c r="D794" s="4">
        <v>1.427744421700927E-2</v>
      </c>
      <c r="E794" s="4">
        <v>-5.6537050079697559E-2</v>
      </c>
      <c r="F794" s="2">
        <v>4</v>
      </c>
      <c r="G794" s="4">
        <v>0.43820978071268812</v>
      </c>
      <c r="H794" s="4">
        <v>-6.3344741003965366E-2</v>
      </c>
      <c r="I794" s="4">
        <v>0.78644741810390428</v>
      </c>
    </row>
    <row r="795" spans="1:9" x14ac:dyDescent="0.25">
      <c r="A795" t="s">
        <v>978</v>
      </c>
      <c r="B795" s="3">
        <v>364.00436401367188</v>
      </c>
      <c r="C795" s="3">
        <v>25.469999313354489</v>
      </c>
      <c r="D795" s="4">
        <v>-4.9789862338559532E-3</v>
      </c>
      <c r="E795" s="4">
        <v>3.2846693874873933E-2</v>
      </c>
      <c r="F795" s="2">
        <v>5</v>
      </c>
      <c r="G795" s="4">
        <v>0.30722975281897802</v>
      </c>
      <c r="H795" s="4">
        <v>-7.6529538996991553E-2</v>
      </c>
      <c r="I795" s="4">
        <v>0.77623019533082172</v>
      </c>
    </row>
    <row r="796" spans="1:9" x14ac:dyDescent="0.25">
      <c r="A796" t="s">
        <v>979</v>
      </c>
      <c r="B796" s="3">
        <v>365.8258056640625</v>
      </c>
      <c r="C796" s="3">
        <v>24.659999847412109</v>
      </c>
      <c r="D796" s="4">
        <v>1.8396567720715181E-2</v>
      </c>
      <c r="E796" s="4">
        <v>-0.1368568389631607</v>
      </c>
      <c r="F796" s="2">
        <v>5</v>
      </c>
      <c r="G796" s="4">
        <v>0.2920529031843615</v>
      </c>
      <c r="H796" s="4">
        <v>-7.1908584616034998E-2</v>
      </c>
      <c r="I796" s="4">
        <v>0.76285173393777517</v>
      </c>
    </row>
    <row r="797" spans="1:9" x14ac:dyDescent="0.25">
      <c r="A797" t="s">
        <v>980</v>
      </c>
      <c r="B797" s="3">
        <v>359.21743774414063</v>
      </c>
      <c r="C797" s="3">
        <v>28.569999694824219</v>
      </c>
      <c r="D797" s="4">
        <v>-1.237464468572003E-2</v>
      </c>
      <c r="E797" s="4">
        <v>7.1241080356018394E-2</v>
      </c>
      <c r="F797" s="2">
        <v>5</v>
      </c>
      <c r="G797" s="4">
        <v>0.22653872252310989</v>
      </c>
      <c r="H797" s="4">
        <v>-8.8673857708361226E-2</v>
      </c>
      <c r="I797" s="4">
        <v>0.75936960352105687</v>
      </c>
    </row>
    <row r="798" spans="1:9" x14ac:dyDescent="0.25">
      <c r="A798" t="s">
        <v>981</v>
      </c>
      <c r="B798" s="3">
        <v>363.71832275390619</v>
      </c>
      <c r="C798" s="3">
        <v>26.670000076293949</v>
      </c>
      <c r="D798" s="4">
        <v>-1.32455660586841E-2</v>
      </c>
      <c r="E798" s="4">
        <v>0.10663898979853401</v>
      </c>
      <c r="F798" s="2">
        <v>5</v>
      </c>
      <c r="G798" s="4">
        <v>0.29410759370245487</v>
      </c>
      <c r="H798" s="4">
        <v>-7.7255218906729484E-2</v>
      </c>
      <c r="I798" s="4">
        <v>0.77233572944193418</v>
      </c>
    </row>
    <row r="799" spans="1:9" x14ac:dyDescent="0.25">
      <c r="A799" t="s">
        <v>982</v>
      </c>
      <c r="B799" s="3">
        <v>368.60064697265619</v>
      </c>
      <c r="C799" s="3">
        <v>24.10000038146973</v>
      </c>
      <c r="D799" s="4">
        <v>-7.803308520008323E-3</v>
      </c>
      <c r="E799" s="4">
        <v>3.2119913822151069E-2</v>
      </c>
      <c r="F799" s="2">
        <v>4</v>
      </c>
      <c r="G799" s="4">
        <v>0.27392850803209612</v>
      </c>
      <c r="H799" s="4">
        <v>-6.4868877854824203E-2</v>
      </c>
      <c r="I799" s="4">
        <v>0.78718050555069397</v>
      </c>
    </row>
    <row r="800" spans="1:9" x14ac:dyDescent="0.25">
      <c r="A800" t="s">
        <v>983</v>
      </c>
      <c r="B800" s="3">
        <v>371.49957275390619</v>
      </c>
      <c r="C800" s="3">
        <v>23.35000038146973</v>
      </c>
      <c r="D800" s="4">
        <v>2.4239977094203221E-2</v>
      </c>
      <c r="E800" s="4">
        <v>-0.1645796155959014</v>
      </c>
      <c r="F800" s="2">
        <v>4</v>
      </c>
      <c r="G800" s="4">
        <v>0.33955067114544463</v>
      </c>
      <c r="H800" s="4">
        <v>-5.7514371721694713E-2</v>
      </c>
      <c r="I800" s="4">
        <v>0.7910749714395815</v>
      </c>
    </row>
    <row r="801" spans="1:9" x14ac:dyDescent="0.25">
      <c r="A801" t="s">
        <v>984</v>
      </c>
      <c r="B801" s="3">
        <v>362.70755004882813</v>
      </c>
      <c r="C801" s="3">
        <v>27.95000076293945</v>
      </c>
      <c r="D801" s="4">
        <v>-5.1525280040433108E-3</v>
      </c>
      <c r="E801" s="4">
        <v>-3.253716325953937E-2</v>
      </c>
      <c r="F801" s="2">
        <v>5</v>
      </c>
      <c r="G801" s="4">
        <v>0.30235333514063528</v>
      </c>
      <c r="H801" s="4">
        <v>-7.9819525349749787E-2</v>
      </c>
      <c r="I801" s="4">
        <v>0.76660861484713916</v>
      </c>
    </row>
    <row r="802" spans="1:9" x14ac:dyDescent="0.25">
      <c r="A802" t="s">
        <v>985</v>
      </c>
      <c r="B802" s="3">
        <v>364.58609008789063</v>
      </c>
      <c r="C802" s="3">
        <v>28.889999389648441</v>
      </c>
      <c r="D802" s="4">
        <v>-2.40956159052369E-2</v>
      </c>
      <c r="E802" s="4">
        <v>0.3537956505658677</v>
      </c>
      <c r="F802" s="2">
        <v>5</v>
      </c>
      <c r="G802" s="4">
        <v>0.25030489033314751</v>
      </c>
      <c r="H802" s="4">
        <v>-7.5053713707391223E-2</v>
      </c>
      <c r="I802" s="4">
        <v>0.79547335629818661</v>
      </c>
    </row>
    <row r="803" spans="1:9" x14ac:dyDescent="0.25">
      <c r="A803" t="s">
        <v>986</v>
      </c>
      <c r="B803" s="3">
        <v>373.58792114257813</v>
      </c>
      <c r="C803" s="3">
        <v>21.340000152587891</v>
      </c>
      <c r="D803" s="4">
        <v>1.101929716994232E-2</v>
      </c>
      <c r="E803" s="4">
        <v>-7.6590238468918215E-2</v>
      </c>
      <c r="F803" s="2">
        <v>4</v>
      </c>
      <c r="G803" s="4">
        <v>0.27646308252951329</v>
      </c>
      <c r="H803" s="4">
        <v>-5.221628125938016E-2</v>
      </c>
      <c r="I803" s="4">
        <v>0.79707697634915609</v>
      </c>
    </row>
    <row r="804" spans="1:9" x14ac:dyDescent="0.25">
      <c r="A804" t="s">
        <v>987</v>
      </c>
      <c r="B804" s="3">
        <v>369.51611328125</v>
      </c>
      <c r="C804" s="3">
        <v>23.110000610351559</v>
      </c>
      <c r="D804" s="4">
        <v>1.214359507634599E-3</v>
      </c>
      <c r="E804" s="4">
        <v>-1.449893993714613E-2</v>
      </c>
      <c r="F804" s="2">
        <v>4</v>
      </c>
      <c r="G804" s="4">
        <v>0.2242927227796854</v>
      </c>
      <c r="H804" s="4">
        <v>-6.2546361485218194E-2</v>
      </c>
      <c r="I804" s="4">
        <v>0.78204903324529895</v>
      </c>
    </row>
    <row r="805" spans="1:9" x14ac:dyDescent="0.25">
      <c r="A805" t="s">
        <v>988</v>
      </c>
      <c r="B805" s="3">
        <v>369.06793212890619</v>
      </c>
      <c r="C805" s="3">
        <v>23.45000076293945</v>
      </c>
      <c r="D805" s="4">
        <v>-7.6918210595386949E-3</v>
      </c>
      <c r="E805" s="4">
        <v>6.3492134889775897E-2</v>
      </c>
      <c r="F805" s="2">
        <v>4</v>
      </c>
      <c r="G805" s="4">
        <v>0.18225297571739521</v>
      </c>
      <c r="H805" s="4">
        <v>-6.3683386467018099E-2</v>
      </c>
      <c r="I805" s="4">
        <v>0.78511868836771437</v>
      </c>
    </row>
    <row r="806" spans="1:9" x14ac:dyDescent="0.25">
      <c r="A806" t="s">
        <v>989</v>
      </c>
      <c r="B806" s="3">
        <v>371.92874145507813</v>
      </c>
      <c r="C806" s="3">
        <v>22.04999923706055</v>
      </c>
      <c r="D806" s="4">
        <v>-1.7657582952266271E-3</v>
      </c>
      <c r="E806" s="4">
        <v>-1.956427472367828E-2</v>
      </c>
      <c r="F806" s="2">
        <v>4</v>
      </c>
      <c r="G806" s="4">
        <v>0.1791475191082128</v>
      </c>
      <c r="H806" s="4">
        <v>-5.642558087877958E-2</v>
      </c>
      <c r="I806" s="4">
        <v>0.79776420213610466</v>
      </c>
    </row>
    <row r="807" spans="1:9" x14ac:dyDescent="0.25">
      <c r="A807" t="s">
        <v>990</v>
      </c>
      <c r="B807" s="3">
        <v>372.58663940429688</v>
      </c>
      <c r="C807" s="3">
        <v>22.489999771118161</v>
      </c>
      <c r="D807" s="4">
        <v>-4.2562232359970587E-3</v>
      </c>
      <c r="E807" s="4">
        <v>4.6046500982240168E-2</v>
      </c>
      <c r="F807" s="2">
        <v>4</v>
      </c>
      <c r="G807" s="4">
        <v>0.17638037238385151</v>
      </c>
      <c r="H807" s="4">
        <v>-5.4756509344144999E-2</v>
      </c>
      <c r="I807" s="4">
        <v>0.79382387458737624</v>
      </c>
    </row>
    <row r="808" spans="1:9" x14ac:dyDescent="0.25">
      <c r="A808" t="s">
        <v>991</v>
      </c>
      <c r="B808" s="3">
        <v>374.17922973632813</v>
      </c>
      <c r="C808" s="3">
        <v>21.5</v>
      </c>
      <c r="D808" s="4">
        <v>2.2955891649178989E-4</v>
      </c>
      <c r="E808" s="4">
        <v>1.86397563997498E-3</v>
      </c>
      <c r="F808" s="2">
        <v>4</v>
      </c>
      <c r="G808" s="4">
        <v>0.18705738053213519</v>
      </c>
      <c r="H808" s="4">
        <v>-5.0716145344402941E-2</v>
      </c>
      <c r="I808" s="4">
        <v>0.79904707021245347</v>
      </c>
    </row>
    <row r="809" spans="1:9" x14ac:dyDescent="0.25">
      <c r="A809" t="s">
        <v>992</v>
      </c>
      <c r="B809" s="3">
        <v>374.09335327148438</v>
      </c>
      <c r="C809" s="3">
        <v>21.45999908447266</v>
      </c>
      <c r="D809" s="4">
        <v>-8.6600967844263632E-4</v>
      </c>
      <c r="E809" s="4">
        <v>7.4611908980976249E-2</v>
      </c>
      <c r="F809" s="2">
        <v>4</v>
      </c>
      <c r="G809" s="4">
        <v>0.1837266650939384</v>
      </c>
      <c r="H809" s="4">
        <v>-5.0934011904309351E-2</v>
      </c>
      <c r="I809" s="4">
        <v>0.80596546938604874</v>
      </c>
    </row>
    <row r="810" spans="1:9" x14ac:dyDescent="0.25">
      <c r="A810" t="s">
        <v>993</v>
      </c>
      <c r="B810" s="3">
        <v>374.4176025390625</v>
      </c>
      <c r="C810" s="3">
        <v>19.969999313354489</v>
      </c>
      <c r="D810" s="4">
        <v>4.9397932999404306E-3</v>
      </c>
      <c r="E810" s="4">
        <v>-6.0235326430376879E-2</v>
      </c>
      <c r="F810" s="2">
        <v>4</v>
      </c>
      <c r="G810" s="4">
        <v>0.18665073106368019</v>
      </c>
      <c r="H810" s="4">
        <v>-4.7040956081794587E-2</v>
      </c>
      <c r="I810" s="4">
        <v>0.80014663147157128</v>
      </c>
    </row>
    <row r="811" spans="1:9" x14ac:dyDescent="0.25">
      <c r="A811" t="s">
        <v>994</v>
      </c>
      <c r="B811" s="3">
        <v>372.5771484375</v>
      </c>
      <c r="C811" s="3">
        <v>21.25</v>
      </c>
      <c r="D811" s="4">
        <v>1.6149087483030571E-3</v>
      </c>
      <c r="E811" s="4">
        <v>-3.3651649787194933E-2</v>
      </c>
      <c r="F811" s="2">
        <v>4</v>
      </c>
      <c r="G811" s="4">
        <v>0.17955787333060491</v>
      </c>
      <c r="H811" s="4">
        <v>-5.0226497407740663E-2</v>
      </c>
      <c r="I811" s="4">
        <v>0.79460282369400703</v>
      </c>
    </row>
    <row r="812" spans="1:9" x14ac:dyDescent="0.25">
      <c r="A812" t="s">
        <v>995</v>
      </c>
      <c r="B812" s="3">
        <v>371.9764404296875</v>
      </c>
      <c r="C812" s="3">
        <v>21.989999771118161</v>
      </c>
      <c r="D812" s="4">
        <v>-4.3561564660554719E-4</v>
      </c>
      <c r="E812" s="4">
        <v>1.6643579487721331E-2</v>
      </c>
      <c r="F812" s="2">
        <v>4</v>
      </c>
      <c r="G812" s="4">
        <v>0.18524345678618581</v>
      </c>
      <c r="H812" s="4">
        <v>-5.1757821996508357E-2</v>
      </c>
      <c r="I812" s="4">
        <v>0.79730600500409432</v>
      </c>
    </row>
    <row r="813" spans="1:9" x14ac:dyDescent="0.25">
      <c r="A813" t="s">
        <v>996</v>
      </c>
      <c r="B813" s="3">
        <v>372.1385498046875</v>
      </c>
      <c r="C813" s="3">
        <v>21.629999160766602</v>
      </c>
      <c r="D813" s="4">
        <v>-6.6577285049773671E-4</v>
      </c>
      <c r="E813" s="4">
        <v>1.836155338281853E-2</v>
      </c>
      <c r="F813" s="2">
        <v>4</v>
      </c>
      <c r="G813" s="4">
        <v>0.18781501108453291</v>
      </c>
      <c r="H813" s="4">
        <v>-4.7971204535922629E-2</v>
      </c>
      <c r="I813" s="4">
        <v>0.79093752628219161</v>
      </c>
    </row>
    <row r="814" spans="1:9" x14ac:dyDescent="0.25">
      <c r="A814" t="s">
        <v>997</v>
      </c>
      <c r="B814" s="3">
        <v>372.386474609375</v>
      </c>
      <c r="C814" s="3">
        <v>21.239999771118161</v>
      </c>
      <c r="D814" s="4">
        <v>7.2218698544630477E-3</v>
      </c>
      <c r="E814" s="4">
        <v>1.7728745424351319E-2</v>
      </c>
      <c r="F814" s="2">
        <v>4</v>
      </c>
      <c r="G814" s="4">
        <v>0.19747957710846159</v>
      </c>
      <c r="H814" s="4">
        <v>-4.6531961959294772E-2</v>
      </c>
      <c r="I814" s="4">
        <v>0.78942548972877091</v>
      </c>
    </row>
    <row r="815" spans="1:9" x14ac:dyDescent="0.25">
      <c r="A815" t="s">
        <v>998</v>
      </c>
      <c r="B815" s="3">
        <v>369.7164306640625</v>
      </c>
      <c r="C815" s="3">
        <v>20.870000839233398</v>
      </c>
      <c r="D815" s="4">
        <v>3.935902531222224E-3</v>
      </c>
      <c r="E815" s="4">
        <v>-4.1341276968568597E-2</v>
      </c>
      <c r="F815" s="2">
        <v>4</v>
      </c>
      <c r="G815" s="4">
        <v>0.18255696296931129</v>
      </c>
      <c r="H815" s="4">
        <v>-4.827546656810211E-2</v>
      </c>
      <c r="I815" s="4">
        <v>0.77984977090492946</v>
      </c>
    </row>
    <row r="816" spans="1:9" x14ac:dyDescent="0.25">
      <c r="A816" t="s">
        <v>999</v>
      </c>
      <c r="B816" s="3">
        <v>368.2669677734375</v>
      </c>
      <c r="C816" s="3">
        <v>21.770000457763668</v>
      </c>
      <c r="D816" s="4">
        <v>1.136580208884563E-2</v>
      </c>
      <c r="E816" s="4">
        <v>-4.9759903851645422E-2</v>
      </c>
      <c r="F816" s="2">
        <v>4</v>
      </c>
      <c r="G816" s="4">
        <v>0.18188441630548671</v>
      </c>
      <c r="H816" s="4">
        <v>-4.6533302908461797E-2</v>
      </c>
      <c r="I816" s="4">
        <v>0.76963254813184689</v>
      </c>
    </row>
    <row r="817" spans="1:9" x14ac:dyDescent="0.25">
      <c r="A817" t="s">
        <v>1000</v>
      </c>
      <c r="B817" s="3">
        <v>364.12835693359381</v>
      </c>
      <c r="C817" s="3">
        <v>22.909999847412109</v>
      </c>
      <c r="D817" s="4">
        <v>7.8625214554395306E-4</v>
      </c>
      <c r="E817" s="4">
        <v>-0.1036776085250426</v>
      </c>
      <c r="F817" s="2">
        <v>4</v>
      </c>
      <c r="G817" s="4">
        <v>0.18209741940482191</v>
      </c>
      <c r="H817" s="4">
        <v>-5.6295578142596669E-2</v>
      </c>
      <c r="I817" s="4">
        <v>0.7579951519471595</v>
      </c>
    </row>
    <row r="818" spans="1:9" x14ac:dyDescent="0.25">
      <c r="A818" t="s">
        <v>1001</v>
      </c>
      <c r="B818" s="3">
        <v>363.84228515625</v>
      </c>
      <c r="C818" s="3">
        <v>25.559999465942379</v>
      </c>
      <c r="D818" s="4">
        <v>1.414043223515327E-2</v>
      </c>
      <c r="E818" s="4">
        <v>-0.15476191602506531</v>
      </c>
      <c r="F818" s="2">
        <v>5</v>
      </c>
      <c r="G818" s="4">
        <v>0.19917116827514911</v>
      </c>
      <c r="H818" s="4">
        <v>-5.703698483643771E-2</v>
      </c>
      <c r="I818" s="4">
        <v>0.75579588960679001</v>
      </c>
    </row>
    <row r="819" spans="1:9" x14ac:dyDescent="0.25">
      <c r="A819" t="s">
        <v>1002</v>
      </c>
      <c r="B819" s="3">
        <v>358.76913452148438</v>
      </c>
      <c r="C819" s="3">
        <v>30.239999771118161</v>
      </c>
      <c r="D819" s="4">
        <v>1.6645414753886371E-2</v>
      </c>
      <c r="E819" s="4">
        <v>-8.612875093162653E-2</v>
      </c>
      <c r="F819" s="2">
        <v>5</v>
      </c>
      <c r="G819" s="4">
        <v>0.19123476586743671</v>
      </c>
      <c r="H819" s="4">
        <v>-7.0184971241819882E-2</v>
      </c>
      <c r="I819" s="4">
        <v>0.72885552018133248</v>
      </c>
    </row>
    <row r="820" spans="1:9" x14ac:dyDescent="0.25">
      <c r="A820" t="s">
        <v>1003</v>
      </c>
      <c r="B820" s="3">
        <v>352.89505004882813</v>
      </c>
      <c r="C820" s="3">
        <v>33.090000152587891</v>
      </c>
      <c r="D820" s="4">
        <v>-2.0019503566684919E-2</v>
      </c>
      <c r="E820" s="4">
        <v>9.53327095463401E-2</v>
      </c>
      <c r="F820" s="2">
        <v>5</v>
      </c>
      <c r="G820" s="4">
        <v>0.15045465864561769</v>
      </c>
      <c r="H820" s="4">
        <v>-8.5408722387959157E-2</v>
      </c>
      <c r="I820" s="4">
        <v>0.72578586505891729</v>
      </c>
    </row>
    <row r="821" spans="1:9" x14ac:dyDescent="0.25">
      <c r="A821" t="s">
        <v>1004</v>
      </c>
      <c r="B821" s="3">
        <v>360.10415649414063</v>
      </c>
      <c r="C821" s="3">
        <v>30.20999908447266</v>
      </c>
      <c r="D821" s="4">
        <v>8.6001033568054996E-3</v>
      </c>
      <c r="E821" s="4">
        <v>-0.1881214773509905</v>
      </c>
      <c r="F821" s="2">
        <v>5</v>
      </c>
      <c r="G821" s="4">
        <v>0.17776650128213031</v>
      </c>
      <c r="H821" s="4">
        <v>-6.6725020609350261E-2</v>
      </c>
      <c r="I821" s="4">
        <v>0.7498854681947642</v>
      </c>
    </row>
    <row r="822" spans="1:9" x14ac:dyDescent="0.25">
      <c r="A822" t="s">
        <v>1005</v>
      </c>
      <c r="B822" s="3">
        <v>357.03363037109381</v>
      </c>
      <c r="C822" s="3">
        <v>37.209999084472663</v>
      </c>
      <c r="D822" s="4">
        <v>-2.444044245773791E-2</v>
      </c>
      <c r="E822" s="4">
        <v>0.61642043199539986</v>
      </c>
      <c r="F822" s="2">
        <v>5</v>
      </c>
      <c r="G822" s="4">
        <v>0.1667593483137193</v>
      </c>
      <c r="H822" s="4">
        <v>-7.4682843790576547E-2</v>
      </c>
      <c r="I822" s="4">
        <v>0.74250901171129224</v>
      </c>
    </row>
    <row r="823" spans="1:9" x14ac:dyDescent="0.25">
      <c r="A823" t="s">
        <v>1006</v>
      </c>
      <c r="B823" s="3">
        <v>365.97830200195313</v>
      </c>
      <c r="C823" s="3">
        <v>23.020000457763668</v>
      </c>
      <c r="D823" s="4">
        <v>-1.56105251405636E-3</v>
      </c>
      <c r="E823" s="4">
        <v>-7.3307491323373331E-3</v>
      </c>
      <c r="F823" s="2">
        <v>4</v>
      </c>
      <c r="G823" s="4">
        <v>0.2085229023107438</v>
      </c>
      <c r="H823" s="4">
        <v>-5.1501111279576683E-2</v>
      </c>
      <c r="I823" s="4">
        <v>0.76784576108578029</v>
      </c>
    </row>
    <row r="824" spans="1:9" x14ac:dyDescent="0.25">
      <c r="A824" t="s">
        <v>1007</v>
      </c>
      <c r="B824" s="3">
        <v>366.55050659179688</v>
      </c>
      <c r="C824" s="3">
        <v>23.190000534057621</v>
      </c>
      <c r="D824" s="4">
        <v>3.9438502841413481E-3</v>
      </c>
      <c r="E824" s="4">
        <v>5.8420844160649077E-2</v>
      </c>
      <c r="F824" s="2">
        <v>4</v>
      </c>
      <c r="G824" s="4">
        <v>0.191010312328765</v>
      </c>
      <c r="H824" s="4">
        <v>-4.7797129579876141E-2</v>
      </c>
      <c r="I824" s="4">
        <v>0.76289745577548262</v>
      </c>
    </row>
    <row r="825" spans="1:9" x14ac:dyDescent="0.25">
      <c r="A825" t="s">
        <v>1008</v>
      </c>
      <c r="B825" s="3">
        <v>365.11056518554688</v>
      </c>
      <c r="C825" s="3">
        <v>21.909999847412109</v>
      </c>
      <c r="D825" s="4">
        <v>-3.5393511381144331E-3</v>
      </c>
      <c r="E825" s="4">
        <v>2.7673553519380389E-2</v>
      </c>
      <c r="F825" s="2">
        <v>4</v>
      </c>
      <c r="G825" s="4">
        <v>0.17578120930715271</v>
      </c>
      <c r="H825" s="4">
        <v>-5.1537722801303532E-2</v>
      </c>
      <c r="I825" s="4">
        <v>0.75996524581045688</v>
      </c>
    </row>
    <row r="826" spans="1:9" x14ac:dyDescent="0.25">
      <c r="A826" t="s">
        <v>1009</v>
      </c>
      <c r="B826" s="3">
        <v>366.40740966796881</v>
      </c>
      <c r="C826" s="3">
        <v>21.319999694824219</v>
      </c>
      <c r="D826" s="4">
        <v>9.1150817839746878E-4</v>
      </c>
      <c r="E826" s="4">
        <v>-1.2048203419881441E-2</v>
      </c>
      <c r="F826" s="2">
        <v>4</v>
      </c>
      <c r="G826" s="4">
        <v>0.18131117017560799</v>
      </c>
      <c r="H826" s="4">
        <v>-4.8168858166161121E-2</v>
      </c>
      <c r="I826" s="4">
        <v>0.76372226654195474</v>
      </c>
    </row>
    <row r="827" spans="1:9" x14ac:dyDescent="0.25">
      <c r="A827" t="s">
        <v>1010</v>
      </c>
      <c r="B827" s="3">
        <v>366.07373046875</v>
      </c>
      <c r="C827" s="3">
        <v>21.579999923706051</v>
      </c>
      <c r="D827" s="4">
        <v>1.3838675673830011E-2</v>
      </c>
      <c r="E827" s="4">
        <v>-7.1428565566299951E-2</v>
      </c>
      <c r="F827" s="2">
        <v>4</v>
      </c>
      <c r="G827" s="4">
        <v>0.18037764396681141</v>
      </c>
      <c r="H827" s="4">
        <v>-4.8640239248797568E-2</v>
      </c>
      <c r="I827" s="4">
        <v>0.76298917909516484</v>
      </c>
    </row>
    <row r="828" spans="1:9" x14ac:dyDescent="0.25">
      <c r="A828" t="s">
        <v>1011</v>
      </c>
      <c r="B828" s="3">
        <v>361.076904296875</v>
      </c>
      <c r="C828" s="3">
        <v>23.239999771118161</v>
      </c>
      <c r="D828" s="4">
        <v>7.8520643143524804E-3</v>
      </c>
      <c r="E828" s="4">
        <v>-4.5193113170657551E-2</v>
      </c>
      <c r="F828" s="2">
        <v>4</v>
      </c>
      <c r="G828" s="4">
        <v>0.16198578150133841</v>
      </c>
      <c r="H828" s="4">
        <v>-5.3508837610546138E-2</v>
      </c>
      <c r="I828" s="4">
        <v>0.7375149845632869</v>
      </c>
    </row>
    <row r="829" spans="1:9" x14ac:dyDescent="0.25">
      <c r="A829" t="s">
        <v>1012</v>
      </c>
      <c r="B829" s="3">
        <v>358.2637939453125</v>
      </c>
      <c r="C829" s="3">
        <v>24.340000152587891</v>
      </c>
      <c r="D829" s="4">
        <v>-7.2927644577366344E-3</v>
      </c>
      <c r="E829" s="4">
        <v>4.6881726993027513E-2</v>
      </c>
      <c r="F829" s="2">
        <v>4</v>
      </c>
      <c r="G829" s="4">
        <v>0.1565216911580716</v>
      </c>
      <c r="H829" s="4">
        <v>-6.0882845903225569E-2</v>
      </c>
      <c r="I829" s="4">
        <v>0.72995508144045052</v>
      </c>
    </row>
    <row r="830" spans="1:9" x14ac:dyDescent="0.25">
      <c r="A830" t="s">
        <v>1013</v>
      </c>
      <c r="B830" s="3">
        <v>360.89572143554688</v>
      </c>
      <c r="C830" s="3">
        <v>23.25</v>
      </c>
      <c r="D830" s="4">
        <v>-3.5017815209210661E-3</v>
      </c>
      <c r="E830" s="4">
        <v>4.6825797316417887E-2</v>
      </c>
      <c r="F830" s="2">
        <v>4</v>
      </c>
      <c r="G830" s="4">
        <v>0.17470914209147501</v>
      </c>
      <c r="H830" s="4">
        <v>-5.3983772382011019E-2</v>
      </c>
      <c r="I830" s="4">
        <v>0.74622017078294878</v>
      </c>
    </row>
    <row r="831" spans="1:9" x14ac:dyDescent="0.25">
      <c r="A831" t="s">
        <v>1014</v>
      </c>
      <c r="B831" s="3">
        <v>362.1639404296875</v>
      </c>
      <c r="C831" s="3">
        <v>22.20999908447266</v>
      </c>
      <c r="D831" s="4">
        <v>2.6927423032943039E-3</v>
      </c>
      <c r="E831" s="4">
        <v>-4.8006894251865988E-2</v>
      </c>
      <c r="F831" s="2">
        <v>4</v>
      </c>
      <c r="G831" s="4">
        <v>0.18150108752887581</v>
      </c>
      <c r="H831" s="4">
        <v>-5.0659388973257717E-2</v>
      </c>
      <c r="I831" s="4">
        <v>0.74498302454430743</v>
      </c>
    </row>
    <row r="832" spans="1:9" x14ac:dyDescent="0.25">
      <c r="A832" t="s">
        <v>1015</v>
      </c>
      <c r="B832" s="3">
        <v>361.19134521484381</v>
      </c>
      <c r="C832" s="3">
        <v>23.329999923706051</v>
      </c>
      <c r="D832" s="4">
        <v>2.1135776277514401E-4</v>
      </c>
      <c r="E832" s="4">
        <v>-3.1146179500675442E-2</v>
      </c>
      <c r="F832" s="2">
        <v>4</v>
      </c>
      <c r="G832" s="4">
        <v>0.1765314369159228</v>
      </c>
      <c r="H832" s="4">
        <v>-5.3208853545699597E-2</v>
      </c>
      <c r="I832" s="4">
        <v>0.74040133286847132</v>
      </c>
    </row>
    <row r="833" spans="1:9" x14ac:dyDescent="0.25">
      <c r="A833" t="s">
        <v>1016</v>
      </c>
      <c r="B833" s="3">
        <v>361.11502075195313</v>
      </c>
      <c r="C833" s="3">
        <v>24.079999923706051</v>
      </c>
      <c r="D833" s="4">
        <v>-6.7409398082348693E-3</v>
      </c>
      <c r="E833" s="4">
        <v>0.1168831410104825</v>
      </c>
      <c r="F833" s="2">
        <v>4</v>
      </c>
      <c r="G833" s="4">
        <v>0.18437260971370309</v>
      </c>
      <c r="H833" s="4">
        <v>-5.3408922918014579E-2</v>
      </c>
      <c r="I833" s="4">
        <v>0.74370015646795862</v>
      </c>
    </row>
    <row r="834" spans="1:9" x14ac:dyDescent="0.25">
      <c r="A834" t="s">
        <v>1017</v>
      </c>
      <c r="B834" s="3">
        <v>363.5657958984375</v>
      </c>
      <c r="C834" s="3">
        <v>21.559999465942379</v>
      </c>
      <c r="D834" s="4">
        <v>5.6977861152647247E-3</v>
      </c>
      <c r="E834" s="4">
        <v>-3.6209268793159888E-2</v>
      </c>
      <c r="F834" s="2">
        <v>4</v>
      </c>
      <c r="G834" s="4">
        <v>0.18897917242194251</v>
      </c>
      <c r="H834" s="4">
        <v>-4.6984704172514317E-2</v>
      </c>
      <c r="I834" s="4">
        <v>0.74786951267162549</v>
      </c>
    </row>
    <row r="835" spans="1:9" x14ac:dyDescent="0.25">
      <c r="A835" t="s">
        <v>1018</v>
      </c>
      <c r="B835" s="3">
        <v>361.50601196289063</v>
      </c>
      <c r="C835" s="3">
        <v>22.370000839233398</v>
      </c>
      <c r="D835" s="4">
        <v>1.485751952082537E-2</v>
      </c>
      <c r="E835" s="4">
        <v>-0.10769840001825939</v>
      </c>
      <c r="F835" s="2">
        <v>4</v>
      </c>
      <c r="G835" s="4">
        <v>0.19025936594211459</v>
      </c>
      <c r="H835" s="4">
        <v>-4.8417957960288249E-2</v>
      </c>
      <c r="I835" s="4">
        <v>0.74058463968570232</v>
      </c>
    </row>
    <row r="836" spans="1:9" x14ac:dyDescent="0.25">
      <c r="A836" t="s">
        <v>1019</v>
      </c>
      <c r="B836" s="3">
        <v>356.21356201171881</v>
      </c>
      <c r="C836" s="3">
        <v>25.069999694824219</v>
      </c>
      <c r="D836" s="4">
        <v>5.978520968260348E-3</v>
      </c>
      <c r="E836" s="4">
        <v>-1.0655108766291719E-2</v>
      </c>
      <c r="F836" s="2">
        <v>5</v>
      </c>
      <c r="G836" s="4">
        <v>0.1790846229459544</v>
      </c>
      <c r="H836" s="4">
        <v>-5.8781456285056037E-2</v>
      </c>
      <c r="I836" s="4">
        <v>0.72720617829265577</v>
      </c>
    </row>
    <row r="837" spans="1:9" x14ac:dyDescent="0.25">
      <c r="A837" t="s">
        <v>1020</v>
      </c>
      <c r="B837" s="3">
        <v>354.09658813476563</v>
      </c>
      <c r="C837" s="3">
        <v>25.340000152587891</v>
      </c>
      <c r="D837" s="4">
        <v>6.8873023958513357E-3</v>
      </c>
      <c r="E837" s="4">
        <v>-6.0437493595318359E-2</v>
      </c>
      <c r="F837" s="2">
        <v>5</v>
      </c>
      <c r="G837" s="4">
        <v>0.16878157402535021</v>
      </c>
      <c r="H837" s="4">
        <v>-6.4375109312457823E-2</v>
      </c>
      <c r="I837" s="4">
        <v>0.70668014924894185</v>
      </c>
    </row>
    <row r="838" spans="1:9" x14ac:dyDescent="0.25">
      <c r="A838" t="s">
        <v>1021</v>
      </c>
      <c r="B838" s="3">
        <v>351.67449951171881</v>
      </c>
      <c r="C838" s="3">
        <v>26.969999313354489</v>
      </c>
      <c r="D838" s="4">
        <v>-1.3613786383234849E-2</v>
      </c>
      <c r="E838" s="4">
        <v>0.18549447531228541</v>
      </c>
      <c r="F838" s="2">
        <v>5</v>
      </c>
      <c r="G838" s="4">
        <v>0.165215363729702</v>
      </c>
      <c r="H838" s="4">
        <v>-7.0774963135142199E-2</v>
      </c>
      <c r="I838" s="4">
        <v>0.72019619562151194</v>
      </c>
    </row>
    <row r="839" spans="1:9" x14ac:dyDescent="0.25">
      <c r="A839" t="s">
        <v>1022</v>
      </c>
      <c r="B839" s="3">
        <v>356.5281982421875</v>
      </c>
      <c r="C839" s="3">
        <v>22.75</v>
      </c>
      <c r="D839" s="4">
        <v>5.0807581330456486E-3</v>
      </c>
      <c r="E839" s="4">
        <v>-8.7836879058356132E-4</v>
      </c>
      <c r="F839" s="2">
        <v>4</v>
      </c>
      <c r="G839" s="4">
        <v>0.17235197103518801</v>
      </c>
      <c r="H839" s="4">
        <v>-5.7950096993261258E-2</v>
      </c>
      <c r="I839" s="4">
        <v>0.71657662004740397</v>
      </c>
    </row>
    <row r="840" spans="1:9" x14ac:dyDescent="0.25">
      <c r="A840" t="s">
        <v>1023</v>
      </c>
      <c r="B840" s="3">
        <v>354.72592163085938</v>
      </c>
      <c r="C840" s="3">
        <v>22.770000457763668</v>
      </c>
      <c r="D840" s="4">
        <v>1.4267130830882819E-3</v>
      </c>
      <c r="E840" s="4">
        <v>-1.3431519365993291E-2</v>
      </c>
      <c r="F840" s="2">
        <v>4</v>
      </c>
      <c r="G840" s="4">
        <v>0.17733429273092249</v>
      </c>
      <c r="H840" s="4">
        <v>-6.2712229456454716E-2</v>
      </c>
      <c r="I840" s="4">
        <v>0.70942919221887024</v>
      </c>
    </row>
    <row r="841" spans="1:9" x14ac:dyDescent="0.25">
      <c r="A841" t="s">
        <v>1024</v>
      </c>
      <c r="B841" s="3">
        <v>354.22055053710938</v>
      </c>
      <c r="C841" s="3">
        <v>23.079999923706051</v>
      </c>
      <c r="D841" s="4">
        <v>-1.9077699101879291E-3</v>
      </c>
      <c r="E841" s="4">
        <v>6.3594429135848118E-2</v>
      </c>
      <c r="F841" s="2">
        <v>4</v>
      </c>
      <c r="G841" s="4">
        <v>0.17851298861115561</v>
      </c>
      <c r="H841" s="4">
        <v>-6.404756504055964E-2</v>
      </c>
      <c r="I841" s="4">
        <v>0.71355268676269601</v>
      </c>
    </row>
    <row r="842" spans="1:9" x14ac:dyDescent="0.25">
      <c r="A842" t="s">
        <v>1025</v>
      </c>
      <c r="B842" s="3">
        <v>354.89761352539063</v>
      </c>
      <c r="C842" s="3">
        <v>21.70000076293945</v>
      </c>
      <c r="D842" s="4">
        <v>8.5907204642543533E-3</v>
      </c>
      <c r="E842" s="4">
        <v>7.8959624185888089E-3</v>
      </c>
      <c r="F842" s="2">
        <v>4</v>
      </c>
      <c r="G842" s="4">
        <v>0.1742557229805877</v>
      </c>
      <c r="H842" s="4">
        <v>-6.2258570157168847E-2</v>
      </c>
      <c r="I842" s="4">
        <v>0.70709248472111108</v>
      </c>
    </row>
    <row r="843" spans="1:9" x14ac:dyDescent="0.25">
      <c r="A843" t="s">
        <v>1026</v>
      </c>
      <c r="B843" s="3">
        <v>351.874755859375</v>
      </c>
      <c r="C843" s="3">
        <v>21.530000686645511</v>
      </c>
      <c r="D843" s="4">
        <v>3.8905417391090769E-3</v>
      </c>
      <c r="E843" s="4">
        <v>-7.6362025743397566E-2</v>
      </c>
      <c r="F843" s="2">
        <v>4</v>
      </c>
      <c r="G843" s="4">
        <v>0.16396564099095601</v>
      </c>
      <c r="H843" s="4">
        <v>-7.0245828346319983E-2</v>
      </c>
      <c r="I843" s="4">
        <v>0.69078167354090536</v>
      </c>
    </row>
    <row r="844" spans="1:9" x14ac:dyDescent="0.25">
      <c r="A844" t="s">
        <v>1027</v>
      </c>
      <c r="B844" s="3">
        <v>350.51107788085938</v>
      </c>
      <c r="C844" s="3">
        <v>23.309999465942379</v>
      </c>
      <c r="D844" s="4">
        <v>8.9854361165198071E-4</v>
      </c>
      <c r="E844" s="4">
        <v>-3.7969463213990307E-2</v>
      </c>
      <c r="F844" s="2">
        <v>4</v>
      </c>
      <c r="G844" s="4">
        <v>0.16562658350466769</v>
      </c>
      <c r="H844" s="4">
        <v>-7.384905724582036E-2</v>
      </c>
      <c r="I844" s="4">
        <v>0.69348485485099265</v>
      </c>
    </row>
    <row r="845" spans="1:9" x14ac:dyDescent="0.25">
      <c r="A845" t="s">
        <v>1028</v>
      </c>
      <c r="B845" s="3">
        <v>350.1964111328125</v>
      </c>
      <c r="C845" s="3">
        <v>24.229999542236332</v>
      </c>
      <c r="D845" s="4">
        <v>-1.685398781289593E-3</v>
      </c>
      <c r="E845" s="4">
        <v>-3.6963446375832931E-2</v>
      </c>
      <c r="F845" s="2">
        <v>4</v>
      </c>
      <c r="G845" s="4">
        <v>0.16461644260482239</v>
      </c>
      <c r="H845" s="4">
        <v>-7.4680497173821858E-2</v>
      </c>
      <c r="I845" s="4">
        <v>0.68757443343896663</v>
      </c>
    </row>
    <row r="846" spans="1:9" x14ac:dyDescent="0.25">
      <c r="A846" t="s">
        <v>1029</v>
      </c>
      <c r="B846" s="3">
        <v>350.78762817382813</v>
      </c>
      <c r="C846" s="3">
        <v>25.159999847412109</v>
      </c>
      <c r="D846" s="4">
        <v>-3.5756337825616491E-3</v>
      </c>
      <c r="E846" s="4">
        <v>0.1664348726648022</v>
      </c>
      <c r="F846" s="2">
        <v>5</v>
      </c>
      <c r="G846" s="4">
        <v>0.1683650464515867</v>
      </c>
      <c r="H846" s="4">
        <v>-7.3118331940074111E-2</v>
      </c>
      <c r="I846" s="4">
        <v>0.7339869924867275</v>
      </c>
    </row>
    <row r="847" spans="1:9" x14ac:dyDescent="0.25">
      <c r="A847" t="s">
        <v>1030</v>
      </c>
      <c r="B847" s="3">
        <v>352.04641723632813</v>
      </c>
      <c r="C847" s="3">
        <v>21.569999694824219</v>
      </c>
      <c r="D847" s="4">
        <v>-3.992712548440025E-3</v>
      </c>
      <c r="E847" s="4">
        <v>-1.6415896276417149E-2</v>
      </c>
      <c r="F847" s="2">
        <v>4</v>
      </c>
      <c r="G847" s="4">
        <v>0.17769836745461259</v>
      </c>
      <c r="H847" s="4">
        <v>-5.4807428145506099E-2</v>
      </c>
      <c r="I847" s="4">
        <v>0.70049483752213648</v>
      </c>
    </row>
    <row r="848" spans="1:9" x14ac:dyDescent="0.25">
      <c r="A848" t="s">
        <v>1031</v>
      </c>
      <c r="B848" s="3">
        <v>353.45767211914063</v>
      </c>
      <c r="C848" s="3">
        <v>21.930000305175781</v>
      </c>
      <c r="D848" s="4">
        <v>5.5919174800165283E-3</v>
      </c>
      <c r="E848" s="4">
        <v>-2.533331976996522E-2</v>
      </c>
      <c r="F848" s="2">
        <v>4</v>
      </c>
      <c r="G848" s="4">
        <v>0.18726630575397829</v>
      </c>
      <c r="H848" s="4">
        <v>-5.1018417472710853E-2</v>
      </c>
      <c r="I848" s="4">
        <v>0.70649684243171107</v>
      </c>
    </row>
    <row r="849" spans="1:9" x14ac:dyDescent="0.25">
      <c r="A849" t="s">
        <v>1032</v>
      </c>
      <c r="B849" s="3">
        <v>351.49215698242188</v>
      </c>
      <c r="C849" s="3">
        <v>22.5</v>
      </c>
      <c r="D849" s="4">
        <v>1.5694394793162041E-3</v>
      </c>
      <c r="E849" s="4">
        <v>-1.7037981653455488E-2</v>
      </c>
      <c r="F849" s="2">
        <v>4</v>
      </c>
      <c r="G849" s="4">
        <v>0.1807380823333922</v>
      </c>
      <c r="H849" s="4">
        <v>-5.2990210382669378E-2</v>
      </c>
      <c r="I849" s="4">
        <v>0.70054069918197759</v>
      </c>
    </row>
    <row r="850" spans="1:9" x14ac:dyDescent="0.25">
      <c r="A850" t="s">
        <v>1033</v>
      </c>
      <c r="B850" s="3">
        <v>350.94137573242188</v>
      </c>
      <c r="C850" s="3">
        <v>22.889999389648441</v>
      </c>
      <c r="D850" s="4">
        <v>1.3519353041043569E-2</v>
      </c>
      <c r="E850" s="4">
        <v>-7.4029125183568856E-2</v>
      </c>
      <c r="F850" s="2">
        <v>4</v>
      </c>
      <c r="G850" s="4">
        <v>0.17914596860176271</v>
      </c>
      <c r="H850" s="4">
        <v>-5.419380871066537E-2</v>
      </c>
      <c r="I850" s="4">
        <v>0.69334740969360276</v>
      </c>
    </row>
    <row r="851" spans="1:9" x14ac:dyDescent="0.25">
      <c r="A851" t="s">
        <v>1034</v>
      </c>
      <c r="B851" s="3">
        <v>346.26016235351563</v>
      </c>
      <c r="C851" s="3">
        <v>24.719999313354489</v>
      </c>
      <c r="D851" s="4">
        <v>-4.4772082043076367E-3</v>
      </c>
      <c r="E851" s="4">
        <v>6.0489055328903918E-2</v>
      </c>
      <c r="F851" s="2">
        <v>5</v>
      </c>
      <c r="G851" s="4">
        <v>0.1714102769395385</v>
      </c>
      <c r="H851" s="4">
        <v>-6.6809934658412895E-2</v>
      </c>
      <c r="I851" s="4">
        <v>0.69430952579533112</v>
      </c>
    </row>
    <row r="852" spans="1:9" x14ac:dyDescent="0.25">
      <c r="A852" t="s">
        <v>1035</v>
      </c>
      <c r="B852" s="3">
        <v>347.81741333007813</v>
      </c>
      <c r="C852" s="3">
        <v>23.309999465942379</v>
      </c>
      <c r="D852" s="4">
        <v>-1.172675169941906E-3</v>
      </c>
      <c r="E852" s="4">
        <v>3.5079884197176447E-2</v>
      </c>
      <c r="F852" s="2">
        <v>4</v>
      </c>
      <c r="G852" s="4">
        <v>0.17738304686658221</v>
      </c>
      <c r="H852" s="4">
        <v>-6.2613058151758993E-2</v>
      </c>
      <c r="I852" s="4">
        <v>0.68028956045304323</v>
      </c>
    </row>
    <row r="853" spans="1:9" x14ac:dyDescent="0.25">
      <c r="A853" t="s">
        <v>1036</v>
      </c>
      <c r="B853" s="3">
        <v>348.22576904296881</v>
      </c>
      <c r="C853" s="3">
        <v>22.520000457763668</v>
      </c>
      <c r="D853" s="4">
        <v>-3.2695559659146062E-4</v>
      </c>
      <c r="E853" s="4">
        <v>1.1225864160808509E-2</v>
      </c>
      <c r="F853" s="2">
        <v>4</v>
      </c>
      <c r="G853" s="4">
        <v>0.18892519479112191</v>
      </c>
      <c r="H853" s="4">
        <v>-6.1512517183358588E-2</v>
      </c>
      <c r="I853" s="4">
        <v>0.68542103275843824</v>
      </c>
    </row>
    <row r="854" spans="1:9" x14ac:dyDescent="0.25">
      <c r="A854" t="s">
        <v>1037</v>
      </c>
      <c r="B854" s="3">
        <v>348.33966064453119</v>
      </c>
      <c r="C854" s="3">
        <v>22.270000457763668</v>
      </c>
      <c r="D854" s="4">
        <v>-8.9688952520448062E-3</v>
      </c>
      <c r="E854" s="4">
        <v>7.6885886321285346E-2</v>
      </c>
      <c r="F854" s="2">
        <v>4</v>
      </c>
      <c r="G854" s="4">
        <v>0.19269050363155141</v>
      </c>
      <c r="H854" s="4">
        <v>-6.1205573091432042E-2</v>
      </c>
      <c r="I854" s="4">
        <v>0.70003664039012614</v>
      </c>
    </row>
    <row r="855" spans="1:9" x14ac:dyDescent="0.25">
      <c r="A855" t="s">
        <v>1038</v>
      </c>
      <c r="B855" s="3">
        <v>351.49215698242188</v>
      </c>
      <c r="C855" s="3">
        <v>20.680000305175781</v>
      </c>
      <c r="D855" s="4">
        <v>2.9261349461615631E-3</v>
      </c>
      <c r="E855" s="4">
        <v>-2.9107932117012011E-2</v>
      </c>
      <c r="F855" s="2">
        <v>4</v>
      </c>
      <c r="G855" s="4">
        <v>0.20214188989892271</v>
      </c>
      <c r="H855" s="4">
        <v>-5.2019639301945968E-2</v>
      </c>
      <c r="I855" s="4">
        <v>0.69879963397361844</v>
      </c>
    </row>
    <row r="856" spans="1:9" x14ac:dyDescent="0.25">
      <c r="A856" t="s">
        <v>1039</v>
      </c>
      <c r="B856" s="3">
        <v>350.46664428710938</v>
      </c>
      <c r="C856" s="3">
        <v>21.29999923706055</v>
      </c>
      <c r="D856" s="4">
        <v>-2.054878204561184E-3</v>
      </c>
      <c r="E856" s="4">
        <v>2.4530942716423979E-2</v>
      </c>
      <c r="F856" s="2">
        <v>4</v>
      </c>
      <c r="G856" s="4">
        <v>0.19486646401403701</v>
      </c>
      <c r="H856" s="4">
        <v>-5.2408710278569297E-2</v>
      </c>
      <c r="I856" s="4">
        <v>0.69348485485099265</v>
      </c>
    </row>
    <row r="857" spans="1:9" x14ac:dyDescent="0.25">
      <c r="A857" t="s">
        <v>1040</v>
      </c>
      <c r="B857" s="3">
        <v>351.18829345703119</v>
      </c>
      <c r="C857" s="3">
        <v>20.79000091552734</v>
      </c>
      <c r="D857" s="4">
        <v>8.6176189911910672E-3</v>
      </c>
      <c r="E857" s="4">
        <v>-2.302630429075447E-2</v>
      </c>
      <c r="F857" s="2">
        <v>4</v>
      </c>
      <c r="G857" s="4">
        <v>0.2082628243566049</v>
      </c>
      <c r="H857" s="4">
        <v>-5.045751612414795E-2</v>
      </c>
      <c r="I857" s="4">
        <v>0.694538694272403</v>
      </c>
    </row>
    <row r="858" spans="1:9" x14ac:dyDescent="0.25">
      <c r="A858" t="s">
        <v>1041</v>
      </c>
      <c r="B858" s="3">
        <v>348.187744140625</v>
      </c>
      <c r="C858" s="3">
        <v>21.280000686645511</v>
      </c>
      <c r="D858" s="4">
        <v>-2.7277039120776608E-4</v>
      </c>
      <c r="E858" s="4">
        <v>5.1960609331664909E-3</v>
      </c>
      <c r="F858" s="2">
        <v>4</v>
      </c>
      <c r="G858" s="4">
        <v>0.20009348796573859</v>
      </c>
      <c r="H858" s="4">
        <v>-5.4325913708002993E-2</v>
      </c>
      <c r="I858" s="4">
        <v>0.68693306931185916</v>
      </c>
    </row>
    <row r="859" spans="1:9" x14ac:dyDescent="0.25">
      <c r="A859" t="s">
        <v>1042</v>
      </c>
      <c r="B859" s="3">
        <v>348.28274536132813</v>
      </c>
      <c r="C859" s="3">
        <v>21.170000076293949</v>
      </c>
      <c r="D859" s="4">
        <v>2.1038639709694E-3</v>
      </c>
      <c r="E859" s="4">
        <v>1.9258527188946491E-2</v>
      </c>
      <c r="F859" s="2">
        <v>4</v>
      </c>
      <c r="G859" s="4">
        <v>0.20782776234666711</v>
      </c>
      <c r="H859" s="4">
        <v>-5.2755786827806912E-2</v>
      </c>
      <c r="I859" s="4">
        <v>0.68129753821461247</v>
      </c>
    </row>
    <row r="860" spans="1:9" x14ac:dyDescent="0.25">
      <c r="A860" t="s">
        <v>1043</v>
      </c>
      <c r="B860" s="3">
        <v>347.55154418945313</v>
      </c>
      <c r="C860" s="3">
        <v>20.770000457763668</v>
      </c>
      <c r="D860" s="4">
        <v>1.093742718272073E-2</v>
      </c>
      <c r="E860" s="4">
        <v>9.7229346575915532E-3</v>
      </c>
      <c r="F860" s="2">
        <v>4</v>
      </c>
      <c r="G860" s="4">
        <v>0.19720860811794719</v>
      </c>
      <c r="H860" s="4">
        <v>-5.4744475868387273E-2</v>
      </c>
      <c r="I860" s="4">
        <v>0.6845963618141</v>
      </c>
    </row>
    <row r="861" spans="1:9" x14ac:dyDescent="0.25">
      <c r="A861" t="s">
        <v>1044</v>
      </c>
      <c r="B861" s="3">
        <v>343.79135131835938</v>
      </c>
      <c r="C861" s="3">
        <v>20.569999694824219</v>
      </c>
      <c r="D861" s="4">
        <v>-4.4270448304790646E-3</v>
      </c>
      <c r="E861" s="4">
        <v>-1.295587599744541E-2</v>
      </c>
      <c r="F861" s="2">
        <v>4</v>
      </c>
      <c r="G861" s="4">
        <v>0.17419587575783549</v>
      </c>
      <c r="H861" s="4">
        <v>-5.6503247402597163E-2</v>
      </c>
      <c r="I861" s="4">
        <v>0.66370385895805795</v>
      </c>
    </row>
    <row r="862" spans="1:9" x14ac:dyDescent="0.25">
      <c r="A862" t="s">
        <v>1045</v>
      </c>
      <c r="B862" s="3">
        <v>345.32009887695313</v>
      </c>
      <c r="C862" s="3">
        <v>20.840000152587891</v>
      </c>
      <c r="D862" s="4">
        <v>2.7849996406423831E-3</v>
      </c>
      <c r="E862" s="4">
        <v>-1.9294110466452241E-2</v>
      </c>
      <c r="F862" s="2">
        <v>4</v>
      </c>
      <c r="G862" s="4">
        <v>0.17504336013135879</v>
      </c>
      <c r="H862" s="4">
        <v>-5.2307771421182148E-2</v>
      </c>
      <c r="I862" s="4">
        <v>0.66856044094867362</v>
      </c>
    </row>
    <row r="863" spans="1:9" x14ac:dyDescent="0.25">
      <c r="A863" t="s">
        <v>1046</v>
      </c>
      <c r="B863" s="3">
        <v>344.36105346679688</v>
      </c>
      <c r="C863" s="3">
        <v>21.25</v>
      </c>
      <c r="D863" s="4">
        <v>-1.5419261724757269E-3</v>
      </c>
      <c r="E863" s="4">
        <v>-1.8022153449551159E-2</v>
      </c>
      <c r="F863" s="2">
        <v>4</v>
      </c>
      <c r="G863" s="4">
        <v>0.1770031125222695</v>
      </c>
      <c r="H863" s="4">
        <v>-5.4939763839275117E-2</v>
      </c>
      <c r="I863" s="4">
        <v>0.66388716577528895</v>
      </c>
    </row>
    <row r="864" spans="1:9" x14ac:dyDescent="0.25">
      <c r="A864" t="s">
        <v>1047</v>
      </c>
      <c r="B864" s="3">
        <v>344.89285278320313</v>
      </c>
      <c r="C864" s="3">
        <v>21.639999389648441</v>
      </c>
      <c r="D864" s="4">
        <v>1.6113767852987682E-2</v>
      </c>
      <c r="E864" s="4">
        <v>-4.501325969250447E-2</v>
      </c>
      <c r="F864" s="2">
        <v>4</v>
      </c>
      <c r="G864" s="4">
        <v>0.18149157882235659</v>
      </c>
      <c r="H864" s="4">
        <v>-5.3480300341607889E-2</v>
      </c>
      <c r="I864" s="4">
        <v>0.66686523740015557</v>
      </c>
    </row>
    <row r="865" spans="1:9" x14ac:dyDescent="0.25">
      <c r="A865" t="s">
        <v>1048</v>
      </c>
      <c r="B865" s="3">
        <v>339.4234619140625</v>
      </c>
      <c r="C865" s="3">
        <v>22.659999847412109</v>
      </c>
      <c r="D865" s="4">
        <v>5.9945081170298398E-3</v>
      </c>
      <c r="E865" s="4">
        <v>-4.3881893757304453E-2</v>
      </c>
      <c r="F865" s="2">
        <v>4</v>
      </c>
      <c r="G865" s="4">
        <v>0.17176671131903221</v>
      </c>
      <c r="H865" s="4">
        <v>-6.8490429316439116E-2</v>
      </c>
      <c r="I865" s="4">
        <v>0.64400264068081636</v>
      </c>
    </row>
    <row r="866" spans="1:9" x14ac:dyDescent="0.25">
      <c r="A866" t="s">
        <v>1049</v>
      </c>
      <c r="B866" s="3">
        <v>337.40090942382813</v>
      </c>
      <c r="C866" s="3">
        <v>23.70000076293945</v>
      </c>
      <c r="D866" s="4">
        <v>-6.8478919457410914E-3</v>
      </c>
      <c r="E866" s="4">
        <v>2.5530079489639371E-2</v>
      </c>
      <c r="F866" s="2">
        <v>4</v>
      </c>
      <c r="G866" s="4">
        <v>0.16737487992015859</v>
      </c>
      <c r="H866" s="4">
        <v>-7.404109747366916E-2</v>
      </c>
      <c r="I866" s="4">
        <v>0.63896275187296991</v>
      </c>
    </row>
    <row r="867" spans="1:9" x14ac:dyDescent="0.25">
      <c r="A867" t="s">
        <v>1050</v>
      </c>
      <c r="B867" s="3">
        <v>339.72732543945313</v>
      </c>
      <c r="C867" s="3">
        <v>23.110000610351559</v>
      </c>
      <c r="D867" s="4">
        <v>4.2101795379247964E-3</v>
      </c>
      <c r="E867" s="4">
        <v>-3.0620785971642861E-2</v>
      </c>
      <c r="F867" s="2">
        <v>4</v>
      </c>
      <c r="G867" s="4">
        <v>0.1735328052945142</v>
      </c>
      <c r="H867" s="4">
        <v>-6.7656509997819136E-2</v>
      </c>
      <c r="I867" s="4">
        <v>0.64107029089365719</v>
      </c>
    </row>
    <row r="868" spans="1:9" x14ac:dyDescent="0.25">
      <c r="A868" t="s">
        <v>1051</v>
      </c>
      <c r="B868" s="3">
        <v>338.30300903320313</v>
      </c>
      <c r="C868" s="3">
        <v>23.840000152587891</v>
      </c>
      <c r="D868" s="4">
        <v>-1.203470525372685E-2</v>
      </c>
      <c r="E868" s="4">
        <v>4.9757864978860367E-2</v>
      </c>
      <c r="F868" s="2">
        <v>4</v>
      </c>
      <c r="G868" s="4">
        <v>0.164266945391633</v>
      </c>
      <c r="H868" s="4">
        <v>-7.1565386410255782E-2</v>
      </c>
      <c r="I868" s="4">
        <v>0.65628154081474488</v>
      </c>
    </row>
    <row r="869" spans="1:9" x14ac:dyDescent="0.25">
      <c r="A869" t="s">
        <v>1052</v>
      </c>
      <c r="B869" s="3">
        <v>342.42398071289063</v>
      </c>
      <c r="C869" s="3">
        <v>22.70999908447266</v>
      </c>
      <c r="D869" s="4">
        <v>-5.3782294152175947E-3</v>
      </c>
      <c r="E869" s="4">
        <v>1.1581216601222129E-2</v>
      </c>
      <c r="F869" s="2">
        <v>4</v>
      </c>
      <c r="G869" s="4">
        <v>0.17810921882056041</v>
      </c>
      <c r="H869" s="4">
        <v>-6.0255842460354307E-2</v>
      </c>
      <c r="I869" s="4">
        <v>0.65820591284033503</v>
      </c>
    </row>
    <row r="870" spans="1:9" x14ac:dyDescent="0.25">
      <c r="A870" t="s">
        <v>1053</v>
      </c>
      <c r="B870" s="3">
        <v>344.27557373046881</v>
      </c>
      <c r="C870" s="3">
        <v>22.45000076293945</v>
      </c>
      <c r="D870" s="4">
        <v>1.248243044133091E-2</v>
      </c>
      <c r="E870" s="4">
        <v>-2.813851116001231E-2</v>
      </c>
      <c r="F870" s="2">
        <v>4</v>
      </c>
      <c r="G870" s="4">
        <v>0.18535330997697749</v>
      </c>
      <c r="H870" s="4">
        <v>-5.5174353375425977E-2</v>
      </c>
      <c r="I870" s="4">
        <v>0.6621461005669298</v>
      </c>
    </row>
    <row r="871" spans="1:9" x14ac:dyDescent="0.25">
      <c r="A871" t="s">
        <v>1054</v>
      </c>
      <c r="B871" s="3">
        <v>340.03115844726563</v>
      </c>
      <c r="C871" s="3">
        <v>23.10000038146973</v>
      </c>
      <c r="D871" s="4">
        <v>1.384450759281863E-2</v>
      </c>
      <c r="E871" s="4">
        <v>-8.8757395114072657E-2</v>
      </c>
      <c r="F871" s="2">
        <v>4</v>
      </c>
      <c r="G871" s="4">
        <v>0.179211656923812</v>
      </c>
      <c r="H871" s="4">
        <v>-6.6822674431264883E-2</v>
      </c>
      <c r="I871" s="4">
        <v>0.64436911449314449</v>
      </c>
    </row>
    <row r="872" spans="1:9" x14ac:dyDescent="0.25">
      <c r="A872" t="s">
        <v>1055</v>
      </c>
      <c r="B872" s="3">
        <v>335.38787841796881</v>
      </c>
      <c r="C872" s="3">
        <v>25.35000038146973</v>
      </c>
      <c r="D872" s="4">
        <v>-9.7009744767539985E-3</v>
      </c>
      <c r="E872" s="4">
        <v>8.1023435254341081E-2</v>
      </c>
      <c r="F872" s="2">
        <v>5</v>
      </c>
      <c r="G872" s="4">
        <v>0.16480216892932439</v>
      </c>
      <c r="H872" s="4">
        <v>-7.9565634986386913E-2</v>
      </c>
      <c r="I872" s="4">
        <v>0.63438106019713381</v>
      </c>
    </row>
    <row r="873" spans="1:9" x14ac:dyDescent="0.25">
      <c r="A873" t="s">
        <v>1056</v>
      </c>
      <c r="B873" s="3">
        <v>338.67333984375</v>
      </c>
      <c r="C873" s="3">
        <v>23.45000076293945</v>
      </c>
      <c r="D873" s="4">
        <v>7.4286832159036198E-3</v>
      </c>
      <c r="E873" s="4">
        <v>-5.4435424018226868E-2</v>
      </c>
      <c r="F873" s="2">
        <v>4</v>
      </c>
      <c r="G873" s="4">
        <v>0.17659329918510541</v>
      </c>
      <c r="H873" s="4">
        <v>-7.0549055092443802E-2</v>
      </c>
      <c r="I873" s="4">
        <v>0.63822966442618001</v>
      </c>
    </row>
    <row r="874" spans="1:9" x14ac:dyDescent="0.25">
      <c r="A874" t="s">
        <v>1057</v>
      </c>
      <c r="B874" s="3">
        <v>336.17599487304688</v>
      </c>
      <c r="C874" s="3">
        <v>24.79999923706055</v>
      </c>
      <c r="D874" s="4">
        <v>-1.466733671767084E-3</v>
      </c>
      <c r="E874" s="4">
        <v>-3.6893233512211743E-2</v>
      </c>
      <c r="F874" s="2">
        <v>5</v>
      </c>
      <c r="G874" s="4">
        <v>0.17037919817903971</v>
      </c>
      <c r="H874" s="4">
        <v>-7.7402737888530027E-2</v>
      </c>
      <c r="I874" s="4">
        <v>0.62732521586614887</v>
      </c>
    </row>
    <row r="875" spans="1:9" x14ac:dyDescent="0.25">
      <c r="A875" t="s">
        <v>1058</v>
      </c>
      <c r="B875" s="3">
        <v>336.6697998046875</v>
      </c>
      <c r="C875" s="3">
        <v>25.75</v>
      </c>
      <c r="D875" s="4">
        <v>1.2565658004540131E-2</v>
      </c>
      <c r="E875" s="4">
        <v>3.5800457272629593E-2</v>
      </c>
      <c r="F875" s="2">
        <v>5</v>
      </c>
      <c r="G875" s="4">
        <v>0.169859976235885</v>
      </c>
      <c r="H875" s="4">
        <v>-7.6047545712714992E-2</v>
      </c>
      <c r="I875" s="4">
        <v>0.6694768352126943</v>
      </c>
    </row>
    <row r="876" spans="1:9" x14ac:dyDescent="0.25">
      <c r="A876" t="s">
        <v>1059</v>
      </c>
      <c r="B876" s="3">
        <v>332.4918212890625</v>
      </c>
      <c r="C876" s="3">
        <v>24.860000610351559</v>
      </c>
      <c r="D876" s="4">
        <v>-2.2821582665288889E-4</v>
      </c>
      <c r="E876" s="4">
        <v>-9.8622165369063319E-2</v>
      </c>
      <c r="F876" s="2">
        <v>5</v>
      </c>
      <c r="G876" s="4">
        <v>0.15819145917816191</v>
      </c>
      <c r="H876" s="4">
        <v>-7.319352950783975E-2</v>
      </c>
      <c r="I876" s="4">
        <v>0.61051048571622535</v>
      </c>
    </row>
    <row r="877" spans="1:9" x14ac:dyDescent="0.25">
      <c r="A877" t="s">
        <v>1060</v>
      </c>
      <c r="B877" s="3">
        <v>332.56771850585938</v>
      </c>
      <c r="C877" s="3">
        <v>27.579999923706051</v>
      </c>
      <c r="D877" s="4">
        <v>1.9502742603875859E-2</v>
      </c>
      <c r="E877" s="4">
        <v>-6.7297930052616195E-2</v>
      </c>
      <c r="F877" s="2">
        <v>5</v>
      </c>
      <c r="G877" s="4">
        <v>0.16252994979741889</v>
      </c>
      <c r="H877" s="4">
        <v>-7.2981969321646356E-2</v>
      </c>
      <c r="I877" s="4">
        <v>0.61362600249848165</v>
      </c>
    </row>
    <row r="878" spans="1:9" x14ac:dyDescent="0.25">
      <c r="A878" t="s">
        <v>1061</v>
      </c>
      <c r="B878" s="3">
        <v>326.205810546875</v>
      </c>
      <c r="C878" s="3">
        <v>29.569999694824219</v>
      </c>
      <c r="D878" s="4">
        <v>2.2348931331849679E-2</v>
      </c>
      <c r="E878" s="4">
        <v>-0.16821377413708161</v>
      </c>
      <c r="F878" s="2">
        <v>5</v>
      </c>
      <c r="G878" s="4">
        <v>0.1405510354161448</v>
      </c>
      <c r="H878" s="4">
        <v>-9.0715510670731692E-2</v>
      </c>
      <c r="I878" s="4">
        <v>0.5941538128761783</v>
      </c>
    </row>
    <row r="879" spans="1:9" x14ac:dyDescent="0.25">
      <c r="A879" t="s">
        <v>1062</v>
      </c>
      <c r="B879" s="3">
        <v>319.0748291015625</v>
      </c>
      <c r="C879" s="3">
        <v>35.549999237060547</v>
      </c>
      <c r="D879" s="4">
        <v>1.765594586592267E-2</v>
      </c>
      <c r="E879" s="4">
        <v>-4.2553239579933289E-2</v>
      </c>
      <c r="F879" s="2">
        <v>5</v>
      </c>
      <c r="G879" s="4">
        <v>0.1143842619598836</v>
      </c>
      <c r="H879" s="4">
        <v>-0.1105928108667248</v>
      </c>
      <c r="I879" s="4">
        <v>0.54975720935155592</v>
      </c>
    </row>
    <row r="880" spans="1:9" x14ac:dyDescent="0.25">
      <c r="A880" t="s">
        <v>1063</v>
      </c>
      <c r="B880" s="3">
        <v>313.53900146484381</v>
      </c>
      <c r="C880" s="3">
        <v>37.130001068115227</v>
      </c>
      <c r="D880" s="4">
        <v>1.1208677340247551E-2</v>
      </c>
      <c r="E880" s="4">
        <v>-2.3408715910909431E-2</v>
      </c>
      <c r="F880" s="2">
        <v>5</v>
      </c>
      <c r="G880" s="4">
        <v>9.9449667657137253E-2</v>
      </c>
      <c r="H880" s="4">
        <v>-0.12602368929660279</v>
      </c>
      <c r="I880" s="4">
        <v>0.52277097826625729</v>
      </c>
    </row>
    <row r="881" spans="1:9" x14ac:dyDescent="0.25">
      <c r="A881" t="s">
        <v>1064</v>
      </c>
      <c r="B881" s="3">
        <v>310.0635986328125</v>
      </c>
      <c r="C881" s="3">
        <v>38.020000457763672</v>
      </c>
      <c r="D881" s="4">
        <v>-1.042494647274295E-2</v>
      </c>
      <c r="E881" s="4">
        <v>1.143922062863245E-2</v>
      </c>
      <c r="F881" s="2">
        <v>5</v>
      </c>
      <c r="G881" s="4">
        <v>9.7335192580837893E-2</v>
      </c>
      <c r="H881" s="4">
        <v>-0.13571122332317079</v>
      </c>
      <c r="I881" s="4">
        <v>0.51053793979216988</v>
      </c>
    </row>
    <row r="882" spans="1:9" x14ac:dyDescent="0.25">
      <c r="A882" t="s">
        <v>1065</v>
      </c>
      <c r="B882" s="3">
        <v>313.33004760742188</v>
      </c>
      <c r="C882" s="3">
        <v>37.590000152587891</v>
      </c>
      <c r="D882" s="4">
        <v>1.016362129604431E-2</v>
      </c>
      <c r="E882" s="4">
        <v>-6.6782490273847528E-2</v>
      </c>
      <c r="F882" s="2">
        <v>5</v>
      </c>
      <c r="G882" s="4">
        <v>0.1059421885769922</v>
      </c>
      <c r="H882" s="4">
        <v>-0.1266061390733885</v>
      </c>
      <c r="I882" s="4">
        <v>0.52753597675932418</v>
      </c>
    </row>
    <row r="883" spans="1:9" x14ac:dyDescent="0.25">
      <c r="A883" t="s">
        <v>1066</v>
      </c>
      <c r="B883" s="3">
        <v>310.17752075195313</v>
      </c>
      <c r="C883" s="3">
        <v>40.279998779296882</v>
      </c>
      <c r="D883" s="4">
        <v>-3.4178951615524089E-2</v>
      </c>
      <c r="E883" s="4">
        <v>0.20779612060712149</v>
      </c>
      <c r="F883" s="2">
        <v>5</v>
      </c>
      <c r="G883" s="4">
        <v>9.8172826754025833E-2</v>
      </c>
      <c r="H883" s="4">
        <v>-0.13539367037783101</v>
      </c>
      <c r="I883" s="4">
        <v>0.54975720935155592</v>
      </c>
    </row>
    <row r="884" spans="1:9" x14ac:dyDescent="0.25">
      <c r="A884" t="s">
        <v>1067</v>
      </c>
      <c r="B884" s="3">
        <v>321.15423583984381</v>
      </c>
      <c r="C884" s="3">
        <v>33.349998474121087</v>
      </c>
      <c r="D884" s="4">
        <v>-3.4474474258349148E-3</v>
      </c>
      <c r="E884" s="4">
        <v>2.741834302990398E-2</v>
      </c>
      <c r="F884" s="2">
        <v>5</v>
      </c>
      <c r="G884" s="4">
        <v>0.13669813233424349</v>
      </c>
      <c r="H884" s="4">
        <v>-0.1047965551502613</v>
      </c>
      <c r="I884" s="4">
        <v>0.55832495041382812</v>
      </c>
    </row>
    <row r="885" spans="1:9" x14ac:dyDescent="0.25">
      <c r="A885" t="s">
        <v>1068</v>
      </c>
      <c r="B885" s="3">
        <v>322.26522827148438</v>
      </c>
      <c r="C885" s="3">
        <v>32.459999084472663</v>
      </c>
      <c r="D885" s="4">
        <v>-1.8480017771482119E-2</v>
      </c>
      <c r="E885" s="4">
        <v>0.17822141500487329</v>
      </c>
      <c r="F885" s="2">
        <v>5</v>
      </c>
      <c r="G885" s="4">
        <v>0.14705951041137011</v>
      </c>
      <c r="H885" s="4">
        <v>-0.1016997121352352</v>
      </c>
      <c r="I885" s="4">
        <v>0.57142866131422876</v>
      </c>
    </row>
    <row r="886" spans="1:9" x14ac:dyDescent="0.25">
      <c r="A886" t="s">
        <v>1069</v>
      </c>
      <c r="B886" s="3">
        <v>328.33282470703119</v>
      </c>
      <c r="C886" s="3">
        <v>27.54999923706055</v>
      </c>
      <c r="D886" s="4">
        <v>3.3952270969059839E-3</v>
      </c>
      <c r="E886" s="4">
        <v>-1.9921784458617031E-2</v>
      </c>
      <c r="F886" s="2">
        <v>5</v>
      </c>
      <c r="G886" s="4">
        <v>0.17344189816713401</v>
      </c>
      <c r="H886" s="4">
        <v>-8.4786551339285698E-2</v>
      </c>
      <c r="I886" s="4">
        <v>0.58521945817944454</v>
      </c>
    </row>
    <row r="887" spans="1:9" x14ac:dyDescent="0.25">
      <c r="A887" t="s">
        <v>1070</v>
      </c>
      <c r="B887" s="3">
        <v>327.22183227539063</v>
      </c>
      <c r="C887" s="3">
        <v>28.110000610351559</v>
      </c>
      <c r="D887" s="4">
        <v>5.4853238633858492E-3</v>
      </c>
      <c r="E887" s="4">
        <v>-1.8848133171682439E-2</v>
      </c>
      <c r="F887" s="2">
        <v>5</v>
      </c>
      <c r="G887" s="4">
        <v>0.17138193266785651</v>
      </c>
      <c r="H887" s="4">
        <v>-8.7883394354311806E-2</v>
      </c>
      <c r="I887" s="4">
        <v>0.58178318942256735</v>
      </c>
    </row>
    <row r="888" spans="1:9" x14ac:dyDescent="0.25">
      <c r="A888" t="s">
        <v>1071</v>
      </c>
      <c r="B888" s="3">
        <v>325.43670654296881</v>
      </c>
      <c r="C888" s="3">
        <v>28.64999961853027</v>
      </c>
      <c r="D888" s="4">
        <v>-1.8929002575220899E-3</v>
      </c>
      <c r="E888" s="4">
        <v>-2.3850110863419371E-2</v>
      </c>
      <c r="F888" s="2">
        <v>5</v>
      </c>
      <c r="G888" s="4">
        <v>0.16838121629467301</v>
      </c>
      <c r="H888" s="4">
        <v>-9.285935458405925E-2</v>
      </c>
      <c r="I888" s="4">
        <v>0.5837534231079986</v>
      </c>
    </row>
    <row r="889" spans="1:9" x14ac:dyDescent="0.25">
      <c r="A889" t="s">
        <v>1072</v>
      </c>
      <c r="B889" s="3">
        <v>326.05389404296881</v>
      </c>
      <c r="C889" s="3">
        <v>29.35000038146973</v>
      </c>
      <c r="D889" s="4">
        <v>4.0057296396083242E-3</v>
      </c>
      <c r="E889" s="4">
        <v>5.8259107099389862E-3</v>
      </c>
      <c r="F889" s="2">
        <v>5</v>
      </c>
      <c r="G889" s="4">
        <v>0.1667731972712003</v>
      </c>
      <c r="H889" s="4">
        <v>-9.1138971308797889E-2</v>
      </c>
      <c r="I889" s="4">
        <v>0.58929723088556285</v>
      </c>
    </row>
    <row r="890" spans="1:9" x14ac:dyDescent="0.25">
      <c r="A890" t="s">
        <v>1073</v>
      </c>
      <c r="B890" s="3">
        <v>324.75302124023438</v>
      </c>
      <c r="C890" s="3">
        <v>29.180000305175781</v>
      </c>
      <c r="D890" s="4">
        <v>-1.5203511671933789E-2</v>
      </c>
      <c r="E890" s="4">
        <v>6.4574989697812279E-2</v>
      </c>
      <c r="F890" s="2">
        <v>5</v>
      </c>
      <c r="G890" s="4">
        <v>0.16999641464474149</v>
      </c>
      <c r="H890" s="4">
        <v>-9.4765097588196845E-2</v>
      </c>
      <c r="I890" s="4">
        <v>0.60052229159808101</v>
      </c>
    </row>
    <row r="891" spans="1:9" x14ac:dyDescent="0.25">
      <c r="A891" t="s">
        <v>1074</v>
      </c>
      <c r="B891" s="3">
        <v>329.76663208007813</v>
      </c>
      <c r="C891" s="3">
        <v>27.409999847412109</v>
      </c>
      <c r="D891" s="4">
        <v>-6.044026781281131E-4</v>
      </c>
      <c r="E891" s="4">
        <v>1.6314443650717662E-2</v>
      </c>
      <c r="F891" s="2">
        <v>5</v>
      </c>
      <c r="G891" s="4">
        <v>0.18285885802126889</v>
      </c>
      <c r="H891" s="4">
        <v>-8.0789875734973871E-2</v>
      </c>
      <c r="I891" s="4">
        <v>0.60702835529950705</v>
      </c>
    </row>
    <row r="892" spans="1:9" x14ac:dyDescent="0.25">
      <c r="A892" t="s">
        <v>1075</v>
      </c>
      <c r="B892" s="3">
        <v>329.966064453125</v>
      </c>
      <c r="C892" s="3">
        <v>26.969999313354489</v>
      </c>
      <c r="D892" s="4">
        <v>-1.2356701018547691E-3</v>
      </c>
      <c r="E892" s="4">
        <v>2.1590897843200452E-2</v>
      </c>
      <c r="F892" s="2">
        <v>5</v>
      </c>
      <c r="G892" s="4">
        <v>0.18706433359755659</v>
      </c>
      <c r="H892" s="4">
        <v>-8.0233966681184654E-2</v>
      </c>
      <c r="I892" s="4">
        <v>0.59452028668850643</v>
      </c>
    </row>
    <row r="893" spans="1:9" x14ac:dyDescent="0.25">
      <c r="A893" t="s">
        <v>1076</v>
      </c>
      <c r="B893" s="3">
        <v>330.37429809570313</v>
      </c>
      <c r="C893" s="3">
        <v>26.39999961853027</v>
      </c>
      <c r="D893" s="4">
        <v>-6.2832770156769913E-3</v>
      </c>
      <c r="E893" s="4">
        <v>1.2658225069775099E-2</v>
      </c>
      <c r="F893" s="2">
        <v>5</v>
      </c>
      <c r="G893" s="4">
        <v>0.18662440768553701</v>
      </c>
      <c r="H893" s="4">
        <v>-7.909603318270908E-2</v>
      </c>
      <c r="I893" s="4">
        <v>0.61243471791968163</v>
      </c>
    </row>
    <row r="894" spans="1:9" x14ac:dyDescent="0.25">
      <c r="A894" t="s">
        <v>1077</v>
      </c>
      <c r="B894" s="3">
        <v>332.4632568359375</v>
      </c>
      <c r="C894" s="3">
        <v>26.069999694824219</v>
      </c>
      <c r="D894" s="4">
        <v>-6.5262466553727139E-3</v>
      </c>
      <c r="E894" s="4">
        <v>3.9888313209930137E-2</v>
      </c>
      <c r="F894" s="2">
        <v>5</v>
      </c>
      <c r="G894" s="4">
        <v>0.20594924967983699</v>
      </c>
      <c r="H894" s="4">
        <v>-7.327315167682924E-2</v>
      </c>
      <c r="I894" s="4">
        <v>0.61490887057483046</v>
      </c>
    </row>
    <row r="895" spans="1:9" x14ac:dyDescent="0.25">
      <c r="A895" t="s">
        <v>1078</v>
      </c>
      <c r="B895" s="3">
        <v>334.64724731445313</v>
      </c>
      <c r="C895" s="3">
        <v>25.069999694824219</v>
      </c>
      <c r="D895" s="4">
        <v>1.6087598134265191E-2</v>
      </c>
      <c r="E895" s="4">
        <v>2.79998779296875E-3</v>
      </c>
      <c r="F895" s="2">
        <v>5</v>
      </c>
      <c r="G895" s="4">
        <v>0.21251952177349481</v>
      </c>
      <c r="H895" s="4">
        <v>-6.7185373339503474E-2</v>
      </c>
      <c r="I895" s="4">
        <v>0.62201043674352285</v>
      </c>
    </row>
    <row r="896" spans="1:9" x14ac:dyDescent="0.25">
      <c r="A896" t="s">
        <v>1079</v>
      </c>
      <c r="B896" s="3">
        <v>329.34881591796881</v>
      </c>
      <c r="C896" s="3">
        <v>25</v>
      </c>
      <c r="D896" s="4">
        <v>8.9300497046673755E-3</v>
      </c>
      <c r="E896" s="4">
        <v>-5.1593345176839327E-2</v>
      </c>
      <c r="F896" s="2">
        <v>5</v>
      </c>
      <c r="G896" s="4">
        <v>0.2056928003771665</v>
      </c>
      <c r="H896" s="4">
        <v>-8.1954520089285721E-2</v>
      </c>
      <c r="I896" s="4">
        <v>0.59145063156609101</v>
      </c>
    </row>
    <row r="897" spans="1:9" x14ac:dyDescent="0.25">
      <c r="A897" t="s">
        <v>1080</v>
      </c>
      <c r="B897" s="3">
        <v>326.43374633789063</v>
      </c>
      <c r="C897" s="3">
        <v>26.360000610351559</v>
      </c>
      <c r="D897" s="4">
        <v>8.8626257637975936E-3</v>
      </c>
      <c r="E897" s="4">
        <v>-6.0584422236150792E-2</v>
      </c>
      <c r="F897" s="2">
        <v>5</v>
      </c>
      <c r="G897" s="4">
        <v>0.2031038528387874</v>
      </c>
      <c r="H897" s="4">
        <v>-9.008014958079269E-2</v>
      </c>
      <c r="I897" s="4">
        <v>0.57541471070066486</v>
      </c>
    </row>
    <row r="898" spans="1:9" x14ac:dyDescent="0.25">
      <c r="A898" t="s">
        <v>1081</v>
      </c>
      <c r="B898" s="3">
        <v>323.56610107421881</v>
      </c>
      <c r="C898" s="3">
        <v>28.059999465942379</v>
      </c>
      <c r="D898" s="4">
        <v>1.7406703536967601E-2</v>
      </c>
      <c r="E898" s="4">
        <v>-4.8168252996730783E-2</v>
      </c>
      <c r="F898" s="2">
        <v>5</v>
      </c>
      <c r="G898" s="4">
        <v>0.20385998608862629</v>
      </c>
      <c r="H898" s="4">
        <v>-9.8073585855836254E-2</v>
      </c>
      <c r="I898" s="4">
        <v>0.56524334958742339</v>
      </c>
    </row>
    <row r="899" spans="1:9" x14ac:dyDescent="0.25">
      <c r="A899" t="s">
        <v>1082</v>
      </c>
      <c r="B899" s="3">
        <v>318.03024291992188</v>
      </c>
      <c r="C899" s="3">
        <v>29.479999542236332</v>
      </c>
      <c r="D899" s="4">
        <v>-1.4215866095798391E-2</v>
      </c>
      <c r="E899" s="4">
        <v>5.4363394403964538E-2</v>
      </c>
      <c r="F899" s="2">
        <v>5</v>
      </c>
      <c r="G899" s="4">
        <v>0.16489307595402239</v>
      </c>
      <c r="H899" s="4">
        <v>-0.11350454935213421</v>
      </c>
      <c r="I899" s="4">
        <v>0.56771750224257223</v>
      </c>
    </row>
    <row r="900" spans="1:9" x14ac:dyDescent="0.25">
      <c r="A900" t="s">
        <v>1083</v>
      </c>
      <c r="B900" s="3">
        <v>322.61651611328119</v>
      </c>
      <c r="C900" s="3">
        <v>27.95999908447266</v>
      </c>
      <c r="D900" s="4">
        <v>1.7733000876069879E-2</v>
      </c>
      <c r="E900" s="4">
        <v>1.194353723233688E-2</v>
      </c>
      <c r="F900" s="2">
        <v>5</v>
      </c>
      <c r="G900" s="4">
        <v>0.1765935798034777</v>
      </c>
      <c r="H900" s="4">
        <v>-0.1007205125762195</v>
      </c>
      <c r="I900" s="4">
        <v>0.55759186296703822</v>
      </c>
    </row>
    <row r="901" spans="1:9" x14ac:dyDescent="0.25">
      <c r="A901" t="s">
        <v>1084</v>
      </c>
      <c r="B901" s="3">
        <v>316.9952392578125</v>
      </c>
      <c r="C901" s="3">
        <v>27.629999160766602</v>
      </c>
      <c r="D901" s="4">
        <v>-9.4947300767531662E-3</v>
      </c>
      <c r="E901" s="4">
        <v>3.4831399672393237E-2</v>
      </c>
      <c r="F901" s="2">
        <v>5</v>
      </c>
      <c r="G901" s="4">
        <v>0.17173663794056451</v>
      </c>
      <c r="H901" s="4">
        <v>-0.11638957698170729</v>
      </c>
      <c r="I901" s="4">
        <v>0.544075956416602</v>
      </c>
    </row>
    <row r="902" spans="1:9" x14ac:dyDescent="0.25">
      <c r="A902" t="s">
        <v>1085</v>
      </c>
      <c r="B902" s="3">
        <v>320.03387451171881</v>
      </c>
      <c r="C902" s="3">
        <v>26.70000076293945</v>
      </c>
      <c r="D902" s="4">
        <v>6.4202673884601316E-3</v>
      </c>
      <c r="E902" s="4">
        <v>1.251421741386816E-2</v>
      </c>
      <c r="F902" s="2">
        <v>5</v>
      </c>
      <c r="G902" s="4">
        <v>0.19266057132641051</v>
      </c>
      <c r="H902" s="4">
        <v>-0.1079195135561847</v>
      </c>
      <c r="I902" s="4">
        <v>0.55200219352963287</v>
      </c>
    </row>
    <row r="903" spans="1:9" x14ac:dyDescent="0.25">
      <c r="A903" t="s">
        <v>1086</v>
      </c>
      <c r="B903" s="3">
        <v>317.99227905273438</v>
      </c>
      <c r="C903" s="3">
        <v>26.370000839233398</v>
      </c>
      <c r="D903" s="4">
        <v>7.5819300798081191E-3</v>
      </c>
      <c r="E903" s="4">
        <v>3.806637979717697E-3</v>
      </c>
      <c r="F903" s="2">
        <v>5</v>
      </c>
      <c r="G903" s="4">
        <v>0.16411835385162821</v>
      </c>
      <c r="H903" s="4">
        <v>-0.1136103719784408</v>
      </c>
      <c r="I903" s="4">
        <v>0.54994051616878692</v>
      </c>
    </row>
    <row r="904" spans="1:9" x14ac:dyDescent="0.25">
      <c r="A904" t="s">
        <v>1087</v>
      </c>
      <c r="B904" s="3">
        <v>315.59942626953119</v>
      </c>
      <c r="C904" s="3">
        <v>26.270000457763668</v>
      </c>
      <c r="D904" s="4">
        <v>-5.4460434512118017E-3</v>
      </c>
      <c r="E904" s="4">
        <v>3.0545980173624092E-3</v>
      </c>
      <c r="F904" s="2">
        <v>5</v>
      </c>
      <c r="G904" s="4">
        <v>0.14161606340156371</v>
      </c>
      <c r="H904" s="4">
        <v>-0.1202803448932926</v>
      </c>
      <c r="I904" s="4">
        <v>0.53381287198367833</v>
      </c>
    </row>
    <row r="905" spans="1:9" x14ac:dyDescent="0.25">
      <c r="A905" t="s">
        <v>1088</v>
      </c>
      <c r="B905" s="3">
        <v>317.32760620117188</v>
      </c>
      <c r="C905" s="3">
        <v>26.190000534057621</v>
      </c>
      <c r="D905" s="4">
        <v>1.660929972177216E-2</v>
      </c>
      <c r="E905" s="4">
        <v>-7.2023742514578659E-3</v>
      </c>
      <c r="F905" s="2">
        <v>5</v>
      </c>
      <c r="G905" s="4">
        <v>0.15319091313786151</v>
      </c>
      <c r="H905" s="4">
        <v>-0.1154631186030052</v>
      </c>
      <c r="I905" s="4">
        <v>0.5346834045878579</v>
      </c>
    </row>
    <row r="906" spans="1:9" x14ac:dyDescent="0.25">
      <c r="A906" t="s">
        <v>1089</v>
      </c>
      <c r="B906" s="3">
        <v>312.14312744140619</v>
      </c>
      <c r="C906" s="3">
        <v>26.379999160766602</v>
      </c>
      <c r="D906" s="4">
        <v>1.616718529911965E-2</v>
      </c>
      <c r="E906" s="4">
        <v>-7.4710664714672803E-2</v>
      </c>
      <c r="F906" s="2">
        <v>5</v>
      </c>
      <c r="G906" s="4">
        <v>0.12823916454558251</v>
      </c>
      <c r="H906" s="4">
        <v>-0.12991462734102791</v>
      </c>
      <c r="I906" s="4">
        <v>0.51003388100031821</v>
      </c>
    </row>
    <row r="907" spans="1:9" x14ac:dyDescent="0.25">
      <c r="A907" t="s">
        <v>1090</v>
      </c>
      <c r="B907" s="3">
        <v>307.17694091796881</v>
      </c>
      <c r="C907" s="3">
        <v>28.510000228881839</v>
      </c>
      <c r="D907" s="4">
        <v>2.6651541381510491E-3</v>
      </c>
      <c r="E907" s="4">
        <v>-2.449254549023117E-3</v>
      </c>
      <c r="F907" s="2">
        <v>5</v>
      </c>
      <c r="G907" s="4">
        <v>0.1079759814632375</v>
      </c>
      <c r="H907" s="4">
        <v>-0.14375765597778739</v>
      </c>
      <c r="I907" s="4">
        <v>0.49729678373437941</v>
      </c>
    </row>
    <row r="908" spans="1:9" x14ac:dyDescent="0.25">
      <c r="A908" t="s">
        <v>1091</v>
      </c>
      <c r="B908" s="3">
        <v>306.36044311523438</v>
      </c>
      <c r="C908" s="3">
        <v>28.579999923706051</v>
      </c>
      <c r="D908" s="4">
        <v>-2.319085388903841E-2</v>
      </c>
      <c r="E908" s="4">
        <v>6.4035713859649901E-2</v>
      </c>
      <c r="F908" s="2">
        <v>5</v>
      </c>
      <c r="G908" s="4">
        <v>0.11156694900540701</v>
      </c>
      <c r="H908" s="4">
        <v>-0.1460336080411585</v>
      </c>
      <c r="I908" s="4">
        <v>0.51745633896576515</v>
      </c>
    </row>
    <row r="909" spans="1:9" x14ac:dyDescent="0.25">
      <c r="A909" t="s">
        <v>1092</v>
      </c>
      <c r="B909" s="3">
        <v>313.63388061523438</v>
      </c>
      <c r="C909" s="3">
        <v>26.860000610351559</v>
      </c>
      <c r="D909" s="4">
        <v>1.0184356601789849E-2</v>
      </c>
      <c r="E909" s="4">
        <v>-3.3117352539743128E-2</v>
      </c>
      <c r="F909" s="2">
        <v>5</v>
      </c>
      <c r="G909" s="4">
        <v>0.1290274207698803</v>
      </c>
      <c r="H909" s="4">
        <v>-0.1257592177972561</v>
      </c>
      <c r="I909" s="4">
        <v>0.51608174756973391</v>
      </c>
    </row>
    <row r="910" spans="1:9" x14ac:dyDescent="0.25">
      <c r="A910" t="s">
        <v>1093</v>
      </c>
      <c r="B910" s="3">
        <v>310.471923828125</v>
      </c>
      <c r="C910" s="3">
        <v>27.780000686645511</v>
      </c>
      <c r="D910" s="4">
        <v>-1.112951974840704E-2</v>
      </c>
      <c r="E910" s="4">
        <v>7.5493641838914494E-2</v>
      </c>
      <c r="F910" s="2">
        <v>5</v>
      </c>
      <c r="G910" s="4">
        <v>0.1173827250203683</v>
      </c>
      <c r="H910" s="4">
        <v>-0.1345730346254356</v>
      </c>
      <c r="I910" s="4">
        <v>0.49880882028779999</v>
      </c>
    </row>
    <row r="911" spans="1:9" x14ac:dyDescent="0.25">
      <c r="A911" t="s">
        <v>1094</v>
      </c>
      <c r="B911" s="3">
        <v>313.96621704101563</v>
      </c>
      <c r="C911" s="3">
        <v>25.829999923706051</v>
      </c>
      <c r="D911" s="4">
        <v>-1.1512637507762101E-2</v>
      </c>
      <c r="E911" s="4">
        <v>-2.3809492916282871E-2</v>
      </c>
      <c r="F911" s="2">
        <v>5</v>
      </c>
      <c r="G911" s="4">
        <v>0.1246199860319486</v>
      </c>
      <c r="H911" s="4">
        <v>-0.12483284448497391</v>
      </c>
      <c r="I911" s="4">
        <v>0.53711169558316563</v>
      </c>
    </row>
    <row r="912" spans="1:9" x14ac:dyDescent="0.25">
      <c r="A912" t="s">
        <v>1095</v>
      </c>
      <c r="B912" s="3">
        <v>317.62289428710938</v>
      </c>
      <c r="C912" s="3">
        <v>26.45999908447266</v>
      </c>
      <c r="D912" s="4">
        <v>-8.7954339246764102E-3</v>
      </c>
      <c r="E912" s="4">
        <v>1.6128961373994111E-2</v>
      </c>
      <c r="F912" s="2">
        <v>5</v>
      </c>
      <c r="G912" s="4">
        <v>0.13764276052412239</v>
      </c>
      <c r="H912" s="4">
        <v>-0.11464001592443381</v>
      </c>
      <c r="I912" s="4">
        <v>0.54723733485869963</v>
      </c>
    </row>
    <row r="913" spans="1:9" x14ac:dyDescent="0.25">
      <c r="A913" t="s">
        <v>1096</v>
      </c>
      <c r="B913" s="3">
        <v>320.44131469726563</v>
      </c>
      <c r="C913" s="3">
        <v>26.04000091552734</v>
      </c>
      <c r="D913" s="4">
        <v>-3.9683909855914301E-3</v>
      </c>
      <c r="E913" s="4">
        <v>1.7585023847447982E-2</v>
      </c>
      <c r="F913" s="2">
        <v>5</v>
      </c>
      <c r="G913" s="4">
        <v>0.14842363034224479</v>
      </c>
      <c r="H913" s="4">
        <v>-0.1067837917846254</v>
      </c>
      <c r="I913" s="4">
        <v>0.57179513512655689</v>
      </c>
    </row>
    <row r="914" spans="1:9" x14ac:dyDescent="0.25">
      <c r="A914" t="s">
        <v>1097</v>
      </c>
      <c r="B914" s="3">
        <v>321.718017578125</v>
      </c>
      <c r="C914" s="3">
        <v>25.590000152587891</v>
      </c>
      <c r="D914" s="4">
        <v>5.0523106832622844E-3</v>
      </c>
      <c r="E914" s="4">
        <v>-1.0058035785106331E-2</v>
      </c>
      <c r="F914" s="2">
        <v>5</v>
      </c>
      <c r="G914" s="4">
        <v>0.1559187010358587</v>
      </c>
      <c r="H914" s="4">
        <v>-0.1032250381097561</v>
      </c>
      <c r="I914" s="4">
        <v>0.56703013663349</v>
      </c>
    </row>
    <row r="915" spans="1:9" x14ac:dyDescent="0.25">
      <c r="A915" t="s">
        <v>1098</v>
      </c>
      <c r="B915" s="3">
        <v>320.10076904296881</v>
      </c>
      <c r="C915" s="3">
        <v>25.85000038146973</v>
      </c>
      <c r="D915" s="4">
        <v>1.3171342788448561E-2</v>
      </c>
      <c r="E915" s="4">
        <v>-3.7960566650759087E-2</v>
      </c>
      <c r="F915" s="2">
        <v>5</v>
      </c>
      <c r="G915" s="4">
        <v>0.14655596365715631</v>
      </c>
      <c r="H915" s="4">
        <v>-0.10773304796385021</v>
      </c>
      <c r="I915" s="4">
        <v>0.55951623499262815</v>
      </c>
    </row>
    <row r="916" spans="1:9" x14ac:dyDescent="0.25">
      <c r="A916" t="s">
        <v>1099</v>
      </c>
      <c r="B916" s="3">
        <v>315.93942260742188</v>
      </c>
      <c r="C916" s="3">
        <v>26.870000839233398</v>
      </c>
      <c r="D916" s="4">
        <v>5.0920836992052187E-4</v>
      </c>
      <c r="E916" s="4">
        <v>-9.5590654081289639E-2</v>
      </c>
      <c r="F916" s="2">
        <v>5</v>
      </c>
      <c r="G916" s="4">
        <v>0.13089937754508821</v>
      </c>
      <c r="H916" s="4">
        <v>-0.1193326199096254</v>
      </c>
      <c r="I916" s="4">
        <v>0.54389264959937123</v>
      </c>
    </row>
    <row r="917" spans="1:9" x14ac:dyDescent="0.25">
      <c r="A917" t="s">
        <v>1100</v>
      </c>
      <c r="B917" s="3">
        <v>315.77862548828119</v>
      </c>
      <c r="C917" s="3">
        <v>29.70999908447266</v>
      </c>
      <c r="D917" s="4">
        <v>-1.7363830781327749E-2</v>
      </c>
      <c r="E917" s="4">
        <v>3.1239140410058042E-2</v>
      </c>
      <c r="F917" s="2">
        <v>5</v>
      </c>
      <c r="G917" s="4">
        <v>0.1342388301837156</v>
      </c>
      <c r="H917" s="4">
        <v>-0.1197808348758711</v>
      </c>
      <c r="I917" s="4">
        <v>0.56936684413124916</v>
      </c>
    </row>
    <row r="918" spans="1:9" x14ac:dyDescent="0.25">
      <c r="A918" t="s">
        <v>1101</v>
      </c>
      <c r="B918" s="3">
        <v>321.358642578125</v>
      </c>
      <c r="C918" s="3">
        <v>28.809999465942379</v>
      </c>
      <c r="D918" s="4">
        <v>1.974742118738626E-2</v>
      </c>
      <c r="E918" s="4">
        <v>-8.423393819608227E-2</v>
      </c>
      <c r="F918" s="2">
        <v>5</v>
      </c>
      <c r="G918" s="4">
        <v>0.16248990990004411</v>
      </c>
      <c r="H918" s="4">
        <v>-0.10422678027003481</v>
      </c>
      <c r="I918" s="4">
        <v>0.56904609215662849</v>
      </c>
    </row>
    <row r="919" spans="1:9" x14ac:dyDescent="0.25">
      <c r="A919" t="s">
        <v>1102</v>
      </c>
      <c r="B919" s="3">
        <v>315.13552856445313</v>
      </c>
      <c r="C919" s="3">
        <v>31.45999908447266</v>
      </c>
      <c r="D919" s="4">
        <v>-2.73231079924664E-2</v>
      </c>
      <c r="E919" s="4">
        <v>2.3089401121062059E-2</v>
      </c>
      <c r="F919" s="2">
        <v>5</v>
      </c>
      <c r="G919" s="4">
        <v>0.13971053732945779</v>
      </c>
      <c r="H919" s="4">
        <v>-0.12157343954159409</v>
      </c>
      <c r="I919" s="4">
        <v>0.56987090292310061</v>
      </c>
    </row>
    <row r="920" spans="1:9" x14ac:dyDescent="0.25">
      <c r="A920" t="s">
        <v>1103</v>
      </c>
      <c r="B920" s="3">
        <v>323.98788452148438</v>
      </c>
      <c r="C920" s="3">
        <v>30.75</v>
      </c>
      <c r="D920" s="4">
        <v>-8.1645564712509167E-3</v>
      </c>
      <c r="E920" s="4">
        <v>-8.4821387010364901E-2</v>
      </c>
      <c r="F920" s="2">
        <v>5</v>
      </c>
      <c r="G920" s="4">
        <v>0.17231534388145711</v>
      </c>
      <c r="H920" s="4">
        <v>-9.6897882866942564E-2</v>
      </c>
      <c r="I920" s="4">
        <v>0.59364975408432685</v>
      </c>
    </row>
    <row r="921" spans="1:9" x14ac:dyDescent="0.25">
      <c r="A921" t="s">
        <v>1104</v>
      </c>
      <c r="B921" s="3">
        <v>326.65487670898438</v>
      </c>
      <c r="C921" s="3">
        <v>33.599998474121087</v>
      </c>
      <c r="D921" s="4">
        <v>-3.441451367722892E-2</v>
      </c>
      <c r="E921" s="4">
        <v>0.2645840745216983</v>
      </c>
      <c r="F921" s="2">
        <v>5</v>
      </c>
      <c r="G921" s="4">
        <v>0.18287833296330949</v>
      </c>
      <c r="H921" s="4">
        <v>-8.9463758302482543E-2</v>
      </c>
      <c r="I921" s="4">
        <v>0.63282330180600566</v>
      </c>
    </row>
    <row r="922" spans="1:9" x14ac:dyDescent="0.25">
      <c r="A922" t="s">
        <v>1105</v>
      </c>
      <c r="B922" s="3">
        <v>338.29721069335938</v>
      </c>
      <c r="C922" s="3">
        <v>26.569999694824219</v>
      </c>
      <c r="D922" s="4">
        <v>1.44640884685745E-2</v>
      </c>
      <c r="E922" s="4">
        <v>1.7228133274594049E-2</v>
      </c>
      <c r="F922" s="2">
        <v>5</v>
      </c>
      <c r="G922" s="4">
        <v>0.24078565803264709</v>
      </c>
      <c r="H922" s="4">
        <v>-5.701125939133278E-2</v>
      </c>
      <c r="I922" s="4">
        <v>0.64368188870619569</v>
      </c>
    </row>
    <row r="923" spans="1:9" x14ac:dyDescent="0.25">
      <c r="A923" t="s">
        <v>1106</v>
      </c>
      <c r="B923" s="3">
        <v>333.47381591796881</v>
      </c>
      <c r="C923" s="3">
        <v>26.120000839233398</v>
      </c>
      <c r="D923" s="4">
        <v>9.4186679180550126E-3</v>
      </c>
      <c r="E923" s="4">
        <v>-1.098065164158368E-2</v>
      </c>
      <c r="F923" s="2">
        <v>5</v>
      </c>
      <c r="G923" s="4">
        <v>0.23697750255353081</v>
      </c>
      <c r="H923" s="4">
        <v>-5.453822121043983E-2</v>
      </c>
      <c r="I923" s="4">
        <v>0.61600843183394827</v>
      </c>
    </row>
    <row r="924" spans="1:9" x14ac:dyDescent="0.25">
      <c r="A924" t="s">
        <v>1107</v>
      </c>
      <c r="B924" s="3">
        <v>330.36224365234381</v>
      </c>
      <c r="C924" s="3">
        <v>26.409999847412109</v>
      </c>
      <c r="D924" s="4">
        <v>-3.6224764182832821E-3</v>
      </c>
      <c r="E924" s="4">
        <v>0.1502613632625365</v>
      </c>
      <c r="F924" s="2">
        <v>5</v>
      </c>
      <c r="G924" s="4">
        <v>0.21827003856150351</v>
      </c>
      <c r="H924" s="4">
        <v>-5.960075396576503E-2</v>
      </c>
      <c r="I924" s="4">
        <v>0.60954822979236334</v>
      </c>
    </row>
    <row r="925" spans="1:9" x14ac:dyDescent="0.25">
      <c r="A925" t="s">
        <v>1108</v>
      </c>
      <c r="B925" s="3">
        <v>331.56332397460938</v>
      </c>
      <c r="C925" s="3">
        <v>22.95999908447266</v>
      </c>
      <c r="D925" s="4">
        <v>6.459229972561209E-3</v>
      </c>
      <c r="E925" s="4">
        <v>-6.1708225224908493E-2</v>
      </c>
      <c r="F925" s="2">
        <v>4</v>
      </c>
      <c r="G925" s="4">
        <v>0.22215581620012961</v>
      </c>
      <c r="H925" s="4">
        <v>-5.46210001694164E-2</v>
      </c>
      <c r="I925" s="4">
        <v>0.60689091014211738</v>
      </c>
    </row>
    <row r="926" spans="1:9" x14ac:dyDescent="0.25">
      <c r="A926" t="s">
        <v>1109</v>
      </c>
      <c r="B926" s="3">
        <v>329.4354248046875</v>
      </c>
      <c r="C926" s="3">
        <v>24.469999313354489</v>
      </c>
      <c r="D926" s="4">
        <v>2.1867195178040259E-3</v>
      </c>
      <c r="E926" s="4">
        <v>5.1568492994612747E-2</v>
      </c>
      <c r="F926" s="2">
        <v>5</v>
      </c>
      <c r="G926" s="4">
        <v>0.22982287490096989</v>
      </c>
      <c r="H926" s="4">
        <v>-5.8486908970484808E-2</v>
      </c>
      <c r="I926" s="4">
        <v>0.60313388941061974</v>
      </c>
    </row>
    <row r="927" spans="1:9" x14ac:dyDescent="0.25">
      <c r="A927" t="s">
        <v>1110</v>
      </c>
      <c r="B927" s="3">
        <v>328.71661376953119</v>
      </c>
      <c r="C927" s="3">
        <v>23.270000457763668</v>
      </c>
      <c r="D927" s="4">
        <v>1.0025534323368611E-2</v>
      </c>
      <c r="E927" s="4">
        <v>5.6286869381254601E-2</v>
      </c>
      <c r="F927" s="2">
        <v>4</v>
      </c>
      <c r="G927" s="4">
        <v>0.23578042973008381</v>
      </c>
      <c r="H927" s="4">
        <v>-5.5031830012538308E-2</v>
      </c>
      <c r="I927" s="4">
        <v>0.59378719924171652</v>
      </c>
    </row>
    <row r="928" spans="1:9" x14ac:dyDescent="0.25">
      <c r="A928" t="s">
        <v>1111</v>
      </c>
      <c r="B928" s="3">
        <v>325.45376586914063</v>
      </c>
      <c r="C928" s="3">
        <v>22.030000686645511</v>
      </c>
      <c r="D928" s="4">
        <v>3.4992013950509988E-3</v>
      </c>
      <c r="E928" s="4">
        <v>-1.519893338544653E-2</v>
      </c>
      <c r="F928" s="2">
        <v>4</v>
      </c>
      <c r="G928" s="4">
        <v>0.21871330607500261</v>
      </c>
      <c r="H928" s="4">
        <v>-5.4490648300618338E-2</v>
      </c>
      <c r="I928" s="4">
        <v>0.57706405258934157</v>
      </c>
    </row>
    <row r="929" spans="1:9" x14ac:dyDescent="0.25">
      <c r="A929" t="s">
        <v>1112</v>
      </c>
      <c r="B929" s="3">
        <v>324.31890869140619</v>
      </c>
      <c r="C929" s="3">
        <v>22.370000839233398</v>
      </c>
      <c r="D929" s="4">
        <v>1.0133191086426629E-2</v>
      </c>
      <c r="E929" s="4">
        <v>-7.5421503721783134E-3</v>
      </c>
      <c r="F929" s="2">
        <v>4</v>
      </c>
      <c r="G929" s="4">
        <v>0.2278937899478064</v>
      </c>
      <c r="H929" s="4">
        <v>-5.4463823057124612E-2</v>
      </c>
      <c r="I929" s="4">
        <v>0.57152024481177732</v>
      </c>
    </row>
    <row r="930" spans="1:9" x14ac:dyDescent="0.25">
      <c r="A930" t="s">
        <v>1113</v>
      </c>
      <c r="B930" s="3">
        <v>321.06549072265619</v>
      </c>
      <c r="C930" s="3">
        <v>22.54000091552734</v>
      </c>
      <c r="D930" s="4">
        <v>3.547197607055796E-3</v>
      </c>
      <c r="E930" s="4">
        <v>-7.9224649325296825E-3</v>
      </c>
      <c r="F930" s="2">
        <v>4</v>
      </c>
      <c r="G930" s="4">
        <v>0.18435139751266119</v>
      </c>
      <c r="H930" s="4">
        <v>-5.4911428326316791E-2</v>
      </c>
      <c r="I930" s="4">
        <v>0.55649230170792041</v>
      </c>
    </row>
    <row r="931" spans="1:9" x14ac:dyDescent="0.25">
      <c r="A931" t="s">
        <v>1114</v>
      </c>
      <c r="B931" s="3">
        <v>319.93063354492188</v>
      </c>
      <c r="C931" s="3">
        <v>22.719999313354489</v>
      </c>
      <c r="D931" s="4">
        <v>3.113689421034183E-3</v>
      </c>
      <c r="E931" s="4">
        <v>7.9857316111797694E-3</v>
      </c>
      <c r="F931" s="2">
        <v>4</v>
      </c>
      <c r="G931" s="4">
        <v>0.17980160491930669</v>
      </c>
      <c r="H931" s="4">
        <v>-5.7946917509709477E-2</v>
      </c>
      <c r="I931" s="4">
        <v>0.55227708384441243</v>
      </c>
    </row>
    <row r="932" spans="1:9" x14ac:dyDescent="0.25">
      <c r="A932" t="s">
        <v>1115</v>
      </c>
      <c r="B932" s="3">
        <v>318.93756103515619</v>
      </c>
      <c r="C932" s="3">
        <v>22.54000091552734</v>
      </c>
      <c r="D932" s="4">
        <v>-4.1637433498213916E-3</v>
      </c>
      <c r="E932" s="4">
        <v>4.7884736201095457E-2</v>
      </c>
      <c r="F932" s="2">
        <v>4</v>
      </c>
      <c r="G932" s="4">
        <v>0.18570753840919221</v>
      </c>
      <c r="H932" s="4">
        <v>-6.087107331371977E-2</v>
      </c>
      <c r="I932" s="4">
        <v>0.55598824291606896</v>
      </c>
    </row>
    <row r="933" spans="1:9" x14ac:dyDescent="0.25">
      <c r="A933" t="s">
        <v>1116</v>
      </c>
      <c r="B933" s="3">
        <v>320.27108764648438</v>
      </c>
      <c r="C933" s="3">
        <v>21.510000228881839</v>
      </c>
      <c r="D933" s="4">
        <v>2.1605195865781468E-3</v>
      </c>
      <c r="E933" s="4">
        <v>7.494137918188315E-3</v>
      </c>
      <c r="F933" s="2">
        <v>4</v>
      </c>
      <c r="G933" s="4">
        <v>0.18154203066416971</v>
      </c>
      <c r="H933" s="4">
        <v>-5.5526151926058698E-2</v>
      </c>
      <c r="I933" s="4">
        <v>0.55365167524044345</v>
      </c>
    </row>
    <row r="934" spans="1:9" x14ac:dyDescent="0.25">
      <c r="A934" t="s">
        <v>1117</v>
      </c>
      <c r="B934" s="3">
        <v>319.58062744140619</v>
      </c>
      <c r="C934" s="3">
        <v>21.35000038146973</v>
      </c>
      <c r="D934" s="4">
        <v>3.176496588372268E-3</v>
      </c>
      <c r="E934" s="4">
        <v>-3.1745980943813201E-2</v>
      </c>
      <c r="F934" s="2">
        <v>4</v>
      </c>
      <c r="G934" s="4">
        <v>0.19319873333375881</v>
      </c>
      <c r="H934" s="4">
        <v>-5.750666480784361E-2</v>
      </c>
      <c r="I934" s="4">
        <v>0.55016954482372515</v>
      </c>
    </row>
    <row r="935" spans="1:9" x14ac:dyDescent="0.25">
      <c r="A935" t="s">
        <v>1118</v>
      </c>
      <c r="B935" s="3">
        <v>318.56869506835938</v>
      </c>
      <c r="C935" s="3">
        <v>22.04999923706055</v>
      </c>
      <c r="D935" s="4">
        <v>2.9889217340262061E-5</v>
      </c>
      <c r="E935" s="4">
        <v>-3.614998948932802E-3</v>
      </c>
      <c r="F935" s="2">
        <v>4</v>
      </c>
      <c r="G935" s="4">
        <v>0.20697083343739389</v>
      </c>
      <c r="H935" s="4">
        <v>-6.0491011903277991E-2</v>
      </c>
      <c r="I935" s="4">
        <v>0.54595446678235082</v>
      </c>
    </row>
    <row r="936" spans="1:9" x14ac:dyDescent="0.25">
      <c r="A936" t="s">
        <v>1119</v>
      </c>
      <c r="B936" s="3">
        <v>318.55917358398438</v>
      </c>
      <c r="C936" s="3">
        <v>22.129999160766602</v>
      </c>
      <c r="D936" s="4">
        <v>-1.8078017475002821E-3</v>
      </c>
      <c r="E936" s="4">
        <v>-6.7325637906652247E-3</v>
      </c>
      <c r="F936" s="2">
        <v>4</v>
      </c>
      <c r="G936" s="4">
        <v>0.21012306833011429</v>
      </c>
      <c r="H936" s="4">
        <v>-6.0519092252316657E-2</v>
      </c>
      <c r="I936" s="4">
        <v>0.54975720935155592</v>
      </c>
    </row>
    <row r="937" spans="1:9" x14ac:dyDescent="0.25">
      <c r="A937" t="s">
        <v>1120</v>
      </c>
      <c r="B937" s="3">
        <v>319.1361083984375</v>
      </c>
      <c r="C937" s="3">
        <v>22.280000686645511</v>
      </c>
      <c r="D937" s="4">
        <v>1.3942291656809269E-2</v>
      </c>
      <c r="E937" s="4">
        <v>-7.2825632542430574E-2</v>
      </c>
      <c r="F937" s="2">
        <v>4</v>
      </c>
      <c r="G937" s="4">
        <v>0.17646955587690721</v>
      </c>
      <c r="H937" s="4">
        <v>-5.8817621103030349E-2</v>
      </c>
      <c r="I937" s="4">
        <v>0.54989465450894581</v>
      </c>
    </row>
    <row r="938" spans="1:9" x14ac:dyDescent="0.25">
      <c r="A938" t="s">
        <v>1121</v>
      </c>
      <c r="B938" s="3">
        <v>314.747802734375</v>
      </c>
      <c r="C938" s="3">
        <v>24.030000686645511</v>
      </c>
      <c r="D938" s="4">
        <v>-8.2548183557250576E-3</v>
      </c>
      <c r="E938" s="4">
        <v>8.5856375866807166E-2</v>
      </c>
      <c r="F938" s="2">
        <v>4</v>
      </c>
      <c r="G938" s="4">
        <v>0.1783364405557766</v>
      </c>
      <c r="H938" s="4">
        <v>-7.1759421969615045E-2</v>
      </c>
      <c r="I938" s="4">
        <v>0.54650424741190973</v>
      </c>
    </row>
    <row r="939" spans="1:9" x14ac:dyDescent="0.25">
      <c r="A939" t="s">
        <v>1122</v>
      </c>
      <c r="B939" s="3">
        <v>317.36761474609381</v>
      </c>
      <c r="C939" s="3">
        <v>22.129999160766602</v>
      </c>
      <c r="D939" s="4">
        <v>2.9891472341876391E-3</v>
      </c>
      <c r="E939" s="4">
        <v>-3.601977802961009E-3</v>
      </c>
      <c r="F939" s="2">
        <v>4</v>
      </c>
      <c r="G939" s="4">
        <v>0.1736809310714966</v>
      </c>
      <c r="H939" s="4">
        <v>-6.403318593250118E-2</v>
      </c>
      <c r="I939" s="4">
        <v>0.53839456365951444</v>
      </c>
    </row>
    <row r="940" spans="1:9" x14ac:dyDescent="0.25">
      <c r="A940" t="s">
        <v>1123</v>
      </c>
      <c r="B940" s="3">
        <v>316.42178344726563</v>
      </c>
      <c r="C940" s="3">
        <v>22.20999908447266</v>
      </c>
      <c r="D940" s="4">
        <v>7.1778287034396371E-4</v>
      </c>
      <c r="E940" s="4">
        <v>-1.9426072470996699E-2</v>
      </c>
      <c r="F940" s="2">
        <v>4</v>
      </c>
      <c r="G940" s="4">
        <v>0.1622124847865021</v>
      </c>
      <c r="H940" s="4">
        <v>-6.6822590604801224E-2</v>
      </c>
      <c r="I940" s="4">
        <v>0.53431693077552977</v>
      </c>
    </row>
    <row r="941" spans="1:9" x14ac:dyDescent="0.25">
      <c r="A941" t="s">
        <v>1124</v>
      </c>
      <c r="B941" s="3">
        <v>316.19482421875</v>
      </c>
      <c r="C941" s="3">
        <v>22.64999961853027</v>
      </c>
      <c r="D941" s="4">
        <v>6.6846270677649589E-3</v>
      </c>
      <c r="E941" s="4">
        <v>-1.4789045496860999E-2</v>
      </c>
      <c r="F941" s="2">
        <v>4</v>
      </c>
      <c r="G941" s="4">
        <v>0.18416487355490549</v>
      </c>
      <c r="H941" s="4">
        <v>-6.7491928924676481E-2</v>
      </c>
      <c r="I941" s="4">
        <v>0.53239255874993985</v>
      </c>
    </row>
    <row r="942" spans="1:9" x14ac:dyDescent="0.25">
      <c r="A942" t="s">
        <v>1125</v>
      </c>
      <c r="B942" s="3">
        <v>314.09521484375</v>
      </c>
      <c r="C942" s="3">
        <v>22.989999771118161</v>
      </c>
      <c r="D942" s="4">
        <v>6.2109299462240752E-3</v>
      </c>
      <c r="E942" s="4">
        <v>-3.240742636137206E-2</v>
      </c>
      <c r="F942" s="2">
        <v>4</v>
      </c>
      <c r="G942" s="4">
        <v>0.1769969280185679</v>
      </c>
      <c r="H942" s="4">
        <v>-7.3684005892193261E-2</v>
      </c>
      <c r="I942" s="4">
        <v>0.52290856324578061</v>
      </c>
    </row>
    <row r="943" spans="1:9" x14ac:dyDescent="0.25">
      <c r="A943" t="s">
        <v>1126</v>
      </c>
      <c r="B943" s="3">
        <v>312.15643310546881</v>
      </c>
      <c r="C943" s="3">
        <v>23.760000228881839</v>
      </c>
      <c r="D943" s="4">
        <v>3.8626476340473111E-3</v>
      </c>
      <c r="E943" s="4">
        <v>-2.141682220172603E-2</v>
      </c>
      <c r="F943" s="2">
        <v>4</v>
      </c>
      <c r="G943" s="4">
        <v>0.18613500873766031</v>
      </c>
      <c r="H943" s="4">
        <v>-7.9401776964087678E-2</v>
      </c>
      <c r="I943" s="4">
        <v>0.5122331433406877</v>
      </c>
    </row>
    <row r="944" spans="1:9" x14ac:dyDescent="0.25">
      <c r="A944" t="s">
        <v>1127</v>
      </c>
      <c r="B944" s="3">
        <v>310.955322265625</v>
      </c>
      <c r="C944" s="3">
        <v>24.280000686645511</v>
      </c>
      <c r="D944" s="4">
        <v>6.9521451403222736E-3</v>
      </c>
      <c r="E944" s="4">
        <v>-7.3588881669832684E-3</v>
      </c>
      <c r="F944" s="2">
        <v>4</v>
      </c>
      <c r="G944" s="4">
        <v>0.14603751289651321</v>
      </c>
      <c r="H944" s="4">
        <v>-8.2944040994429535E-2</v>
      </c>
      <c r="I944" s="4">
        <v>0.51021718781754921</v>
      </c>
    </row>
    <row r="945" spans="1:9" x14ac:dyDescent="0.25">
      <c r="A945" t="s">
        <v>1128</v>
      </c>
      <c r="B945" s="3">
        <v>308.80844116210938</v>
      </c>
      <c r="C945" s="3">
        <v>24.45999908447266</v>
      </c>
      <c r="D945" s="4">
        <v>7.902128549657883E-3</v>
      </c>
      <c r="E945" s="4">
        <v>-1.2116362747817581E-2</v>
      </c>
      <c r="F945" s="2">
        <v>5</v>
      </c>
      <c r="G945" s="4">
        <v>0.12955551770166671</v>
      </c>
      <c r="H945" s="4">
        <v>-8.9275529694834099E-2</v>
      </c>
      <c r="I945" s="4">
        <v>0.49651797444988199</v>
      </c>
    </row>
    <row r="946" spans="1:9" x14ac:dyDescent="0.25">
      <c r="A946" t="s">
        <v>1129</v>
      </c>
      <c r="B946" s="3">
        <v>306.3873291015625</v>
      </c>
      <c r="C946" s="3">
        <v>24.760000228881839</v>
      </c>
      <c r="D946" s="4">
        <v>-3.5680080193337682E-3</v>
      </c>
      <c r="E946" s="4">
        <v>2.738588535125408E-2</v>
      </c>
      <c r="F946" s="2">
        <v>5</v>
      </c>
      <c r="G946" s="4">
        <v>0.11094045690230001</v>
      </c>
      <c r="H946" s="4">
        <v>-9.6415768448001815E-2</v>
      </c>
      <c r="I946" s="4">
        <v>0.48634661333664048</v>
      </c>
    </row>
    <row r="947" spans="1:9" x14ac:dyDescent="0.25">
      <c r="A947" t="s">
        <v>1130</v>
      </c>
      <c r="B947" s="3">
        <v>307.48443603515619</v>
      </c>
      <c r="C947" s="3">
        <v>24.10000038146973</v>
      </c>
      <c r="D947" s="4">
        <v>1.229891464444322E-2</v>
      </c>
      <c r="E947" s="4">
        <v>-5.2672960867039882E-2</v>
      </c>
      <c r="F947" s="2">
        <v>4</v>
      </c>
      <c r="G947" s="4">
        <v>0.1027206385232573</v>
      </c>
      <c r="H947" s="4">
        <v>-9.3180228230236861E-2</v>
      </c>
      <c r="I947" s="4">
        <v>0.49239447990605623</v>
      </c>
    </row>
    <row r="948" spans="1:9" x14ac:dyDescent="0.25">
      <c r="A948" t="s">
        <v>1131</v>
      </c>
      <c r="B948" s="3">
        <v>303.7486572265625</v>
      </c>
      <c r="C948" s="3">
        <v>25.440000534057621</v>
      </c>
      <c r="D948" s="4">
        <v>-6.3423663885130432E-3</v>
      </c>
      <c r="E948" s="4">
        <v>2.8294291407255479E-2</v>
      </c>
      <c r="F948" s="2">
        <v>5</v>
      </c>
      <c r="G948" s="4">
        <v>8.6649420578378988E-2</v>
      </c>
      <c r="H948" s="4">
        <v>-0.1041976251764809</v>
      </c>
      <c r="I948" s="4">
        <v>0.482818761082215</v>
      </c>
    </row>
    <row r="949" spans="1:9" x14ac:dyDescent="0.25">
      <c r="A949" t="s">
        <v>1132</v>
      </c>
      <c r="B949" s="3">
        <v>305.68743896484381</v>
      </c>
      <c r="C949" s="3">
        <v>24.739999771118161</v>
      </c>
      <c r="D949" s="4">
        <v>7.2924569057408739E-3</v>
      </c>
      <c r="E949" s="4">
        <v>-4.256967395410638E-2</v>
      </c>
      <c r="F949" s="2">
        <v>5</v>
      </c>
      <c r="G949" s="4">
        <v>9.1593682274412558E-2</v>
      </c>
      <c r="H949" s="4">
        <v>-9.8479854104586484E-2</v>
      </c>
      <c r="I949" s="4">
        <v>0.48176492166080442</v>
      </c>
    </row>
    <row r="950" spans="1:9" x14ac:dyDescent="0.25">
      <c r="A950" t="s">
        <v>1133</v>
      </c>
      <c r="B950" s="3">
        <v>303.474365234375</v>
      </c>
      <c r="C950" s="3">
        <v>25.840000152587891</v>
      </c>
      <c r="D950" s="4">
        <v>-6.4405902458958284E-3</v>
      </c>
      <c r="E950" s="4">
        <v>-9.2024452385066624E-3</v>
      </c>
      <c r="F950" s="2">
        <v>5</v>
      </c>
      <c r="G950" s="4">
        <v>9.0951657148687248E-2</v>
      </c>
      <c r="H950" s="4">
        <v>-0.1050065552314815</v>
      </c>
      <c r="I950" s="4">
        <v>0.47525885795937839</v>
      </c>
    </row>
    <row r="951" spans="1:9" x14ac:dyDescent="0.25">
      <c r="A951" t="s">
        <v>1134</v>
      </c>
      <c r="B951" s="3">
        <v>305.44158935546881</v>
      </c>
      <c r="C951" s="3">
        <v>26.079999923706051</v>
      </c>
      <c r="D951" s="4">
        <v>-1.1931599874111191E-2</v>
      </c>
      <c r="E951" s="4">
        <v>7.2368431371995445E-2</v>
      </c>
      <c r="F951" s="2">
        <v>5</v>
      </c>
      <c r="G951" s="4">
        <v>9.2778478245773899E-2</v>
      </c>
      <c r="H951" s="4">
        <v>-9.9204903116945742E-2</v>
      </c>
      <c r="I951" s="4">
        <v>0.49926701741981039</v>
      </c>
    </row>
    <row r="952" spans="1:9" x14ac:dyDescent="0.25">
      <c r="A952" t="s">
        <v>1135</v>
      </c>
      <c r="B952" s="3">
        <v>309.1300048828125</v>
      </c>
      <c r="C952" s="3">
        <v>24.319999694824219</v>
      </c>
      <c r="D952" s="4">
        <v>5.6918807153363282E-3</v>
      </c>
      <c r="E952" s="4">
        <v>-2.093399575561183E-2</v>
      </c>
      <c r="F952" s="2">
        <v>4</v>
      </c>
      <c r="G952" s="4">
        <v>0.11117190698319331</v>
      </c>
      <c r="H952" s="4">
        <v>-8.8327187906945714E-2</v>
      </c>
      <c r="I952" s="4">
        <v>0.49912957226242072</v>
      </c>
    </row>
    <row r="953" spans="1:9" x14ac:dyDescent="0.25">
      <c r="A953" t="s">
        <v>1136</v>
      </c>
      <c r="B953" s="3">
        <v>307.38043212890619</v>
      </c>
      <c r="C953" s="3">
        <v>24.840000152587891</v>
      </c>
      <c r="D953" s="4">
        <v>2.1275795558945991E-3</v>
      </c>
      <c r="E953" s="4">
        <v>1.553561252406022E-2</v>
      </c>
      <c r="F953" s="2">
        <v>5</v>
      </c>
      <c r="G953" s="4">
        <v>0.1127832656973575</v>
      </c>
      <c r="H953" s="4">
        <v>-9.3486952042813876E-2</v>
      </c>
      <c r="I953" s="4">
        <v>0.49789242602377942</v>
      </c>
    </row>
    <row r="954" spans="1:9" x14ac:dyDescent="0.25">
      <c r="A954" t="s">
        <v>1137</v>
      </c>
      <c r="B954" s="3">
        <v>306.72784423828119</v>
      </c>
      <c r="C954" s="3">
        <v>24.45999908447266</v>
      </c>
      <c r="D954" s="4">
        <v>8.0817180578962589E-3</v>
      </c>
      <c r="E954" s="4">
        <v>-4.7507835132588938E-2</v>
      </c>
      <c r="F954" s="2">
        <v>5</v>
      </c>
      <c r="G954" s="4">
        <v>0.1131482261254519</v>
      </c>
      <c r="H954" s="4">
        <v>-9.5411535965392091E-2</v>
      </c>
      <c r="I954" s="4">
        <v>0.48964543693612778</v>
      </c>
    </row>
    <row r="955" spans="1:9" x14ac:dyDescent="0.25">
      <c r="A955" t="s">
        <v>1138</v>
      </c>
      <c r="B955" s="3">
        <v>304.26882934570313</v>
      </c>
      <c r="C955" s="3">
        <v>25.680000305175781</v>
      </c>
      <c r="D955" s="4">
        <v>2.899071162585809E-3</v>
      </c>
      <c r="E955" s="4">
        <v>-8.2857131958007813E-2</v>
      </c>
      <c r="F955" s="2">
        <v>5</v>
      </c>
      <c r="G955" s="4">
        <v>9.8090774634399525E-2</v>
      </c>
      <c r="H955" s="4">
        <v>-0.1026635561080024</v>
      </c>
      <c r="I955" s="4">
        <v>0.47791631743175822</v>
      </c>
    </row>
    <row r="956" spans="1:9" x14ac:dyDescent="0.25">
      <c r="A956" t="s">
        <v>1139</v>
      </c>
      <c r="B956" s="3">
        <v>303.3892822265625</v>
      </c>
      <c r="C956" s="3">
        <v>28</v>
      </c>
      <c r="D956" s="4">
        <v>-3.2933609736774949E-3</v>
      </c>
      <c r="E956" s="4">
        <v>8.6455248249048822E-3</v>
      </c>
      <c r="F956" s="2">
        <v>5</v>
      </c>
      <c r="G956" s="4">
        <v>9.8924251465035473E-2</v>
      </c>
      <c r="H956" s="4">
        <v>-0.1052574783504558</v>
      </c>
      <c r="I956" s="4">
        <v>0.4720058960197322</v>
      </c>
    </row>
    <row r="957" spans="1:9" x14ac:dyDescent="0.25">
      <c r="A957" t="s">
        <v>1140</v>
      </c>
      <c r="B957" s="3">
        <v>304.39175415039063</v>
      </c>
      <c r="C957" s="3">
        <v>27.760000228881839</v>
      </c>
      <c r="D957" s="4">
        <v>9.187020520748268E-3</v>
      </c>
      <c r="E957" s="4">
        <v>-5.9620603034881037E-2</v>
      </c>
      <c r="F957" s="2">
        <v>5</v>
      </c>
      <c r="G957" s="4">
        <v>9.5052653998673797E-2</v>
      </c>
      <c r="H957" s="4">
        <v>-0.1023010316018228</v>
      </c>
      <c r="I957" s="4">
        <v>0.4800697181122866</v>
      </c>
    </row>
    <row r="958" spans="1:9" x14ac:dyDescent="0.25">
      <c r="A958" t="s">
        <v>1141</v>
      </c>
      <c r="B958" s="3">
        <v>301.62075805664063</v>
      </c>
      <c r="C958" s="3">
        <v>29.520000457763668</v>
      </c>
      <c r="D958" s="4">
        <v>1.295932874889405E-2</v>
      </c>
      <c r="E958" s="4">
        <v>-8.2944960635380038E-2</v>
      </c>
      <c r="F958" s="2">
        <v>5</v>
      </c>
      <c r="G958" s="4">
        <v>8.1584098216742174E-2</v>
      </c>
      <c r="H958" s="4">
        <v>-0.1104731331810455</v>
      </c>
      <c r="I958" s="4">
        <v>0.46504177500842953</v>
      </c>
    </row>
    <row r="959" spans="1:9" x14ac:dyDescent="0.25">
      <c r="A959" t="s">
        <v>1142</v>
      </c>
      <c r="B959" s="3">
        <v>297.761962890625</v>
      </c>
      <c r="C959" s="3">
        <v>32.189998626708977</v>
      </c>
      <c r="D959" s="4">
        <v>-8.6590629476537284E-3</v>
      </c>
      <c r="E959" s="4">
        <v>0.17955285990458369</v>
      </c>
      <c r="F959" s="2">
        <v>5</v>
      </c>
      <c r="G959" s="4">
        <v>6.8102383022921265E-2</v>
      </c>
      <c r="H959" s="4">
        <v>-0.1218533246368252</v>
      </c>
      <c r="I959" s="4">
        <v>0.47855768155886569</v>
      </c>
    </row>
    <row r="960" spans="1:9" x14ac:dyDescent="0.25">
      <c r="A960" t="s">
        <v>1143</v>
      </c>
      <c r="B960" s="3">
        <v>300.36282348632813</v>
      </c>
      <c r="C960" s="3">
        <v>27.29000091552734</v>
      </c>
      <c r="D960" s="4">
        <v>1.0210400263332531E-2</v>
      </c>
      <c r="E960" s="4">
        <v>-6.7327385438977316E-2</v>
      </c>
      <c r="F960" s="2">
        <v>5</v>
      </c>
      <c r="G960" s="4">
        <v>8.2255608689327131E-2</v>
      </c>
      <c r="H960" s="4">
        <v>-0.1141829792944327</v>
      </c>
      <c r="I960" s="4">
        <v>0.45642817228631638</v>
      </c>
    </row>
    <row r="961" spans="1:9" x14ac:dyDescent="0.25">
      <c r="A961" t="s">
        <v>1144</v>
      </c>
      <c r="B961" s="3">
        <v>297.32699584960938</v>
      </c>
      <c r="C961" s="3">
        <v>29.260000228881839</v>
      </c>
      <c r="D961" s="4">
        <v>-5.6927566736119104E-3</v>
      </c>
      <c r="E961" s="4">
        <v>4.2022803005052227E-2</v>
      </c>
      <c r="F961" s="2">
        <v>5</v>
      </c>
      <c r="G961" s="4">
        <v>7.3827958468294597E-2</v>
      </c>
      <c r="H961" s="4">
        <v>-0.1231361105818546</v>
      </c>
      <c r="I961" s="4">
        <v>0.45285445837204952</v>
      </c>
    </row>
    <row r="962" spans="1:9" x14ac:dyDescent="0.25">
      <c r="A962" t="s">
        <v>1145</v>
      </c>
      <c r="B962" s="3">
        <v>299.029296875</v>
      </c>
      <c r="C962" s="3">
        <v>28.079999923706051</v>
      </c>
      <c r="D962" s="4">
        <v>7.6487415846668849E-3</v>
      </c>
      <c r="E962" s="4">
        <v>-4.5871572119294379E-2</v>
      </c>
      <c r="F962" s="2">
        <v>5</v>
      </c>
      <c r="G962" s="4">
        <v>8.5136663254639755E-2</v>
      </c>
      <c r="H962" s="4">
        <v>-0.11811575817887419</v>
      </c>
      <c r="I962" s="4">
        <v>0.44918902113810039</v>
      </c>
    </row>
    <row r="963" spans="1:9" x14ac:dyDescent="0.25">
      <c r="A963" t="s">
        <v>1146</v>
      </c>
      <c r="B963" s="3">
        <v>296.75946044921881</v>
      </c>
      <c r="C963" s="3">
        <v>29.430000305175781</v>
      </c>
      <c r="D963" s="4">
        <v>-1.0313720796551681E-2</v>
      </c>
      <c r="E963" s="4">
        <v>5.3328551991325801E-2</v>
      </c>
      <c r="F963" s="2">
        <v>5</v>
      </c>
      <c r="G963" s="4">
        <v>7.8242011881690443E-2</v>
      </c>
      <c r="H963" s="4">
        <v>-0.124809861386577</v>
      </c>
      <c r="I963" s="4">
        <v>0.4547786905755058</v>
      </c>
    </row>
    <row r="964" spans="1:9" x14ac:dyDescent="0.25">
      <c r="A964" t="s">
        <v>1147</v>
      </c>
      <c r="B964" s="3">
        <v>299.85205078125</v>
      </c>
      <c r="C964" s="3">
        <v>27.940000534057621</v>
      </c>
      <c r="D964" s="4">
        <v>1.543697870058436E-2</v>
      </c>
      <c r="E964" s="4">
        <v>9.3930717491075288E-3</v>
      </c>
      <c r="F964" s="2">
        <v>5</v>
      </c>
      <c r="G964" s="4">
        <v>8.3491896542426947E-2</v>
      </c>
      <c r="H964" s="4">
        <v>-0.1156893280183473</v>
      </c>
      <c r="I964" s="4">
        <v>0.4555117780222957</v>
      </c>
    </row>
    <row r="965" spans="1:9" x14ac:dyDescent="0.25">
      <c r="A965" t="s">
        <v>1148</v>
      </c>
      <c r="B965" s="3">
        <v>295.29360961914063</v>
      </c>
      <c r="C965" s="3">
        <v>27.680000305175781</v>
      </c>
      <c r="D965" s="4">
        <v>5.507116406886059E-3</v>
      </c>
      <c r="E965" s="4">
        <v>-3.2844182616830309E-2</v>
      </c>
      <c r="F965" s="2">
        <v>5</v>
      </c>
      <c r="G965" s="4">
        <v>6.5806129129756252E-2</v>
      </c>
      <c r="H965" s="4">
        <v>-0.12913288512176199</v>
      </c>
      <c r="I965" s="4">
        <v>0.4464401179903057</v>
      </c>
    </row>
    <row r="966" spans="1:9" x14ac:dyDescent="0.25">
      <c r="A966" t="s">
        <v>1149</v>
      </c>
      <c r="B966" s="3">
        <v>293.67630004882813</v>
      </c>
      <c r="C966" s="3">
        <v>28.620000839233398</v>
      </c>
      <c r="D966" s="4">
        <v>7.0046326764052758E-3</v>
      </c>
      <c r="E966" s="4">
        <v>-5.9480757403558848E-2</v>
      </c>
      <c r="F966" s="2">
        <v>5</v>
      </c>
      <c r="G966" s="4">
        <v>6.8443819232951286E-2</v>
      </c>
      <c r="H966" s="4">
        <v>-0.1339025844091242</v>
      </c>
      <c r="I966" s="4">
        <v>0.42898388389114078</v>
      </c>
    </row>
    <row r="967" spans="1:9" x14ac:dyDescent="0.25">
      <c r="A967" t="s">
        <v>1150</v>
      </c>
      <c r="B967" s="3">
        <v>291.63351440429688</v>
      </c>
      <c r="C967" s="3">
        <v>30.430000305175781</v>
      </c>
      <c r="D967" s="4">
        <v>1.2809654891592579E-2</v>
      </c>
      <c r="E967" s="4">
        <v>-4.2479557970463433E-2</v>
      </c>
      <c r="F967" s="2">
        <v>5</v>
      </c>
      <c r="G967" s="4">
        <v>6.377462364212505E-2</v>
      </c>
      <c r="H967" s="4">
        <v>-0.1399270792935956</v>
      </c>
      <c r="I967" s="4">
        <v>0.42124081377320732</v>
      </c>
    </row>
    <row r="968" spans="1:9" x14ac:dyDescent="0.25">
      <c r="A968" t="s">
        <v>1151</v>
      </c>
      <c r="B968" s="3">
        <v>287.94503784179688</v>
      </c>
      <c r="C968" s="3">
        <v>31.780000686645511</v>
      </c>
      <c r="D968" s="4">
        <v>1.469762377894401E-2</v>
      </c>
      <c r="E968" s="4">
        <v>-8.4940941389971103E-2</v>
      </c>
      <c r="F968" s="2">
        <v>5</v>
      </c>
      <c r="G968" s="4">
        <v>5.9855775603211432E-2</v>
      </c>
      <c r="H968" s="4">
        <v>-0.15080497450583311</v>
      </c>
      <c r="I968" s="4">
        <v>0.39562903426180579</v>
      </c>
    </row>
    <row r="969" spans="1:9" x14ac:dyDescent="0.25">
      <c r="A969" t="s">
        <v>1152</v>
      </c>
      <c r="B969" s="3">
        <v>283.77423095703119</v>
      </c>
      <c r="C969" s="3">
        <v>34.729999542236328</v>
      </c>
      <c r="D969" s="4">
        <v>-2.3751628224283009E-2</v>
      </c>
      <c r="E969" s="4">
        <v>7.7901869225268427E-2</v>
      </c>
      <c r="F969" s="2">
        <v>5</v>
      </c>
      <c r="G969" s="4">
        <v>4.9878852064031198E-2</v>
      </c>
      <c r="H969" s="4">
        <v>-0.16310533739934391</v>
      </c>
      <c r="I969" s="4">
        <v>0.40378457967404252</v>
      </c>
    </row>
    <row r="970" spans="1:9" x14ac:dyDescent="0.25">
      <c r="A970" t="s">
        <v>1153</v>
      </c>
      <c r="B970" s="3">
        <v>290.67831420898438</v>
      </c>
      <c r="C970" s="3">
        <v>32.220001220703118</v>
      </c>
      <c r="D970" s="4">
        <v>1.072038076727955E-2</v>
      </c>
      <c r="E970" s="4">
        <v>-4.787230864598202E-2</v>
      </c>
      <c r="F970" s="2">
        <v>5</v>
      </c>
      <c r="G970" s="4">
        <v>7.9235350984018904E-2</v>
      </c>
      <c r="H970" s="4">
        <v>-0.14274411430934089</v>
      </c>
      <c r="I970" s="4">
        <v>0.40951169426883749</v>
      </c>
    </row>
    <row r="971" spans="1:9" x14ac:dyDescent="0.25">
      <c r="A971" t="s">
        <v>1154</v>
      </c>
      <c r="B971" s="3">
        <v>287.59518432617188</v>
      </c>
      <c r="C971" s="3">
        <v>33.840000152587891</v>
      </c>
      <c r="D971" s="4">
        <v>-2.5508647185702889E-2</v>
      </c>
      <c r="E971" s="4">
        <v>7.8737623438802862E-2</v>
      </c>
      <c r="F971" s="2">
        <v>5</v>
      </c>
      <c r="G971" s="4">
        <v>6.6723059493073444E-2</v>
      </c>
      <c r="H971" s="4">
        <v>-0.15183674733076941</v>
      </c>
      <c r="I971" s="4">
        <v>0.4226611270069458</v>
      </c>
    </row>
    <row r="972" spans="1:9" x14ac:dyDescent="0.25">
      <c r="A972" t="s">
        <v>1155</v>
      </c>
      <c r="B972" s="3">
        <v>295.12338256835938</v>
      </c>
      <c r="C972" s="3">
        <v>31.370000839233398</v>
      </c>
      <c r="D972" s="4">
        <v>4.6038528882117458E-3</v>
      </c>
      <c r="E972" s="4">
        <v>-1.2590481988253299E-2</v>
      </c>
      <c r="F972" s="2">
        <v>5</v>
      </c>
      <c r="G972" s="4">
        <v>8.3910028299832184E-2</v>
      </c>
      <c r="H972" s="4">
        <v>-0.1296349113619483</v>
      </c>
      <c r="I972" s="4">
        <v>0.44094203205044891</v>
      </c>
    </row>
    <row r="973" spans="1:9" x14ac:dyDescent="0.25">
      <c r="A973" t="s">
        <v>1156</v>
      </c>
      <c r="B973" s="3">
        <v>293.77090454101563</v>
      </c>
      <c r="C973" s="3">
        <v>31.770000457763668</v>
      </c>
      <c r="D973" s="4">
        <v>6.4152104083627934E-3</v>
      </c>
      <c r="E973" s="4">
        <v>-9.5387203189226E-2</v>
      </c>
      <c r="F973" s="2">
        <v>5</v>
      </c>
      <c r="G973" s="4">
        <v>7.7621609737219766E-2</v>
      </c>
      <c r="H973" s="4">
        <v>-0.13362358094111121</v>
      </c>
      <c r="I973" s="4">
        <v>0.42513513983996098</v>
      </c>
    </row>
    <row r="974" spans="1:9" x14ac:dyDescent="0.25">
      <c r="A974" t="s">
        <v>1157</v>
      </c>
      <c r="B974" s="3">
        <v>291.8983154296875</v>
      </c>
      <c r="C974" s="3">
        <v>35.119998931884773</v>
      </c>
      <c r="D974" s="4">
        <v>-5.7149236774889367E-3</v>
      </c>
      <c r="E974" s="4">
        <v>6.6180947057118411E-2</v>
      </c>
      <c r="F974" s="2">
        <v>5</v>
      </c>
      <c r="G974" s="4">
        <v>6.9195913571171719E-2</v>
      </c>
      <c r="H974" s="4">
        <v>-0.13914613958651501</v>
      </c>
      <c r="I974" s="4">
        <v>0.44039225142089</v>
      </c>
    </row>
    <row r="975" spans="1:9" x14ac:dyDescent="0.25">
      <c r="A975" t="s">
        <v>1158</v>
      </c>
      <c r="B975" s="3">
        <v>293.57608032226563</v>
      </c>
      <c r="C975" s="3">
        <v>32.939998626708977</v>
      </c>
      <c r="D975" s="4">
        <v>3.8487136290843438E-4</v>
      </c>
      <c r="E975" s="4">
        <v>-1.5835153112163769E-2</v>
      </c>
      <c r="F975" s="2">
        <v>5</v>
      </c>
      <c r="G975" s="4">
        <v>8.5615302503271762E-2</v>
      </c>
      <c r="H975" s="4">
        <v>-0.13419814808298069</v>
      </c>
      <c r="I975" s="4">
        <v>0.43086225443475601</v>
      </c>
    </row>
    <row r="976" spans="1:9" x14ac:dyDescent="0.25">
      <c r="A976" t="s">
        <v>1159</v>
      </c>
      <c r="B976" s="3">
        <v>293.463134765625</v>
      </c>
      <c r="C976" s="3">
        <v>33.470001220703118</v>
      </c>
      <c r="D976" s="4">
        <v>-4.1537605979924397E-3</v>
      </c>
      <c r="E976" s="4">
        <v>-5.9399156257350372E-3</v>
      </c>
      <c r="F976" s="2">
        <v>5</v>
      </c>
      <c r="G976" s="4">
        <v>8.7647696340870107E-2</v>
      </c>
      <c r="H976" s="4">
        <v>-0.13453124222334081</v>
      </c>
      <c r="I976" s="4">
        <v>0.44043811308073111</v>
      </c>
    </row>
    <row r="977" spans="1:9" x14ac:dyDescent="0.25">
      <c r="A977" t="s">
        <v>1160</v>
      </c>
      <c r="B977" s="3">
        <v>294.68719482421881</v>
      </c>
      <c r="C977" s="3">
        <v>33.669998168945313</v>
      </c>
      <c r="D977" s="4">
        <v>1.9247602823698081E-2</v>
      </c>
      <c r="E977" s="4">
        <v>-2.1221026876537149E-2</v>
      </c>
      <c r="F977" s="2">
        <v>5</v>
      </c>
      <c r="G977" s="4">
        <v>0.1036204124820308</v>
      </c>
      <c r="H977" s="4">
        <v>-0.13092129735172611</v>
      </c>
      <c r="I977" s="4">
        <v>0.44616522767552608</v>
      </c>
    </row>
    <row r="978" spans="1:9" x14ac:dyDescent="0.25">
      <c r="A978" t="s">
        <v>1161</v>
      </c>
      <c r="B978" s="3">
        <v>289.12228393554688</v>
      </c>
      <c r="C978" s="3">
        <v>34.400001525878913</v>
      </c>
      <c r="D978" s="4">
        <v>9.3354880974285681E-3</v>
      </c>
      <c r="E978" s="4">
        <v>-4.6827337754605132E-2</v>
      </c>
      <c r="F978" s="2">
        <v>5</v>
      </c>
      <c r="G978" s="4">
        <v>8.3191254856316954E-2</v>
      </c>
      <c r="H978" s="4">
        <v>-0.14733309135032549</v>
      </c>
      <c r="I978" s="4">
        <v>0.41244390423386318</v>
      </c>
    </row>
    <row r="979" spans="1:9" x14ac:dyDescent="0.25">
      <c r="A979" t="s">
        <v>1162</v>
      </c>
      <c r="B979" s="3">
        <v>286.44815063476563</v>
      </c>
      <c r="C979" s="3">
        <v>36.090000152587891</v>
      </c>
      <c r="D979" s="4">
        <v>1.1975844542909449E-2</v>
      </c>
      <c r="E979" s="4">
        <v>-0.11522433580407999</v>
      </c>
      <c r="F979" s="2">
        <v>5</v>
      </c>
      <c r="G979" s="4">
        <v>7.198685703484986E-2</v>
      </c>
      <c r="H979" s="4">
        <v>-0.15521952937875019</v>
      </c>
      <c r="I979" s="4">
        <v>0.41610920164567838</v>
      </c>
    </row>
    <row r="980" spans="1:9" x14ac:dyDescent="0.25">
      <c r="A980" t="s">
        <v>1163</v>
      </c>
      <c r="B980" s="3">
        <v>283.05828857421881</v>
      </c>
      <c r="C980" s="3">
        <v>40.790000915527337</v>
      </c>
      <c r="D980" s="4">
        <v>-5.7648968156417617E-2</v>
      </c>
      <c r="E980" s="4">
        <v>0.47950675977645912</v>
      </c>
      <c r="F980" s="2">
        <v>5</v>
      </c>
      <c r="G980" s="4">
        <v>6.3671770087134982E-2</v>
      </c>
      <c r="H980" s="4">
        <v>-0.1652167636443721</v>
      </c>
      <c r="I980" s="4">
        <v>0.43017502864780738</v>
      </c>
    </row>
    <row r="981" spans="1:9" x14ac:dyDescent="0.25">
      <c r="A981" t="s">
        <v>1164</v>
      </c>
      <c r="B981" s="3">
        <v>300.37457275390619</v>
      </c>
      <c r="C981" s="3">
        <v>27.569999694824219</v>
      </c>
      <c r="D981" s="4">
        <v>-5.5798687863479754E-3</v>
      </c>
      <c r="E981" s="4">
        <v>0</v>
      </c>
      <c r="F981" s="2">
        <v>5</v>
      </c>
      <c r="G981" s="4">
        <v>0.12675000901498559</v>
      </c>
      <c r="H981" s="4">
        <v>-0.11414832886372769</v>
      </c>
      <c r="I981" s="4">
        <v>0.47709164648741981</v>
      </c>
    </row>
    <row r="982" spans="1:9" x14ac:dyDescent="0.25">
      <c r="A982" t="s">
        <v>1165</v>
      </c>
      <c r="B982" s="3">
        <v>302.06002807617188</v>
      </c>
      <c r="C982" s="3">
        <v>27.569999694824219</v>
      </c>
      <c r="D982" s="4">
        <v>-7.456583070119871E-3</v>
      </c>
      <c r="E982" s="4">
        <v>6.8190634068173717E-2</v>
      </c>
      <c r="F982" s="2">
        <v>5</v>
      </c>
      <c r="G982" s="4">
        <v>0.13279800530376229</v>
      </c>
      <c r="H982" s="4">
        <v>-0.10917765707827751</v>
      </c>
      <c r="I982" s="4">
        <v>0.48116927937140441</v>
      </c>
    </row>
    <row r="983" spans="1:9" x14ac:dyDescent="0.25">
      <c r="A983" t="s">
        <v>1166</v>
      </c>
      <c r="B983" s="3">
        <v>304.32928466796881</v>
      </c>
      <c r="C983" s="3">
        <v>25.809999465942379</v>
      </c>
      <c r="D983" s="4">
        <v>1.208738757290417E-2</v>
      </c>
      <c r="E983" s="4">
        <v>5.2610072760837401E-2</v>
      </c>
      <c r="F983" s="2">
        <v>5</v>
      </c>
      <c r="G983" s="4">
        <v>0.1465455244911302</v>
      </c>
      <c r="H983" s="4">
        <v>-0.1024852638918302</v>
      </c>
      <c r="I983" s="4">
        <v>0.48176492166080442</v>
      </c>
    </row>
    <row r="984" spans="1:9" x14ac:dyDescent="0.25">
      <c r="A984" t="s">
        <v>1167</v>
      </c>
      <c r="B984" s="3">
        <v>300.69467163085938</v>
      </c>
      <c r="C984" s="3">
        <v>24.520000457763668</v>
      </c>
      <c r="D984" s="4">
        <v>2.562938075098398E-2</v>
      </c>
      <c r="E984" s="4">
        <v>-4.9980590270097817E-2</v>
      </c>
      <c r="F984" s="2">
        <v>5</v>
      </c>
      <c r="G984" s="4">
        <v>0.14418900254334849</v>
      </c>
      <c r="H984" s="4">
        <v>-0.1132043071295377</v>
      </c>
      <c r="I984" s="4">
        <v>0.47196003435989109</v>
      </c>
    </row>
    <row r="985" spans="1:9" x14ac:dyDescent="0.25">
      <c r="A985" t="s">
        <v>1168</v>
      </c>
      <c r="B985" s="3">
        <v>293.18063354492188</v>
      </c>
      <c r="C985" s="3">
        <v>25.809999465942379</v>
      </c>
      <c r="D985" s="4">
        <v>-2.6266984100485891E-3</v>
      </c>
      <c r="E985" s="4">
        <v>5.8456593695344061E-3</v>
      </c>
      <c r="F985" s="2">
        <v>5</v>
      </c>
      <c r="G985" s="4">
        <v>0.1228510604676474</v>
      </c>
      <c r="H985" s="4">
        <v>-0.13536438257927541</v>
      </c>
      <c r="I985" s="4">
        <v>0.43406949453669469</v>
      </c>
    </row>
    <row r="986" spans="1:9" x14ac:dyDescent="0.25">
      <c r="A986" t="s">
        <v>1169</v>
      </c>
      <c r="B986" s="3">
        <v>293.9527587890625</v>
      </c>
      <c r="C986" s="3">
        <v>25.659999847412109</v>
      </c>
      <c r="D986" s="4">
        <v>1.33083827894267E-2</v>
      </c>
      <c r="E986" s="4">
        <v>-4.3964243609067477E-2</v>
      </c>
      <c r="F986" s="2">
        <v>5</v>
      </c>
      <c r="G986" s="4">
        <v>0.1355601947191187</v>
      </c>
      <c r="H986" s="4">
        <v>-0.133087264274695</v>
      </c>
      <c r="I986" s="4">
        <v>0.43507747229826421</v>
      </c>
    </row>
    <row r="987" spans="1:9" x14ac:dyDescent="0.25">
      <c r="A987" t="s">
        <v>1170</v>
      </c>
      <c r="B987" s="3">
        <v>290.09210205078119</v>
      </c>
      <c r="C987" s="3">
        <v>26.840000152587891</v>
      </c>
      <c r="D987" s="4">
        <v>8.2798754900199611E-3</v>
      </c>
      <c r="E987" s="4">
        <v>-4.9238378044207498E-2</v>
      </c>
      <c r="F987" s="2">
        <v>5</v>
      </c>
      <c r="G987" s="4">
        <v>0.14497194584829631</v>
      </c>
      <c r="H987" s="4">
        <v>-0.14447294579871631</v>
      </c>
      <c r="I987" s="4">
        <v>0.41175667844691438</v>
      </c>
    </row>
    <row r="988" spans="1:9" x14ac:dyDescent="0.25">
      <c r="A988" t="s">
        <v>1171</v>
      </c>
      <c r="B988" s="3">
        <v>287.70989990234381</v>
      </c>
      <c r="C988" s="3">
        <v>28.229999542236332</v>
      </c>
      <c r="D988" s="4">
        <v>4.0418644803905668E-3</v>
      </c>
      <c r="E988" s="4">
        <v>2.6172275803858058E-2</v>
      </c>
      <c r="F988" s="2">
        <v>5</v>
      </c>
      <c r="G988" s="4">
        <v>0.13268164269197461</v>
      </c>
      <c r="H988" s="4">
        <v>-0.1514984331255238</v>
      </c>
      <c r="I988" s="4">
        <v>0.40295976890757029</v>
      </c>
    </row>
    <row r="989" spans="1:9" x14ac:dyDescent="0.25">
      <c r="A989" t="s">
        <v>1172</v>
      </c>
      <c r="B989" s="3">
        <v>286.55169677734381</v>
      </c>
      <c r="C989" s="3">
        <v>27.510000228881839</v>
      </c>
      <c r="D989" s="4">
        <v>4.4561069825108657E-3</v>
      </c>
      <c r="E989" s="4">
        <v>-3.7775443089960843E-2</v>
      </c>
      <c r="F989" s="2">
        <v>5</v>
      </c>
      <c r="G989" s="4">
        <v>0.11292038712743779</v>
      </c>
      <c r="H989" s="4">
        <v>-0.15491415558295379</v>
      </c>
      <c r="I989" s="4">
        <v>0.39723265431277532</v>
      </c>
    </row>
    <row r="990" spans="1:9" x14ac:dyDescent="0.25">
      <c r="A990" t="s">
        <v>1173</v>
      </c>
      <c r="B990" s="3">
        <v>285.28045654296881</v>
      </c>
      <c r="C990" s="3">
        <v>28.590000152587891</v>
      </c>
      <c r="D990" s="4">
        <v>-1.845205801683236E-3</v>
      </c>
      <c r="E990" s="4">
        <v>3.5119452711117827E-2</v>
      </c>
      <c r="F990" s="2">
        <v>5</v>
      </c>
      <c r="G990" s="4">
        <v>0.111009165043882</v>
      </c>
      <c r="H990" s="4">
        <v>-0.1586632421841003</v>
      </c>
      <c r="I990" s="4">
        <v>0.40584625703488841</v>
      </c>
    </row>
    <row r="991" spans="1:9" x14ac:dyDescent="0.25">
      <c r="A991" t="s">
        <v>1174</v>
      </c>
      <c r="B991" s="3">
        <v>285.80783081054688</v>
      </c>
      <c r="C991" s="3">
        <v>27.620000839233398</v>
      </c>
      <c r="D991" s="4">
        <v>1.487931787061259E-2</v>
      </c>
      <c r="E991" s="4">
        <v>-1.3923576810481401E-2</v>
      </c>
      <c r="F991" s="2">
        <v>5</v>
      </c>
      <c r="G991" s="4">
        <v>0.10559337268539459</v>
      </c>
      <c r="H991" s="4">
        <v>-0.15710793285160529</v>
      </c>
      <c r="I991" s="4">
        <v>0.39086417559087261</v>
      </c>
    </row>
    <row r="992" spans="1:9" x14ac:dyDescent="0.25">
      <c r="A992" t="s">
        <v>1175</v>
      </c>
      <c r="B992" s="3">
        <v>281.6175537109375</v>
      </c>
      <c r="C992" s="3">
        <v>28.010000228881839</v>
      </c>
      <c r="D992" s="4">
        <v>1.2320344985895289E-2</v>
      </c>
      <c r="E992" s="4">
        <v>-5.3266910278075841E-3</v>
      </c>
      <c r="F992" s="2">
        <v>5</v>
      </c>
      <c r="G992" s="4">
        <v>7.925226933694951E-2</v>
      </c>
      <c r="H992" s="4">
        <v>-0.16946571645885561</v>
      </c>
      <c r="I992" s="4">
        <v>0.38454141870667741</v>
      </c>
    </row>
    <row r="993" spans="1:9" x14ac:dyDescent="0.25">
      <c r="A993" t="s">
        <v>1176</v>
      </c>
      <c r="B993" s="3">
        <v>278.19015502929688</v>
      </c>
      <c r="C993" s="3">
        <v>28.159999847412109</v>
      </c>
      <c r="D993" s="4">
        <v>1.899113431993227E-3</v>
      </c>
      <c r="E993" s="4">
        <v>-4.6393525478411579E-2</v>
      </c>
      <c r="F993" s="2">
        <v>5</v>
      </c>
      <c r="G993" s="4">
        <v>6.8535736444258477E-2</v>
      </c>
      <c r="H993" s="4">
        <v>-0.17957365210049561</v>
      </c>
      <c r="I993" s="4">
        <v>0.35448553249896331</v>
      </c>
    </row>
    <row r="994" spans="1:9" x14ac:dyDescent="0.25">
      <c r="A994" t="s">
        <v>1177</v>
      </c>
      <c r="B994" s="3">
        <v>277.662841796875</v>
      </c>
      <c r="C994" s="3">
        <v>29.530000686645511</v>
      </c>
      <c r="D994" s="4">
        <v>-6.9039528437273567E-3</v>
      </c>
      <c r="E994" s="4">
        <v>5.5019683033953097E-2</v>
      </c>
      <c r="F994" s="2">
        <v>5</v>
      </c>
      <c r="G994" s="4">
        <v>5.3479039156703267E-2</v>
      </c>
      <c r="H994" s="4">
        <v>-0.1811287814307532</v>
      </c>
      <c r="I994" s="4">
        <v>0.36383222266786652</v>
      </c>
    </row>
    <row r="995" spans="1:9" x14ac:dyDescent="0.25">
      <c r="A995" t="s">
        <v>1178</v>
      </c>
      <c r="B995" s="3">
        <v>279.5931396484375</v>
      </c>
      <c r="C995" s="3">
        <v>27.989999771118161</v>
      </c>
      <c r="D995" s="4">
        <v>1.6987970142981149E-2</v>
      </c>
      <c r="E995" s="4">
        <v>-8.3196883668541721E-2</v>
      </c>
      <c r="F995" s="2">
        <v>5</v>
      </c>
      <c r="G995" s="4">
        <v>5.7544513919758573E-2</v>
      </c>
      <c r="H995" s="4">
        <v>-0.17543603066986119</v>
      </c>
      <c r="I995" s="4">
        <v>0.36474847710975361</v>
      </c>
    </row>
    <row r="996" spans="1:9" x14ac:dyDescent="0.25">
      <c r="A996" t="s">
        <v>1179</v>
      </c>
      <c r="B996" s="3">
        <v>274.92276000976563</v>
      </c>
      <c r="C996" s="3">
        <v>30.530000686645511</v>
      </c>
      <c r="D996" s="4">
        <v>-1.0270972034430949E-2</v>
      </c>
      <c r="E996" s="4">
        <v>4.1979572751291272E-2</v>
      </c>
      <c r="F996" s="2">
        <v>5</v>
      </c>
      <c r="G996" s="4">
        <v>4.9254092579081872E-2</v>
      </c>
      <c r="H996" s="4">
        <v>-0.18920971187671859</v>
      </c>
      <c r="I996" s="4">
        <v>0.35714285214920949</v>
      </c>
    </row>
    <row r="997" spans="1:9" x14ac:dyDescent="0.25">
      <c r="A997" t="s">
        <v>1180</v>
      </c>
      <c r="B997" s="3">
        <v>277.77578735351563</v>
      </c>
      <c r="C997" s="3">
        <v>29.29999923706055</v>
      </c>
      <c r="D997" s="4">
        <v>3.0459387671788459E-2</v>
      </c>
      <c r="E997" s="4">
        <v>-8.1216688684811023E-2</v>
      </c>
      <c r="F997" s="2">
        <v>5</v>
      </c>
      <c r="G997" s="4">
        <v>5.3133254579176281E-2</v>
      </c>
      <c r="H997" s="4">
        <v>-0.180795687290393</v>
      </c>
      <c r="I997" s="4">
        <v>0.35961700480435832</v>
      </c>
    </row>
    <row r="998" spans="1:9" x14ac:dyDescent="0.25">
      <c r="A998" t="s">
        <v>1181</v>
      </c>
      <c r="B998" s="3">
        <v>269.56500244140619</v>
      </c>
      <c r="C998" s="3">
        <v>31.889999389648441</v>
      </c>
      <c r="D998" s="4">
        <v>4.5968883004705594E-3</v>
      </c>
      <c r="E998" s="4">
        <v>-2.2079153855476211E-2</v>
      </c>
      <c r="F998" s="2">
        <v>5</v>
      </c>
      <c r="G998" s="4">
        <v>1.539629465842207E-2</v>
      </c>
      <c r="H998" s="4">
        <v>-0.20501057828148811</v>
      </c>
      <c r="I998" s="4">
        <v>0.31187571602040748</v>
      </c>
    </row>
    <row r="999" spans="1:9" x14ac:dyDescent="0.25">
      <c r="A999" t="s">
        <v>1182</v>
      </c>
      <c r="B999" s="3">
        <v>268.33151245117188</v>
      </c>
      <c r="C999" s="3">
        <v>32.610000610351563</v>
      </c>
      <c r="D999" s="4">
        <v>1.1967374658550909E-2</v>
      </c>
      <c r="E999" s="4">
        <v>-7.5680222826768673E-2</v>
      </c>
      <c r="F999" s="2">
        <v>5</v>
      </c>
      <c r="G999" s="4">
        <v>2.0110808883969659E-2</v>
      </c>
      <c r="H999" s="4">
        <v>-0.20864833349878539</v>
      </c>
      <c r="I999" s="4">
        <v>0.30628604658300218</v>
      </c>
    </row>
    <row r="1000" spans="1:9" x14ac:dyDescent="0.25">
      <c r="A1000" t="s">
        <v>1183</v>
      </c>
      <c r="B1000" s="3">
        <v>265.15826416015619</v>
      </c>
      <c r="C1000" s="3">
        <v>35.279998779296882</v>
      </c>
      <c r="D1000" s="4">
        <v>-1.768564831888431E-2</v>
      </c>
      <c r="E1000" s="4">
        <v>6.7796543634986106E-2</v>
      </c>
      <c r="F1000" s="2">
        <v>5</v>
      </c>
      <c r="G1000" s="4">
        <v>1.395167223081106E-2</v>
      </c>
      <c r="H1000" s="4">
        <v>-0.21800673982377611</v>
      </c>
      <c r="I1000" s="4">
        <v>0.31581604356913617</v>
      </c>
    </row>
    <row r="1001" spans="1:9" x14ac:dyDescent="0.25">
      <c r="A1001" t="s">
        <v>1184</v>
      </c>
      <c r="B1001" s="3">
        <v>269.93218994140619</v>
      </c>
      <c r="C1001" s="3">
        <v>33.040000915527337</v>
      </c>
      <c r="D1001" s="4">
        <v>-1.9931587970820289E-2</v>
      </c>
      <c r="E1001" s="4">
        <v>0.1984041088593127</v>
      </c>
      <c r="F1001" s="2">
        <v>5</v>
      </c>
      <c r="G1001" s="4">
        <v>4.1541858260669917E-2</v>
      </c>
      <c r="H1001" s="4">
        <v>-0.20392768482112231</v>
      </c>
      <c r="I1001" s="4">
        <v>0.34811691395492722</v>
      </c>
    </row>
    <row r="1002" spans="1:9" x14ac:dyDescent="0.25">
      <c r="A1002" t="s">
        <v>1185</v>
      </c>
      <c r="B1002" s="3">
        <v>275.42178344726563</v>
      </c>
      <c r="C1002" s="3">
        <v>27.569999694824219</v>
      </c>
      <c r="D1002" s="4">
        <v>2.0536024598016839E-4</v>
      </c>
      <c r="E1002" s="4">
        <v>-1.465331858898733E-2</v>
      </c>
      <c r="F1002" s="2">
        <v>5</v>
      </c>
      <c r="G1002" s="4">
        <v>3.6017034031903712E-2</v>
      </c>
      <c r="H1002" s="4">
        <v>-0.18773801358350881</v>
      </c>
      <c r="I1002" s="4">
        <v>0.34701735269580908</v>
      </c>
    </row>
    <row r="1003" spans="1:9" x14ac:dyDescent="0.25">
      <c r="A1003" t="s">
        <v>1186</v>
      </c>
      <c r="B1003" s="3">
        <v>275.365234375</v>
      </c>
      <c r="C1003" s="3">
        <v>27.979999542236332</v>
      </c>
      <c r="D1003" s="4">
        <v>1.6545854343396501E-2</v>
      </c>
      <c r="E1003" s="4">
        <v>-0.11005092026233319</v>
      </c>
      <c r="F1003" s="2">
        <v>5</v>
      </c>
      <c r="G1003" s="4">
        <v>4.100800648659475E-2</v>
      </c>
      <c r="H1003" s="4">
        <v>-0.18790478565648569</v>
      </c>
      <c r="I1003" s="4">
        <v>0.34220663236503479</v>
      </c>
    </row>
    <row r="1004" spans="1:9" x14ac:dyDescent="0.25">
      <c r="A1004" t="s">
        <v>1187</v>
      </c>
      <c r="B1004" s="3">
        <v>270.88323974609381</v>
      </c>
      <c r="C1004" s="3">
        <v>31.440000534057621</v>
      </c>
      <c r="D1004" s="4">
        <v>1.20667407713908E-2</v>
      </c>
      <c r="E1004" s="4">
        <v>-7.8546262653095167E-2</v>
      </c>
      <c r="F1004" s="2">
        <v>5</v>
      </c>
      <c r="G1004" s="4">
        <v>2.09651910563915E-2</v>
      </c>
      <c r="H1004" s="4">
        <v>-0.20112288995752209</v>
      </c>
      <c r="I1004" s="4">
        <v>0.32768260823089551</v>
      </c>
    </row>
    <row r="1005" spans="1:9" x14ac:dyDescent="0.25">
      <c r="A1005" t="s">
        <v>1188</v>
      </c>
      <c r="B1005" s="3">
        <v>267.65353393554688</v>
      </c>
      <c r="C1005" s="3">
        <v>34.119998931884773</v>
      </c>
      <c r="D1005" s="4">
        <v>-6.7784579212072371E-3</v>
      </c>
      <c r="E1005" s="4">
        <v>1.5174005125609289E-2</v>
      </c>
      <c r="F1005" s="2">
        <v>5</v>
      </c>
      <c r="G1005" s="4">
        <v>7.3908885985440884E-3</v>
      </c>
      <c r="H1005" s="4">
        <v>-0.21064779835213349</v>
      </c>
      <c r="I1005" s="4">
        <v>0.32163474166147982</v>
      </c>
    </row>
    <row r="1006" spans="1:9" x14ac:dyDescent="0.25">
      <c r="A1006" t="s">
        <v>1189</v>
      </c>
      <c r="B1006" s="3">
        <v>269.48019409179688</v>
      </c>
      <c r="C1006" s="3">
        <v>33.610000610351563</v>
      </c>
      <c r="D1006" s="4">
        <v>9.239168138847953E-3</v>
      </c>
      <c r="E1006" s="4">
        <v>-6.5610245489600483E-2</v>
      </c>
      <c r="F1006" s="2">
        <v>5</v>
      </c>
      <c r="G1006" s="4">
        <v>-2.6719045347269881E-3</v>
      </c>
      <c r="H1006" s="4">
        <v>-0.20526069139039391</v>
      </c>
      <c r="I1006" s="4">
        <v>0.32525431723558768</v>
      </c>
    </row>
    <row r="1007" spans="1:9" x14ac:dyDescent="0.25">
      <c r="A1007" t="s">
        <v>1190</v>
      </c>
      <c r="B1007" s="3">
        <v>267.01321411132813</v>
      </c>
      <c r="C1007" s="3">
        <v>35.970001220703118</v>
      </c>
      <c r="D1007" s="4">
        <v>2.7583769310386419E-3</v>
      </c>
      <c r="E1007" s="4">
        <v>-3.2804448804945263E-2</v>
      </c>
      <c r="F1007" s="2">
        <v>5</v>
      </c>
      <c r="G1007" s="4">
        <v>-1.5868832736521291E-2</v>
      </c>
      <c r="H1007" s="4">
        <v>-0.2125362018249887</v>
      </c>
      <c r="I1007" s="4">
        <v>0.30074223880543788</v>
      </c>
    </row>
    <row r="1008" spans="1:9" x14ac:dyDescent="0.25">
      <c r="A1008" t="s">
        <v>1191</v>
      </c>
      <c r="B1008" s="3">
        <v>266.27871704101563</v>
      </c>
      <c r="C1008" s="3">
        <v>37.189998626708977</v>
      </c>
      <c r="D1008" s="4">
        <v>-2.6473510478712051E-2</v>
      </c>
      <c r="E1008" s="4">
        <v>8.9018944802282451E-2</v>
      </c>
      <c r="F1008" s="2">
        <v>5</v>
      </c>
      <c r="G1008" s="4">
        <v>-8.9699509199722138E-3</v>
      </c>
      <c r="H1008" s="4">
        <v>-0.214702348750195</v>
      </c>
      <c r="I1008" s="4">
        <v>0.33171451927717271</v>
      </c>
    </row>
    <row r="1009" spans="1:9" x14ac:dyDescent="0.25">
      <c r="A1009" t="s">
        <v>1192</v>
      </c>
      <c r="B1009" s="3">
        <v>273.51974487304688</v>
      </c>
      <c r="C1009" s="3">
        <v>34.150001525878913</v>
      </c>
      <c r="D1009" s="4">
        <v>-9.3105647917796075E-3</v>
      </c>
      <c r="E1009" s="4">
        <v>9.3499904785252497E-2</v>
      </c>
      <c r="F1009" s="2">
        <v>5</v>
      </c>
      <c r="G1009" s="4">
        <v>1.578158740002622E-2</v>
      </c>
      <c r="H1009" s="4">
        <v>-0.19334742330847179</v>
      </c>
      <c r="I1009" s="4">
        <v>0.34390183591355278</v>
      </c>
    </row>
    <row r="1010" spans="1:9" x14ac:dyDescent="0.25">
      <c r="A1010" t="s">
        <v>1193</v>
      </c>
      <c r="B1010" s="3">
        <v>276.09030151367188</v>
      </c>
      <c r="C1010" s="3">
        <v>31.229999542236332</v>
      </c>
      <c r="D1010" s="4">
        <v>2.617836500915649E-2</v>
      </c>
      <c r="E1010" s="4">
        <v>-6.9705099012814964E-2</v>
      </c>
      <c r="F1010" s="2">
        <v>5</v>
      </c>
      <c r="G1010" s="4">
        <v>1.7621518003902551E-2</v>
      </c>
      <c r="H1010" s="4">
        <v>-0.18576644907696199</v>
      </c>
      <c r="I1010" s="4">
        <v>0.35104926374208628</v>
      </c>
    </row>
    <row r="1011" spans="1:9" x14ac:dyDescent="0.25">
      <c r="A1011" t="s">
        <v>1194</v>
      </c>
      <c r="B1011" s="3">
        <v>269.04708862304688</v>
      </c>
      <c r="C1011" s="3">
        <v>33.569999694824219</v>
      </c>
      <c r="D1011" s="4">
        <v>-4.598355489788597E-3</v>
      </c>
      <c r="E1011" s="4">
        <v>8.4108973144028099E-3</v>
      </c>
      <c r="F1011" s="2">
        <v>5</v>
      </c>
      <c r="G1011" s="4">
        <v>-7.8324441925550214E-3</v>
      </c>
      <c r="H1011" s="4">
        <v>-0.20653798726718181</v>
      </c>
      <c r="I1011" s="4">
        <v>0.33510492637420852</v>
      </c>
    </row>
    <row r="1012" spans="1:9" x14ac:dyDescent="0.25">
      <c r="A1012" t="s">
        <v>1195</v>
      </c>
      <c r="B1012" s="3">
        <v>270.28997802734381</v>
      </c>
      <c r="C1012" s="3">
        <v>33.290000915527337</v>
      </c>
      <c r="D1012" s="4">
        <v>1.441855169881401E-2</v>
      </c>
      <c r="E1012" s="4">
        <v>-7.3476186118154319E-2</v>
      </c>
      <c r="F1012" s="2">
        <v>5</v>
      </c>
      <c r="G1012" s="4">
        <v>-1.686462671035893E-3</v>
      </c>
      <c r="H1012" s="4">
        <v>-0.2028725117053205</v>
      </c>
      <c r="I1012" s="4">
        <v>0.32076420905730041</v>
      </c>
    </row>
    <row r="1013" spans="1:9" x14ac:dyDescent="0.25">
      <c r="A1013" t="s">
        <v>1196</v>
      </c>
      <c r="B1013" s="3">
        <v>266.44818115234381</v>
      </c>
      <c r="C1013" s="3">
        <v>35.930000305175781</v>
      </c>
      <c r="D1013" s="4">
        <v>1.393853175317483E-2</v>
      </c>
      <c r="E1013" s="4">
        <v>-0.13170615326877971</v>
      </c>
      <c r="F1013" s="2">
        <v>5</v>
      </c>
      <c r="G1013" s="4">
        <v>-1.129332639692748E-2</v>
      </c>
      <c r="H1013" s="4">
        <v>-0.2142025725379767</v>
      </c>
      <c r="I1013" s="4">
        <v>0.2998259843635509</v>
      </c>
    </row>
    <row r="1014" spans="1:9" x14ac:dyDescent="0.25">
      <c r="A1014" t="s">
        <v>1197</v>
      </c>
      <c r="B1014" s="3">
        <v>262.78533935546881</v>
      </c>
      <c r="C1014" s="3">
        <v>41.380001068115227</v>
      </c>
      <c r="D1014" s="4">
        <v>-7.1880048804096042E-5</v>
      </c>
      <c r="E1014" s="4">
        <v>-1.429248405582839E-2</v>
      </c>
      <c r="F1014" s="2">
        <v>5</v>
      </c>
      <c r="G1014" s="4">
        <v>-2.5485440876183211E-2</v>
      </c>
      <c r="H1014" s="4">
        <v>-0.2250048668104945</v>
      </c>
      <c r="I1014" s="4">
        <v>0.30092554562266888</v>
      </c>
    </row>
    <row r="1015" spans="1:9" x14ac:dyDescent="0.25">
      <c r="A1015" t="s">
        <v>1198</v>
      </c>
      <c r="B1015" s="3">
        <v>262.80422973632813</v>
      </c>
      <c r="C1015" s="3">
        <v>41.979999542236328</v>
      </c>
      <c r="D1015" s="4">
        <v>2.2194554535538868E-2</v>
      </c>
      <c r="E1015" s="4">
        <v>-7.5534030317140677E-2</v>
      </c>
      <c r="F1015" s="2">
        <v>5</v>
      </c>
      <c r="G1015" s="4">
        <v>-2.757831960240276E-2</v>
      </c>
      <c r="H1015" s="4">
        <v>-0.22494915611801061</v>
      </c>
      <c r="I1015" s="4">
        <v>0.28745536090994023</v>
      </c>
    </row>
    <row r="1016" spans="1:9" x14ac:dyDescent="0.25">
      <c r="A1016" t="s">
        <v>1199</v>
      </c>
      <c r="B1016" s="3">
        <v>257.09805297851563</v>
      </c>
      <c r="C1016" s="3">
        <v>45.409999847412109</v>
      </c>
      <c r="D1016" s="4">
        <v>-3.036314182732924E-2</v>
      </c>
      <c r="E1016" s="4">
        <v>3.604832193362939E-2</v>
      </c>
      <c r="F1016" s="2">
        <v>5</v>
      </c>
      <c r="G1016" s="4">
        <v>-4.0138413666179103E-2</v>
      </c>
      <c r="H1016" s="4">
        <v>-0.24177756529513661</v>
      </c>
      <c r="I1016" s="4">
        <v>0.27389359269966262</v>
      </c>
    </row>
    <row r="1017" spans="1:9" x14ac:dyDescent="0.25">
      <c r="A1017" t="s">
        <v>1200</v>
      </c>
      <c r="B1017" s="3">
        <v>265.1488037109375</v>
      </c>
      <c r="C1017" s="3">
        <v>43.830001831054688</v>
      </c>
      <c r="D1017" s="4">
        <v>-1.761796103282454E-2</v>
      </c>
      <c r="E1017" s="4">
        <v>0.14888597845331081</v>
      </c>
      <c r="F1017" s="2">
        <v>5</v>
      </c>
      <c r="G1017" s="4">
        <v>-9.2280815388193771E-3</v>
      </c>
      <c r="H1017" s="4">
        <v>-0.2180346401705773</v>
      </c>
      <c r="I1017" s="4">
        <v>0.31398339486322852</v>
      </c>
    </row>
    <row r="1018" spans="1:9" x14ac:dyDescent="0.25">
      <c r="A1018" t="s">
        <v>1201</v>
      </c>
      <c r="B1018" s="3">
        <v>269.90396118164063</v>
      </c>
      <c r="C1018" s="3">
        <v>38.150001525878913</v>
      </c>
      <c r="D1018" s="4">
        <v>2.7015286064595131E-2</v>
      </c>
      <c r="E1018" s="4">
        <v>-4.8865595977249147E-2</v>
      </c>
      <c r="F1018" s="2">
        <v>5</v>
      </c>
      <c r="G1018" s="4">
        <v>1.0526290532337111E-2</v>
      </c>
      <c r="H1018" s="4">
        <v>-0.20401093585593269</v>
      </c>
      <c r="I1018" s="4">
        <v>0.31631996253885403</v>
      </c>
    </row>
    <row r="1019" spans="1:9" x14ac:dyDescent="0.25">
      <c r="A1019" t="s">
        <v>1202</v>
      </c>
      <c r="B1019" s="3">
        <v>262.80422973632813</v>
      </c>
      <c r="C1019" s="3">
        <v>40.110000610351563</v>
      </c>
      <c r="D1019" s="4">
        <v>4.824495794857997E-3</v>
      </c>
      <c r="E1019" s="4">
        <v>-1.7874621437533711E-2</v>
      </c>
      <c r="F1019" s="2">
        <v>5</v>
      </c>
      <c r="G1019" s="4">
        <v>-1.846287148856662E-2</v>
      </c>
      <c r="H1019" s="4">
        <v>-0.22494915611801061</v>
      </c>
      <c r="I1019" s="4">
        <v>0.28301111439149368</v>
      </c>
    </row>
    <row r="1020" spans="1:9" x14ac:dyDescent="0.25">
      <c r="A1020" t="s">
        <v>1203</v>
      </c>
      <c r="B1020" s="3">
        <v>261.54241943359381</v>
      </c>
      <c r="C1020" s="3">
        <v>40.840000152587891</v>
      </c>
      <c r="D1020" s="4">
        <v>-2.1248185730076811E-2</v>
      </c>
      <c r="E1020" s="4">
        <v>8.1567848727849945E-2</v>
      </c>
      <c r="F1020" s="2">
        <v>5</v>
      </c>
      <c r="G1020" s="4">
        <v>-2.2535504594135222E-2</v>
      </c>
      <c r="H1020" s="4">
        <v>-0.2286704323734744</v>
      </c>
      <c r="I1020" s="4">
        <v>0.30092554562266888</v>
      </c>
    </row>
    <row r="1021" spans="1:9" x14ac:dyDescent="0.25">
      <c r="A1021" t="s">
        <v>1204</v>
      </c>
      <c r="B1021" s="3">
        <v>267.22036743164063</v>
      </c>
      <c r="C1021" s="3">
        <v>37.759998321533203</v>
      </c>
      <c r="D1021" s="4">
        <v>2.9492934334748751E-2</v>
      </c>
      <c r="E1021" s="4">
        <v>-8.2827301410576371E-2</v>
      </c>
      <c r="F1021" s="2">
        <v>5</v>
      </c>
      <c r="G1021" s="4">
        <v>-1.9692133883258971E-3</v>
      </c>
      <c r="H1021" s="4">
        <v>-0.2119252742311587</v>
      </c>
      <c r="I1021" s="4">
        <v>0.30532393048127399</v>
      </c>
    </row>
    <row r="1022" spans="1:9" x14ac:dyDescent="0.25">
      <c r="A1022" t="s">
        <v>1205</v>
      </c>
      <c r="B1022" s="3">
        <v>259.56503295898438</v>
      </c>
      <c r="C1022" s="3">
        <v>41.169998168945313</v>
      </c>
      <c r="D1022" s="4">
        <v>-9.1299922400308597E-3</v>
      </c>
      <c r="E1022" s="4">
        <v>-1.1999040604053209E-2</v>
      </c>
      <c r="F1022" s="2">
        <v>5</v>
      </c>
      <c r="G1022" s="4">
        <v>-2.400158538708241E-2</v>
      </c>
      <c r="H1022" s="4">
        <v>-0.2345020548605419</v>
      </c>
      <c r="I1022" s="4">
        <v>0.2714653017043549</v>
      </c>
    </row>
    <row r="1023" spans="1:9" x14ac:dyDescent="0.25">
      <c r="A1023" t="s">
        <v>1206</v>
      </c>
      <c r="B1023" s="3">
        <v>261.95669555664063</v>
      </c>
      <c r="C1023" s="3">
        <v>41.669998168945313</v>
      </c>
      <c r="D1023" s="4">
        <v>1.5217265062536621E-2</v>
      </c>
      <c r="E1023" s="4">
        <v>-3.8754333663441831E-2</v>
      </c>
      <c r="F1023" s="2">
        <v>5</v>
      </c>
      <c r="G1023" s="4">
        <v>-1.528196021342176E-2</v>
      </c>
      <c r="H1023" s="4">
        <v>-0.2274486671869331</v>
      </c>
      <c r="I1023" s="4">
        <v>0.28837175517396091</v>
      </c>
    </row>
    <row r="1024" spans="1:9" x14ac:dyDescent="0.25">
      <c r="A1024" t="s">
        <v>1207</v>
      </c>
      <c r="B1024" s="3">
        <v>258.03018188476563</v>
      </c>
      <c r="C1024" s="3">
        <v>43.349998474121087</v>
      </c>
      <c r="D1024" s="4">
        <v>3.3568189826389538E-2</v>
      </c>
      <c r="E1024" s="4">
        <v>-7.1734523213902834E-2</v>
      </c>
      <c r="F1024" s="2">
        <v>5</v>
      </c>
      <c r="G1024" s="4">
        <v>-2.6733724866844218E-2</v>
      </c>
      <c r="H1024" s="4">
        <v>-0.23902857112513909</v>
      </c>
      <c r="I1024" s="4">
        <v>0.26454690253075958</v>
      </c>
    </row>
    <row r="1025" spans="1:9" x14ac:dyDescent="0.25">
      <c r="A1025" t="s">
        <v>1208</v>
      </c>
      <c r="B1025" s="3">
        <v>249.64988708496091</v>
      </c>
      <c r="C1025" s="3">
        <v>46.700000762939453</v>
      </c>
      <c r="D1025" s="4">
        <v>1.0196771503663269E-3</v>
      </c>
      <c r="E1025" s="4">
        <v>3.2272303941305543E-2</v>
      </c>
      <c r="F1025" s="2">
        <v>5</v>
      </c>
      <c r="G1025" s="4">
        <v>-6.3169080892996554E-2</v>
      </c>
      <c r="H1025" s="4">
        <v>-0.26374337333013048</v>
      </c>
      <c r="I1025" s="4">
        <v>0.26010265601231319</v>
      </c>
    </row>
    <row r="1026" spans="1:9" x14ac:dyDescent="0.25">
      <c r="A1026" t="s">
        <v>1209</v>
      </c>
      <c r="B1026" s="3">
        <v>249.39558410644531</v>
      </c>
      <c r="C1026" s="3">
        <v>45.240001678466797</v>
      </c>
      <c r="D1026" s="4">
        <v>6.7166001934616748E-2</v>
      </c>
      <c r="E1026" s="4">
        <v>-3.3333281709936442E-2</v>
      </c>
      <c r="F1026" s="2">
        <v>5</v>
      </c>
      <c r="G1026" s="4">
        <v>-6.3409893053399058E-2</v>
      </c>
      <c r="H1026" s="4">
        <v>-0.2644933526523735</v>
      </c>
      <c r="I1026" s="4">
        <v>0.22331167744823491</v>
      </c>
    </row>
    <row r="1027" spans="1:9" x14ac:dyDescent="0.25">
      <c r="A1027" t="s">
        <v>1210</v>
      </c>
      <c r="B1027" s="3">
        <v>233.69895935058591</v>
      </c>
      <c r="C1027" s="3">
        <v>46.799999237060547</v>
      </c>
      <c r="D1027" s="4">
        <v>-1.445408188610842E-2</v>
      </c>
      <c r="E1027" s="4">
        <v>-8.0730713468279203E-2</v>
      </c>
      <c r="F1027" s="2">
        <v>5</v>
      </c>
      <c r="G1027" s="4">
        <v>-0.1181099238332602</v>
      </c>
      <c r="H1027" s="4">
        <v>-0.31078515805951468</v>
      </c>
      <c r="I1027" s="4">
        <v>0.1606341688801094</v>
      </c>
    </row>
    <row r="1028" spans="1:9" x14ac:dyDescent="0.25">
      <c r="A1028" t="s">
        <v>1211</v>
      </c>
      <c r="B1028" s="3">
        <v>237.12640380859381</v>
      </c>
      <c r="C1028" s="3">
        <v>50.909999847412109</v>
      </c>
      <c r="D1028" s="4">
        <v>2.307541143549896E-2</v>
      </c>
      <c r="E1028" s="4">
        <v>-0.1077813070077779</v>
      </c>
      <c r="F1028" s="2">
        <v>5</v>
      </c>
      <c r="G1028" s="4">
        <v>-0.1028013965992131</v>
      </c>
      <c r="H1028" s="4">
        <v>-0.30067708741619659</v>
      </c>
      <c r="I1028" s="4">
        <v>0.15770181909295</v>
      </c>
    </row>
    <row r="1029" spans="1:9" x14ac:dyDescent="0.25">
      <c r="A1029" t="s">
        <v>1212</v>
      </c>
      <c r="B1029" s="3">
        <v>231.77803039550781</v>
      </c>
      <c r="C1029" s="3">
        <v>57.060001373291023</v>
      </c>
      <c r="D1029" s="4">
        <v>-4.5004924983513717E-2</v>
      </c>
      <c r="E1029" s="4">
        <v>6.5745244631529642E-2</v>
      </c>
      <c r="F1029" s="2">
        <v>5</v>
      </c>
      <c r="G1029" s="4">
        <v>-0.12165774628015261</v>
      </c>
      <c r="H1029" s="4">
        <v>-0.3164502784769615</v>
      </c>
      <c r="I1029" s="4">
        <v>0.18051869397458201</v>
      </c>
    </row>
    <row r="1030" spans="1:9" x14ac:dyDescent="0.25">
      <c r="A1030" t="s">
        <v>1213</v>
      </c>
      <c r="B1030" s="3">
        <v>242.70075988769531</v>
      </c>
      <c r="C1030" s="3">
        <v>53.540000915527337</v>
      </c>
      <c r="D1030" s="4">
        <v>-1.49052705690752E-2</v>
      </c>
      <c r="E1030" s="4">
        <v>-6.2018234091951063E-2</v>
      </c>
      <c r="F1030" s="2">
        <v>5</v>
      </c>
      <c r="G1030" s="4">
        <v>-7.9814572561626496E-2</v>
      </c>
      <c r="H1030" s="4">
        <v>-0.28423743807135532</v>
      </c>
      <c r="I1030" s="4">
        <v>0.20649680747617771</v>
      </c>
    </row>
    <row r="1031" spans="1:9" x14ac:dyDescent="0.25">
      <c r="A1031" t="s">
        <v>1214</v>
      </c>
      <c r="B1031" s="3">
        <v>246.3730163574219</v>
      </c>
      <c r="C1031" s="3">
        <v>57.080001831054688</v>
      </c>
      <c r="D1031" s="4">
        <v>3.2475564210868953E-2</v>
      </c>
      <c r="E1031" s="4">
        <v>-0.1290814611885116</v>
      </c>
      <c r="F1031" s="2">
        <v>5</v>
      </c>
      <c r="G1031" s="4">
        <v>-5.4813803089775022E-2</v>
      </c>
      <c r="H1031" s="4">
        <v>-0.27340737845371421</v>
      </c>
      <c r="I1031" s="4">
        <v>0.20237331293235189</v>
      </c>
    </row>
    <row r="1032" spans="1:9" x14ac:dyDescent="0.25">
      <c r="A1032" t="s">
        <v>1215</v>
      </c>
      <c r="B1032" s="3">
        <v>238.62358093261719</v>
      </c>
      <c r="C1032" s="3">
        <v>65.540000915527344</v>
      </c>
      <c r="D1032" s="4">
        <v>-2.9785705737437551E-2</v>
      </c>
      <c r="E1032" s="4">
        <v>7.4426244516841766E-2</v>
      </c>
      <c r="F1032" s="2">
        <v>5</v>
      </c>
      <c r="G1032" s="4">
        <v>-7.8771559138416714E-2</v>
      </c>
      <c r="H1032" s="4">
        <v>-0.29626167753265181</v>
      </c>
      <c r="I1032" s="4">
        <v>0.19495099478903891</v>
      </c>
    </row>
    <row r="1033" spans="1:9" x14ac:dyDescent="0.25">
      <c r="A1033" t="s">
        <v>1216</v>
      </c>
      <c r="B1033" s="3">
        <v>245.94935607910159</v>
      </c>
      <c r="C1033" s="3">
        <v>61</v>
      </c>
      <c r="D1033" s="4">
        <v>5.8390019027797502E-2</v>
      </c>
      <c r="E1033" s="4">
        <v>-4.61298002774857E-2</v>
      </c>
      <c r="F1033" s="2">
        <v>5</v>
      </c>
      <c r="G1033" s="4">
        <v>-4.6890446196280577E-2</v>
      </c>
      <c r="H1033" s="4">
        <v>-0.27465681898425998</v>
      </c>
      <c r="I1033" s="4">
        <v>0.20406851648086979</v>
      </c>
    </row>
    <row r="1034" spans="1:9" x14ac:dyDescent="0.25">
      <c r="A1034" t="s">
        <v>1217</v>
      </c>
      <c r="B1034" s="3">
        <v>232.3806457519531</v>
      </c>
      <c r="C1034" s="3">
        <v>63.950000762939453</v>
      </c>
      <c r="D1034" s="4">
        <v>1.4969998023283139E-2</v>
      </c>
      <c r="E1034" s="4">
        <v>3.6971017702125852E-2</v>
      </c>
      <c r="F1034" s="2">
        <v>5</v>
      </c>
      <c r="G1034" s="4">
        <v>-0.104181494724721</v>
      </c>
      <c r="H1034" s="4">
        <v>-0.31467307138627731</v>
      </c>
      <c r="I1034" s="4">
        <v>0.17451668906500739</v>
      </c>
    </row>
    <row r="1035" spans="1:9" x14ac:dyDescent="0.25">
      <c r="A1035" t="s">
        <v>1218</v>
      </c>
      <c r="B1035" s="3">
        <v>228.9532165527344</v>
      </c>
      <c r="C1035" s="3">
        <v>61.669998168945313</v>
      </c>
      <c r="D1035" s="4">
        <v>9.0603354638532529E-2</v>
      </c>
      <c r="E1035" s="4">
        <v>1.298879950628828E-3</v>
      </c>
      <c r="F1035" s="2">
        <v>5</v>
      </c>
      <c r="G1035" s="4">
        <v>-0.1108147162403977</v>
      </c>
      <c r="H1035" s="4">
        <v>-0.32478109702903613</v>
      </c>
      <c r="I1035" s="4">
        <v>0.1183909660360152</v>
      </c>
    </row>
    <row r="1036" spans="1:9" x14ac:dyDescent="0.25">
      <c r="A1036" t="s">
        <v>1219</v>
      </c>
      <c r="B1036" s="3">
        <v>209.9326171875</v>
      </c>
      <c r="C1036" s="3">
        <v>61.590000152587891</v>
      </c>
      <c r="D1036" s="4">
        <v>-2.5568122260102969E-2</v>
      </c>
      <c r="E1036" s="4">
        <v>-6.7383414616112858E-2</v>
      </c>
      <c r="F1036" s="2">
        <v>5</v>
      </c>
      <c r="G1036" s="4">
        <v>-0.18529804645303991</v>
      </c>
      <c r="H1036" s="4">
        <v>-0.38087582428649591</v>
      </c>
      <c r="I1036" s="4">
        <v>5.2322910548720181E-2</v>
      </c>
    </row>
    <row r="1037" spans="1:9" x14ac:dyDescent="0.25">
      <c r="A1037" t="s">
        <v>1220</v>
      </c>
      <c r="B1037" s="3">
        <v>215.4410400390625</v>
      </c>
      <c r="C1037" s="3">
        <v>66.040000915527344</v>
      </c>
      <c r="D1037" s="4">
        <v>-4.3094273127753269E-2</v>
      </c>
      <c r="E1037" s="4">
        <v>-8.2777765062120201E-2</v>
      </c>
      <c r="F1037" s="2">
        <v>5</v>
      </c>
      <c r="G1037" s="4">
        <v>-0.18001284414688229</v>
      </c>
      <c r="H1037" s="4">
        <v>-0.36463062235863603</v>
      </c>
      <c r="I1037" s="4">
        <v>7.2142779756227515E-2</v>
      </c>
    </row>
    <row r="1038" spans="1:9" x14ac:dyDescent="0.25">
      <c r="A1038" t="s">
        <v>1221</v>
      </c>
      <c r="B1038" s="3">
        <v>225.1434326171875</v>
      </c>
      <c r="C1038" s="3">
        <v>72</v>
      </c>
      <c r="D1038" s="4">
        <v>2.124939544800863E-3</v>
      </c>
      <c r="E1038" s="4">
        <v>-5.8207941476503988E-2</v>
      </c>
      <c r="F1038" s="2">
        <v>5</v>
      </c>
      <c r="G1038" s="4">
        <v>-0.13340581674695751</v>
      </c>
      <c r="H1038" s="4">
        <v>-0.33601674668816128</v>
      </c>
      <c r="I1038" s="4">
        <v>8.4904833995259166E-2</v>
      </c>
    </row>
    <row r="1039" spans="1:9" x14ac:dyDescent="0.25">
      <c r="A1039" t="s">
        <v>1222</v>
      </c>
      <c r="B1039" s="3">
        <v>224.66603088378909</v>
      </c>
      <c r="C1039" s="3">
        <v>76.449996948242188</v>
      </c>
      <c r="D1039" s="4">
        <v>-5.063293016470849E-2</v>
      </c>
      <c r="E1039" s="4">
        <v>7.1135984729553403E-3</v>
      </c>
      <c r="F1039" s="2">
        <v>5</v>
      </c>
      <c r="G1039" s="4">
        <v>-0.13784637743788289</v>
      </c>
      <c r="H1039" s="4">
        <v>-0.33742467918876229</v>
      </c>
      <c r="I1039" s="4">
        <v>8.924651549611573E-2</v>
      </c>
    </row>
    <row r="1040" spans="1:9" x14ac:dyDescent="0.25">
      <c r="A1040" t="s">
        <v>1223</v>
      </c>
      <c r="B1040" s="3">
        <v>236.6482238769531</v>
      </c>
      <c r="C1040" s="3">
        <v>75.910003662109375</v>
      </c>
      <c r="D1040" s="4">
        <v>5.3992076257240118E-2</v>
      </c>
      <c r="E1040" s="4">
        <v>-8.1992968667538135E-2</v>
      </c>
      <c r="F1040" s="2">
        <v>5</v>
      </c>
      <c r="G1040" s="4">
        <v>-9.1639628816331364E-2</v>
      </c>
      <c r="H1040" s="4">
        <v>-0.30208731494532481</v>
      </c>
      <c r="I1040" s="4">
        <v>9.5867639662539084E-2</v>
      </c>
    </row>
    <row r="1041" spans="1:9" x14ac:dyDescent="0.25">
      <c r="A1041" t="s">
        <v>1224</v>
      </c>
      <c r="B1041" s="3">
        <v>224.52561950683591</v>
      </c>
      <c r="C1041" s="3">
        <v>82.69000244140625</v>
      </c>
      <c r="D1041" s="4">
        <v>-0.10942360997377019</v>
      </c>
      <c r="E1041" s="4">
        <v>0.4298806817087415</v>
      </c>
      <c r="F1041" s="2">
        <v>5</v>
      </c>
      <c r="G1041" s="4">
        <v>-0.13504670902991869</v>
      </c>
      <c r="H1041" s="4">
        <v>-0.33783877433596499</v>
      </c>
      <c r="I1041" s="4">
        <v>9.8990417237418971E-2</v>
      </c>
    </row>
    <row r="1042" spans="1:9" x14ac:dyDescent="0.25">
      <c r="A1042" t="s">
        <v>1225</v>
      </c>
      <c r="B1042" s="3">
        <v>252.1127014160156</v>
      </c>
      <c r="C1042" s="3">
        <v>57.830001831054688</v>
      </c>
      <c r="D1042" s="4">
        <v>8.5486063466654105E-2</v>
      </c>
      <c r="E1042" s="4">
        <v>-0.2337352471753954</v>
      </c>
      <c r="F1042" s="2">
        <v>5</v>
      </c>
      <c r="G1042" s="4">
        <v>-2.39727896685995E-2</v>
      </c>
      <c r="H1042" s="4">
        <v>-0.25648014804824032</v>
      </c>
      <c r="I1042" s="4">
        <v>0.16136215505595899</v>
      </c>
    </row>
    <row r="1043" spans="1:9" x14ac:dyDescent="0.25">
      <c r="A1043" t="s">
        <v>1226</v>
      </c>
      <c r="B1043" s="3">
        <v>232.25788879394531</v>
      </c>
      <c r="C1043" s="3">
        <v>75.470001220703125</v>
      </c>
      <c r="D1043" s="4">
        <v>-9.5677146006650116E-2</v>
      </c>
      <c r="E1043" s="4">
        <v>0.40018551176604072</v>
      </c>
      <c r="F1043" s="2">
        <v>5</v>
      </c>
      <c r="G1043" s="4">
        <v>-0.10141386379476509</v>
      </c>
      <c r="H1043" s="4">
        <v>-0.31503510088630399</v>
      </c>
      <c r="I1043" s="4">
        <v>0.14074268449861441</v>
      </c>
    </row>
    <row r="1044" spans="1:9" x14ac:dyDescent="0.25">
      <c r="A1044" t="s">
        <v>1227</v>
      </c>
      <c r="B1044" s="3">
        <v>256.83071899414063</v>
      </c>
      <c r="C1044" s="3">
        <v>53.900001525878913</v>
      </c>
      <c r="D1044" s="4">
        <v>-4.8748127778238122E-2</v>
      </c>
      <c r="E1044" s="4">
        <v>0.13953493436099509</v>
      </c>
      <c r="F1044" s="2">
        <v>5</v>
      </c>
      <c r="G1044" s="4">
        <v>2.3366199330787649E-4</v>
      </c>
      <c r="H1044" s="4">
        <v>-0.24256597509507041</v>
      </c>
      <c r="I1044" s="4">
        <v>0.20610886835540779</v>
      </c>
    </row>
    <row r="1045" spans="1:9" x14ac:dyDescent="0.25">
      <c r="A1045" t="s">
        <v>1228</v>
      </c>
      <c r="B1045" s="3">
        <v>269.99234008789063</v>
      </c>
      <c r="C1045" s="3">
        <v>47.299999237060547</v>
      </c>
      <c r="D1045" s="4">
        <v>5.1744677532540077E-2</v>
      </c>
      <c r="E1045" s="4">
        <v>-0.13147263987842281</v>
      </c>
      <c r="F1045" s="2">
        <v>5</v>
      </c>
      <c r="G1045" s="4">
        <v>5.5456536890179153E-2</v>
      </c>
      <c r="H1045" s="4">
        <v>-0.2037502926161372</v>
      </c>
      <c r="I1045" s="4">
        <v>0.23425733997967971</v>
      </c>
    </row>
    <row r="1046" spans="1:9" x14ac:dyDescent="0.25">
      <c r="A1046" t="s">
        <v>1229</v>
      </c>
      <c r="B1046" s="3">
        <v>256.70901489257813</v>
      </c>
      <c r="C1046" s="3">
        <v>54.459999084472663</v>
      </c>
      <c r="D1046" s="4">
        <v>-7.8094398692912126E-2</v>
      </c>
      <c r="E1046" s="4">
        <v>0.29852171835290559</v>
      </c>
      <c r="F1046" s="2">
        <v>5</v>
      </c>
      <c r="G1046" s="4">
        <v>1.8081946737283468E-2</v>
      </c>
      <c r="H1046" s="4">
        <v>-0.24292489955650151</v>
      </c>
      <c r="I1046" s="4">
        <v>0.2157341252551046</v>
      </c>
    </row>
    <row r="1047" spans="1:9" x14ac:dyDescent="0.25">
      <c r="A1047" t="s">
        <v>1230</v>
      </c>
      <c r="B1047" s="3">
        <v>278.45477294921881</v>
      </c>
      <c r="C1047" s="3">
        <v>41.939998626708977</v>
      </c>
      <c r="D1047" s="4">
        <v>-1.6531113376500262E-2</v>
      </c>
      <c r="E1047" s="4">
        <v>5.8556278580743859E-2</v>
      </c>
      <c r="F1047" s="2">
        <v>5</v>
      </c>
      <c r="G1047" s="4">
        <v>0.10211477282637341</v>
      </c>
      <c r="H1047" s="4">
        <v>-0.17879325240012731</v>
      </c>
      <c r="I1047" s="4">
        <v>0.27814855321858573</v>
      </c>
    </row>
    <row r="1048" spans="1:9" x14ac:dyDescent="0.25">
      <c r="A1048" t="s">
        <v>1231</v>
      </c>
      <c r="B1048" s="3">
        <v>283.13531494140619</v>
      </c>
      <c r="C1048" s="3">
        <v>39.619998931884773</v>
      </c>
      <c r="D1048" s="4">
        <v>-3.32417332792041E-2</v>
      </c>
      <c r="E1048" s="4">
        <v>0.238512010483203</v>
      </c>
      <c r="F1048" s="2">
        <v>5</v>
      </c>
      <c r="G1048" s="4">
        <v>0.111265716782041</v>
      </c>
      <c r="H1048" s="4">
        <v>-0.16498960082073821</v>
      </c>
      <c r="I1048" s="4">
        <v>0.31960133671068508</v>
      </c>
    </row>
    <row r="1049" spans="1:9" x14ac:dyDescent="0.25">
      <c r="A1049" t="s">
        <v>1232</v>
      </c>
      <c r="B1049" s="3">
        <v>292.870849609375</v>
      </c>
      <c r="C1049" s="3">
        <v>31.989999771118161</v>
      </c>
      <c r="D1049" s="4">
        <v>4.2032712523035531E-2</v>
      </c>
      <c r="E1049" s="4">
        <v>-0.1311787062395062</v>
      </c>
      <c r="F1049" s="2">
        <v>5</v>
      </c>
      <c r="G1049" s="4">
        <v>0.14251400196316191</v>
      </c>
      <c r="H1049" s="4">
        <v>-0.1362779839353403</v>
      </c>
      <c r="I1049" s="4">
        <v>0.33940799735242783</v>
      </c>
    </row>
    <row r="1050" spans="1:9" x14ac:dyDescent="0.25">
      <c r="A1050" t="s">
        <v>1233</v>
      </c>
      <c r="B1050" s="3">
        <v>281.0572509765625</v>
      </c>
      <c r="C1050" s="3">
        <v>36.819999694824219</v>
      </c>
      <c r="D1050" s="4">
        <v>-2.8632078242837419E-2</v>
      </c>
      <c r="E1050" s="4">
        <v>0.1017355389635619</v>
      </c>
      <c r="F1050" s="2">
        <v>5</v>
      </c>
      <c r="G1050" s="4">
        <v>9.4937032421472667E-2</v>
      </c>
      <c r="H1050" s="4">
        <v>-0.17111813699844289</v>
      </c>
      <c r="I1050" s="4">
        <v>0.34257359562315037</v>
      </c>
    </row>
    <row r="1051" spans="1:9" x14ac:dyDescent="0.25">
      <c r="A1051" t="s">
        <v>1234</v>
      </c>
      <c r="B1051" s="3">
        <v>289.34170532226563</v>
      </c>
      <c r="C1051" s="3">
        <v>33.419998168945313</v>
      </c>
      <c r="D1051" s="4">
        <v>4.3306383050834667E-2</v>
      </c>
      <c r="E1051" s="4">
        <v>-0.16679138218910169</v>
      </c>
      <c r="F1051" s="2">
        <v>5</v>
      </c>
      <c r="G1051" s="4">
        <v>0.1231109768068968</v>
      </c>
      <c r="H1051" s="4">
        <v>-0.14668598330677249</v>
      </c>
      <c r="I1051" s="4">
        <v>0.32255309260399773</v>
      </c>
    </row>
    <row r="1052" spans="1:9" x14ac:dyDescent="0.25">
      <c r="A1052" t="s">
        <v>1235</v>
      </c>
      <c r="B1052" s="3">
        <v>277.33148193359381</v>
      </c>
      <c r="C1052" s="3">
        <v>40.110000610351563</v>
      </c>
      <c r="D1052" s="4">
        <v>-4.2016484435251078E-3</v>
      </c>
      <c r="E1052" s="4">
        <v>2.4259467993900771E-2</v>
      </c>
      <c r="F1052" s="2">
        <v>5</v>
      </c>
      <c r="G1052" s="4">
        <v>8.3213629833270852E-2</v>
      </c>
      <c r="H1052" s="4">
        <v>-0.1821060135777488</v>
      </c>
      <c r="I1052" s="4">
        <v>0.27434129726473011</v>
      </c>
    </row>
    <row r="1053" spans="1:9" x14ac:dyDescent="0.25">
      <c r="A1053" t="s">
        <v>1236</v>
      </c>
      <c r="B1053" s="3">
        <v>278.50164794921881</v>
      </c>
      <c r="C1053" s="3">
        <v>39.159999847412109</v>
      </c>
      <c r="D1053" s="4">
        <v>-4.4911526073840302E-2</v>
      </c>
      <c r="E1053" s="4">
        <v>0.42089987685974273</v>
      </c>
      <c r="F1053" s="2">
        <v>5</v>
      </c>
      <c r="G1053" s="4">
        <v>8.5757932501976386E-2</v>
      </c>
      <c r="H1053" s="4">
        <v>-0.1786550106817828</v>
      </c>
      <c r="I1053" s="4">
        <v>0.33282000718682719</v>
      </c>
    </row>
    <row r="1054" spans="1:9" x14ac:dyDescent="0.25">
      <c r="A1054" t="s">
        <v>1237</v>
      </c>
      <c r="B1054" s="3">
        <v>291.59774780273438</v>
      </c>
      <c r="C1054" s="3">
        <v>27.559999465942379</v>
      </c>
      <c r="D1054" s="4">
        <v>-3.678280388277777E-3</v>
      </c>
      <c r="E1054" s="4">
        <v>-1.041295912226625E-2</v>
      </c>
      <c r="F1054" s="2">
        <v>5</v>
      </c>
      <c r="G1054" s="4">
        <v>0.13632566183760789</v>
      </c>
      <c r="H1054" s="4">
        <v>-0.14003256060472841</v>
      </c>
      <c r="I1054" s="4">
        <v>0.36084014727447239</v>
      </c>
    </row>
    <row r="1055" spans="1:9" x14ac:dyDescent="0.25">
      <c r="A1055" t="s">
        <v>1238</v>
      </c>
      <c r="B1055" s="3">
        <v>292.67428588867188</v>
      </c>
      <c r="C1055" s="3">
        <v>27.85000038146973</v>
      </c>
      <c r="D1055" s="4">
        <v>-3.0302101912631271E-2</v>
      </c>
      <c r="E1055" s="4">
        <v>0.11266478695419301</v>
      </c>
      <c r="F1055" s="2">
        <v>5</v>
      </c>
      <c r="G1055" s="4">
        <v>0.13970487834066</v>
      </c>
      <c r="H1055" s="4">
        <v>-0.1368576811409766</v>
      </c>
      <c r="I1055" s="4">
        <v>0.38864644498470757</v>
      </c>
    </row>
    <row r="1056" spans="1:9" x14ac:dyDescent="0.25">
      <c r="A1056" t="s">
        <v>1239</v>
      </c>
      <c r="B1056" s="3">
        <v>301.820068359375</v>
      </c>
      <c r="C1056" s="3">
        <v>25.030000686645511</v>
      </c>
      <c r="D1056" s="4">
        <v>-3.3165325714433203E-2</v>
      </c>
      <c r="E1056" s="4">
        <v>0.46545672122078358</v>
      </c>
      <c r="F1056" s="2">
        <v>5</v>
      </c>
      <c r="G1056" s="4">
        <v>0.1769194300162984</v>
      </c>
      <c r="H1056" s="4">
        <v>-0.1098853358747249</v>
      </c>
      <c r="I1056" s="4">
        <v>0.42693363020608438</v>
      </c>
    </row>
    <row r="1057" spans="1:9" x14ac:dyDescent="0.25">
      <c r="A1057" t="s">
        <v>1240</v>
      </c>
      <c r="B1057" s="3">
        <v>312.17340087890619</v>
      </c>
      <c r="C1057" s="3">
        <v>17.079999923706051</v>
      </c>
      <c r="D1057" s="4">
        <v>-1.0298344414463201E-2</v>
      </c>
      <c r="E1057" s="4">
        <v>9.768634081610128E-2</v>
      </c>
      <c r="F1057" s="2">
        <v>3</v>
      </c>
      <c r="G1057" s="4">
        <v>0.2248381168958915</v>
      </c>
      <c r="H1057" s="4">
        <v>-7.9351736342082702E-2</v>
      </c>
      <c r="I1057" s="4">
        <v>0.43655888710578111</v>
      </c>
    </row>
    <row r="1058" spans="1:9" x14ac:dyDescent="0.25">
      <c r="A1058" t="s">
        <v>1241</v>
      </c>
      <c r="B1058" s="3">
        <v>315.42172241210938</v>
      </c>
      <c r="C1058" s="3">
        <v>15.560000419616699</v>
      </c>
      <c r="D1058" s="4">
        <v>-4.1083495039735407E-3</v>
      </c>
      <c r="E1058" s="4">
        <v>8.2058435033723232E-2</v>
      </c>
      <c r="F1058" s="2">
        <v>2</v>
      </c>
      <c r="G1058" s="4">
        <v>0.23318263769584699</v>
      </c>
      <c r="H1058" s="4">
        <v>-6.9771927265055877E-2</v>
      </c>
      <c r="I1058" s="4">
        <v>0.44866539444812709</v>
      </c>
    </row>
    <row r="1059" spans="1:9" x14ac:dyDescent="0.25">
      <c r="A1059" t="s">
        <v>1242</v>
      </c>
      <c r="B1059" s="3">
        <v>316.72293090820313</v>
      </c>
      <c r="C1059" s="3">
        <v>14.38000011444092</v>
      </c>
      <c r="D1059" s="4">
        <v>4.7812995480391862E-3</v>
      </c>
      <c r="E1059" s="4">
        <v>-3.0343884799743152E-2</v>
      </c>
      <c r="F1059" s="2">
        <v>2</v>
      </c>
      <c r="G1059" s="4">
        <v>0.24076559557783209</v>
      </c>
      <c r="H1059" s="4">
        <v>-6.5934459565332393E-2</v>
      </c>
      <c r="I1059" s="4">
        <v>0.45054754680168241</v>
      </c>
    </row>
    <row r="1060" spans="1:9" x14ac:dyDescent="0.25">
      <c r="A1060" t="s">
        <v>1243</v>
      </c>
      <c r="B1060" s="3">
        <v>315.21578979492188</v>
      </c>
      <c r="C1060" s="3">
        <v>14.829999923706049</v>
      </c>
      <c r="D1060" s="4">
        <v>-2.5769440278988749E-3</v>
      </c>
      <c r="E1060" s="4">
        <v>8.406429772484536E-2</v>
      </c>
      <c r="F1060" s="2">
        <v>2</v>
      </c>
      <c r="G1060" s="4">
        <v>0.23699854000751849</v>
      </c>
      <c r="H1060" s="4">
        <v>-6.773987239153767E-2</v>
      </c>
      <c r="I1060" s="4">
        <v>0.44451583402933292</v>
      </c>
    </row>
    <row r="1061" spans="1:9" x14ac:dyDescent="0.25">
      <c r="A1061" t="s">
        <v>1244</v>
      </c>
      <c r="B1061" s="3">
        <v>316.03018188476563</v>
      </c>
      <c r="C1061" s="3">
        <v>13.680000305175779</v>
      </c>
      <c r="D1061" s="4">
        <v>1.602071667076377E-3</v>
      </c>
      <c r="E1061" s="4">
        <v>-3.3215500072452331E-2</v>
      </c>
      <c r="F1061" s="2">
        <v>2</v>
      </c>
      <c r="G1061" s="4">
        <v>0.2537090655338865</v>
      </c>
      <c r="H1061" s="4">
        <v>-6.5331283424293951E-2</v>
      </c>
      <c r="I1061" s="4">
        <v>0.44477249710258587</v>
      </c>
    </row>
    <row r="1062" spans="1:9" x14ac:dyDescent="0.25">
      <c r="A1062" t="s">
        <v>1245</v>
      </c>
      <c r="B1062" s="3">
        <v>315.52468872070313</v>
      </c>
      <c r="C1062" s="3">
        <v>14.14999961853027</v>
      </c>
      <c r="D1062" s="4">
        <v>-1.066940440317965E-3</v>
      </c>
      <c r="E1062" s="4">
        <v>2.9839872943370871E-2</v>
      </c>
      <c r="F1062" s="2">
        <v>2</v>
      </c>
      <c r="G1062" s="4">
        <v>0.24892738857319421</v>
      </c>
      <c r="H1062" s="4">
        <v>-6.6826294578210765E-2</v>
      </c>
      <c r="I1062" s="4">
        <v>0.44644080707873091</v>
      </c>
    </row>
    <row r="1063" spans="1:9" x14ac:dyDescent="0.25">
      <c r="A1063" t="s">
        <v>1246</v>
      </c>
      <c r="B1063" s="3">
        <v>315.8616943359375</v>
      </c>
      <c r="C1063" s="3">
        <v>13.739999771118161</v>
      </c>
      <c r="D1063" s="4">
        <v>6.4427898407015682E-3</v>
      </c>
      <c r="E1063" s="4">
        <v>-9.4861693353631482E-2</v>
      </c>
      <c r="F1063" s="2">
        <v>2</v>
      </c>
      <c r="G1063" s="4">
        <v>0.25432064533400373</v>
      </c>
      <c r="H1063" s="4">
        <v>-6.4529246125876294E-2</v>
      </c>
      <c r="I1063" s="4">
        <v>0.44443019263764733</v>
      </c>
    </row>
    <row r="1064" spans="1:9" x14ac:dyDescent="0.25">
      <c r="A1064" t="s">
        <v>1247</v>
      </c>
      <c r="B1064" s="3">
        <v>313.83969116210938</v>
      </c>
      <c r="C1064" s="3">
        <v>15.180000305175779</v>
      </c>
      <c r="D1064" s="4">
        <v>1.7330814884357611E-3</v>
      </c>
      <c r="E1064" s="4">
        <v>9.3085334892184513E-3</v>
      </c>
      <c r="F1064" s="2">
        <v>2</v>
      </c>
      <c r="G1064" s="4">
        <v>0.2623176915611074</v>
      </c>
      <c r="H1064" s="4">
        <v>-6.8780186953902422E-2</v>
      </c>
      <c r="I1064" s="4">
        <v>0.44173509981758768</v>
      </c>
    </row>
    <row r="1065" spans="1:9" x14ac:dyDescent="0.25">
      <c r="A1065" t="s">
        <v>1248</v>
      </c>
      <c r="B1065" s="3">
        <v>313.29672241210938</v>
      </c>
      <c r="C1065" s="3">
        <v>15.039999961853029</v>
      </c>
      <c r="D1065" s="4">
        <v>7.4652336851410714E-3</v>
      </c>
      <c r="E1065" s="4">
        <v>-2.7795752925243389E-2</v>
      </c>
      <c r="F1065" s="2">
        <v>2</v>
      </c>
      <c r="G1065" s="4">
        <v>0.26083276608117639</v>
      </c>
      <c r="H1065" s="4">
        <v>-6.4087461054191608E-2</v>
      </c>
      <c r="I1065" s="4">
        <v>0.43202433207710728</v>
      </c>
    </row>
    <row r="1066" spans="1:9" x14ac:dyDescent="0.25">
      <c r="A1066" t="s">
        <v>1249</v>
      </c>
      <c r="B1066" s="3">
        <v>310.9752197265625</v>
      </c>
      <c r="C1066" s="3">
        <v>15.47000026702881</v>
      </c>
      <c r="D1066" s="4">
        <v>-5.3298125321753487E-3</v>
      </c>
      <c r="E1066" s="4">
        <v>3.4090924303567638E-2</v>
      </c>
      <c r="F1066" s="2">
        <v>2</v>
      </c>
      <c r="G1066" s="4">
        <v>0.25301860830579948</v>
      </c>
      <c r="H1066" s="4">
        <v>-6.9465820477122131E-2</v>
      </c>
      <c r="I1066" s="4">
        <v>0.42877309241469891</v>
      </c>
    </row>
    <row r="1067" spans="1:9" x14ac:dyDescent="0.25">
      <c r="A1067" t="s">
        <v>1250</v>
      </c>
      <c r="B1067" s="3">
        <v>312.64154052734381</v>
      </c>
      <c r="C1067" s="3">
        <v>14.960000038146971</v>
      </c>
      <c r="D1067" s="4">
        <v>3.3649416700676231E-3</v>
      </c>
      <c r="E1067" s="4">
        <v>-1.2541226743722709E-2</v>
      </c>
      <c r="F1067" s="2">
        <v>2</v>
      </c>
      <c r="G1067" s="4">
        <v>0.24772428423371881</v>
      </c>
      <c r="H1067" s="4">
        <v>-6.4479672511569497E-2</v>
      </c>
      <c r="I1067" s="4">
        <v>0.42962872302614369</v>
      </c>
    </row>
    <row r="1068" spans="1:9" x14ac:dyDescent="0.25">
      <c r="A1068" t="s">
        <v>1251</v>
      </c>
      <c r="B1068" s="3">
        <v>311.59304809570313</v>
      </c>
      <c r="C1068" s="3">
        <v>15.14999961853027</v>
      </c>
      <c r="D1068" s="4">
        <v>1.154807376231437E-2</v>
      </c>
      <c r="E1068" s="4">
        <v>-5.6074745253078428E-2</v>
      </c>
      <c r="F1068" s="2">
        <v>2</v>
      </c>
      <c r="G1068" s="4">
        <v>0.24190024482763081</v>
      </c>
      <c r="H1068" s="4">
        <v>-6.4537958145043595E-2</v>
      </c>
      <c r="I1068" s="4">
        <v>0.42492301576500058</v>
      </c>
    </row>
    <row r="1069" spans="1:9" x14ac:dyDescent="0.25">
      <c r="A1069" t="s">
        <v>1252</v>
      </c>
      <c r="B1069" s="3">
        <v>308.03582763671881</v>
      </c>
      <c r="C1069" s="3">
        <v>16.04999923706055</v>
      </c>
      <c r="D1069" s="4">
        <v>1.524121403067547E-2</v>
      </c>
      <c r="E1069" s="4">
        <v>-0.10684474956362899</v>
      </c>
      <c r="F1069" s="2">
        <v>2</v>
      </c>
      <c r="G1069" s="4">
        <v>0.2328690056573828</v>
      </c>
      <c r="H1069" s="4">
        <v>-7.4828603865077059E-2</v>
      </c>
      <c r="I1069" s="4">
        <v>0.4117471659847014</v>
      </c>
    </row>
    <row r="1070" spans="1:9" x14ac:dyDescent="0.25">
      <c r="A1070" t="s">
        <v>1253</v>
      </c>
      <c r="B1070" s="3">
        <v>303.41146850585938</v>
      </c>
      <c r="C1070" s="3">
        <v>17.969999313354489</v>
      </c>
      <c r="D1070" s="4">
        <v>7.428607617382843E-3</v>
      </c>
      <c r="E1070" s="4">
        <v>-4.6178388120336263E-2</v>
      </c>
      <c r="F1070" s="2">
        <v>3</v>
      </c>
      <c r="G1070" s="4">
        <v>0.2229040127582087</v>
      </c>
      <c r="H1070" s="4">
        <v>-8.8717653155707232E-2</v>
      </c>
      <c r="I1070" s="4">
        <v>0.39527725584615098</v>
      </c>
    </row>
    <row r="1071" spans="1:9" x14ac:dyDescent="0.25">
      <c r="A1071" t="s">
        <v>1254</v>
      </c>
      <c r="B1071" s="3">
        <v>301.17416381835938</v>
      </c>
      <c r="C1071" s="3">
        <v>18.840000152587891</v>
      </c>
      <c r="D1071" s="4">
        <v>-1.8157892040173151E-2</v>
      </c>
      <c r="E1071" s="4">
        <v>0.21626858818396899</v>
      </c>
      <c r="F1071" s="2">
        <v>3</v>
      </c>
      <c r="G1071" s="4">
        <v>0.21447098221784719</v>
      </c>
      <c r="H1071" s="4">
        <v>-9.5437294559741259E-2</v>
      </c>
      <c r="I1071" s="4">
        <v>0.39959796849741469</v>
      </c>
    </row>
    <row r="1072" spans="1:9" x14ac:dyDescent="0.25">
      <c r="A1072" t="s">
        <v>1255</v>
      </c>
      <c r="B1072" s="3">
        <v>306.74398803710938</v>
      </c>
      <c r="C1072" s="3">
        <v>15.489999771118161</v>
      </c>
      <c r="D1072" s="4">
        <v>3.245275192129915E-3</v>
      </c>
      <c r="E1072" s="4">
        <v>-5.4911510191921857E-2</v>
      </c>
      <c r="F1072" s="2">
        <v>2</v>
      </c>
      <c r="G1072" s="4">
        <v>0.2477946410953307</v>
      </c>
      <c r="H1072" s="4">
        <v>-7.8708584499545653E-2</v>
      </c>
      <c r="I1072" s="4">
        <v>0.40276356676813729</v>
      </c>
    </row>
    <row r="1073" spans="1:9" x14ac:dyDescent="0.25">
      <c r="A1073" t="s">
        <v>1256</v>
      </c>
      <c r="B1073" s="3">
        <v>305.75173950195313</v>
      </c>
      <c r="C1073" s="3">
        <v>16.389999389648441</v>
      </c>
      <c r="D1073" s="4">
        <v>-8.260567602618174E-4</v>
      </c>
      <c r="E1073" s="4">
        <v>6.7566768036539937E-3</v>
      </c>
      <c r="F1073" s="2">
        <v>3</v>
      </c>
      <c r="G1073" s="4">
        <v>0.26344785405661869</v>
      </c>
      <c r="H1073" s="4">
        <v>-8.1688757194476436E-2</v>
      </c>
      <c r="I1073" s="4">
        <v>0.40584365419807628</v>
      </c>
    </row>
    <row r="1074" spans="1:9" x14ac:dyDescent="0.25">
      <c r="A1074" t="s">
        <v>1257</v>
      </c>
      <c r="B1074" s="3">
        <v>306.0045166015625</v>
      </c>
      <c r="C1074" s="3">
        <v>16.280000686645511</v>
      </c>
      <c r="D1074" s="4">
        <v>1.0479212840172281E-2</v>
      </c>
      <c r="E1074" s="4">
        <v>-0.1069664785823471</v>
      </c>
      <c r="F1074" s="2">
        <v>3</v>
      </c>
      <c r="G1074" s="4">
        <v>0.26281446449792217</v>
      </c>
      <c r="H1074" s="4">
        <v>-8.0929552838441721E-2</v>
      </c>
      <c r="I1074" s="4">
        <v>0.40250690369488429</v>
      </c>
    </row>
    <row r="1075" spans="1:9" x14ac:dyDescent="0.25">
      <c r="A1075" t="s">
        <v>1258</v>
      </c>
      <c r="B1075" s="3">
        <v>302.83108520507813</v>
      </c>
      <c r="C1075" s="3">
        <v>18.229999542236332</v>
      </c>
      <c r="D1075" s="4">
        <v>-1.6029335966465271E-2</v>
      </c>
      <c r="E1075" s="4">
        <v>0.25206037203646198</v>
      </c>
      <c r="F1075" s="2">
        <v>3</v>
      </c>
      <c r="G1075" s="4">
        <v>0.2402200912607966</v>
      </c>
      <c r="H1075" s="4">
        <v>-9.0460807621850825E-2</v>
      </c>
      <c r="I1075" s="4">
        <v>0.39082821165826093</v>
      </c>
    </row>
    <row r="1076" spans="1:9" x14ac:dyDescent="0.25">
      <c r="A1076" t="s">
        <v>1259</v>
      </c>
      <c r="B1076" s="3">
        <v>307.76434326171881</v>
      </c>
      <c r="C1076" s="3">
        <v>14.560000419616699</v>
      </c>
      <c r="D1076" s="4">
        <v>-8.8932882071256492E-3</v>
      </c>
      <c r="E1076" s="4">
        <v>0.1217258037828985</v>
      </c>
      <c r="F1076" s="2">
        <v>2</v>
      </c>
      <c r="G1076" s="4">
        <v>0.27108907599078957</v>
      </c>
      <c r="H1076" s="4">
        <v>-7.5643994659630232E-2</v>
      </c>
      <c r="I1076" s="4">
        <v>0.42252740671403699</v>
      </c>
    </row>
    <row r="1077" spans="1:9" x14ac:dyDescent="0.25">
      <c r="A1077" t="s">
        <v>1260</v>
      </c>
      <c r="B1077" s="3">
        <v>310.52593994140619</v>
      </c>
      <c r="C1077" s="3">
        <v>12.97999954223633</v>
      </c>
      <c r="D1077" s="4">
        <v>1.147225200700541E-3</v>
      </c>
      <c r="E1077" s="4">
        <v>5.4221297948544578E-3</v>
      </c>
      <c r="F1077" s="2">
        <v>1</v>
      </c>
      <c r="G1077" s="4">
        <v>0.28317612546363963</v>
      </c>
      <c r="H1077" s="4">
        <v>-6.734966644687046E-2</v>
      </c>
      <c r="I1077" s="4">
        <v>0.42098742827451852</v>
      </c>
    </row>
    <row r="1078" spans="1:9" x14ac:dyDescent="0.25">
      <c r="A1078" t="s">
        <v>1261</v>
      </c>
      <c r="B1078" s="3">
        <v>310.17010498046881</v>
      </c>
      <c r="C1078" s="3">
        <v>12.909999847412109</v>
      </c>
      <c r="D1078" s="4">
        <v>1.2054204757538931E-4</v>
      </c>
      <c r="E1078" s="4">
        <v>4.6692190008730261E-3</v>
      </c>
      <c r="F1078" s="2">
        <v>1</v>
      </c>
      <c r="G1078" s="4">
        <v>0.28438786295554741</v>
      </c>
      <c r="H1078" s="4">
        <v>-6.8418400334515517E-2</v>
      </c>
      <c r="I1078" s="4">
        <v>0.42432417877771061</v>
      </c>
    </row>
    <row r="1079" spans="1:9" x14ac:dyDescent="0.25">
      <c r="A1079" t="s">
        <v>1262</v>
      </c>
      <c r="B1079" s="3">
        <v>310.13272094726563</v>
      </c>
      <c r="C1079" s="3">
        <v>12.85000038146973</v>
      </c>
      <c r="D1079" s="4">
        <v>-1.958286917317587E-3</v>
      </c>
      <c r="E1079" s="4">
        <v>6.198346912026298E-2</v>
      </c>
      <c r="F1079" s="2">
        <v>1</v>
      </c>
      <c r="G1079" s="4">
        <v>0.26688233008745321</v>
      </c>
      <c r="H1079" s="4">
        <v>-6.6371461902085427E-2</v>
      </c>
      <c r="I1079" s="4">
        <v>0.42103011841945942</v>
      </c>
    </row>
    <row r="1080" spans="1:9" x14ac:dyDescent="0.25">
      <c r="A1080" t="s">
        <v>1263</v>
      </c>
      <c r="B1080" s="3">
        <v>310.74124145507813</v>
      </c>
      <c r="C1080" s="3">
        <v>12.10000038146973</v>
      </c>
      <c r="D1080" s="4">
        <v>3.1127681717213469E-3</v>
      </c>
      <c r="E1080" s="4">
        <v>-1.785708756526316E-2</v>
      </c>
      <c r="F1080" s="2">
        <v>1</v>
      </c>
      <c r="G1080" s="4">
        <v>0.28626322052747127</v>
      </c>
      <c r="H1080" s="4">
        <v>-6.4539561964612524E-2</v>
      </c>
      <c r="I1080" s="4">
        <v>0.42103011841945942</v>
      </c>
    </row>
    <row r="1081" spans="1:9" x14ac:dyDescent="0.25">
      <c r="A1081" t="s">
        <v>1264</v>
      </c>
      <c r="B1081" s="3">
        <v>309.7769775390625</v>
      </c>
      <c r="C1081" s="3">
        <v>12.319999694824221</v>
      </c>
      <c r="D1081" s="4">
        <v>8.318541647192923E-3</v>
      </c>
      <c r="E1081" s="4">
        <v>-8.0515604553494935E-3</v>
      </c>
      <c r="F1081" s="2">
        <v>1</v>
      </c>
      <c r="G1081" s="4">
        <v>0.29200002876549758</v>
      </c>
      <c r="H1081" s="4">
        <v>-6.3891680861692723E-2</v>
      </c>
      <c r="I1081" s="4">
        <v>0.41564006333024262</v>
      </c>
    </row>
    <row r="1082" spans="1:9" x14ac:dyDescent="0.25">
      <c r="A1082" t="s">
        <v>1265</v>
      </c>
      <c r="B1082" s="3">
        <v>307.22134399414063</v>
      </c>
      <c r="C1082" s="3">
        <v>12.420000076293951</v>
      </c>
      <c r="D1082" s="4">
        <v>2.259782159707902E-3</v>
      </c>
      <c r="E1082" s="4">
        <v>2.4212858869983029E-3</v>
      </c>
      <c r="F1082" s="2">
        <v>1</v>
      </c>
      <c r="G1082" s="4">
        <v>0.28444220511565571</v>
      </c>
      <c r="H1082" s="4">
        <v>-6.625325435356888E-2</v>
      </c>
      <c r="I1082" s="4">
        <v>0.40751196417422147</v>
      </c>
    </row>
    <row r="1083" spans="1:9" x14ac:dyDescent="0.25">
      <c r="A1083" t="s">
        <v>1266</v>
      </c>
      <c r="B1083" s="3">
        <v>306.52865600585938</v>
      </c>
      <c r="C1083" s="3">
        <v>12.39000034332275</v>
      </c>
      <c r="D1083" s="4">
        <v>-1.5248015093934919E-3</v>
      </c>
      <c r="E1083" s="4">
        <v>5.6818709604304907E-3</v>
      </c>
      <c r="F1083" s="2">
        <v>1</v>
      </c>
      <c r="G1083" s="4">
        <v>0.29623338142642908</v>
      </c>
      <c r="H1083" s="4">
        <v>-6.7224573792140196E-2</v>
      </c>
      <c r="I1083" s="4">
        <v>0.40580083350223362</v>
      </c>
    </row>
    <row r="1084" spans="1:9" x14ac:dyDescent="0.25">
      <c r="A1084" t="s">
        <v>1267</v>
      </c>
      <c r="B1084" s="3">
        <v>306.99676513671881</v>
      </c>
      <c r="C1084" s="3">
        <v>12.319999694824221</v>
      </c>
      <c r="D1084" s="4">
        <v>6.8774185618636352E-3</v>
      </c>
      <c r="E1084" s="4">
        <v>-1.9108337322794822E-2</v>
      </c>
      <c r="F1084" s="2">
        <v>1</v>
      </c>
      <c r="G1084" s="4">
        <v>0.29029274893895263</v>
      </c>
      <c r="H1084" s="4">
        <v>-6.3920072156822161E-2</v>
      </c>
      <c r="I1084" s="4">
        <v>0.40297740914554758</v>
      </c>
    </row>
    <row r="1085" spans="1:9" x14ac:dyDescent="0.25">
      <c r="A1085" t="s">
        <v>1268</v>
      </c>
      <c r="B1085" s="3">
        <v>304.89984130859381</v>
      </c>
      <c r="C1085" s="3">
        <v>12.560000419616699</v>
      </c>
      <c r="D1085" s="4">
        <v>-2.877704447357798E-3</v>
      </c>
      <c r="E1085" s="4">
        <v>1.594932840870422E-3</v>
      </c>
      <c r="F1085" s="2">
        <v>1</v>
      </c>
      <c r="G1085" s="4">
        <v>0.28197449795429841</v>
      </c>
      <c r="H1085" s="4">
        <v>-6.8894371022968914E-2</v>
      </c>
      <c r="I1085" s="4">
        <v>0.40083846316783722</v>
      </c>
    </row>
    <row r="1086" spans="1:9" x14ac:dyDescent="0.25">
      <c r="A1086" t="s">
        <v>1269</v>
      </c>
      <c r="B1086" s="3">
        <v>305.77978515625</v>
      </c>
      <c r="C1086" s="3">
        <v>12.539999961853029</v>
      </c>
      <c r="D1086" s="4">
        <v>6.7806375384846804E-3</v>
      </c>
      <c r="E1086" s="4">
        <v>-6.7657982179691101E-2</v>
      </c>
      <c r="F1086" s="2">
        <v>1</v>
      </c>
      <c r="G1086" s="4">
        <v>0.29020948247683381</v>
      </c>
      <c r="H1086" s="4">
        <v>-6.412091061618086E-2</v>
      </c>
      <c r="I1086" s="4">
        <v>0.39771568559295728</v>
      </c>
    </row>
    <row r="1087" spans="1:9" x14ac:dyDescent="0.25">
      <c r="A1087" t="s">
        <v>1270</v>
      </c>
      <c r="B1087" s="3">
        <v>303.72036743164063</v>
      </c>
      <c r="C1087" s="3">
        <v>13.44999980926514</v>
      </c>
      <c r="D1087" s="4">
        <v>5.329535719253542E-3</v>
      </c>
      <c r="E1087" s="4">
        <v>-2.4655558631502931E-2</v>
      </c>
      <c r="F1087" s="2">
        <v>2</v>
      </c>
      <c r="G1087" s="4">
        <v>0.287509283763695</v>
      </c>
      <c r="H1087" s="4">
        <v>-6.7713277151188134E-2</v>
      </c>
      <c r="I1087" s="4">
        <v>0.39365163601494668</v>
      </c>
    </row>
    <row r="1088" spans="1:9" x14ac:dyDescent="0.25">
      <c r="A1088" t="s">
        <v>1271</v>
      </c>
      <c r="B1088" s="3">
        <v>302.11026000976563</v>
      </c>
      <c r="C1088" s="3">
        <v>13.789999961853029</v>
      </c>
      <c r="D1088" s="4">
        <v>-2.811896371520461E-3</v>
      </c>
      <c r="E1088" s="4">
        <v>-4.3321601418130351E-3</v>
      </c>
      <c r="F1088" s="2">
        <v>2</v>
      </c>
      <c r="G1088" s="4">
        <v>0.29271621124963748</v>
      </c>
      <c r="H1088" s="4">
        <v>-7.0115280899973986E-2</v>
      </c>
      <c r="I1088" s="4">
        <v>0.38406919981109278</v>
      </c>
    </row>
    <row r="1089" spans="1:9" x14ac:dyDescent="0.25">
      <c r="A1089" t="s">
        <v>1272</v>
      </c>
      <c r="B1089" s="3">
        <v>302.962158203125</v>
      </c>
      <c r="C1089" s="3">
        <v>13.85000038146973</v>
      </c>
      <c r="D1089" s="4">
        <v>3.8150672202104112E-3</v>
      </c>
      <c r="E1089" s="4">
        <v>-1.212553999595678E-2</v>
      </c>
      <c r="F1089" s="2">
        <v>2</v>
      </c>
      <c r="G1089" s="4">
        <v>0.30658273972606342</v>
      </c>
      <c r="H1089" s="4">
        <v>-6.7493168323565E-2</v>
      </c>
      <c r="I1089" s="4">
        <v>0.38488200972669501</v>
      </c>
    </row>
    <row r="1090" spans="1:9" x14ac:dyDescent="0.25">
      <c r="A1090" t="s">
        <v>1273</v>
      </c>
      <c r="B1090" s="3">
        <v>301.81072998046881</v>
      </c>
      <c r="C1090" s="3">
        <v>14.02000045776367</v>
      </c>
      <c r="D1090" s="4">
        <v>-7.5724559328743668E-3</v>
      </c>
      <c r="E1090" s="4">
        <v>0.1242983285921113</v>
      </c>
      <c r="F1090" s="2">
        <v>2</v>
      </c>
      <c r="G1090" s="4">
        <v>0.34521552863903499</v>
      </c>
      <c r="H1090" s="4">
        <v>-7.1037223759993884E-2</v>
      </c>
      <c r="I1090" s="4">
        <v>0.38449701511681522</v>
      </c>
    </row>
    <row r="1091" spans="1:9" x14ac:dyDescent="0.25">
      <c r="A1091" t="s">
        <v>1274</v>
      </c>
      <c r="B1091" s="3">
        <v>304.11361694335938</v>
      </c>
      <c r="C1091" s="3">
        <v>12.47000026702881</v>
      </c>
      <c r="D1091" s="4">
        <v>9.3522020261196381E-3</v>
      </c>
      <c r="E1091" s="4">
        <v>-9.5065275132623417E-2</v>
      </c>
      <c r="F1091" s="2">
        <v>1</v>
      </c>
      <c r="G1091" s="4">
        <v>0.32313444349642689</v>
      </c>
      <c r="H1091" s="4">
        <v>-6.3949018955107628E-2</v>
      </c>
      <c r="I1091" s="4">
        <v>0.38984438006109129</v>
      </c>
    </row>
    <row r="1092" spans="1:9" x14ac:dyDescent="0.25">
      <c r="A1092" t="s">
        <v>1275</v>
      </c>
      <c r="B1092" s="3">
        <v>301.29583740234381</v>
      </c>
      <c r="C1092" s="3">
        <v>13.77999973297119</v>
      </c>
      <c r="D1092" s="4">
        <v>2.4292979464990432E-3</v>
      </c>
      <c r="E1092" s="4">
        <v>-7.0175437467535184E-2</v>
      </c>
      <c r="F1092" s="2">
        <v>2</v>
      </c>
      <c r="G1092" s="4">
        <v>0.31223851308392381</v>
      </c>
      <c r="H1092" s="4">
        <v>-6.9500158242790655E-2</v>
      </c>
      <c r="I1092" s="4">
        <v>0.3780373564878412</v>
      </c>
    </row>
    <row r="1093" spans="1:9" x14ac:dyDescent="0.25">
      <c r="A1093" t="s">
        <v>1276</v>
      </c>
      <c r="B1093" s="3">
        <v>300.565673828125</v>
      </c>
      <c r="C1093" s="3">
        <v>14.819999694824221</v>
      </c>
      <c r="D1093" s="4">
        <v>-5.513282779677553E-3</v>
      </c>
      <c r="E1093" s="4">
        <v>0.10349957990043721</v>
      </c>
      <c r="F1093" s="2">
        <v>2</v>
      </c>
      <c r="G1093" s="4">
        <v>0.32052433831734278</v>
      </c>
      <c r="H1093" s="4">
        <v>-7.1755141571219871E-2</v>
      </c>
      <c r="I1093" s="4">
        <v>0.38218691690663559</v>
      </c>
    </row>
    <row r="1094" spans="1:9" x14ac:dyDescent="0.25">
      <c r="A1094" t="s">
        <v>1277</v>
      </c>
      <c r="B1094" s="3">
        <v>302.23196411132813</v>
      </c>
      <c r="C1094" s="3">
        <v>13.430000305175779</v>
      </c>
      <c r="D1094" s="4">
        <v>-2.4762795036137319E-4</v>
      </c>
      <c r="E1094" s="4">
        <v>6.1660135191065717E-2</v>
      </c>
      <c r="F1094" s="2">
        <v>2</v>
      </c>
      <c r="G1094" s="4">
        <v>0.32613223966943711</v>
      </c>
      <c r="H1094" s="4">
        <v>-6.6609093560036747E-2</v>
      </c>
      <c r="I1094" s="4">
        <v>0.38518136294488881</v>
      </c>
    </row>
    <row r="1095" spans="1:9" x14ac:dyDescent="0.25">
      <c r="A1095" t="s">
        <v>1278</v>
      </c>
      <c r="B1095" s="3">
        <v>302.30682373046881</v>
      </c>
      <c r="C1095" s="3">
        <v>12.64999961853027</v>
      </c>
      <c r="D1095" s="4">
        <v>5.3230620998201417E-3</v>
      </c>
      <c r="E1095" s="4">
        <v>-1.5785680854961679E-3</v>
      </c>
      <c r="F1095" s="2">
        <v>1</v>
      </c>
      <c r="G1095" s="4">
        <v>0.33664431772442632</v>
      </c>
      <c r="H1095" s="4">
        <v>-6.392069266536804E-2</v>
      </c>
      <c r="I1095" s="4">
        <v>0.38154525922350291</v>
      </c>
    </row>
    <row r="1096" spans="1:9" x14ac:dyDescent="0.25">
      <c r="A1096" t="s">
        <v>1279</v>
      </c>
      <c r="B1096" s="3">
        <v>300.70614624023438</v>
      </c>
      <c r="C1096" s="3">
        <v>12.670000076293951</v>
      </c>
      <c r="D1096" s="4">
        <v>3.115728930369599E-5</v>
      </c>
      <c r="E1096" s="4">
        <v>4.758161875518141E-3</v>
      </c>
      <c r="F1096" s="2">
        <v>1</v>
      </c>
      <c r="G1096" s="4">
        <v>0.39674325583412817</v>
      </c>
      <c r="H1096" s="4">
        <v>-6.6042969530856532E-2</v>
      </c>
      <c r="I1096" s="4">
        <v>0.37542777450856568</v>
      </c>
    </row>
    <row r="1097" spans="1:9" x14ac:dyDescent="0.25">
      <c r="A1097" t="s">
        <v>1280</v>
      </c>
      <c r="B1097" s="3">
        <v>300.69677734375</v>
      </c>
      <c r="C1097" s="3">
        <v>12.60999965667725</v>
      </c>
      <c r="D1097" s="4">
        <v>1.527921774308272E-3</v>
      </c>
      <c r="E1097" s="4">
        <v>7.9935592298825409E-3</v>
      </c>
      <c r="F1097" s="2">
        <v>1</v>
      </c>
      <c r="G1097" s="4">
        <v>0.35979486391089632</v>
      </c>
      <c r="H1097" s="4">
        <v>-6.6072068193616662E-2</v>
      </c>
      <c r="I1097" s="4">
        <v>0.37598392135091457</v>
      </c>
    </row>
    <row r="1098" spans="1:9" x14ac:dyDescent="0.25">
      <c r="A1098" t="s">
        <v>1281</v>
      </c>
      <c r="B1098" s="3">
        <v>300.238037109375</v>
      </c>
      <c r="C1098" s="3">
        <v>12.510000228881839</v>
      </c>
      <c r="D1098" s="4">
        <v>4.3841631091621203E-3</v>
      </c>
      <c r="E1098" s="4">
        <v>8.0001831054676842E-4</v>
      </c>
      <c r="F1098" s="2">
        <v>1</v>
      </c>
      <c r="G1098" s="4">
        <v>0.3299013617964468</v>
      </c>
      <c r="H1098" s="4">
        <v>-6.7496860045763607E-2</v>
      </c>
      <c r="I1098" s="4">
        <v>0.37735287810886581</v>
      </c>
    </row>
    <row r="1099" spans="1:9" x14ac:dyDescent="0.25">
      <c r="A1099" t="s">
        <v>1282</v>
      </c>
      <c r="B1099" s="3">
        <v>298.927490234375</v>
      </c>
      <c r="C1099" s="3">
        <v>12.5</v>
      </c>
      <c r="D1099" s="4">
        <v>4.099118548050118E-3</v>
      </c>
      <c r="E1099" s="4">
        <v>-6.3592944508131799E-3</v>
      </c>
      <c r="F1099" s="2">
        <v>1</v>
      </c>
      <c r="G1099" s="4">
        <v>0.30254245120247658</v>
      </c>
      <c r="H1099" s="4">
        <v>-6.8703719849060763E-2</v>
      </c>
      <c r="I1099" s="4">
        <v>0.37311780684928769</v>
      </c>
    </row>
    <row r="1100" spans="1:9" x14ac:dyDescent="0.25">
      <c r="A1100" t="s">
        <v>1283</v>
      </c>
      <c r="B1100" s="3">
        <v>297.7071533203125</v>
      </c>
      <c r="C1100" s="3">
        <v>12.579999923706049</v>
      </c>
      <c r="D1100" s="4">
        <v>6.263674878570491E-5</v>
      </c>
      <c r="E1100" s="4">
        <v>2.359641682287705E-2</v>
      </c>
      <c r="F1100" s="2">
        <v>1</v>
      </c>
      <c r="G1100" s="4">
        <v>0.27779837524311718</v>
      </c>
      <c r="H1100" s="4">
        <v>-7.0391402590749386E-2</v>
      </c>
      <c r="I1100" s="4">
        <v>0.36999489872350599</v>
      </c>
    </row>
    <row r="1101" spans="1:9" x14ac:dyDescent="0.25">
      <c r="A1101" t="s">
        <v>1284</v>
      </c>
      <c r="B1101" s="3">
        <v>297.68850708007813</v>
      </c>
      <c r="C1101" s="3">
        <v>12.289999961853029</v>
      </c>
      <c r="D1101" s="4">
        <v>2.1891773225424241E-4</v>
      </c>
      <c r="E1101" s="4">
        <v>1.235581666295227E-2</v>
      </c>
      <c r="F1101" s="2">
        <v>1</v>
      </c>
      <c r="G1101" s="4">
        <v>0.27631721582183938</v>
      </c>
      <c r="H1101" s="4">
        <v>-7.0449626603971471E-2</v>
      </c>
      <c r="I1101" s="4">
        <v>0.36999489872350599</v>
      </c>
    </row>
    <row r="1102" spans="1:9" x14ac:dyDescent="0.25">
      <c r="A1102" t="s">
        <v>1285</v>
      </c>
      <c r="B1102" s="3">
        <v>297.62335205078119</v>
      </c>
      <c r="C1102" s="3">
        <v>12.14000034332275</v>
      </c>
      <c r="D1102" s="4">
        <v>6.8702413809158536E-3</v>
      </c>
      <c r="E1102" s="4">
        <v>-3.879649775758176E-2</v>
      </c>
      <c r="F1102" s="2">
        <v>1</v>
      </c>
      <c r="G1102" s="4">
        <v>0.25100392758547541</v>
      </c>
      <c r="H1102" s="4">
        <v>-7.0362774559311059E-2</v>
      </c>
      <c r="I1102" s="4">
        <v>0.36956708341778349</v>
      </c>
    </row>
    <row r="1103" spans="1:9" x14ac:dyDescent="0.25">
      <c r="A1103" t="s">
        <v>1286</v>
      </c>
      <c r="B1103" s="3">
        <v>295.59255981445313</v>
      </c>
      <c r="C1103" s="3">
        <v>12.63000011444092</v>
      </c>
      <c r="D1103" s="4">
        <v>5.9874913495927551E-4</v>
      </c>
      <c r="E1103" s="4">
        <v>-9.3974139553479219E-2</v>
      </c>
      <c r="F1103" s="2">
        <v>1</v>
      </c>
      <c r="G1103" s="4">
        <v>0.21952603560807929</v>
      </c>
      <c r="H1103" s="4">
        <v>-7.2418026927138501E-2</v>
      </c>
      <c r="I1103" s="4">
        <v>0.3632358868763379</v>
      </c>
    </row>
    <row r="1104" spans="1:9" x14ac:dyDescent="0.25">
      <c r="A1104" t="s">
        <v>1287</v>
      </c>
      <c r="B1104" s="3">
        <v>295.41567993164063</v>
      </c>
      <c r="C1104" s="3">
        <v>13.939999580383301</v>
      </c>
      <c r="D1104" s="4">
        <v>8.6190512906538785E-3</v>
      </c>
      <c r="E1104" s="4">
        <v>-7.0046711592213651E-2</v>
      </c>
      <c r="F1104" s="2">
        <v>2</v>
      </c>
      <c r="G1104" s="4">
        <v>0.21838317031469939</v>
      </c>
      <c r="H1104" s="4">
        <v>-7.0990631768301671E-2</v>
      </c>
      <c r="I1104" s="4">
        <v>0.36032682112796621</v>
      </c>
    </row>
    <row r="1105" spans="1:9" x14ac:dyDescent="0.25">
      <c r="A1105" t="s">
        <v>1288</v>
      </c>
      <c r="B1105" s="3">
        <v>292.8912353515625</v>
      </c>
      <c r="C1105" s="3">
        <v>14.989999771118161</v>
      </c>
      <c r="D1105" s="4">
        <v>2.838994429635866E-3</v>
      </c>
      <c r="E1105" s="4">
        <v>-4.4005135244152838E-2</v>
      </c>
      <c r="F1105" s="2">
        <v>2</v>
      </c>
      <c r="G1105" s="4">
        <v>0.21405440011010349</v>
      </c>
      <c r="H1105" s="4">
        <v>-7.1601289616236685E-2</v>
      </c>
      <c r="I1105" s="4">
        <v>0.3462526505912813</v>
      </c>
    </row>
    <row r="1106" spans="1:9" x14ac:dyDescent="0.25">
      <c r="A1106" t="s">
        <v>1289</v>
      </c>
      <c r="B1106" s="3">
        <v>292.06207275390619</v>
      </c>
      <c r="C1106" s="3">
        <v>15.680000305175779</v>
      </c>
      <c r="D1106" s="4">
        <v>-1.1155437367667E-3</v>
      </c>
      <c r="E1106" s="4">
        <v>-1.1349265788015541E-2</v>
      </c>
      <c r="F1106" s="2">
        <v>2</v>
      </c>
      <c r="G1106" s="4">
        <v>0.21089218287131661</v>
      </c>
      <c r="H1106" s="4">
        <v>-7.4229546776060973E-2</v>
      </c>
      <c r="I1106" s="4">
        <v>0.3456108623572467</v>
      </c>
    </row>
    <row r="1107" spans="1:9" x14ac:dyDescent="0.25">
      <c r="A1107" t="s">
        <v>1290</v>
      </c>
      <c r="B1107" s="3">
        <v>292.38824462890619</v>
      </c>
      <c r="C1107" s="3">
        <v>15.85999965667725</v>
      </c>
      <c r="D1107" s="4">
        <v>-3.1436267218467599E-3</v>
      </c>
      <c r="E1107" s="4">
        <v>0.16446400807192199</v>
      </c>
      <c r="F1107" s="2">
        <v>2</v>
      </c>
      <c r="G1107" s="4">
        <v>0.21454419057118071</v>
      </c>
      <c r="H1107" s="4">
        <v>-7.3195655994897857E-2</v>
      </c>
      <c r="I1107" s="4">
        <v>0.348305955177306</v>
      </c>
    </row>
    <row r="1108" spans="1:9" x14ac:dyDescent="0.25">
      <c r="A1108" t="s">
        <v>1291</v>
      </c>
      <c r="B1108" s="3">
        <v>293.310302734375</v>
      </c>
      <c r="C1108" s="3">
        <v>13.61999988555908</v>
      </c>
      <c r="D1108" s="4">
        <v>9.1336795601015819E-3</v>
      </c>
      <c r="E1108" s="4">
        <v>-6.1983508528291383E-2</v>
      </c>
      <c r="F1108" s="2">
        <v>2</v>
      </c>
      <c r="G1108" s="4">
        <v>0.19006408585625151</v>
      </c>
      <c r="H1108" s="4">
        <v>-7.0272941168731839E-2</v>
      </c>
      <c r="I1108" s="4">
        <v>0.34886210201965517</v>
      </c>
    </row>
    <row r="1109" spans="1:9" x14ac:dyDescent="0.25">
      <c r="A1109" t="s">
        <v>1292</v>
      </c>
      <c r="B1109" s="3">
        <v>290.65554809570313</v>
      </c>
      <c r="C1109" s="3">
        <v>14.52000045776367</v>
      </c>
      <c r="D1109" s="4">
        <v>1.7981286839550139E-3</v>
      </c>
      <c r="E1109" s="4">
        <v>-1.8918900632614699E-2</v>
      </c>
      <c r="F1109" s="2">
        <v>2</v>
      </c>
      <c r="G1109" s="4">
        <v>0.17750377311894991</v>
      </c>
      <c r="H1109" s="4">
        <v>-7.8687910568447483E-2</v>
      </c>
      <c r="I1109" s="4">
        <v>0.33577176308013962</v>
      </c>
    </row>
    <row r="1110" spans="1:9" x14ac:dyDescent="0.25">
      <c r="A1110" t="s">
        <v>1293</v>
      </c>
      <c r="B1110" s="3">
        <v>290.13385009765619</v>
      </c>
      <c r="C1110" s="3">
        <v>14.80000019073486</v>
      </c>
      <c r="D1110" s="4">
        <v>6.1701982419999357E-3</v>
      </c>
      <c r="E1110" s="4">
        <v>-7.2681694526285923E-2</v>
      </c>
      <c r="F1110" s="2">
        <v>2</v>
      </c>
      <c r="G1110" s="4">
        <v>0.13730505610020319</v>
      </c>
      <c r="H1110" s="4">
        <v>-8.0341574762308188E-2</v>
      </c>
      <c r="I1110" s="4">
        <v>0.33521561623779061</v>
      </c>
    </row>
    <row r="1111" spans="1:9" x14ac:dyDescent="0.25">
      <c r="A1111" t="s">
        <v>1294</v>
      </c>
      <c r="B1111" s="3">
        <v>288.35464477539063</v>
      </c>
      <c r="C1111" s="3">
        <v>15.960000038146971</v>
      </c>
      <c r="D1111" s="4">
        <v>-6.7065772330220366E-3</v>
      </c>
      <c r="E1111" s="4">
        <v>7.042254872437903E-2</v>
      </c>
      <c r="F1111" s="2">
        <v>2</v>
      </c>
      <c r="G1111" s="4">
        <v>0.1452976192857118</v>
      </c>
      <c r="H1111" s="4">
        <v>-8.5981251636614853E-2</v>
      </c>
      <c r="I1111" s="4">
        <v>0.32460652774092419</v>
      </c>
    </row>
    <row r="1112" spans="1:9" x14ac:dyDescent="0.25">
      <c r="A1112" t="s">
        <v>1295</v>
      </c>
      <c r="B1112" s="3">
        <v>290.30157470703119</v>
      </c>
      <c r="C1112" s="3">
        <v>14.909999847412109</v>
      </c>
      <c r="D1112" s="4">
        <v>-8.4948023275133178E-3</v>
      </c>
      <c r="E1112" s="4">
        <v>0.18145800179233351</v>
      </c>
      <c r="F1112" s="2">
        <v>2</v>
      </c>
      <c r="G1112" s="4">
        <v>0.16005870169451519</v>
      </c>
      <c r="H1112" s="4">
        <v>-7.9809925835168105E-2</v>
      </c>
      <c r="I1112" s="4">
        <v>0.34608149835881208</v>
      </c>
    </row>
    <row r="1113" spans="1:9" x14ac:dyDescent="0.25">
      <c r="A1113" t="s">
        <v>1296</v>
      </c>
      <c r="B1113" s="3">
        <v>292.78875732421881</v>
      </c>
      <c r="C1113" s="3">
        <v>12.61999988555908</v>
      </c>
      <c r="D1113" s="4">
        <v>-3.7084828429707621E-3</v>
      </c>
      <c r="E1113" s="4">
        <v>7.4042543451836806E-2</v>
      </c>
      <c r="F1113" s="2">
        <v>1</v>
      </c>
      <c r="G1113" s="4">
        <v>0.1674410078337818</v>
      </c>
      <c r="H1113" s="4">
        <v>-7.1926121693626888E-2</v>
      </c>
      <c r="I1113" s="4">
        <v>0.34809211279989571</v>
      </c>
    </row>
    <row r="1114" spans="1:9" x14ac:dyDescent="0.25">
      <c r="A1114" t="s">
        <v>1297</v>
      </c>
      <c r="B1114" s="3">
        <v>293.87860107421881</v>
      </c>
      <c r="C1114" s="3">
        <v>11.75</v>
      </c>
      <c r="D1114" s="4">
        <v>4.457457327987191E-3</v>
      </c>
      <c r="E1114" s="4">
        <v>1.8197577022630359E-2</v>
      </c>
      <c r="F1114" s="2">
        <v>1</v>
      </c>
      <c r="G1114" s="4">
        <v>0.1987673744489438</v>
      </c>
      <c r="H1114" s="4">
        <v>-6.8471564472734614E-2</v>
      </c>
      <c r="I1114" s="4">
        <v>0.34958940109447362</v>
      </c>
    </row>
    <row r="1115" spans="1:9" x14ac:dyDescent="0.25">
      <c r="A1115" t="s">
        <v>1298</v>
      </c>
      <c r="B1115" s="3">
        <v>292.574462890625</v>
      </c>
      <c r="C1115" s="3">
        <v>11.539999961853029</v>
      </c>
      <c r="D1115" s="4">
        <v>2.265663942405904E-3</v>
      </c>
      <c r="E1115" s="4">
        <v>-2.780117328455323E-2</v>
      </c>
      <c r="F1115" s="2">
        <v>1</v>
      </c>
      <c r="G1115" s="4">
        <v>0.1974628787419388</v>
      </c>
      <c r="H1115" s="4">
        <v>-6.906432471992785E-2</v>
      </c>
      <c r="I1115" s="4">
        <v>0.34445587852760767</v>
      </c>
    </row>
    <row r="1116" spans="1:9" x14ac:dyDescent="0.25">
      <c r="A1116" t="s">
        <v>1299</v>
      </c>
      <c r="B1116" s="3">
        <v>291.9130859375</v>
      </c>
      <c r="C1116" s="3">
        <v>11.86999988555908</v>
      </c>
      <c r="D1116" s="4">
        <v>7.750126556006709E-3</v>
      </c>
      <c r="E1116" s="4">
        <v>-3.8087541427642702E-2</v>
      </c>
      <c r="F1116" s="2">
        <v>1</v>
      </c>
      <c r="G1116" s="4">
        <v>0.21404457022529441</v>
      </c>
      <c r="H1116" s="4">
        <v>-6.8471485828320966E-2</v>
      </c>
      <c r="I1116" s="4">
        <v>0.34056298118206652</v>
      </c>
    </row>
    <row r="1117" spans="1:9" x14ac:dyDescent="0.25">
      <c r="A1117" t="s">
        <v>1300</v>
      </c>
      <c r="B1117" s="3">
        <v>289.66812133789063</v>
      </c>
      <c r="C1117" s="3">
        <v>12.340000152587891</v>
      </c>
      <c r="D1117" s="4">
        <v>2.223997976091185E-3</v>
      </c>
      <c r="E1117" s="4">
        <v>-6.0167551787311258E-2</v>
      </c>
      <c r="F1117" s="2">
        <v>1</v>
      </c>
      <c r="G1117" s="4">
        <v>0.19666212552953671</v>
      </c>
      <c r="H1117" s="4">
        <v>-7.3625254801133577E-2</v>
      </c>
      <c r="I1117" s="4">
        <v>0.33145105042887613</v>
      </c>
    </row>
    <row r="1118" spans="1:9" x14ac:dyDescent="0.25">
      <c r="A1118" t="s">
        <v>1301</v>
      </c>
      <c r="B1118" s="3">
        <v>289.02532958984381</v>
      </c>
      <c r="C1118" s="3">
        <v>13.13000011444092</v>
      </c>
      <c r="D1118" s="4">
        <v>-1.608995108077216E-3</v>
      </c>
      <c r="E1118" s="4">
        <v>2.738657189223237E-2</v>
      </c>
      <c r="F1118" s="2">
        <v>1</v>
      </c>
      <c r="G1118" s="4">
        <v>0.19807496509013059</v>
      </c>
      <c r="H1118" s="4">
        <v>-7.5680938523120633E-2</v>
      </c>
      <c r="I1118" s="4">
        <v>0.3304672188317066</v>
      </c>
    </row>
    <row r="1119" spans="1:9" x14ac:dyDescent="0.25">
      <c r="A1119" t="s">
        <v>1302</v>
      </c>
      <c r="B1119" s="3">
        <v>289.49111938476563</v>
      </c>
      <c r="C1119" s="3">
        <v>12.77999973297119</v>
      </c>
      <c r="D1119" s="4">
        <v>-3.718760151418032E-3</v>
      </c>
      <c r="E1119" s="4">
        <v>-6.2208340467969636E-3</v>
      </c>
      <c r="F1119" s="2">
        <v>1</v>
      </c>
      <c r="G1119" s="4">
        <v>0.1777984920004507</v>
      </c>
      <c r="H1119" s="4">
        <v>-7.4191316880966696E-2</v>
      </c>
      <c r="I1119" s="4">
        <v>0.33406063240815159</v>
      </c>
    </row>
    <row r="1120" spans="1:9" x14ac:dyDescent="0.25">
      <c r="A1120" t="s">
        <v>1303</v>
      </c>
      <c r="B1120" s="3">
        <v>290.57168579101563</v>
      </c>
      <c r="C1120" s="3">
        <v>12.85999965667725</v>
      </c>
      <c r="D1120" s="4">
        <v>-2.8852814005075889E-4</v>
      </c>
      <c r="E1120" s="4">
        <v>3.2102698018110283E-2</v>
      </c>
      <c r="F1120" s="2">
        <v>1</v>
      </c>
      <c r="G1120" s="4">
        <v>0.16219871285384199</v>
      </c>
      <c r="H1120" s="4">
        <v>-7.0735605480495956E-2</v>
      </c>
      <c r="I1120" s="4">
        <v>0.33765404598459692</v>
      </c>
    </row>
    <row r="1121" spans="1:9" x14ac:dyDescent="0.25">
      <c r="A1121" t="s">
        <v>1304</v>
      </c>
      <c r="B1121" s="3">
        <v>290.65554809570313</v>
      </c>
      <c r="C1121" s="3">
        <v>12.460000038146971</v>
      </c>
      <c r="D1121" s="4">
        <v>7.3761337522104675E-4</v>
      </c>
      <c r="E1121" s="4">
        <v>3.4024883064097677E-2</v>
      </c>
      <c r="F1121" s="2">
        <v>1</v>
      </c>
      <c r="G1121" s="4">
        <v>0.16555728530744721</v>
      </c>
      <c r="H1121" s="4">
        <v>-6.924699234060383E-2</v>
      </c>
      <c r="I1121" s="4">
        <v>0.33590009461676629</v>
      </c>
    </row>
    <row r="1122" spans="1:9" x14ac:dyDescent="0.25">
      <c r="A1122" t="s">
        <v>1305</v>
      </c>
      <c r="B1122" s="3">
        <v>290.44131469726563</v>
      </c>
      <c r="C1122" s="3">
        <v>12.05000019073486</v>
      </c>
      <c r="D1122" s="4">
        <v>7.236470643642301E-3</v>
      </c>
      <c r="E1122" s="4">
        <v>-7.6628351370444547E-2</v>
      </c>
      <c r="F1122" s="2">
        <v>1</v>
      </c>
      <c r="G1122" s="4">
        <v>0.1768537536308408</v>
      </c>
      <c r="H1122" s="4">
        <v>-6.8620708991539048E-2</v>
      </c>
      <c r="I1122" s="4">
        <v>0.33401781171230888</v>
      </c>
    </row>
    <row r="1123" spans="1:9" x14ac:dyDescent="0.25">
      <c r="A1123" t="s">
        <v>1306</v>
      </c>
      <c r="B1123" s="3">
        <v>288.35464477539063</v>
      </c>
      <c r="C1123" s="3">
        <v>13.05000019073486</v>
      </c>
      <c r="D1123" s="4">
        <v>1.4557390671188219E-3</v>
      </c>
      <c r="E1123" s="4">
        <v>3.8461685180664058E-3</v>
      </c>
      <c r="F1123" s="2">
        <v>1</v>
      </c>
      <c r="G1123" s="4">
        <v>0.16041100447011239</v>
      </c>
      <c r="H1123" s="4">
        <v>-6.9793690572480971E-2</v>
      </c>
      <c r="I1123" s="4">
        <v>0.32460652774092419</v>
      </c>
    </row>
    <row r="1124" spans="1:9" x14ac:dyDescent="0.25">
      <c r="A1124" t="s">
        <v>1307</v>
      </c>
      <c r="B1124" s="3">
        <v>287.93548583984381</v>
      </c>
      <c r="C1124" s="3">
        <v>13</v>
      </c>
      <c r="D1124" s="4">
        <v>3.2368474314670159E-4</v>
      </c>
      <c r="E1124" s="4">
        <v>2.5236568385065491E-2</v>
      </c>
      <c r="F1124" s="2">
        <v>1</v>
      </c>
      <c r="G1124" s="4">
        <v>0.15655579626283861</v>
      </c>
      <c r="H1124" s="4">
        <v>-7.114585983197852E-2</v>
      </c>
      <c r="I1124" s="4">
        <v>0.3241787124352018</v>
      </c>
    </row>
    <row r="1125" spans="1:9" x14ac:dyDescent="0.25">
      <c r="A1125" t="s">
        <v>1308</v>
      </c>
      <c r="B1125" s="3">
        <v>287.84231567382813</v>
      </c>
      <c r="C1125" s="3">
        <v>12.680000305175779</v>
      </c>
      <c r="D1125" s="4">
        <v>2.1080141297824539E-3</v>
      </c>
      <c r="E1125" s="4">
        <v>-7.879649754265472E-4</v>
      </c>
      <c r="F1125" s="2">
        <v>1</v>
      </c>
      <c r="G1125" s="4">
        <v>0.13457787031023649</v>
      </c>
      <c r="H1125" s="4">
        <v>-7.144641845951738E-2</v>
      </c>
      <c r="I1125" s="4">
        <v>0.3261036854846</v>
      </c>
    </row>
    <row r="1126" spans="1:9" x14ac:dyDescent="0.25">
      <c r="A1126" t="s">
        <v>1309</v>
      </c>
      <c r="B1126" s="3">
        <v>287.23681640625</v>
      </c>
      <c r="C1126" s="3">
        <v>12.689999580383301</v>
      </c>
      <c r="D1126" s="4">
        <v>-1.9097186322432069E-3</v>
      </c>
      <c r="E1126" s="4">
        <v>5.1367017500832723E-2</v>
      </c>
      <c r="F1126" s="2">
        <v>1</v>
      </c>
      <c r="G1126" s="4">
        <v>0.12113164998381221</v>
      </c>
      <c r="H1126" s="4">
        <v>-7.2382295921268658E-2</v>
      </c>
      <c r="I1126" s="4">
        <v>0.31990082047978108</v>
      </c>
    </row>
    <row r="1127" spans="1:9" x14ac:dyDescent="0.25">
      <c r="A1127" t="s">
        <v>1310</v>
      </c>
      <c r="B1127" s="3">
        <v>287.78640747070313</v>
      </c>
      <c r="C1127" s="3">
        <v>12.069999694824221</v>
      </c>
      <c r="D1127" s="4">
        <v>2.4660393386319872E-3</v>
      </c>
      <c r="E1127" s="4">
        <v>-5.1846022870803983E-2</v>
      </c>
      <c r="F1127" s="2">
        <v>1</v>
      </c>
      <c r="G1127" s="4">
        <v>0.1212381888850973</v>
      </c>
      <c r="H1127" s="4">
        <v>-7.0607417589971688E-2</v>
      </c>
      <c r="I1127" s="4">
        <v>0.321868614225022</v>
      </c>
    </row>
    <row r="1128" spans="1:9" x14ac:dyDescent="0.25">
      <c r="A1128" t="s">
        <v>1311</v>
      </c>
      <c r="B1128" s="3">
        <v>287.07846069335938</v>
      </c>
      <c r="C1128" s="3">
        <v>12.72999954223633</v>
      </c>
      <c r="D1128" s="4">
        <v>3.5168476278053529E-3</v>
      </c>
      <c r="E1128" s="4">
        <v>8.7162961707405451E-3</v>
      </c>
      <c r="F1128" s="2">
        <v>1</v>
      </c>
      <c r="G1128" s="4">
        <v>0.14242537351270901</v>
      </c>
      <c r="H1128" s="4">
        <v>-7.2893698201300872E-2</v>
      </c>
      <c r="I1128" s="4">
        <v>0.32464921788586532</v>
      </c>
    </row>
    <row r="1129" spans="1:9" x14ac:dyDescent="0.25">
      <c r="A1129" t="s">
        <v>1312</v>
      </c>
      <c r="B1129" s="3">
        <v>286.0723876953125</v>
      </c>
      <c r="C1129" s="3">
        <v>12.61999988555908</v>
      </c>
      <c r="D1129" s="4">
        <v>2.2791575311864601E-4</v>
      </c>
      <c r="E1129" s="4">
        <v>-3.6641258162833153E-2</v>
      </c>
      <c r="F1129" s="2">
        <v>1</v>
      </c>
      <c r="G1129" s="4">
        <v>0.14562564788084151</v>
      </c>
      <c r="H1129" s="4">
        <v>-7.1193546443790612E-2</v>
      </c>
      <c r="I1129" s="4">
        <v>0.31502396098616853</v>
      </c>
    </row>
    <row r="1130" spans="1:9" x14ac:dyDescent="0.25">
      <c r="A1130" t="s">
        <v>1313</v>
      </c>
      <c r="B1130" s="3">
        <v>286.0072021484375</v>
      </c>
      <c r="C1130" s="3">
        <v>13.10000038146973</v>
      </c>
      <c r="D1130" s="4">
        <v>-1.106023377520637E-3</v>
      </c>
      <c r="E1130" s="4">
        <v>2.1044462928233591E-2</v>
      </c>
      <c r="F1130" s="2">
        <v>1</v>
      </c>
      <c r="G1130" s="4">
        <v>0.15168345468022809</v>
      </c>
      <c r="H1130" s="4">
        <v>-7.1405187829748362E-2</v>
      </c>
      <c r="I1130" s="4">
        <v>0.31724854835556449</v>
      </c>
    </row>
    <row r="1131" spans="1:9" x14ac:dyDescent="0.25">
      <c r="A1131" t="s">
        <v>1314</v>
      </c>
      <c r="B1131" s="3">
        <v>286.32388305664063</v>
      </c>
      <c r="C1131" s="3">
        <v>12.829999923706049</v>
      </c>
      <c r="D1131" s="4">
        <v>4.017671161149039E-3</v>
      </c>
      <c r="E1131" s="4">
        <v>4.3089408516466587E-2</v>
      </c>
      <c r="F1131" s="2">
        <v>1</v>
      </c>
      <c r="G1131" s="4">
        <v>0.1461297361513432</v>
      </c>
      <c r="H1131" s="4">
        <v>-7.0377003062855104E-2</v>
      </c>
      <c r="I1131" s="4">
        <v>0.31759072226960128</v>
      </c>
    </row>
    <row r="1132" spans="1:9" x14ac:dyDescent="0.25">
      <c r="A1132" t="s">
        <v>1315</v>
      </c>
      <c r="B1132" s="3">
        <v>285.17813110351563</v>
      </c>
      <c r="C1132" s="3">
        <v>12.30000019073486</v>
      </c>
      <c r="D1132" s="4">
        <v>9.2639084180559106E-3</v>
      </c>
      <c r="E1132" s="4">
        <v>-6.9591532353328378E-2</v>
      </c>
      <c r="F1132" s="2">
        <v>1</v>
      </c>
      <c r="G1132" s="4">
        <v>0.15369205291983359</v>
      </c>
      <c r="H1132" s="4">
        <v>-6.8623636207428285E-2</v>
      </c>
      <c r="I1132" s="4">
        <v>0.30984774827436179</v>
      </c>
    </row>
    <row r="1133" spans="1:9" x14ac:dyDescent="0.25">
      <c r="A1133" t="s">
        <v>1316</v>
      </c>
      <c r="B1133" s="3">
        <v>282.56051635742188</v>
      </c>
      <c r="C1133" s="3">
        <v>13.22000026702881</v>
      </c>
      <c r="D1133" s="4">
        <v>-2.6631717833049962E-3</v>
      </c>
      <c r="E1133" s="4">
        <v>7.2181699012958678E-2</v>
      </c>
      <c r="F1133" s="2">
        <v>1</v>
      </c>
      <c r="G1133" s="4">
        <v>0.15531149274987349</v>
      </c>
      <c r="H1133" s="4">
        <v>-7.2203159799484773E-2</v>
      </c>
      <c r="I1133" s="4">
        <v>0.30103530129026712</v>
      </c>
    </row>
    <row r="1134" spans="1:9" x14ac:dyDescent="0.25">
      <c r="A1134" t="s">
        <v>1317</v>
      </c>
      <c r="B1134" s="3">
        <v>283.31503295898438</v>
      </c>
      <c r="C1134" s="3">
        <v>12.329999923706049</v>
      </c>
      <c r="D1134" s="4">
        <v>3.067114122965453E-3</v>
      </c>
      <c r="E1134" s="4">
        <v>-6.5909083191684981E-2</v>
      </c>
      <c r="F1134" s="2">
        <v>1</v>
      </c>
      <c r="G1134" s="4">
        <v>0.1755618466606654</v>
      </c>
      <c r="H1134" s="4">
        <v>-6.9725679478338298E-2</v>
      </c>
      <c r="I1134" s="4">
        <v>0.30283194280303882</v>
      </c>
    </row>
    <row r="1135" spans="1:9" x14ac:dyDescent="0.25">
      <c r="A1135" t="s">
        <v>1318</v>
      </c>
      <c r="B1135" s="3">
        <v>282.44873046875</v>
      </c>
      <c r="C1135" s="3">
        <v>13.19999980926514</v>
      </c>
      <c r="D1135" s="4">
        <v>-2.9671548808396508E-4</v>
      </c>
      <c r="E1135" s="4">
        <v>6.8650003771777426E-3</v>
      </c>
      <c r="F1135" s="2">
        <v>1</v>
      </c>
      <c r="G1135" s="4">
        <v>0.16547434252172821</v>
      </c>
      <c r="H1135" s="4">
        <v>-7.1594779380778961E-2</v>
      </c>
      <c r="I1135" s="4">
        <v>0.30146311659598962</v>
      </c>
    </row>
    <row r="1136" spans="1:9" x14ac:dyDescent="0.25">
      <c r="A1136" t="s">
        <v>1319</v>
      </c>
      <c r="B1136" s="3">
        <v>282.53256225585938</v>
      </c>
      <c r="C1136" s="3">
        <v>13.10999965667725</v>
      </c>
      <c r="D1136" s="4">
        <v>5.6364575065523947E-3</v>
      </c>
      <c r="E1136" s="4">
        <v>3.636364047577878E-2</v>
      </c>
      <c r="F1136" s="2">
        <v>1</v>
      </c>
      <c r="G1136" s="4">
        <v>0.14531645738743659</v>
      </c>
      <c r="H1136" s="4">
        <v>-7.015778647176929E-2</v>
      </c>
      <c r="I1136" s="4">
        <v>0.29983749676478538</v>
      </c>
    </row>
    <row r="1137" spans="1:9" x14ac:dyDescent="0.25">
      <c r="A1137" t="s">
        <v>1320</v>
      </c>
      <c r="B1137" s="3">
        <v>280.94900512695313</v>
      </c>
      <c r="C1137" s="3">
        <v>12.64999961853027</v>
      </c>
      <c r="D1137" s="4">
        <v>4.0949580917113426E-3</v>
      </c>
      <c r="E1137" s="4">
        <v>-7.7315858254364156E-2</v>
      </c>
      <c r="F1137" s="2">
        <v>1</v>
      </c>
      <c r="G1137" s="4">
        <v>0.1593295709203266</v>
      </c>
      <c r="H1137" s="4">
        <v>-7.1641937038777526E-2</v>
      </c>
      <c r="I1137" s="4">
        <v>0.29277900114852162</v>
      </c>
    </row>
    <row r="1138" spans="1:9" x14ac:dyDescent="0.25">
      <c r="A1138" t="s">
        <v>1321</v>
      </c>
      <c r="B1138" s="3">
        <v>279.80322265625</v>
      </c>
      <c r="C1138" s="3">
        <v>13.710000038146971</v>
      </c>
      <c r="D1138" s="4">
        <v>1.633776825539446E-3</v>
      </c>
      <c r="E1138" s="4">
        <v>-2.1413289495628152E-2</v>
      </c>
      <c r="F1138" s="2">
        <v>2</v>
      </c>
      <c r="G1138" s="4">
        <v>0.1196186703896958</v>
      </c>
      <c r="H1138" s="4">
        <v>-7.5428020547406494E-2</v>
      </c>
      <c r="I1138" s="4">
        <v>0.28794496235075168</v>
      </c>
    </row>
    <row r="1139" spans="1:9" x14ac:dyDescent="0.25">
      <c r="A1139" t="s">
        <v>1322</v>
      </c>
      <c r="B1139" s="3">
        <v>279.34683227539063</v>
      </c>
      <c r="C1139" s="3">
        <v>14.010000228881839</v>
      </c>
      <c r="D1139" s="4">
        <v>2.9095830309822102E-3</v>
      </c>
      <c r="E1139" s="4">
        <v>-3.1120318677592681E-2</v>
      </c>
      <c r="F1139" s="2">
        <v>2</v>
      </c>
      <c r="G1139" s="4">
        <v>0.1121021964524915</v>
      </c>
      <c r="H1139" s="4">
        <v>-7.6936100954159592E-2</v>
      </c>
      <c r="I1139" s="4">
        <v>0.28311092355298212</v>
      </c>
    </row>
    <row r="1140" spans="1:9" x14ac:dyDescent="0.25">
      <c r="A1140" t="s">
        <v>1323</v>
      </c>
      <c r="B1140" s="3">
        <v>278.53640747070313</v>
      </c>
      <c r="C1140" s="3">
        <v>14.460000038146971</v>
      </c>
      <c r="D1140" s="4">
        <v>-3.2665745185127548E-3</v>
      </c>
      <c r="E1140" s="4">
        <v>3.285714558192665E-2</v>
      </c>
      <c r="F1140" s="2">
        <v>2</v>
      </c>
      <c r="G1140" s="4">
        <v>0.10389865557657681</v>
      </c>
      <c r="H1140" s="4">
        <v>-7.9614040324386015E-2</v>
      </c>
      <c r="I1140" s="4">
        <v>0.28721766327593329</v>
      </c>
    </row>
    <row r="1141" spans="1:9" x14ac:dyDescent="0.25">
      <c r="A1141" t="s">
        <v>1324</v>
      </c>
      <c r="B1141" s="3">
        <v>279.44924926757813</v>
      </c>
      <c r="C1141" s="3">
        <v>14</v>
      </c>
      <c r="D1141" s="4">
        <v>6.7793009887597844E-3</v>
      </c>
      <c r="E1141" s="4">
        <v>-1.7543859649122862E-2</v>
      </c>
      <c r="F1141" s="2">
        <v>2</v>
      </c>
      <c r="G1141" s="4">
        <v>0.10691532490201761</v>
      </c>
      <c r="H1141" s="4">
        <v>-7.6597677828444843E-2</v>
      </c>
      <c r="I1141" s="4">
        <v>0.28426590738262081</v>
      </c>
    </row>
    <row r="1142" spans="1:9" x14ac:dyDescent="0.25">
      <c r="A1142" t="s">
        <v>1325</v>
      </c>
      <c r="B1142" s="3">
        <v>277.56753540039063</v>
      </c>
      <c r="C1142" s="3">
        <v>14.25</v>
      </c>
      <c r="D1142" s="4">
        <v>-4.3770775820746177E-3</v>
      </c>
      <c r="E1142" s="4">
        <v>3.3357508297277683E-2</v>
      </c>
      <c r="F1142" s="2">
        <v>2</v>
      </c>
      <c r="G1142" s="4">
        <v>8.3584105266907516E-2</v>
      </c>
      <c r="H1142" s="4">
        <v>-8.2815547295539416E-2</v>
      </c>
      <c r="I1142" s="4">
        <v>0.28080082534280232</v>
      </c>
    </row>
    <row r="1143" spans="1:9" x14ac:dyDescent="0.25">
      <c r="A1143" t="s">
        <v>1326</v>
      </c>
      <c r="B1143" s="3">
        <v>278.78781127929688</v>
      </c>
      <c r="C1143" s="3">
        <v>13.789999961853029</v>
      </c>
      <c r="D1143" s="4">
        <v>2.9487970524106899E-3</v>
      </c>
      <c r="E1143" s="4">
        <v>8.0409103964440565E-3</v>
      </c>
      <c r="F1143" s="2">
        <v>2</v>
      </c>
      <c r="G1143" s="4">
        <v>8.8541896913737039E-2</v>
      </c>
      <c r="H1143" s="4">
        <v>-7.8783310375149518E-2</v>
      </c>
      <c r="I1143" s="4">
        <v>0.28439423891924731</v>
      </c>
    </row>
    <row r="1144" spans="1:9" x14ac:dyDescent="0.25">
      <c r="A1144" t="s">
        <v>1327</v>
      </c>
      <c r="B1144" s="3">
        <v>277.9681396484375</v>
      </c>
      <c r="C1144" s="3">
        <v>13.680000305175779</v>
      </c>
      <c r="D1144" s="4">
        <v>-1.605812053126598E-3</v>
      </c>
      <c r="E1144" s="4">
        <v>1.033975950643895E-2</v>
      </c>
      <c r="F1144" s="2">
        <v>2</v>
      </c>
      <c r="G1144" s="4">
        <v>0.109073204754065</v>
      </c>
      <c r="H1144" s="4">
        <v>-8.149180463425898E-2</v>
      </c>
      <c r="I1144" s="4">
        <v>0.2797741730497898</v>
      </c>
    </row>
    <row r="1145" spans="1:9" x14ac:dyDescent="0.25">
      <c r="A1145" t="s">
        <v>1328</v>
      </c>
      <c r="B1145" s="3">
        <v>278.41522216796881</v>
      </c>
      <c r="C1145" s="3">
        <v>13.539999961853029</v>
      </c>
      <c r="D1145" s="4">
        <v>9.899955466638799E-3</v>
      </c>
      <c r="E1145" s="4">
        <v>-7.0693188369597815E-2</v>
      </c>
      <c r="F1145" s="2">
        <v>2</v>
      </c>
      <c r="G1145" s="4">
        <v>0.10461770765711929</v>
      </c>
      <c r="H1145" s="4">
        <v>-8.0014480798823784E-2</v>
      </c>
      <c r="I1145" s="4">
        <v>0.2820842712599696</v>
      </c>
    </row>
    <row r="1146" spans="1:9" x14ac:dyDescent="0.25">
      <c r="A1146" t="s">
        <v>1329</v>
      </c>
      <c r="B1146" s="3">
        <v>275.68594360351563</v>
      </c>
      <c r="C1146" s="3">
        <v>14.569999694824221</v>
      </c>
      <c r="D1146" s="4">
        <v>-1.113586977434577E-3</v>
      </c>
      <c r="E1146" s="4">
        <v>-6.4826715906785792E-2</v>
      </c>
      <c r="F1146" s="2">
        <v>2</v>
      </c>
      <c r="G1146" s="4">
        <v>0.10898029948940161</v>
      </c>
      <c r="H1146" s="4">
        <v>-8.9033013397764149E-2</v>
      </c>
      <c r="I1146" s="4">
        <v>0.26912226385708071</v>
      </c>
    </row>
    <row r="1147" spans="1:9" x14ac:dyDescent="0.25">
      <c r="A1147" t="s">
        <v>1330</v>
      </c>
      <c r="B1147" s="3">
        <v>275.9932861328125</v>
      </c>
      <c r="C1147" s="3">
        <v>15.579999923706049</v>
      </c>
      <c r="D1147" s="4">
        <v>1.0366826779935719E-2</v>
      </c>
      <c r="E1147" s="4">
        <v>-0.1132612296916761</v>
      </c>
      <c r="F1147" s="2">
        <v>2</v>
      </c>
      <c r="G1147" s="4">
        <v>8.576250048322831E-2</v>
      </c>
      <c r="H1147" s="4">
        <v>-8.8017441496967663E-2</v>
      </c>
      <c r="I1147" s="4">
        <v>0.27797740098611617</v>
      </c>
    </row>
    <row r="1148" spans="1:9" x14ac:dyDescent="0.25">
      <c r="A1148" t="s">
        <v>1331</v>
      </c>
      <c r="B1148" s="3">
        <v>273.16146850585938</v>
      </c>
      <c r="C1148" s="3">
        <v>17.569999694824219</v>
      </c>
      <c r="D1148" s="4">
        <v>6.7636048459416287E-3</v>
      </c>
      <c r="E1148" s="4">
        <v>-5.7403418983931642E-2</v>
      </c>
      <c r="F1148" s="2">
        <v>3</v>
      </c>
      <c r="G1148" s="4">
        <v>4.0596124721960843E-2</v>
      </c>
      <c r="H1148" s="4">
        <v>-9.7374800586492505E-2</v>
      </c>
      <c r="I1148" s="4">
        <v>0.25859855565009632</v>
      </c>
    </row>
    <row r="1149" spans="1:9" x14ac:dyDescent="0.25">
      <c r="A1149" t="s">
        <v>1332</v>
      </c>
      <c r="B1149" s="3">
        <v>271.32632446289063</v>
      </c>
      <c r="C1149" s="3">
        <v>18.639999389648441</v>
      </c>
      <c r="D1149" s="4">
        <v>9.496681231295101E-3</v>
      </c>
      <c r="E1149" s="4">
        <v>-8.0867911315063212E-2</v>
      </c>
      <c r="F1149" s="2">
        <v>3</v>
      </c>
      <c r="G1149" s="4">
        <v>3.2096634329077167E-2</v>
      </c>
      <c r="H1149" s="4">
        <v>-0.10343878635577999</v>
      </c>
      <c r="I1149" s="4">
        <v>0.25042776634913427</v>
      </c>
    </row>
    <row r="1150" spans="1:9" x14ac:dyDescent="0.25">
      <c r="A1150" t="s">
        <v>1333</v>
      </c>
      <c r="B1150" s="3">
        <v>268.77386474609381</v>
      </c>
      <c r="C1150" s="3">
        <v>20.280000686645511</v>
      </c>
      <c r="D1150" s="4">
        <v>-1.5525029426329049E-2</v>
      </c>
      <c r="E1150" s="4">
        <v>0.13549831990998509</v>
      </c>
      <c r="F1150" s="2">
        <v>4</v>
      </c>
      <c r="G1150" s="4">
        <v>2.238734759406702E-2</v>
      </c>
      <c r="H1150" s="4">
        <v>-0.111873044940897</v>
      </c>
      <c r="I1150" s="4">
        <v>0.2485027932997361</v>
      </c>
    </row>
    <row r="1151" spans="1:9" x14ac:dyDescent="0.25">
      <c r="A1151" t="s">
        <v>1334</v>
      </c>
      <c r="B1151" s="3">
        <v>273.01239013671881</v>
      </c>
      <c r="C1151" s="3">
        <v>17.860000610351559</v>
      </c>
      <c r="D1151" s="4">
        <v>-4.3143813230160921E-3</v>
      </c>
      <c r="E1151" s="4">
        <v>4.8122045232815269E-2</v>
      </c>
      <c r="F1151" s="2">
        <v>3</v>
      </c>
      <c r="G1151" s="4">
        <v>3.2697681677643857E-2</v>
      </c>
      <c r="H1151" s="4">
        <v>-9.7867409933666605E-2</v>
      </c>
      <c r="I1151" s="4">
        <v>0.26309042053382908</v>
      </c>
    </row>
    <row r="1152" spans="1:9" x14ac:dyDescent="0.25">
      <c r="A1152" t="s">
        <v>1335</v>
      </c>
      <c r="B1152" s="3">
        <v>274.19537353515619</v>
      </c>
      <c r="C1152" s="3">
        <v>17.04000091552734</v>
      </c>
      <c r="D1152" s="4">
        <v>1.3531830563676239E-2</v>
      </c>
      <c r="E1152" s="4">
        <v>-0.1087866021134259</v>
      </c>
      <c r="F1152" s="2">
        <v>3</v>
      </c>
      <c r="G1152" s="4">
        <v>2.906636472526691E-2</v>
      </c>
      <c r="H1152" s="4">
        <v>-9.3958400980983403E-2</v>
      </c>
      <c r="I1152" s="4">
        <v>0.26039532771376978</v>
      </c>
    </row>
    <row r="1153" spans="1:9" x14ac:dyDescent="0.25">
      <c r="A1153" t="s">
        <v>1336</v>
      </c>
      <c r="B1153" s="3">
        <v>270.5345458984375</v>
      </c>
      <c r="C1153" s="3">
        <v>19.120000839233398</v>
      </c>
      <c r="D1153" s="4">
        <v>8.1929188497409378E-3</v>
      </c>
      <c r="E1153" s="4">
        <v>-7.0038845530825067E-2</v>
      </c>
      <c r="F1153" s="2">
        <v>3</v>
      </c>
      <c r="G1153" s="4">
        <v>1.5884111728417191E-2</v>
      </c>
      <c r="H1153" s="4">
        <v>-0.106055111742153</v>
      </c>
      <c r="I1153" s="4">
        <v>0.24251377067232729</v>
      </c>
    </row>
    <row r="1154" spans="1:9" x14ac:dyDescent="0.25">
      <c r="A1154" t="s">
        <v>1337</v>
      </c>
      <c r="B1154" s="3">
        <v>268.33609008789063</v>
      </c>
      <c r="C1154" s="3">
        <v>20.559999465942379</v>
      </c>
      <c r="D1154" s="4">
        <v>-1.7664930725268979E-2</v>
      </c>
      <c r="E1154" s="4">
        <v>0.1077586237903725</v>
      </c>
      <c r="F1154" s="2">
        <v>4</v>
      </c>
      <c r="G1154" s="4">
        <v>7.0417494287540183E-3</v>
      </c>
      <c r="H1154" s="4">
        <v>-0.1133196122050142</v>
      </c>
      <c r="I1154" s="4">
        <v>0.24704832570100119</v>
      </c>
    </row>
    <row r="1155" spans="1:9" x14ac:dyDescent="0.25">
      <c r="A1155" t="s">
        <v>1338</v>
      </c>
      <c r="B1155" s="3">
        <v>273.16146850585938</v>
      </c>
      <c r="C1155" s="3">
        <v>18.559999465942379</v>
      </c>
      <c r="D1155" s="4">
        <v>-1.1894527075837821E-2</v>
      </c>
      <c r="E1155" s="4">
        <v>0.14285712607891751</v>
      </c>
      <c r="F1155" s="2">
        <v>3</v>
      </c>
      <c r="G1155" s="4">
        <v>2.8712497373902579E-2</v>
      </c>
      <c r="H1155" s="4">
        <v>-9.7374800586492505E-2</v>
      </c>
      <c r="I1155" s="4">
        <v>0.27677959646063449</v>
      </c>
    </row>
    <row r="1156" spans="1:9" x14ac:dyDescent="0.25">
      <c r="A1156" t="s">
        <v>1339</v>
      </c>
      <c r="B1156" s="3">
        <v>276.44970703125</v>
      </c>
      <c r="C1156" s="3">
        <v>16.239999771118161</v>
      </c>
      <c r="D1156" s="4">
        <v>4.6377430079520554E-3</v>
      </c>
      <c r="E1156" s="4">
        <v>-5.6910544791736288E-2</v>
      </c>
      <c r="F1156" s="2">
        <v>3</v>
      </c>
      <c r="G1156" s="4">
        <v>4.1203297477559797E-2</v>
      </c>
      <c r="H1156" s="4">
        <v>-8.6509260248997188E-2</v>
      </c>
      <c r="I1156" s="4">
        <v>0.27288669911509328</v>
      </c>
    </row>
    <row r="1157" spans="1:9" x14ac:dyDescent="0.25">
      <c r="A1157" t="s">
        <v>1340</v>
      </c>
      <c r="B1157" s="3">
        <v>275.17352294921881</v>
      </c>
      <c r="C1157" s="3">
        <v>17.219999313354489</v>
      </c>
      <c r="D1157" s="4">
        <v>-5.3872139293879018E-3</v>
      </c>
      <c r="E1157" s="4">
        <v>7.1561894235795398E-2</v>
      </c>
      <c r="F1157" s="2">
        <v>3</v>
      </c>
      <c r="G1157" s="4">
        <v>3.9292244213828383E-2</v>
      </c>
      <c r="H1157" s="4">
        <v>-9.0726238279729476E-2</v>
      </c>
      <c r="I1157" s="4">
        <v>0.27459796033798328</v>
      </c>
    </row>
    <row r="1158" spans="1:9" x14ac:dyDescent="0.25">
      <c r="A1158" t="s">
        <v>1341</v>
      </c>
      <c r="B1158" s="3">
        <v>276.66397094726563</v>
      </c>
      <c r="C1158" s="3">
        <v>16.069999694824219</v>
      </c>
      <c r="D1158" s="4">
        <v>-2.0831842723715299E-3</v>
      </c>
      <c r="E1158" s="4">
        <v>6.8922090485168397E-3</v>
      </c>
      <c r="F1158" s="2">
        <v>2</v>
      </c>
      <c r="G1158" s="4">
        <v>4.1795109022350292E-2</v>
      </c>
      <c r="H1158" s="4">
        <v>-8.5801254061380061E-2</v>
      </c>
      <c r="I1158" s="4">
        <v>0.27421283517720169</v>
      </c>
    </row>
    <row r="1159" spans="1:9" x14ac:dyDescent="0.25">
      <c r="A1159" t="s">
        <v>1342</v>
      </c>
      <c r="B1159" s="3">
        <v>277.24151611328119</v>
      </c>
      <c r="C1159" s="3">
        <v>15.960000038146971</v>
      </c>
      <c r="D1159" s="4">
        <v>5.9148076364332614E-3</v>
      </c>
      <c r="E1159" s="4">
        <v>-6.39295746444557E-2</v>
      </c>
      <c r="F1159" s="2">
        <v>2</v>
      </c>
      <c r="G1159" s="4">
        <v>4.3001323520362122E-2</v>
      </c>
      <c r="H1159" s="4">
        <v>-8.389283402140657E-2</v>
      </c>
      <c r="I1159" s="4">
        <v>0.27528230816605692</v>
      </c>
    </row>
    <row r="1160" spans="1:9" x14ac:dyDescent="0.25">
      <c r="A1160" t="s">
        <v>1343</v>
      </c>
      <c r="B1160" s="3">
        <v>275.611328125</v>
      </c>
      <c r="C1160" s="3">
        <v>17.04999923706055</v>
      </c>
      <c r="D1160" s="4">
        <v>-7.8471550410198487E-3</v>
      </c>
      <c r="E1160" s="4">
        <v>0.14352779420181361</v>
      </c>
      <c r="F1160" s="2">
        <v>3</v>
      </c>
      <c r="G1160" s="4">
        <v>3.3423780860741832E-2</v>
      </c>
      <c r="H1160" s="4">
        <v>-8.9279570174394807E-2</v>
      </c>
      <c r="I1160" s="4">
        <v>0.2826831082472594</v>
      </c>
    </row>
    <row r="1161" spans="1:9" x14ac:dyDescent="0.25">
      <c r="A1161" t="s">
        <v>1344</v>
      </c>
      <c r="B1161" s="3">
        <v>277.79119873046881</v>
      </c>
      <c r="C1161" s="3">
        <v>14.909999847412109</v>
      </c>
      <c r="D1161" s="4">
        <v>-2.346015803974533E-4</v>
      </c>
      <c r="E1161" s="4">
        <v>-2.6762392661837001E-2</v>
      </c>
      <c r="F1161" s="2">
        <v>2</v>
      </c>
      <c r="G1161" s="4">
        <v>4.064579825515291E-2</v>
      </c>
      <c r="H1161" s="4">
        <v>-8.2076482012952034E-2</v>
      </c>
      <c r="I1161" s="4">
        <v>0.27908969467081429</v>
      </c>
    </row>
    <row r="1162" spans="1:9" x14ac:dyDescent="0.25">
      <c r="A1162" t="s">
        <v>1345</v>
      </c>
      <c r="B1162" s="3">
        <v>277.85638427734381</v>
      </c>
      <c r="C1162" s="3">
        <v>15.319999694824221</v>
      </c>
      <c r="D1162" s="4">
        <v>-4.7246294525623567E-3</v>
      </c>
      <c r="E1162" s="4">
        <v>9.0391422551499012E-2</v>
      </c>
      <c r="F1162" s="2">
        <v>2</v>
      </c>
      <c r="G1162" s="4">
        <v>4.9325138158445858E-2</v>
      </c>
      <c r="H1162" s="4">
        <v>-8.1861085172509118E-2</v>
      </c>
      <c r="I1162" s="4">
        <v>0.28623383167876382</v>
      </c>
    </row>
    <row r="1163" spans="1:9" x14ac:dyDescent="0.25">
      <c r="A1163" t="s">
        <v>1346</v>
      </c>
      <c r="B1163" s="3">
        <v>279.17538452148438</v>
      </c>
      <c r="C1163" s="3">
        <v>14.05000019073486</v>
      </c>
      <c r="D1163" s="4">
        <v>-6.6239462214290334E-5</v>
      </c>
      <c r="E1163" s="4">
        <v>7.1684862248750916E-3</v>
      </c>
      <c r="F1163" s="2">
        <v>2</v>
      </c>
      <c r="G1163" s="4">
        <v>5.543003665961943E-2</v>
      </c>
      <c r="H1163" s="4">
        <v>-7.7502626913714234E-2</v>
      </c>
      <c r="I1163" s="4">
        <v>0.29461846335713598</v>
      </c>
    </row>
    <row r="1164" spans="1:9" x14ac:dyDescent="0.25">
      <c r="A1164" t="s">
        <v>1347</v>
      </c>
      <c r="B1164" s="3">
        <v>279.19387817382813</v>
      </c>
      <c r="C1164" s="3">
        <v>13.94999980926514</v>
      </c>
      <c r="D1164" s="4">
        <v>5.9771457570478859E-4</v>
      </c>
      <c r="E1164" s="4">
        <v>-3.3933503141082337E-2</v>
      </c>
      <c r="F1164" s="2">
        <v>2</v>
      </c>
      <c r="G1164" s="4">
        <v>6.1227285597839742E-2</v>
      </c>
      <c r="H1164" s="4">
        <v>-7.6922944979668562E-2</v>
      </c>
      <c r="I1164" s="4">
        <v>0.28858662003388452</v>
      </c>
    </row>
    <row r="1165" spans="1:9" x14ac:dyDescent="0.25">
      <c r="A1165" t="s">
        <v>1348</v>
      </c>
      <c r="B1165" s="3">
        <v>279.027099609375</v>
      </c>
      <c r="C1165" s="3">
        <v>14.439999580383301</v>
      </c>
      <c r="D1165" s="4">
        <v>2.5321085908689418E-3</v>
      </c>
      <c r="E1165" s="4">
        <v>-1.567828866492749E-2</v>
      </c>
      <c r="F1165" s="2">
        <v>2</v>
      </c>
      <c r="G1165" s="4">
        <v>5.4978255228270267E-2</v>
      </c>
      <c r="H1165" s="4">
        <v>-7.7474352005935998E-2</v>
      </c>
      <c r="I1165" s="4">
        <v>0.28773098942243958</v>
      </c>
    </row>
    <row r="1166" spans="1:9" x14ac:dyDescent="0.25">
      <c r="A1166" t="s">
        <v>1349</v>
      </c>
      <c r="B1166" s="3">
        <v>278.32235717773438</v>
      </c>
      <c r="C1166" s="3">
        <v>14.670000076293951</v>
      </c>
      <c r="D1166" s="4">
        <v>-3.088435571948156E-3</v>
      </c>
      <c r="E1166" s="4">
        <v>6.7685612857917743E-2</v>
      </c>
      <c r="F1166" s="2">
        <v>2</v>
      </c>
      <c r="G1166" s="4">
        <v>5.2494509065696297E-2</v>
      </c>
      <c r="H1166" s="4">
        <v>-7.9804387222330186E-2</v>
      </c>
      <c r="I1166" s="4">
        <v>0.28824444611984767</v>
      </c>
    </row>
    <row r="1167" spans="1:9" x14ac:dyDescent="0.25">
      <c r="A1167" t="s">
        <v>1350</v>
      </c>
      <c r="B1167" s="3">
        <v>279.18460083007813</v>
      </c>
      <c r="C1167" s="3">
        <v>13.739999771118161</v>
      </c>
      <c r="D1167" s="4">
        <v>-6.6383392987723333E-4</v>
      </c>
      <c r="E1167" s="4">
        <v>-3.3755308501899117E-2</v>
      </c>
      <c r="F1167" s="2">
        <v>2</v>
      </c>
      <c r="G1167" s="4">
        <v>6.1999658472522423E-2</v>
      </c>
      <c r="H1167" s="4">
        <v>-7.6953617941422525E-2</v>
      </c>
      <c r="I1167" s="4">
        <v>0.29265066961189512</v>
      </c>
    </row>
    <row r="1168" spans="1:9" x14ac:dyDescent="0.25">
      <c r="A1168" t="s">
        <v>1351</v>
      </c>
      <c r="B1168" s="3">
        <v>279.37005615234381</v>
      </c>
      <c r="C1168" s="3">
        <v>14.22000026702881</v>
      </c>
      <c r="D1168" s="4">
        <v>3.4636295874073131E-3</v>
      </c>
      <c r="E1168" s="4">
        <v>-2.669400402553701E-2</v>
      </c>
      <c r="F1168" s="2">
        <v>2</v>
      </c>
      <c r="G1168" s="4">
        <v>6.2962151878774186E-2</v>
      </c>
      <c r="H1168" s="4">
        <v>-7.6340461400045134E-2</v>
      </c>
      <c r="I1168" s="4">
        <v>0.29389116428231771</v>
      </c>
    </row>
    <row r="1169" spans="1:9" x14ac:dyDescent="0.25">
      <c r="A1169" t="s">
        <v>1352</v>
      </c>
      <c r="B1169" s="3">
        <v>278.40576171875</v>
      </c>
      <c r="C1169" s="3">
        <v>14.60999965667725</v>
      </c>
      <c r="D1169" s="4">
        <v>7.1112021746926324E-3</v>
      </c>
      <c r="E1169" s="4">
        <v>-3.8815799999435303E-2</v>
      </c>
      <c r="F1169" s="2">
        <v>2</v>
      </c>
      <c r="G1169" s="4">
        <v>6.2786140442992133E-2</v>
      </c>
      <c r="H1169" s="4">
        <v>-7.8828205014543906E-2</v>
      </c>
      <c r="I1169" s="4">
        <v>0.28482205422496998</v>
      </c>
    </row>
    <row r="1170" spans="1:9" x14ac:dyDescent="0.25">
      <c r="A1170" t="s">
        <v>1353</v>
      </c>
      <c r="B1170" s="3">
        <v>276.43994140625</v>
      </c>
      <c r="C1170" s="3">
        <v>15.19999980926514</v>
      </c>
      <c r="D1170" s="4">
        <v>-2.3486531445460199E-4</v>
      </c>
      <c r="E1170" s="4">
        <v>-4.5841942632650623E-3</v>
      </c>
      <c r="F1170" s="2">
        <v>2</v>
      </c>
      <c r="G1170" s="4">
        <v>5.7116656245324693E-2</v>
      </c>
      <c r="H1170" s="4">
        <v>-8.5332589890435351E-2</v>
      </c>
      <c r="I1170" s="4">
        <v>0.27566743332683852</v>
      </c>
    </row>
    <row r="1171" spans="1:9" x14ac:dyDescent="0.25">
      <c r="A1171" t="s">
        <v>1354</v>
      </c>
      <c r="B1171" s="3">
        <v>276.5048828125</v>
      </c>
      <c r="C1171" s="3">
        <v>15.27000045776367</v>
      </c>
      <c r="D1171" s="4">
        <v>5.0320479728527268E-4</v>
      </c>
      <c r="E1171" s="4">
        <v>1.800003051757804E-2</v>
      </c>
      <c r="F1171" s="2">
        <v>2</v>
      </c>
      <c r="G1171" s="4">
        <v>5.53099063890512E-2</v>
      </c>
      <c r="H1171" s="4">
        <v>-8.5117715775061886E-2</v>
      </c>
      <c r="I1171" s="4">
        <v>0.28011634696382659</v>
      </c>
    </row>
    <row r="1172" spans="1:9" x14ac:dyDescent="0.25">
      <c r="A1172" t="s">
        <v>1355</v>
      </c>
      <c r="B1172" s="3">
        <v>276.36581420898438</v>
      </c>
      <c r="C1172" s="3">
        <v>15</v>
      </c>
      <c r="D1172" s="4">
        <v>7.7224284274657329E-4</v>
      </c>
      <c r="E1172" s="4">
        <v>-7.805780098535009E-2</v>
      </c>
      <c r="F1172" s="2">
        <v>2</v>
      </c>
      <c r="G1172" s="4">
        <v>5.1604593314636737E-2</v>
      </c>
      <c r="H1172" s="4">
        <v>-8.5577857383970279E-2</v>
      </c>
      <c r="I1172" s="4">
        <v>0.27806304237780188</v>
      </c>
    </row>
    <row r="1173" spans="1:9" x14ac:dyDescent="0.25">
      <c r="A1173" t="s">
        <v>1356</v>
      </c>
      <c r="B1173" s="3">
        <v>276.15255737304688</v>
      </c>
      <c r="C1173" s="3">
        <v>16.270000457763668</v>
      </c>
      <c r="D1173" s="4">
        <v>1.285532894356867E-2</v>
      </c>
      <c r="E1173" s="4">
        <v>-6.1165578223251423E-2</v>
      </c>
      <c r="F1173" s="2">
        <v>3</v>
      </c>
      <c r="G1173" s="4">
        <v>4.7964620381567569E-2</v>
      </c>
      <c r="H1173" s="4">
        <v>-8.628346843576995E-2</v>
      </c>
      <c r="I1173" s="4">
        <v>0.27836239559599602</v>
      </c>
    </row>
    <row r="1174" spans="1:9" x14ac:dyDescent="0.25">
      <c r="A1174" t="s">
        <v>1357</v>
      </c>
      <c r="B1174" s="3">
        <v>272.6475830078125</v>
      </c>
      <c r="C1174" s="3">
        <v>17.329999923706051</v>
      </c>
      <c r="D1174" s="4">
        <v>1.1350547502124501E-2</v>
      </c>
      <c r="E1174" s="4">
        <v>-0.11851474780213481</v>
      </c>
      <c r="F1174" s="2">
        <v>3</v>
      </c>
      <c r="G1174" s="4">
        <v>3.2881841655049593E-2</v>
      </c>
      <c r="H1174" s="4">
        <v>-9.7880511210562182E-2</v>
      </c>
      <c r="I1174" s="4">
        <v>0.25795689796696353</v>
      </c>
    </row>
    <row r="1175" spans="1:9" x14ac:dyDescent="0.25">
      <c r="A1175" t="s">
        <v>1358</v>
      </c>
      <c r="B1175" s="3">
        <v>269.58761596679688</v>
      </c>
      <c r="C1175" s="3">
        <v>19.659999847412109</v>
      </c>
      <c r="D1175" s="4">
        <v>-5.8473036489097296E-3</v>
      </c>
      <c r="E1175" s="4">
        <v>3.5827203455014438E-2</v>
      </c>
      <c r="F1175" s="2">
        <v>4</v>
      </c>
      <c r="G1175" s="4">
        <v>2.1324831780239029E-2</v>
      </c>
      <c r="H1175" s="4">
        <v>-0.1080051412267191</v>
      </c>
      <c r="I1175" s="4">
        <v>0.24734767891919529</v>
      </c>
    </row>
    <row r="1176" spans="1:9" x14ac:dyDescent="0.25">
      <c r="A1176" t="s">
        <v>1359</v>
      </c>
      <c r="B1176" s="3">
        <v>271.17324829101563</v>
      </c>
      <c r="C1176" s="3">
        <v>18.979999542236332</v>
      </c>
      <c r="D1176" s="4">
        <v>-4.4444414447375458E-4</v>
      </c>
      <c r="E1176" s="4">
        <v>6.1521277019040088E-2</v>
      </c>
      <c r="F1176" s="2">
        <v>3</v>
      </c>
      <c r="G1176" s="4">
        <v>2.3172734139668579E-2</v>
      </c>
      <c r="H1176" s="4">
        <v>-0.10275869889280249</v>
      </c>
      <c r="I1176" s="4">
        <v>0.25872688718672282</v>
      </c>
    </row>
    <row r="1177" spans="1:9" x14ac:dyDescent="0.25">
      <c r="A1177" t="s">
        <v>1360</v>
      </c>
      <c r="B1177" s="3">
        <v>271.2938232421875</v>
      </c>
      <c r="C1177" s="3">
        <v>17.879999160766602</v>
      </c>
      <c r="D1177" s="4">
        <v>1.277314010899055E-2</v>
      </c>
      <c r="E1177" s="4">
        <v>-7.5969053835825862E-2</v>
      </c>
      <c r="F1177" s="2">
        <v>3</v>
      </c>
      <c r="G1177" s="4">
        <v>2.913552211422887E-2</v>
      </c>
      <c r="H1177" s="4">
        <v>-0.1023597479389301</v>
      </c>
      <c r="I1177" s="4">
        <v>0.25410682131726497</v>
      </c>
    </row>
    <row r="1178" spans="1:9" x14ac:dyDescent="0.25">
      <c r="A1178" t="s">
        <v>1361</v>
      </c>
      <c r="B1178" s="3">
        <v>267.87225341796881</v>
      </c>
      <c r="C1178" s="3">
        <v>19.35000038146973</v>
      </c>
      <c r="D1178" s="4">
        <v>7.0415506096535019E-3</v>
      </c>
      <c r="E1178" s="4">
        <v>-4.7267312147519669E-2</v>
      </c>
      <c r="F1178" s="2">
        <v>3</v>
      </c>
      <c r="G1178" s="4">
        <v>1.6647154451958409E-2</v>
      </c>
      <c r="H1178" s="4">
        <v>-0.11368082691799131</v>
      </c>
      <c r="I1178" s="4">
        <v>0.23661025888570239</v>
      </c>
    </row>
    <row r="1179" spans="1:9" x14ac:dyDescent="0.25">
      <c r="A1179" t="s">
        <v>1362</v>
      </c>
      <c r="B1179" s="3">
        <v>265.99920654296881</v>
      </c>
      <c r="C1179" s="3">
        <v>20.309999465942379</v>
      </c>
      <c r="D1179" s="4">
        <v>-3.9237322893512783E-3</v>
      </c>
      <c r="E1179" s="4">
        <v>5.1242224987373193E-2</v>
      </c>
      <c r="F1179" s="2">
        <v>4</v>
      </c>
      <c r="G1179" s="4">
        <v>1.750924818763067E-2</v>
      </c>
      <c r="H1179" s="4">
        <v>-0.1198782487719208</v>
      </c>
      <c r="I1179" s="4">
        <v>0.24037482469461691</v>
      </c>
    </row>
    <row r="1180" spans="1:9" x14ac:dyDescent="0.25">
      <c r="A1180" t="s">
        <v>1363</v>
      </c>
      <c r="B1180" s="3">
        <v>267.04702758789063</v>
      </c>
      <c r="C1180" s="3">
        <v>19.319999694824219</v>
      </c>
      <c r="D1180" s="4">
        <v>1.1058492155934459E-2</v>
      </c>
      <c r="E1180" s="4">
        <v>-2.7679975902326071E-2</v>
      </c>
      <c r="F1180" s="2">
        <v>3</v>
      </c>
      <c r="G1180" s="4">
        <v>2.7665208812608592E-2</v>
      </c>
      <c r="H1180" s="4">
        <v>-0.1164112831932798</v>
      </c>
      <c r="I1180" s="4">
        <v>0.23203288316118581</v>
      </c>
    </row>
    <row r="1181" spans="1:9" x14ac:dyDescent="0.25">
      <c r="A1181" t="s">
        <v>1364</v>
      </c>
      <c r="B1181" s="3">
        <v>264.12619018554688</v>
      </c>
      <c r="C1181" s="3">
        <v>19.870000839233398</v>
      </c>
      <c r="D1181" s="4">
        <v>-2.5687183752280181E-2</v>
      </c>
      <c r="E1181" s="4">
        <v>0.19124703091688591</v>
      </c>
      <c r="F1181" s="2">
        <v>4</v>
      </c>
      <c r="G1181" s="4">
        <v>1.507550477648811E-2</v>
      </c>
      <c r="H1181" s="4">
        <v>-0.12607556965117181</v>
      </c>
      <c r="I1181" s="4">
        <v>0.25239569064527712</v>
      </c>
    </row>
    <row r="1182" spans="1:9" x14ac:dyDescent="0.25">
      <c r="A1182" t="s">
        <v>1365</v>
      </c>
      <c r="B1182" s="3">
        <v>271.0897216796875</v>
      </c>
      <c r="C1182" s="3">
        <v>16.680000305175781</v>
      </c>
      <c r="D1182" s="4">
        <v>-3.0801936346791509E-4</v>
      </c>
      <c r="E1182" s="4">
        <v>5.5696209102386707E-2</v>
      </c>
      <c r="F1182" s="2">
        <v>3</v>
      </c>
      <c r="G1182" s="4">
        <v>4.1218480027231053E-2</v>
      </c>
      <c r="H1182" s="4">
        <v>-0.1030350665872467</v>
      </c>
      <c r="I1182" s="4">
        <v>0.25740075112461441</v>
      </c>
    </row>
    <row r="1183" spans="1:9" x14ac:dyDescent="0.25">
      <c r="A1183" t="s">
        <v>1366</v>
      </c>
      <c r="B1183" s="3">
        <v>271.17324829101563</v>
      </c>
      <c r="C1183" s="3">
        <v>15.80000019073486</v>
      </c>
      <c r="D1183" s="4">
        <v>8.1351461708913941E-3</v>
      </c>
      <c r="E1183" s="4">
        <v>-9.7142846243722047E-2</v>
      </c>
      <c r="F1183" s="2">
        <v>2</v>
      </c>
      <c r="G1183" s="4">
        <v>4.3982517667377367E-2</v>
      </c>
      <c r="H1183" s="4">
        <v>-0.10275869889280249</v>
      </c>
      <c r="I1183" s="4">
        <v>0.25282337540009769</v>
      </c>
    </row>
    <row r="1184" spans="1:9" x14ac:dyDescent="0.25">
      <c r="A1184" t="s">
        <v>1367</v>
      </c>
      <c r="B1184" s="3">
        <v>268.98501586914063</v>
      </c>
      <c r="C1184" s="3">
        <v>17.5</v>
      </c>
      <c r="D1184" s="4">
        <v>-7.6622145203901759E-3</v>
      </c>
      <c r="E1184" s="4">
        <v>3.6729909363647277E-2</v>
      </c>
      <c r="F1184" s="2">
        <v>3</v>
      </c>
      <c r="G1184" s="4">
        <v>3.7773876914646731E-2</v>
      </c>
      <c r="H1184" s="4">
        <v>-0.1099989872239768</v>
      </c>
      <c r="I1184" s="4">
        <v>0.25068442942238728</v>
      </c>
    </row>
    <row r="1185" spans="1:9" x14ac:dyDescent="0.25">
      <c r="A1185" t="s">
        <v>1368</v>
      </c>
      <c r="B1185" s="3">
        <v>271.06195068359381</v>
      </c>
      <c r="C1185" s="3">
        <v>16.879999160766602</v>
      </c>
      <c r="D1185" s="4">
        <v>1.204750363018015E-2</v>
      </c>
      <c r="E1185" s="4">
        <v>-8.6085555587338991E-2</v>
      </c>
      <c r="F1185" s="2">
        <v>3</v>
      </c>
      <c r="G1185" s="4">
        <v>4.9468652437454567E-2</v>
      </c>
      <c r="H1185" s="4">
        <v>-0.1031269535444788</v>
      </c>
      <c r="I1185" s="4">
        <v>0.25376451685232643</v>
      </c>
    </row>
    <row r="1186" spans="1:9" x14ac:dyDescent="0.25">
      <c r="A1186" t="s">
        <v>1369</v>
      </c>
      <c r="B1186" s="3">
        <v>267.835205078125</v>
      </c>
      <c r="C1186" s="3">
        <v>18.469999313354489</v>
      </c>
      <c r="D1186" s="4">
        <v>1.475532813307923E-2</v>
      </c>
      <c r="E1186" s="4">
        <v>-0.12795094205730689</v>
      </c>
      <c r="F1186" s="2">
        <v>3</v>
      </c>
      <c r="G1186" s="4">
        <v>4.5366176129020719E-2</v>
      </c>
      <c r="H1186" s="4">
        <v>-0.1138034101774196</v>
      </c>
      <c r="I1186" s="4">
        <v>0.23772242201949839</v>
      </c>
    </row>
    <row r="1187" spans="1:9" x14ac:dyDescent="0.25">
      <c r="A1187" t="s">
        <v>1370</v>
      </c>
      <c r="B1187" s="3">
        <v>263.940673828125</v>
      </c>
      <c r="C1187" s="3">
        <v>21.180000305175781</v>
      </c>
      <c r="D1187" s="4">
        <v>2.641658303405459E-3</v>
      </c>
      <c r="E1187" s="4">
        <v>-4.1628962009672248E-2</v>
      </c>
      <c r="F1187" s="2">
        <v>4</v>
      </c>
      <c r="G1187" s="4">
        <v>2.2473035206884259E-2</v>
      </c>
      <c r="H1187" s="4">
        <v>-0.12668939472041771</v>
      </c>
      <c r="I1187" s="4">
        <v>0.22193712081082559</v>
      </c>
    </row>
    <row r="1188" spans="1:9" x14ac:dyDescent="0.25">
      <c r="A1188" t="s">
        <v>1371</v>
      </c>
      <c r="B1188" s="3">
        <v>263.24526977539063</v>
      </c>
      <c r="C1188" s="3">
        <v>22.10000038146973</v>
      </c>
      <c r="D1188" s="4">
        <v>-2.95675184686599E-2</v>
      </c>
      <c r="E1188" s="4">
        <v>0.26141551392919687</v>
      </c>
      <c r="F1188" s="2">
        <v>4</v>
      </c>
      <c r="G1188" s="4">
        <v>2.6286236554713401E-2</v>
      </c>
      <c r="H1188" s="4">
        <v>-0.1289903047143158</v>
      </c>
      <c r="I1188" s="4">
        <v>0.23519848143190841</v>
      </c>
    </row>
    <row r="1189" spans="1:9" x14ac:dyDescent="0.25">
      <c r="A1189" t="s">
        <v>1372</v>
      </c>
      <c r="B1189" s="3">
        <v>271.26593017578119</v>
      </c>
      <c r="C1189" s="3">
        <v>17.520000457763668</v>
      </c>
      <c r="D1189" s="4">
        <v>1.555126939881357E-2</v>
      </c>
      <c r="E1189" s="4">
        <v>-0.16927452200071011</v>
      </c>
      <c r="F1189" s="2">
        <v>3</v>
      </c>
      <c r="G1189" s="4">
        <v>5.3596277582571787E-2</v>
      </c>
      <c r="H1189" s="4">
        <v>-0.1024520387948753</v>
      </c>
      <c r="I1189" s="4">
        <v>0.25834189257684298</v>
      </c>
    </row>
    <row r="1190" spans="1:9" x14ac:dyDescent="0.25">
      <c r="A1190" t="s">
        <v>1373</v>
      </c>
      <c r="B1190" s="3">
        <v>267.11199951171881</v>
      </c>
      <c r="C1190" s="3">
        <v>21.090000152587891</v>
      </c>
      <c r="D1190" s="4">
        <v>-1.217312126160486E-2</v>
      </c>
      <c r="E1190" s="4">
        <v>0.1736227578436664</v>
      </c>
      <c r="F1190" s="2">
        <v>4</v>
      </c>
      <c r="G1190" s="4">
        <v>3.0511779967250519E-2</v>
      </c>
      <c r="H1190" s="4">
        <v>-0.11619630810322799</v>
      </c>
      <c r="I1190" s="4">
        <v>0.24747601045582179</v>
      </c>
    </row>
    <row r="1191" spans="1:9" x14ac:dyDescent="0.25">
      <c r="A1191" t="s">
        <v>1374</v>
      </c>
      <c r="B1191" s="3">
        <v>270.40365600585938</v>
      </c>
      <c r="C1191" s="3">
        <v>17.969999313354489</v>
      </c>
      <c r="D1191" s="4">
        <v>-6.8114100169099911E-3</v>
      </c>
      <c r="E1191" s="4">
        <v>6.2684770875654605E-2</v>
      </c>
      <c r="F1191" s="2">
        <v>3</v>
      </c>
      <c r="G1191" s="4">
        <v>4.1785285346191303E-2</v>
      </c>
      <c r="H1191" s="4">
        <v>-0.105305078329592</v>
      </c>
      <c r="I1191" s="4">
        <v>0.25444899523130182</v>
      </c>
    </row>
    <row r="1192" spans="1:9" x14ac:dyDescent="0.25">
      <c r="A1192" t="s">
        <v>1375</v>
      </c>
      <c r="B1192" s="3">
        <v>272.25811767578119</v>
      </c>
      <c r="C1192" s="3">
        <v>16.909999847412109</v>
      </c>
      <c r="D1192" s="4">
        <v>1.9619787542114461E-2</v>
      </c>
      <c r="E1192" s="4">
        <v>-0.13237557485912879</v>
      </c>
      <c r="F1192" s="2">
        <v>3</v>
      </c>
      <c r="G1192" s="4">
        <v>4.8489511054949468E-2</v>
      </c>
      <c r="H1192" s="4">
        <v>-9.9169150054733368E-2</v>
      </c>
      <c r="I1192" s="4">
        <v>0.25607461506250617</v>
      </c>
    </row>
    <row r="1193" spans="1:9" x14ac:dyDescent="0.25">
      <c r="A1193" t="s">
        <v>1376</v>
      </c>
      <c r="B1193" s="3">
        <v>267.01925659179688</v>
      </c>
      <c r="C1193" s="3">
        <v>19.489999771118161</v>
      </c>
      <c r="D1193" s="4">
        <v>5.9099877306012516E-4</v>
      </c>
      <c r="E1193" s="4">
        <v>-3.371345079839605E-2</v>
      </c>
      <c r="F1193" s="2">
        <v>3</v>
      </c>
      <c r="G1193" s="4">
        <v>3.1709882707487543E-2</v>
      </c>
      <c r="H1193" s="4">
        <v>-0.1165031701505118</v>
      </c>
      <c r="I1193" s="4">
        <v>0.23554078589684721</v>
      </c>
    </row>
    <row r="1194" spans="1:9" x14ac:dyDescent="0.25">
      <c r="A1194" t="s">
        <v>1377</v>
      </c>
      <c r="B1194" s="3">
        <v>266.86154174804688</v>
      </c>
      <c r="C1194" s="3">
        <v>20.170000076293949</v>
      </c>
      <c r="D1194" s="4">
        <v>1.402304608637461E-2</v>
      </c>
      <c r="E1194" s="4">
        <v>-0.1797478669730215</v>
      </c>
      <c r="F1194" s="2">
        <v>4</v>
      </c>
      <c r="G1194" s="4">
        <v>3.4881508129562588E-2</v>
      </c>
      <c r="H1194" s="4">
        <v>-0.1170250072878474</v>
      </c>
      <c r="I1194" s="4">
        <v>0.232204035393655</v>
      </c>
    </row>
    <row r="1195" spans="1:9" x14ac:dyDescent="0.25">
      <c r="A1195" t="s">
        <v>1378</v>
      </c>
      <c r="B1195" s="3">
        <v>263.17108154296881</v>
      </c>
      <c r="C1195" s="3">
        <v>24.590000152587891</v>
      </c>
      <c r="D1195" s="4">
        <v>-3.0073100018681909E-2</v>
      </c>
      <c r="E1195" s="4">
        <v>0.39636566157376069</v>
      </c>
      <c r="F1195" s="2">
        <v>5</v>
      </c>
      <c r="G1195" s="4">
        <v>2.4943295026078841E-2</v>
      </c>
      <c r="H1195" s="4">
        <v>-0.1292357741572073</v>
      </c>
      <c r="I1195" s="4">
        <v>0.23293120391757149</v>
      </c>
    </row>
    <row r="1196" spans="1:9" x14ac:dyDescent="0.25">
      <c r="A1196" t="s">
        <v>1379</v>
      </c>
      <c r="B1196" s="3">
        <v>271.33084106445313</v>
      </c>
      <c r="C1196" s="3">
        <v>17.610000610351559</v>
      </c>
      <c r="D1196" s="4">
        <v>-7.529562684142399E-3</v>
      </c>
      <c r="E1196" s="4">
        <v>-1.4549536467340699E-2</v>
      </c>
      <c r="F1196" s="2">
        <v>3</v>
      </c>
      <c r="G1196" s="4">
        <v>6.2478837136698662E-2</v>
      </c>
      <c r="H1196" s="4">
        <v>-0.10223726565418011</v>
      </c>
      <c r="I1196" s="4">
        <v>0.25821356104021648</v>
      </c>
    </row>
    <row r="1197" spans="1:9" x14ac:dyDescent="0.25">
      <c r="A1197" t="s">
        <v>1380</v>
      </c>
      <c r="B1197" s="3">
        <v>273.38934326171881</v>
      </c>
      <c r="C1197" s="3">
        <v>17.870000839233398</v>
      </c>
      <c r="D1197" s="4">
        <v>-8.7080859185417747E-3</v>
      </c>
      <c r="E1197" s="4">
        <v>0.1085607883928139</v>
      </c>
      <c r="F1197" s="2">
        <v>3</v>
      </c>
      <c r="G1197" s="4">
        <v>6.8751114348417408E-2</v>
      </c>
      <c r="H1197" s="4">
        <v>-9.5426220680361329E-2</v>
      </c>
      <c r="I1197" s="4">
        <v>0.28708933173930679</v>
      </c>
    </row>
    <row r="1198" spans="1:9" x14ac:dyDescent="0.25">
      <c r="A1198" t="s">
        <v>1381</v>
      </c>
      <c r="B1198" s="3">
        <v>275.79095458984381</v>
      </c>
      <c r="C1198" s="3">
        <v>16.120000839233398</v>
      </c>
      <c r="D1198" s="4">
        <v>-1.094058136497178E-2</v>
      </c>
      <c r="E1198" s="4">
        <v>0.15638460003383689</v>
      </c>
      <c r="F1198" s="2">
        <v>3</v>
      </c>
      <c r="G1198" s="4">
        <v>8.3454001941727585E-2</v>
      </c>
      <c r="H1198" s="4">
        <v>-8.7479917398674223E-2</v>
      </c>
      <c r="I1198" s="4">
        <v>0.28850110919310068</v>
      </c>
    </row>
    <row r="1199" spans="1:9" x14ac:dyDescent="0.25">
      <c r="A1199" t="s">
        <v>1382</v>
      </c>
      <c r="B1199" s="3">
        <v>278.84164428710938</v>
      </c>
      <c r="C1199" s="3">
        <v>13.939999580383301</v>
      </c>
      <c r="D1199" s="4">
        <v>-2.4544833733916032E-3</v>
      </c>
      <c r="E1199" s="4">
        <v>8.6515951931246171E-2</v>
      </c>
      <c r="F1199" s="2">
        <v>2</v>
      </c>
      <c r="G1199" s="4">
        <v>8.9716731084635848E-2</v>
      </c>
      <c r="H1199" s="4">
        <v>-7.7385983684713389E-2</v>
      </c>
      <c r="I1199" s="4">
        <v>0.28837277765647418</v>
      </c>
    </row>
    <row r="1200" spans="1:9" x14ac:dyDescent="0.25">
      <c r="A1200" t="s">
        <v>1383</v>
      </c>
      <c r="B1200" s="3">
        <v>279.52774047851563</v>
      </c>
      <c r="C1200" s="3">
        <v>12.829999923706049</v>
      </c>
      <c r="D1200" s="4">
        <v>-1.821217907872708E-3</v>
      </c>
      <c r="E1200" s="4">
        <v>5.5098691176096892E-2</v>
      </c>
      <c r="F1200" s="2">
        <v>1</v>
      </c>
      <c r="G1200" s="4">
        <v>8.4995937587027282E-2</v>
      </c>
      <c r="H1200" s="4">
        <v>-7.5115870967689791E-2</v>
      </c>
      <c r="I1200" s="4">
        <v>0.29196619123291939</v>
      </c>
    </row>
    <row r="1201" spans="1:9" x14ac:dyDescent="0.25">
      <c r="A1201" t="s">
        <v>1384</v>
      </c>
      <c r="B1201" s="3">
        <v>280.03775024414063</v>
      </c>
      <c r="C1201" s="3">
        <v>12.159999847412109</v>
      </c>
      <c r="D1201" s="4">
        <v>6.7000138779105267E-3</v>
      </c>
      <c r="E1201" s="4">
        <v>-4.5525897498124412E-2</v>
      </c>
      <c r="F1201" s="2">
        <v>1</v>
      </c>
      <c r="G1201" s="4">
        <v>8.4410847420932633E-2</v>
      </c>
      <c r="H1201" s="4">
        <v>-7.3428382144324567E-2</v>
      </c>
      <c r="I1201" s="4">
        <v>0.29290733268514813</v>
      </c>
    </row>
    <row r="1202" spans="1:9" x14ac:dyDescent="0.25">
      <c r="A1202" t="s">
        <v>1385</v>
      </c>
      <c r="B1202" s="3">
        <v>278.17398071289063</v>
      </c>
      <c r="C1202" s="3">
        <v>12.739999771118161</v>
      </c>
      <c r="D1202" s="4">
        <v>-4.7768544799210444E-3</v>
      </c>
      <c r="E1202" s="4">
        <v>5.550953547921389E-2</v>
      </c>
      <c r="F1202" s="2">
        <v>1</v>
      </c>
      <c r="G1202" s="4">
        <v>8.6373900153101868E-2</v>
      </c>
      <c r="H1202" s="4">
        <v>-7.7182927083601194E-2</v>
      </c>
      <c r="I1202" s="4">
        <v>0.28764547858165579</v>
      </c>
    </row>
    <row r="1203" spans="1:9" x14ac:dyDescent="0.25">
      <c r="A1203" t="s">
        <v>1386</v>
      </c>
      <c r="B1203" s="3">
        <v>279.5091552734375</v>
      </c>
      <c r="C1203" s="3">
        <v>12.069999694824221</v>
      </c>
      <c r="D1203" s="4">
        <v>4.6993697754613706E-3</v>
      </c>
      <c r="E1203" s="4">
        <v>-4.2823154365994487E-2</v>
      </c>
      <c r="F1203" s="2">
        <v>1</v>
      </c>
      <c r="G1203" s="4">
        <v>9.7081388941177238E-2</v>
      </c>
      <c r="H1203" s="4">
        <v>-7.2753605992395332E-2</v>
      </c>
      <c r="I1203" s="4">
        <v>0.28952776148611309</v>
      </c>
    </row>
    <row r="1204" spans="1:9" x14ac:dyDescent="0.25">
      <c r="A1204" t="s">
        <v>1387</v>
      </c>
      <c r="B1204" s="3">
        <v>278.2017822265625</v>
      </c>
      <c r="C1204" s="3">
        <v>12.60999965667725</v>
      </c>
      <c r="D1204" s="4">
        <v>7.1502782554204716E-3</v>
      </c>
      <c r="E1204" s="4">
        <v>-6.7997050587665697E-2</v>
      </c>
      <c r="F1204" s="2">
        <v>1</v>
      </c>
      <c r="G1204" s="4">
        <v>9.3980173481734708E-2</v>
      </c>
      <c r="H1204" s="4">
        <v>-7.614061131228933E-2</v>
      </c>
      <c r="I1204" s="4">
        <v>0.28349591816286163</v>
      </c>
    </row>
    <row r="1205" spans="1:9" x14ac:dyDescent="0.25">
      <c r="A1205" t="s">
        <v>1388</v>
      </c>
      <c r="B1205" s="3">
        <v>276.2266845703125</v>
      </c>
      <c r="C1205" s="3">
        <v>13.52999973297119</v>
      </c>
      <c r="D1205" s="4">
        <v>2.4562481490644221E-3</v>
      </c>
      <c r="E1205" s="4">
        <v>-6.3667826189454657E-2</v>
      </c>
      <c r="F1205" s="2">
        <v>2</v>
      </c>
      <c r="G1205" s="4">
        <v>8.4972227796081601E-2</v>
      </c>
      <c r="H1205" s="4">
        <v>-8.2699564668726189E-2</v>
      </c>
      <c r="I1205" s="4">
        <v>0.27695074869310399</v>
      </c>
    </row>
    <row r="1206" spans="1:9" x14ac:dyDescent="0.25">
      <c r="A1206" t="s">
        <v>1389</v>
      </c>
      <c r="B1206" s="3">
        <v>275.54986572265619</v>
      </c>
      <c r="C1206" s="3">
        <v>14.44999980926514</v>
      </c>
      <c r="D1206" s="4">
        <v>-5.5545086479645844E-3</v>
      </c>
      <c r="E1206" s="4">
        <v>6.7997050587665697E-2</v>
      </c>
      <c r="F1206" s="2">
        <v>2</v>
      </c>
      <c r="G1206" s="4">
        <v>7.8231838011907362E-2</v>
      </c>
      <c r="H1206" s="4">
        <v>-8.4947161509564606E-2</v>
      </c>
      <c r="I1206" s="4">
        <v>0.28366707039533101</v>
      </c>
    </row>
    <row r="1207" spans="1:9" x14ac:dyDescent="0.25">
      <c r="A1207" t="s">
        <v>1390</v>
      </c>
      <c r="B1207" s="3">
        <v>277.08895874023438</v>
      </c>
      <c r="C1207" s="3">
        <v>13.52999973297119</v>
      </c>
      <c r="D1207" s="4">
        <v>3.6602952422242212E-3</v>
      </c>
      <c r="E1207" s="4">
        <v>-3.1496100618987222E-2</v>
      </c>
      <c r="F1207" s="2">
        <v>2</v>
      </c>
      <c r="G1207" s="4">
        <v>8.6535010179776384E-2</v>
      </c>
      <c r="H1207" s="4">
        <v>-7.9836103187172935E-2</v>
      </c>
      <c r="I1207" s="4">
        <v>0.28015916765966947</v>
      </c>
    </row>
    <row r="1208" spans="1:9" x14ac:dyDescent="0.25">
      <c r="A1208" t="s">
        <v>1391</v>
      </c>
      <c r="B1208" s="3">
        <v>276.07843017578119</v>
      </c>
      <c r="C1208" s="3">
        <v>13.97000026702881</v>
      </c>
      <c r="D1208" s="4">
        <v>-6.8048376684686218E-3</v>
      </c>
      <c r="E1208" s="4">
        <v>8.6314202176142496E-2</v>
      </c>
      <c r="F1208" s="2">
        <v>2</v>
      </c>
      <c r="G1208" s="4">
        <v>8.6951945547498743E-2</v>
      </c>
      <c r="H1208" s="4">
        <v>-8.3191891544584839E-2</v>
      </c>
      <c r="I1208" s="4">
        <v>0.28306810285713913</v>
      </c>
    </row>
    <row r="1209" spans="1:9" x14ac:dyDescent="0.25">
      <c r="A1209" t="s">
        <v>1392</v>
      </c>
      <c r="B1209" s="3">
        <v>277.969970703125</v>
      </c>
      <c r="C1209" s="3">
        <v>12.85999965667725</v>
      </c>
      <c r="D1209" s="4">
        <v>-3.2254343787050388E-3</v>
      </c>
      <c r="E1209" s="4">
        <v>1.419553211114599E-2</v>
      </c>
      <c r="F1209" s="2">
        <v>1</v>
      </c>
      <c r="G1209" s="4">
        <v>9.3420208140125638E-2</v>
      </c>
      <c r="H1209" s="4">
        <v>-7.6910416777300039E-2</v>
      </c>
      <c r="I1209" s="4">
        <v>0.28713215243514961</v>
      </c>
    </row>
    <row r="1210" spans="1:9" x14ac:dyDescent="0.25">
      <c r="A1210" t="s">
        <v>1393</v>
      </c>
      <c r="B1210" s="3">
        <v>278.86944580078119</v>
      </c>
      <c r="C1210" s="3">
        <v>12.680000305175779</v>
      </c>
      <c r="D1210" s="4">
        <v>3.330066758970851E-4</v>
      </c>
      <c r="E1210" s="4">
        <v>2.3405968831091691E-2</v>
      </c>
      <c r="F1210" s="2">
        <v>1</v>
      </c>
      <c r="G1210" s="4">
        <v>9.7822368547909155E-2</v>
      </c>
      <c r="H1210" s="4">
        <v>-7.392341753089049E-2</v>
      </c>
      <c r="I1210" s="4">
        <v>0.28820162542400501</v>
      </c>
    </row>
    <row r="1211" spans="1:9" x14ac:dyDescent="0.25">
      <c r="A1211" t="s">
        <v>1394</v>
      </c>
      <c r="B1211" s="3">
        <v>278.776611328125</v>
      </c>
      <c r="C1211" s="3">
        <v>12.39000034332275</v>
      </c>
      <c r="D1211" s="4">
        <v>4.4770111005463242E-3</v>
      </c>
      <c r="E1211" s="4">
        <v>-4.1763337131312313E-2</v>
      </c>
      <c r="F1211" s="2">
        <v>1</v>
      </c>
      <c r="G1211" s="4">
        <v>0.10740657655065471</v>
      </c>
      <c r="H1211" s="4">
        <v>-7.3000361973189265E-2</v>
      </c>
      <c r="I1211" s="4">
        <v>0.28649049475201682</v>
      </c>
    </row>
    <row r="1212" spans="1:9" x14ac:dyDescent="0.25">
      <c r="A1212" t="s">
        <v>1395</v>
      </c>
      <c r="B1212" s="3">
        <v>277.53408813476563</v>
      </c>
      <c r="C1212" s="3">
        <v>12.930000305175779</v>
      </c>
      <c r="D1212" s="4">
        <v>2.3437744545007359E-3</v>
      </c>
      <c r="E1212" s="4">
        <v>-7.6745533265338839E-3</v>
      </c>
      <c r="F1212" s="2">
        <v>1</v>
      </c>
      <c r="G1212" s="4">
        <v>9.4406793184047544E-2</v>
      </c>
      <c r="H1212" s="4">
        <v>-7.3836732486636691E-2</v>
      </c>
      <c r="I1212" s="4">
        <v>0.2815708145625615</v>
      </c>
    </row>
    <row r="1213" spans="1:9" x14ac:dyDescent="0.25">
      <c r="A1213" t="s">
        <v>1396</v>
      </c>
      <c r="B1213" s="3">
        <v>276.8851318359375</v>
      </c>
      <c r="C1213" s="3">
        <v>13.02999973297119</v>
      </c>
      <c r="D1213" s="4">
        <v>4.7784989805448319E-3</v>
      </c>
      <c r="E1213" s="4">
        <v>-7.5230689009042395E-2</v>
      </c>
      <c r="F1213" s="2">
        <v>1</v>
      </c>
      <c r="G1213" s="4">
        <v>9.577671158724943E-2</v>
      </c>
      <c r="H1213" s="4">
        <v>-7.6002374517262439E-2</v>
      </c>
      <c r="I1213" s="4">
        <v>0.28191311902750021</v>
      </c>
    </row>
    <row r="1214" spans="1:9" x14ac:dyDescent="0.25">
      <c r="A1214" t="s">
        <v>1397</v>
      </c>
      <c r="B1214" s="3">
        <v>275.56832885742188</v>
      </c>
      <c r="C1214" s="3">
        <v>14.090000152587891</v>
      </c>
      <c r="D1214" s="4">
        <v>1.2464265446607841E-3</v>
      </c>
      <c r="E1214" s="4">
        <v>9.3123290892320743E-3</v>
      </c>
      <c r="F1214" s="2">
        <v>2</v>
      </c>
      <c r="G1214" s="4">
        <v>0.10038531910977209</v>
      </c>
      <c r="H1214" s="4">
        <v>-7.7811652154766486E-2</v>
      </c>
      <c r="I1214" s="4">
        <v>0.27275836757846678</v>
      </c>
    </row>
    <row r="1215" spans="1:9" x14ac:dyDescent="0.25">
      <c r="A1215" t="s">
        <v>1398</v>
      </c>
      <c r="B1215" s="3">
        <v>275.22528076171881</v>
      </c>
      <c r="C1215" s="3">
        <v>13.960000038146971</v>
      </c>
      <c r="D1215" s="4">
        <v>-5.4950077814056586E-3</v>
      </c>
      <c r="E1215" s="4">
        <v>5.1204843286818402E-2</v>
      </c>
      <c r="F1215" s="2">
        <v>2</v>
      </c>
      <c r="G1215" s="4">
        <v>0.1083110591687835</v>
      </c>
      <c r="H1215" s="4">
        <v>-7.895966128164833E-2</v>
      </c>
      <c r="I1215" s="4">
        <v>0.27592409640009152</v>
      </c>
    </row>
    <row r="1216" spans="1:9" x14ac:dyDescent="0.25">
      <c r="A1216" t="s">
        <v>1399</v>
      </c>
      <c r="B1216" s="3">
        <v>276.74600219726563</v>
      </c>
      <c r="C1216" s="3">
        <v>13.27999973297119</v>
      </c>
      <c r="D1216" s="4">
        <v>-1.1379327360701019E-3</v>
      </c>
      <c r="E1216" s="4">
        <v>5.6483695734640398E-2</v>
      </c>
      <c r="F1216" s="2">
        <v>2</v>
      </c>
      <c r="G1216" s="4">
        <v>0.1235265381409854</v>
      </c>
      <c r="H1216" s="4">
        <v>-7.3870572872996809E-2</v>
      </c>
      <c r="I1216" s="4">
        <v>0.27754971623129571</v>
      </c>
    </row>
    <row r="1217" spans="1:9" x14ac:dyDescent="0.25">
      <c r="A1217" t="s">
        <v>1400</v>
      </c>
      <c r="B1217" s="3">
        <v>277.061279296875</v>
      </c>
      <c r="C1217" s="3">
        <v>12.569999694824221</v>
      </c>
      <c r="D1217" s="4">
        <v>7.9955766410229057E-3</v>
      </c>
      <c r="E1217" s="4">
        <v>-2.7842273925349988E-2</v>
      </c>
      <c r="F1217" s="2">
        <v>1</v>
      </c>
      <c r="G1217" s="4">
        <v>0.12083466821234851</v>
      </c>
      <c r="H1217" s="4">
        <v>-7.2815499277247508E-2</v>
      </c>
      <c r="I1217" s="4">
        <v>0.27831970545105489</v>
      </c>
    </row>
    <row r="1218" spans="1:9" x14ac:dyDescent="0.25">
      <c r="A1218" t="s">
        <v>1401</v>
      </c>
      <c r="B1218" s="3">
        <v>274.86358642578119</v>
      </c>
      <c r="C1218" s="3">
        <v>12.930000305175779</v>
      </c>
      <c r="D1218" s="4">
        <v>2.6039318569557319E-3</v>
      </c>
      <c r="E1218" s="4">
        <v>-8.0369849268590809E-2</v>
      </c>
      <c r="F1218" s="2">
        <v>1</v>
      </c>
      <c r="G1218" s="4">
        <v>0.1143213954142079</v>
      </c>
      <c r="H1218" s="4">
        <v>-7.4284069798216223E-2</v>
      </c>
      <c r="I1218" s="4">
        <v>0.26835214408641939</v>
      </c>
    </row>
    <row r="1219" spans="1:9" x14ac:dyDescent="0.25">
      <c r="A1219" t="s">
        <v>1402</v>
      </c>
      <c r="B1219" s="3">
        <v>274.14971923828119</v>
      </c>
      <c r="C1219" s="3">
        <v>14.060000419616699</v>
      </c>
      <c r="D1219" s="4">
        <v>9.0785571180103108E-3</v>
      </c>
      <c r="E1219" s="4">
        <v>-6.7639224751314231E-2</v>
      </c>
      <c r="F1219" s="2">
        <v>2</v>
      </c>
      <c r="G1219" s="4">
        <v>0.11302723778604511</v>
      </c>
      <c r="H1219" s="4">
        <v>-7.6688310520351854E-2</v>
      </c>
      <c r="I1219" s="4">
        <v>0.27019173684593589</v>
      </c>
    </row>
    <row r="1220" spans="1:9" x14ac:dyDescent="0.25">
      <c r="A1220" t="s">
        <v>1403</v>
      </c>
      <c r="B1220" s="3">
        <v>271.6832275390625</v>
      </c>
      <c r="C1220" s="3">
        <v>15.079999923706049</v>
      </c>
      <c r="D1220" s="4">
        <v>5.1457952746660762E-3</v>
      </c>
      <c r="E1220" s="4">
        <v>-4.6776219051399059E-2</v>
      </c>
      <c r="F1220" s="2">
        <v>2</v>
      </c>
      <c r="G1220" s="4">
        <v>0.1093200724393117</v>
      </c>
      <c r="H1220" s="4">
        <v>-8.311150559360192E-2</v>
      </c>
      <c r="I1220" s="4">
        <v>0.25577513129341017</v>
      </c>
    </row>
    <row r="1221" spans="1:9" x14ac:dyDescent="0.25">
      <c r="A1221" t="s">
        <v>1404</v>
      </c>
      <c r="B1221" s="3">
        <v>270.2923583984375</v>
      </c>
      <c r="C1221" s="3">
        <v>15.819999694824221</v>
      </c>
      <c r="D1221" s="4">
        <v>3.5460301820466889E-3</v>
      </c>
      <c r="E1221" s="4">
        <v>-2.4059186408098791E-2</v>
      </c>
      <c r="F1221" s="2">
        <v>2</v>
      </c>
      <c r="G1221" s="4">
        <v>9.4497803513266643E-2</v>
      </c>
      <c r="H1221" s="4">
        <v>-8.780547188594745E-2</v>
      </c>
      <c r="I1221" s="4">
        <v>0.24940111405612189</v>
      </c>
    </row>
    <row r="1222" spans="1:9" x14ac:dyDescent="0.25">
      <c r="A1222" t="s">
        <v>1405</v>
      </c>
      <c r="B1222" s="3">
        <v>269.3372802734375</v>
      </c>
      <c r="C1222" s="3">
        <v>16.20999908447266</v>
      </c>
      <c r="D1222" s="4">
        <v>-9.9757121462018539E-4</v>
      </c>
      <c r="E1222" s="4">
        <v>-4.2998525319641878E-3</v>
      </c>
      <c r="F1222" s="2">
        <v>3</v>
      </c>
      <c r="G1222" s="4">
        <v>9.3045437710461698E-2</v>
      </c>
      <c r="H1222" s="4">
        <v>-9.1028711509548499E-2</v>
      </c>
      <c r="I1222" s="4">
        <v>0.25047058704497699</v>
      </c>
    </row>
    <row r="1223" spans="1:9" x14ac:dyDescent="0.25">
      <c r="A1223" t="s">
        <v>1406</v>
      </c>
      <c r="B1223" s="3">
        <v>269.60623168945313</v>
      </c>
      <c r="C1223" s="3">
        <v>16.280000686645511</v>
      </c>
      <c r="D1223" s="4">
        <v>-9.8077093141294425E-3</v>
      </c>
      <c r="E1223" s="4">
        <v>6.6841444460346011E-2</v>
      </c>
      <c r="F1223" s="2">
        <v>3</v>
      </c>
      <c r="G1223" s="4">
        <v>7.9242526748168896E-2</v>
      </c>
      <c r="H1223" s="4">
        <v>-9.0121042452710687E-2</v>
      </c>
      <c r="I1223" s="4">
        <v>0.25654525106407161</v>
      </c>
    </row>
    <row r="1224" spans="1:9" x14ac:dyDescent="0.25">
      <c r="A1224" t="s">
        <v>1407</v>
      </c>
      <c r="B1224" s="3">
        <v>272.27664184570313</v>
      </c>
      <c r="C1224" s="3">
        <v>15.260000228881839</v>
      </c>
      <c r="D1224" s="4">
        <v>-1.224462517711244E-3</v>
      </c>
      <c r="E1224" s="4">
        <v>-9.0908696828785329E-3</v>
      </c>
      <c r="F1224" s="2">
        <v>2</v>
      </c>
      <c r="G1224" s="4">
        <v>9.191947297337566E-2</v>
      </c>
      <c r="H1224" s="4">
        <v>-8.1108824916169664E-2</v>
      </c>
      <c r="I1224" s="4">
        <v>0.26018135478545751</v>
      </c>
    </row>
    <row r="1225" spans="1:9" x14ac:dyDescent="0.25">
      <c r="A1225" t="s">
        <v>1408</v>
      </c>
      <c r="B1225" s="3">
        <v>272.61044311523438</v>
      </c>
      <c r="C1225" s="3">
        <v>15.39999961853027</v>
      </c>
      <c r="D1225" s="4">
        <v>-1.4537379341428289E-3</v>
      </c>
      <c r="E1225" s="4">
        <v>4.4067770747815198E-2</v>
      </c>
      <c r="F1225" s="2">
        <v>2</v>
      </c>
      <c r="G1225" s="4">
        <v>8.6404622860215996E-2</v>
      </c>
      <c r="H1225" s="4">
        <v>-7.9982297724101925E-2</v>
      </c>
      <c r="I1225" s="4">
        <v>0.26420258366762522</v>
      </c>
    </row>
    <row r="1226" spans="1:9" x14ac:dyDescent="0.25">
      <c r="A1226" t="s">
        <v>1409</v>
      </c>
      <c r="B1226" s="3">
        <v>273.00732421875</v>
      </c>
      <c r="C1226" s="3">
        <v>14.75</v>
      </c>
      <c r="D1226" s="4">
        <v>9.5540772327313839E-3</v>
      </c>
      <c r="E1226" s="4">
        <v>2.9309147140966999E-2</v>
      </c>
      <c r="F1226" s="2">
        <v>2</v>
      </c>
      <c r="G1226" s="4">
        <v>8.9842228842644145E-2</v>
      </c>
      <c r="H1226" s="4">
        <v>-7.8642885936495488E-2</v>
      </c>
      <c r="I1226" s="4">
        <v>0.26758215486666009</v>
      </c>
    </row>
    <row r="1227" spans="1:9" x14ac:dyDescent="0.25">
      <c r="A1227" t="s">
        <v>1410</v>
      </c>
      <c r="B1227" s="3">
        <v>270.42367553710938</v>
      </c>
      <c r="C1227" s="3">
        <v>14.329999923706049</v>
      </c>
      <c r="D1227" s="4">
        <v>2.2577042560116829E-3</v>
      </c>
      <c r="E1227" s="4">
        <v>-5.4125393760489637E-2</v>
      </c>
      <c r="F1227" s="2">
        <v>2</v>
      </c>
      <c r="G1227" s="4">
        <v>7.5390892534794141E-2</v>
      </c>
      <c r="H1227" s="4">
        <v>-8.31542147986295E-2</v>
      </c>
      <c r="I1227" s="4">
        <v>0.25620294659913267</v>
      </c>
    </row>
    <row r="1228" spans="1:9" x14ac:dyDescent="0.25">
      <c r="A1228" t="s">
        <v>1411</v>
      </c>
      <c r="B1228" s="3">
        <v>269.81451416015619</v>
      </c>
      <c r="C1228" s="3">
        <v>15.14999961853027</v>
      </c>
      <c r="D1228" s="4">
        <v>1.0470799685382341E-2</v>
      </c>
      <c r="E1228" s="4">
        <v>-1.3029365340009419E-2</v>
      </c>
      <c r="F1228" s="2">
        <v>2</v>
      </c>
      <c r="G1228" s="4">
        <v>7.0761242028890337E-2</v>
      </c>
      <c r="H1228" s="4">
        <v>-8.5219518584837006E-2</v>
      </c>
      <c r="I1228" s="4">
        <v>0.25586077268509588</v>
      </c>
    </row>
    <row r="1229" spans="1:9" x14ac:dyDescent="0.25">
      <c r="A1229" t="s">
        <v>1412</v>
      </c>
      <c r="B1229" s="3">
        <v>267.01861572265619</v>
      </c>
      <c r="C1229" s="3">
        <v>15.35000038146973</v>
      </c>
      <c r="D1229" s="4">
        <v>3.8027334862356099E-4</v>
      </c>
      <c r="E1229" s="4">
        <v>4.5811943535238866E-3</v>
      </c>
      <c r="F1229" s="2">
        <v>2</v>
      </c>
      <c r="G1229" s="4">
        <v>5.8313996694547621E-2</v>
      </c>
      <c r="H1229" s="4">
        <v>-9.4698746663449573E-2</v>
      </c>
      <c r="I1229" s="4">
        <v>0.2415298085242559</v>
      </c>
    </row>
    <row r="1230" spans="1:9" x14ac:dyDescent="0.25">
      <c r="A1230" t="s">
        <v>1413</v>
      </c>
      <c r="B1230" s="3">
        <v>266.9171142578125</v>
      </c>
      <c r="C1230" s="3">
        <v>15.27999973297119</v>
      </c>
      <c r="D1230" s="4">
        <v>-1.1049547082776501E-3</v>
      </c>
      <c r="E1230" s="4">
        <v>-3.413400583248416E-2</v>
      </c>
      <c r="F1230" s="2">
        <v>2</v>
      </c>
      <c r="G1230" s="4">
        <v>6.0575148668460699E-2</v>
      </c>
      <c r="H1230" s="4">
        <v>-9.5042877738692577E-2</v>
      </c>
      <c r="I1230" s="4">
        <v>0.24028918330293131</v>
      </c>
    </row>
    <row r="1231" spans="1:9" x14ac:dyDescent="0.25">
      <c r="A1231" t="s">
        <v>1414</v>
      </c>
      <c r="B1231" s="3">
        <v>267.21237182617188</v>
      </c>
      <c r="C1231" s="3">
        <v>15.819999694824221</v>
      </c>
      <c r="D1231" s="4">
        <v>4.1262453793184939E-3</v>
      </c>
      <c r="E1231" s="4">
        <v>-5.656829255251683E-3</v>
      </c>
      <c r="F1231" s="2">
        <v>2</v>
      </c>
      <c r="G1231" s="4">
        <v>5.8360325141852742E-2</v>
      </c>
      <c r="H1231" s="4">
        <v>-9.4041834998771834E-2</v>
      </c>
      <c r="I1231" s="4">
        <v>0.24050315623124341</v>
      </c>
    </row>
    <row r="1232" spans="1:9" x14ac:dyDescent="0.25">
      <c r="A1232" t="s">
        <v>1415</v>
      </c>
      <c r="B1232" s="3">
        <v>266.11431884765619</v>
      </c>
      <c r="C1232" s="3">
        <v>15.909999847412109</v>
      </c>
      <c r="D1232" s="4">
        <v>-1.7653344903041379E-3</v>
      </c>
      <c r="E1232" s="4">
        <v>-5.0031222546077503E-3</v>
      </c>
      <c r="F1232" s="2">
        <v>2</v>
      </c>
      <c r="G1232" s="4">
        <v>5.5373615931916031E-2</v>
      </c>
      <c r="H1232" s="4">
        <v>-9.7764679321778236E-2</v>
      </c>
      <c r="I1232" s="4">
        <v>0.2374230688013044</v>
      </c>
    </row>
    <row r="1233" spans="1:9" x14ac:dyDescent="0.25">
      <c r="A1233" t="s">
        <v>1416</v>
      </c>
      <c r="B1233" s="3">
        <v>266.58493041992188</v>
      </c>
      <c r="C1233" s="3">
        <v>15.989999771118161</v>
      </c>
      <c r="D1233" s="4">
        <v>-2.421725671813979E-4</v>
      </c>
      <c r="E1233" s="4">
        <v>3.136774909103357E-3</v>
      </c>
      <c r="F1233" s="2">
        <v>2</v>
      </c>
      <c r="G1233" s="4">
        <v>5.8646314569668512E-2</v>
      </c>
      <c r="H1233" s="4">
        <v>-9.6169115487947043E-2</v>
      </c>
      <c r="I1233" s="4">
        <v>0.2465776896994358</v>
      </c>
    </row>
    <row r="1234" spans="1:9" x14ac:dyDescent="0.25">
      <c r="A1234" t="s">
        <v>1417</v>
      </c>
      <c r="B1234" s="3">
        <v>266.64950561523438</v>
      </c>
      <c r="C1234" s="3">
        <v>15.939999580383301</v>
      </c>
      <c r="D1234" s="4">
        <v>4.5888209689526338E-3</v>
      </c>
      <c r="E1234" s="4">
        <v>-2.2085869541559999E-2</v>
      </c>
      <c r="F1234" s="2">
        <v>2</v>
      </c>
      <c r="G1234" s="4">
        <v>6.2033108058544562E-2</v>
      </c>
      <c r="H1234" s="4">
        <v>-9.5950179422037762E-2</v>
      </c>
      <c r="I1234" s="4">
        <v>0.24409656980768871</v>
      </c>
    </row>
    <row r="1235" spans="1:9" x14ac:dyDescent="0.25">
      <c r="A1235" t="s">
        <v>1418</v>
      </c>
      <c r="B1235" s="3">
        <v>265.43148803710938</v>
      </c>
      <c r="C1235" s="3">
        <v>16.29999923706055</v>
      </c>
      <c r="D1235" s="4">
        <v>1.000722059222792E-2</v>
      </c>
      <c r="E1235" s="4">
        <v>2.3226548951449159E-2</v>
      </c>
      <c r="F1235" s="2">
        <v>3</v>
      </c>
      <c r="G1235" s="4">
        <v>5.7067731310995302E-2</v>
      </c>
      <c r="H1235" s="4">
        <v>-0.1000797523249541</v>
      </c>
      <c r="I1235" s="4">
        <v>0.23566911743347371</v>
      </c>
    </row>
    <row r="1236" spans="1:9" x14ac:dyDescent="0.25">
      <c r="A1236" t="s">
        <v>1419</v>
      </c>
      <c r="B1236" s="3">
        <v>262.80157470703119</v>
      </c>
      <c r="C1236" s="3">
        <v>15.930000305175779</v>
      </c>
      <c r="D1236" s="4">
        <v>6.5024530590072072E-3</v>
      </c>
      <c r="E1236" s="4">
        <v>-9.9440550587176491E-3</v>
      </c>
      <c r="F1236" s="2">
        <v>2</v>
      </c>
      <c r="G1236" s="4">
        <v>5.5344002238267853E-2</v>
      </c>
      <c r="H1236" s="4">
        <v>-0.10899622366326391</v>
      </c>
      <c r="I1236" s="4">
        <v>0.22155199565004399</v>
      </c>
    </row>
    <row r="1237" spans="1:9" x14ac:dyDescent="0.25">
      <c r="A1237" t="s">
        <v>1420</v>
      </c>
      <c r="B1237" s="3">
        <v>261.103759765625</v>
      </c>
      <c r="C1237" s="3">
        <v>16.090000152587891</v>
      </c>
      <c r="D1237" s="4">
        <v>8.6621996771658605E-3</v>
      </c>
      <c r="E1237" s="4">
        <v>-5.185616949754901E-2</v>
      </c>
      <c r="F1237" s="2">
        <v>2</v>
      </c>
      <c r="G1237" s="4">
        <v>4.9289071336306778E-2</v>
      </c>
      <c r="H1237" s="4">
        <v>-0.1147525039519202</v>
      </c>
      <c r="I1237" s="4">
        <v>0.21060060268823899</v>
      </c>
    </row>
    <row r="1238" spans="1:9" x14ac:dyDescent="0.25">
      <c r="A1238" t="s">
        <v>1421</v>
      </c>
      <c r="B1238" s="3">
        <v>258.8614501953125</v>
      </c>
      <c r="C1238" s="3">
        <v>16.969999313354489</v>
      </c>
      <c r="D1238" s="4">
        <v>2.1706886330036031E-2</v>
      </c>
      <c r="E1238" s="4">
        <v>-0.10021215460405219</v>
      </c>
      <c r="F1238" s="2">
        <v>3</v>
      </c>
      <c r="G1238" s="4">
        <v>4.5221015981248502E-2</v>
      </c>
      <c r="H1238" s="4">
        <v>-0.122354841560025</v>
      </c>
      <c r="I1238" s="4">
        <v>0.20071868271528909</v>
      </c>
    </row>
    <row r="1239" spans="1:9" x14ac:dyDescent="0.25">
      <c r="A1239" t="s">
        <v>1422</v>
      </c>
      <c r="B1239" s="3">
        <v>253.36175537109381</v>
      </c>
      <c r="C1239" s="3">
        <v>18.860000610351559</v>
      </c>
      <c r="D1239" s="4">
        <v>-2.543154175575602E-3</v>
      </c>
      <c r="E1239" s="4">
        <v>8.017185099885582E-3</v>
      </c>
      <c r="F1239" s="2">
        <v>3</v>
      </c>
      <c r="G1239" s="4">
        <v>3.3057715495197433E-2</v>
      </c>
      <c r="H1239" s="4">
        <v>-0.14100103446256471</v>
      </c>
      <c r="I1239" s="4">
        <v>0.1830509680512569</v>
      </c>
    </row>
    <row r="1240" spans="1:9" x14ac:dyDescent="0.25">
      <c r="A1240" t="s">
        <v>1423</v>
      </c>
      <c r="B1240" s="3">
        <v>254.00773620605469</v>
      </c>
      <c r="C1240" s="3">
        <v>18.70999908447266</v>
      </c>
      <c r="D1240" s="4">
        <v>-1.347508567899902E-2</v>
      </c>
      <c r="E1240" s="4">
        <v>8.1502884947622922E-2</v>
      </c>
      <c r="F1240" s="2">
        <v>3</v>
      </c>
      <c r="G1240" s="4">
        <v>2.934730889012482E-2</v>
      </c>
      <c r="H1240" s="4">
        <v>-0.138810897801348</v>
      </c>
      <c r="I1240" s="4">
        <v>0.1854893977980632</v>
      </c>
    </row>
    <row r="1241" spans="1:9" x14ac:dyDescent="0.25">
      <c r="A1241" t="s">
        <v>1424</v>
      </c>
      <c r="B1241" s="3">
        <v>257.47726440429688</v>
      </c>
      <c r="C1241" s="3">
        <v>17.29999923706055</v>
      </c>
      <c r="D1241" s="4">
        <v>2.73115098760579E-3</v>
      </c>
      <c r="E1241" s="4">
        <v>-3.3519575098124532E-2</v>
      </c>
      <c r="F1241" s="2">
        <v>3</v>
      </c>
      <c r="G1241" s="4">
        <v>5.733126404059985E-2</v>
      </c>
      <c r="H1241" s="4">
        <v>-0.12704779200494321</v>
      </c>
      <c r="I1241" s="4">
        <v>0.19798089975028879</v>
      </c>
    </row>
    <row r="1242" spans="1:9" x14ac:dyDescent="0.25">
      <c r="A1242" t="s">
        <v>1425</v>
      </c>
      <c r="B1242" s="3">
        <v>256.77597045898438</v>
      </c>
      <c r="C1242" s="3">
        <v>17.89999961853027</v>
      </c>
      <c r="D1242" s="4">
        <v>-6.7108714299172201E-3</v>
      </c>
      <c r="E1242" s="4">
        <v>2.2857121058872831E-2</v>
      </c>
      <c r="F1242" s="2">
        <v>3</v>
      </c>
      <c r="G1242" s="4">
        <v>4.2324078193058057E-2</v>
      </c>
      <c r="H1242" s="4">
        <v>-0.129425462512786</v>
      </c>
      <c r="I1242" s="4">
        <v>0.1950718340019171</v>
      </c>
    </row>
    <row r="1243" spans="1:9" x14ac:dyDescent="0.25">
      <c r="A1243" t="s">
        <v>1426</v>
      </c>
      <c r="B1243" s="3">
        <v>258.51080322265619</v>
      </c>
      <c r="C1243" s="3">
        <v>17.5</v>
      </c>
      <c r="D1243" s="4">
        <v>-9.3004951227456667E-3</v>
      </c>
      <c r="E1243" s="4">
        <v>0.10410091979930131</v>
      </c>
      <c r="F1243" s="2">
        <v>3</v>
      </c>
      <c r="G1243" s="4">
        <v>4.6865849953275918E-2</v>
      </c>
      <c r="H1243" s="4">
        <v>-0.1235436768139464</v>
      </c>
      <c r="I1243" s="4">
        <v>0.21556297302263519</v>
      </c>
    </row>
    <row r="1244" spans="1:9" x14ac:dyDescent="0.25">
      <c r="A1244" t="s">
        <v>1427</v>
      </c>
      <c r="B1244" s="3">
        <v>260.93765258789063</v>
      </c>
      <c r="C1244" s="3">
        <v>15.85000038146973</v>
      </c>
      <c r="D1244" s="4">
        <v>2.2684186817265579E-3</v>
      </c>
      <c r="E1244" s="4">
        <v>-6.3238752364035755E-2</v>
      </c>
      <c r="F1244" s="2">
        <v>2</v>
      </c>
      <c r="G1244" s="4">
        <v>5.4529154685069692E-2</v>
      </c>
      <c r="H1244" s="4">
        <v>-0.1153156745600223</v>
      </c>
      <c r="I1244" s="4">
        <v>0.21577694595094751</v>
      </c>
    </row>
    <row r="1245" spans="1:9" x14ac:dyDescent="0.25">
      <c r="A1245" t="s">
        <v>1428</v>
      </c>
      <c r="B1245" s="3">
        <v>260.34707641601563</v>
      </c>
      <c r="C1245" s="3">
        <v>16.920000076293949</v>
      </c>
      <c r="D1245" s="4">
        <v>-1.221860968114696E-2</v>
      </c>
      <c r="E1245" s="4">
        <v>0.14711864924026741</v>
      </c>
      <c r="F1245" s="2">
        <v>3</v>
      </c>
      <c r="G1245" s="4">
        <v>5.5037009852495489E-2</v>
      </c>
      <c r="H1245" s="4">
        <v>-0.1173179669737635</v>
      </c>
      <c r="I1245" s="4">
        <v>0.21154174414046739</v>
      </c>
    </row>
    <row r="1246" spans="1:9" x14ac:dyDescent="0.25">
      <c r="A1246" t="s">
        <v>1429</v>
      </c>
      <c r="B1246" s="3">
        <v>263.5675048828125</v>
      </c>
      <c r="C1246" s="3">
        <v>14.75</v>
      </c>
      <c r="D1246" s="4">
        <v>-3.0715017299056679E-3</v>
      </c>
      <c r="E1246" s="4">
        <v>-1.3377913833897749E-2</v>
      </c>
      <c r="F1246" s="2">
        <v>2</v>
      </c>
      <c r="G1246" s="4">
        <v>6.5118049233366282E-2</v>
      </c>
      <c r="H1246" s="4">
        <v>-0.1063994101556123</v>
      </c>
      <c r="I1246" s="4">
        <v>0.2264288551436566</v>
      </c>
    </row>
    <row r="1247" spans="1:9" x14ac:dyDescent="0.25">
      <c r="A1247" t="s">
        <v>1430</v>
      </c>
      <c r="B1247" s="3">
        <v>264.37954711914063</v>
      </c>
      <c r="C1247" s="3">
        <v>14.94999980926514</v>
      </c>
      <c r="D1247" s="4">
        <v>9.0154842003944413E-3</v>
      </c>
      <c r="E1247" s="4">
        <v>-8.3384408412588873E-2</v>
      </c>
      <c r="F1247" s="2">
        <v>2</v>
      </c>
      <c r="G1247" s="4">
        <v>7.6432160626068946E-2</v>
      </c>
      <c r="H1247" s="4">
        <v>-0.1036462580867181</v>
      </c>
      <c r="I1247" s="4">
        <v>0.2274555074366689</v>
      </c>
    </row>
    <row r="1248" spans="1:9" x14ac:dyDescent="0.25">
      <c r="A1248" t="s">
        <v>1431</v>
      </c>
      <c r="B1248" s="3">
        <v>262.017333984375</v>
      </c>
      <c r="C1248" s="3">
        <v>16.309999465942379</v>
      </c>
      <c r="D1248" s="4">
        <v>-6.6118781478040622E-3</v>
      </c>
      <c r="E1248" s="4">
        <v>2.1929788656569919E-2</v>
      </c>
      <c r="F1248" s="2">
        <v>3</v>
      </c>
      <c r="G1248" s="4">
        <v>6.4147616579678379E-2</v>
      </c>
      <c r="H1248" s="4">
        <v>-0.11165511734083319</v>
      </c>
      <c r="I1248" s="4">
        <v>0.22330594701787471</v>
      </c>
    </row>
    <row r="1249" spans="1:9" x14ac:dyDescent="0.25">
      <c r="A1249" t="s">
        <v>1432</v>
      </c>
      <c r="B1249" s="3">
        <v>263.76129150390619</v>
      </c>
      <c r="C1249" s="3">
        <v>15.960000038146971</v>
      </c>
      <c r="D1249" s="4">
        <v>-6.4650988007938226E-3</v>
      </c>
      <c r="E1249" s="4">
        <v>4.3819494961774057E-2</v>
      </c>
      <c r="F1249" s="2">
        <v>2</v>
      </c>
      <c r="G1249" s="4">
        <v>7.0325725059292132E-2</v>
      </c>
      <c r="H1249" s="4">
        <v>-0.1057423950239846</v>
      </c>
      <c r="I1249" s="4">
        <v>0.23459964444461859</v>
      </c>
    </row>
    <row r="1250" spans="1:9" x14ac:dyDescent="0.25">
      <c r="A1250" t="s">
        <v>1433</v>
      </c>
      <c r="B1250" s="3">
        <v>265.47763061523438</v>
      </c>
      <c r="C1250" s="3">
        <v>15.289999961853029</v>
      </c>
      <c r="D1250" s="4">
        <v>9.2612605714239571E-3</v>
      </c>
      <c r="E1250" s="4">
        <v>-6.9951370732757145E-2</v>
      </c>
      <c r="F1250" s="2">
        <v>2</v>
      </c>
      <c r="G1250" s="4">
        <v>8.182013312381331E-2</v>
      </c>
      <c r="H1250" s="4">
        <v>-9.9923310296761825E-2</v>
      </c>
      <c r="I1250" s="4">
        <v>0.23720909587299219</v>
      </c>
    </row>
    <row r="1251" spans="1:9" x14ac:dyDescent="0.25">
      <c r="A1251" t="s">
        <v>1434</v>
      </c>
      <c r="B1251" s="3">
        <v>263.04153442382813</v>
      </c>
      <c r="C1251" s="3">
        <v>16.440000534057621</v>
      </c>
      <c r="D1251" s="4">
        <v>5.8574057269611401E-3</v>
      </c>
      <c r="E1251" s="4">
        <v>-8.9700940187720679E-2</v>
      </c>
      <c r="F1251" s="2">
        <v>3</v>
      </c>
      <c r="G1251" s="4">
        <v>6.4511324383595525E-2</v>
      </c>
      <c r="H1251" s="4">
        <v>-0.10818266303649431</v>
      </c>
      <c r="I1251" s="4">
        <v>0.2224931371022727</v>
      </c>
    </row>
    <row r="1252" spans="1:9" x14ac:dyDescent="0.25">
      <c r="A1252" t="s">
        <v>1435</v>
      </c>
      <c r="B1252" s="3">
        <v>261.509765625</v>
      </c>
      <c r="C1252" s="3">
        <v>18.059999465942379</v>
      </c>
      <c r="D1252" s="4">
        <v>9.043668713606845E-3</v>
      </c>
      <c r="E1252" s="4">
        <v>-0.1211678765723561</v>
      </c>
      <c r="F1252" s="2">
        <v>3</v>
      </c>
      <c r="G1252" s="4">
        <v>5.8816595435567047E-2</v>
      </c>
      <c r="H1252" s="4">
        <v>-0.11337597965094801</v>
      </c>
      <c r="I1252" s="4">
        <v>0.21962702260064579</v>
      </c>
    </row>
    <row r="1253" spans="1:9" x14ac:dyDescent="0.25">
      <c r="A1253" t="s">
        <v>1436</v>
      </c>
      <c r="B1253" s="3">
        <v>259.16595458984381</v>
      </c>
      <c r="C1253" s="3">
        <v>20.54999923706055</v>
      </c>
      <c r="D1253" s="4">
        <v>-2.5130328343741511E-2</v>
      </c>
      <c r="E1253" s="4">
        <v>0.28117194913420168</v>
      </c>
      <c r="F1253" s="2">
        <v>4</v>
      </c>
      <c r="G1253" s="4">
        <v>5.2528383910637411E-2</v>
      </c>
      <c r="H1253" s="4">
        <v>-0.12132244833429599</v>
      </c>
      <c r="I1253" s="4">
        <v>0.21273954866594941</v>
      </c>
    </row>
    <row r="1254" spans="1:9" x14ac:dyDescent="0.25">
      <c r="A1254" t="s">
        <v>1437</v>
      </c>
      <c r="B1254" s="3">
        <v>265.84677124023438</v>
      </c>
      <c r="C1254" s="3">
        <v>16.04000091552734</v>
      </c>
      <c r="D1254" s="4">
        <v>5.0238113312817134E-3</v>
      </c>
      <c r="E1254" s="4">
        <v>-0.1602093929228979</v>
      </c>
      <c r="F1254" s="2">
        <v>2</v>
      </c>
      <c r="G1254" s="4">
        <v>8.9756341653349114E-2</v>
      </c>
      <c r="H1254" s="4">
        <v>-9.8671774071223739E-2</v>
      </c>
      <c r="I1254" s="4">
        <v>0.23605411204335319</v>
      </c>
    </row>
    <row r="1255" spans="1:9" x14ac:dyDescent="0.25">
      <c r="A1255" t="s">
        <v>1438</v>
      </c>
      <c r="B1255" s="3">
        <v>264.51788330078119</v>
      </c>
      <c r="C1255" s="3">
        <v>19.10000038146973</v>
      </c>
      <c r="D1255" s="4">
        <v>-3.0259844974079848E-3</v>
      </c>
      <c r="E1255" s="4">
        <v>-1.546387850306952E-2</v>
      </c>
      <c r="F1255" s="2">
        <v>3</v>
      </c>
      <c r="G1255" s="4">
        <v>9.4789547809501329E-2</v>
      </c>
      <c r="H1255" s="4">
        <v>-0.103177242402991</v>
      </c>
      <c r="I1255" s="4">
        <v>0.22916663810865681</v>
      </c>
    </row>
    <row r="1256" spans="1:9" x14ac:dyDescent="0.25">
      <c r="A1256" t="s">
        <v>1439</v>
      </c>
      <c r="B1256" s="3">
        <v>265.32073974609381</v>
      </c>
      <c r="C1256" s="3">
        <v>19.39999961853027</v>
      </c>
      <c r="D1256" s="4">
        <v>-1.3892518198395101E-3</v>
      </c>
      <c r="E1256" s="4">
        <v>4.1407828659276724E-3</v>
      </c>
      <c r="F1256" s="2">
        <v>3</v>
      </c>
      <c r="G1256" s="4">
        <v>9.8112418965702775E-2</v>
      </c>
      <c r="H1256" s="4">
        <v>-0.1004552338860055</v>
      </c>
      <c r="I1256" s="4">
        <v>0.23815023732522089</v>
      </c>
    </row>
    <row r="1257" spans="1:9" x14ac:dyDescent="0.25">
      <c r="A1257" t="s">
        <v>1440</v>
      </c>
      <c r="B1257" s="3">
        <v>265.68984985351563</v>
      </c>
      <c r="C1257" s="3">
        <v>19.319999694824219</v>
      </c>
      <c r="D1257" s="4">
        <v>-1.669971393668657E-2</v>
      </c>
      <c r="E1257" s="4">
        <v>0.2512953510290572</v>
      </c>
      <c r="F1257" s="2">
        <v>3</v>
      </c>
      <c r="G1257" s="4">
        <v>0.1033603531919081</v>
      </c>
      <c r="H1257" s="4">
        <v>-9.9203801127417224E-2</v>
      </c>
      <c r="I1257" s="4">
        <v>0.24405374911184599</v>
      </c>
    </row>
    <row r="1258" spans="1:9" x14ac:dyDescent="0.25">
      <c r="A1258" t="s">
        <v>1441</v>
      </c>
      <c r="B1258" s="3">
        <v>270.2021484375</v>
      </c>
      <c r="C1258" s="3">
        <v>15.439999580383301</v>
      </c>
      <c r="D1258" s="4">
        <v>-4.1153707545475982E-3</v>
      </c>
      <c r="E1258" s="4">
        <v>0.19968917775266751</v>
      </c>
      <c r="F1258" s="2">
        <v>2</v>
      </c>
      <c r="G1258" s="4">
        <v>0.13662642787027421</v>
      </c>
      <c r="H1258" s="4">
        <v>-8.3905281387682162E-2</v>
      </c>
      <c r="I1258" s="4">
        <v>0.25474847900039782</v>
      </c>
    </row>
    <row r="1259" spans="1:9" x14ac:dyDescent="0.25">
      <c r="A1259" t="s">
        <v>1442</v>
      </c>
      <c r="B1259" s="3">
        <v>271.3187255859375</v>
      </c>
      <c r="C1259" s="3">
        <v>12.86999988555908</v>
      </c>
      <c r="D1259" s="4">
        <v>9.7878378028430912E-3</v>
      </c>
      <c r="E1259" s="4">
        <v>-0.10748961043925501</v>
      </c>
      <c r="F1259" s="2">
        <v>1</v>
      </c>
      <c r="G1259" s="4">
        <v>0.13880849355577049</v>
      </c>
      <c r="H1259" s="4">
        <v>-8.0119632626109105E-2</v>
      </c>
      <c r="I1259" s="4">
        <v>0.25915470249244521</v>
      </c>
    </row>
    <row r="1260" spans="1:9" x14ac:dyDescent="0.25">
      <c r="A1260" t="s">
        <v>1443</v>
      </c>
      <c r="B1260" s="3">
        <v>268.6888427734375</v>
      </c>
      <c r="C1260" s="3">
        <v>14.420000076293951</v>
      </c>
      <c r="D1260" s="4">
        <v>-2.1591334996402529E-3</v>
      </c>
      <c r="E1260" s="4">
        <v>-2.5675683077274969E-2</v>
      </c>
      <c r="F1260" s="2">
        <v>2</v>
      </c>
      <c r="G1260" s="4">
        <v>0.1201939207148561</v>
      </c>
      <c r="H1260" s="4">
        <v>-8.903600049746907E-2</v>
      </c>
      <c r="I1260" s="4">
        <v>0.25213902757202411</v>
      </c>
    </row>
    <row r="1261" spans="1:9" x14ac:dyDescent="0.25">
      <c r="A1261" t="s">
        <v>1444</v>
      </c>
      <c r="B1261" s="3">
        <v>269.27023315429688</v>
      </c>
      <c r="C1261" s="3">
        <v>14.80000019073486</v>
      </c>
      <c r="D1261" s="4">
        <v>-7.5160847250144158E-3</v>
      </c>
      <c r="E1261" s="4">
        <v>0.1280488048650765</v>
      </c>
      <c r="F1261" s="2">
        <v>2</v>
      </c>
      <c r="G1261" s="4">
        <v>0.1246124900607226</v>
      </c>
      <c r="H1261" s="4">
        <v>-8.7064851635636598E-2</v>
      </c>
      <c r="I1261" s="4">
        <v>0.26176428447172101</v>
      </c>
    </row>
    <row r="1262" spans="1:9" x14ac:dyDescent="0.25">
      <c r="A1262" t="s">
        <v>1445</v>
      </c>
      <c r="B1262" s="3">
        <v>271.30941772460938</v>
      </c>
      <c r="C1262" s="3">
        <v>13.11999988555908</v>
      </c>
      <c r="D1262" s="4">
        <v>5.1036875746413024E-4</v>
      </c>
      <c r="E1262" s="4">
        <v>7.6279398502832052E-4</v>
      </c>
      <c r="F1262" s="2">
        <v>1</v>
      </c>
      <c r="G1262" s="4">
        <v>0.1244149960836374</v>
      </c>
      <c r="H1262" s="4">
        <v>-7.8589212168724387E-2</v>
      </c>
      <c r="I1262" s="4">
        <v>0.25915470249244521</v>
      </c>
    </row>
    <row r="1263" spans="1:9" x14ac:dyDescent="0.25">
      <c r="A1263" t="s">
        <v>1446</v>
      </c>
      <c r="B1263" s="3">
        <v>271.1710205078125</v>
      </c>
      <c r="C1263" s="3">
        <v>13.10999965667725</v>
      </c>
      <c r="D1263" s="4">
        <v>1.5676595928864061E-3</v>
      </c>
      <c r="E1263" s="4">
        <v>2.985075633193324E-2</v>
      </c>
      <c r="F1263" s="2">
        <v>1</v>
      </c>
      <c r="G1263" s="4">
        <v>0.1248968085565629</v>
      </c>
      <c r="H1263" s="4">
        <v>-7.9059231564409083E-2</v>
      </c>
      <c r="I1263" s="4">
        <v>0.25962533849401059</v>
      </c>
    </row>
    <row r="1264" spans="1:9" x14ac:dyDescent="0.25">
      <c r="A1264" t="s">
        <v>1447</v>
      </c>
      <c r="B1264" s="3">
        <v>270.74658203125</v>
      </c>
      <c r="C1264" s="3">
        <v>12.72999954223633</v>
      </c>
      <c r="D1264" s="4">
        <v>4.6567079265045219E-3</v>
      </c>
      <c r="E1264" s="4">
        <v>-3.9245317567069622E-2</v>
      </c>
      <c r="F1264" s="2">
        <v>1</v>
      </c>
      <c r="G1264" s="4">
        <v>0.1345532409772647</v>
      </c>
      <c r="H1264" s="4">
        <v>-7.8905287533225787E-2</v>
      </c>
      <c r="I1264" s="4">
        <v>0.25551846822015722</v>
      </c>
    </row>
    <row r="1265" spans="1:9" x14ac:dyDescent="0.25">
      <c r="A1265" t="s">
        <v>1448</v>
      </c>
      <c r="B1265" s="3">
        <v>269.49163818359381</v>
      </c>
      <c r="C1265" s="3">
        <v>13.25</v>
      </c>
      <c r="D1265" s="4">
        <v>-6.1576640396154847E-4</v>
      </c>
      <c r="E1265" s="4">
        <v>8.3713587369229625E-3</v>
      </c>
      <c r="F1265" s="2">
        <v>2</v>
      </c>
      <c r="G1265" s="4">
        <v>0.13208547604287979</v>
      </c>
      <c r="H1265" s="4">
        <v>-8.317467529002287E-2</v>
      </c>
      <c r="I1265" s="4">
        <v>0.2524812014860609</v>
      </c>
    </row>
    <row r="1266" spans="1:9" x14ac:dyDescent="0.25">
      <c r="A1266" t="s">
        <v>1449</v>
      </c>
      <c r="B1266" s="3">
        <v>269.65768432617188</v>
      </c>
      <c r="C1266" s="3">
        <v>13.14000034332275</v>
      </c>
      <c r="D1266" s="4">
        <v>-2.219337231871954E-3</v>
      </c>
      <c r="E1266" s="4">
        <v>7.0032624515658837E-2</v>
      </c>
      <c r="F1266" s="2">
        <v>1</v>
      </c>
      <c r="G1266" s="4">
        <v>0.1175275722321405</v>
      </c>
      <c r="H1266" s="4">
        <v>-8.2609777211506974E-2</v>
      </c>
      <c r="I1266" s="4">
        <v>0.25410682131726497</v>
      </c>
    </row>
    <row r="1267" spans="1:9" x14ac:dyDescent="0.25">
      <c r="A1267" t="s">
        <v>1450</v>
      </c>
      <c r="B1267" s="3">
        <v>270.25747680664063</v>
      </c>
      <c r="C1267" s="3">
        <v>12.27999973297119</v>
      </c>
      <c r="D1267" s="4">
        <v>8.9915788972367849E-3</v>
      </c>
      <c r="E1267" s="4">
        <v>-1.127216928041508E-2</v>
      </c>
      <c r="F1267" s="2">
        <v>1</v>
      </c>
      <c r="G1267" s="4">
        <v>0.1198454992553477</v>
      </c>
      <c r="H1267" s="4">
        <v>-8.0569250316606666E-2</v>
      </c>
      <c r="I1267" s="4">
        <v>0.25402131047648152</v>
      </c>
    </row>
    <row r="1268" spans="1:9" x14ac:dyDescent="0.25">
      <c r="A1268" t="s">
        <v>1451</v>
      </c>
      <c r="B1268" s="3">
        <v>267.84909057617188</v>
      </c>
      <c r="C1268" s="3">
        <v>12.420000076293951</v>
      </c>
      <c r="D1268" s="4">
        <v>8.6198245702062692E-4</v>
      </c>
      <c r="E1268" s="4">
        <v>2.729527870480775E-2</v>
      </c>
      <c r="F1268" s="2">
        <v>1</v>
      </c>
      <c r="G1268" s="4">
        <v>0.1004549830346797</v>
      </c>
      <c r="H1268" s="4">
        <v>-8.8762712283216083E-2</v>
      </c>
      <c r="I1268" s="4">
        <v>0.24247094997648461</v>
      </c>
    </row>
    <row r="1269" spans="1:9" x14ac:dyDescent="0.25">
      <c r="A1269" t="s">
        <v>1452</v>
      </c>
      <c r="B1269" s="3">
        <v>267.618408203125</v>
      </c>
      <c r="C1269" s="3">
        <v>12.090000152587891</v>
      </c>
      <c r="D1269" s="4">
        <v>1.9691305592746118E-3</v>
      </c>
      <c r="E1269" s="4">
        <v>-4.0476207415983227E-2</v>
      </c>
      <c r="F1269" s="2">
        <v>1</v>
      </c>
      <c r="G1269" s="4">
        <v>9.3407835466890798E-2</v>
      </c>
      <c r="H1269" s="4">
        <v>-8.9547506360683871E-2</v>
      </c>
      <c r="I1269" s="4">
        <v>0.24504681552111671</v>
      </c>
    </row>
    <row r="1270" spans="1:9" x14ac:dyDescent="0.25">
      <c r="A1270" t="s">
        <v>1453</v>
      </c>
      <c r="B1270" s="3">
        <v>267.09246826171881</v>
      </c>
      <c r="C1270" s="3">
        <v>12.60000038146973</v>
      </c>
      <c r="D1270" s="4">
        <v>-2.44689894197947E-3</v>
      </c>
      <c r="E1270" s="4">
        <v>3.4482764020578038E-2</v>
      </c>
      <c r="F1270" s="2">
        <v>1</v>
      </c>
      <c r="G1270" s="4">
        <v>9.206646217240988E-2</v>
      </c>
      <c r="H1270" s="4">
        <v>-9.13367828696241E-2</v>
      </c>
      <c r="I1270" s="4">
        <v>0.25034318854614068</v>
      </c>
    </row>
    <row r="1271" spans="1:9" x14ac:dyDescent="0.25">
      <c r="A1271" t="s">
        <v>1454</v>
      </c>
      <c r="B1271" s="3">
        <v>267.74761962890619</v>
      </c>
      <c r="C1271" s="3">
        <v>12.180000305175779</v>
      </c>
      <c r="D1271" s="4">
        <v>6.5523781368859169E-4</v>
      </c>
      <c r="E1271" s="4">
        <v>-1.136358710359819E-2</v>
      </c>
      <c r="F1271" s="2">
        <v>1</v>
      </c>
      <c r="G1271" s="4">
        <v>0.1064573530691439</v>
      </c>
      <c r="H1271" s="4">
        <v>-8.9107922007727325E-2</v>
      </c>
      <c r="I1271" s="4">
        <v>0.24961355060115231</v>
      </c>
    </row>
    <row r="1272" spans="1:9" x14ac:dyDescent="0.25">
      <c r="A1272" t="s">
        <v>1455</v>
      </c>
      <c r="B1272" s="3">
        <v>267.57229614257813</v>
      </c>
      <c r="C1272" s="3">
        <v>12.319999694824221</v>
      </c>
      <c r="D1272" s="4">
        <v>-6.5480875822954143E-4</v>
      </c>
      <c r="E1272" s="4">
        <v>2.581177852077721E-2</v>
      </c>
      <c r="F1272" s="2">
        <v>1</v>
      </c>
      <c r="G1272" s="4">
        <v>0.1148238951839271</v>
      </c>
      <c r="H1272" s="4">
        <v>-8.9704382118198533E-2</v>
      </c>
      <c r="I1272" s="4">
        <v>0.24876354979647619</v>
      </c>
    </row>
    <row r="1273" spans="1:9" x14ac:dyDescent="0.25">
      <c r="A1273" t="s">
        <v>1456</v>
      </c>
      <c r="B1273" s="3">
        <v>267.74761962890619</v>
      </c>
      <c r="C1273" s="3">
        <v>12.010000228881839</v>
      </c>
      <c r="D1273" s="4">
        <v>6.7660088694925244E-3</v>
      </c>
      <c r="E1273" s="4">
        <v>-7.7572979521639329E-2</v>
      </c>
      <c r="F1273" s="2">
        <v>1</v>
      </c>
      <c r="G1273" s="4">
        <v>0.1122823307239305</v>
      </c>
      <c r="H1273" s="4">
        <v>-8.9107922007727325E-2</v>
      </c>
      <c r="I1273" s="4">
        <v>0.24927963564234279</v>
      </c>
    </row>
    <row r="1274" spans="1:9" x14ac:dyDescent="0.25">
      <c r="A1274" t="s">
        <v>1457</v>
      </c>
      <c r="B1274" s="3">
        <v>265.94821166992188</v>
      </c>
      <c r="C1274" s="3">
        <v>13.02000045776367</v>
      </c>
      <c r="D1274" s="4">
        <v>-2.7750340999954659E-4</v>
      </c>
      <c r="E1274" s="4">
        <v>-2.1052611199678491E-2</v>
      </c>
      <c r="F1274" s="2">
        <v>1</v>
      </c>
      <c r="G1274" s="4">
        <v>0.1138965726292733</v>
      </c>
      <c r="H1274" s="4">
        <v>-9.5229606514901755E-2</v>
      </c>
      <c r="I1274" s="4">
        <v>0.24226916331288531</v>
      </c>
    </row>
    <row r="1275" spans="1:9" x14ac:dyDescent="0.25">
      <c r="A1275" t="s">
        <v>1458</v>
      </c>
      <c r="B1275" s="3">
        <v>266.02203369140619</v>
      </c>
      <c r="C1275" s="3">
        <v>13.30000019073486</v>
      </c>
      <c r="D1275" s="4">
        <v>3.410810095887395E-3</v>
      </c>
      <c r="E1275" s="4">
        <v>-6.8627420207410861E-2</v>
      </c>
      <c r="F1275" s="2">
        <v>2</v>
      </c>
      <c r="G1275" s="4">
        <v>0.1083648198263949</v>
      </c>
      <c r="H1275" s="4">
        <v>-9.4978459951415184E-2</v>
      </c>
      <c r="I1275" s="4">
        <v>0.24033384139088551</v>
      </c>
    </row>
    <row r="1276" spans="1:9" x14ac:dyDescent="0.25">
      <c r="A1276" t="s">
        <v>1459</v>
      </c>
      <c r="B1276" s="3">
        <v>265.11776733398438</v>
      </c>
      <c r="C1276" s="3">
        <v>14.27999973297119</v>
      </c>
      <c r="D1276" s="4">
        <v>-5.1246385760721491E-3</v>
      </c>
      <c r="E1276" s="4">
        <v>8.3459742209826882E-2</v>
      </c>
      <c r="F1276" s="2">
        <v>2</v>
      </c>
      <c r="G1276" s="4">
        <v>0.1221607323397214</v>
      </c>
      <c r="H1276" s="4">
        <v>-9.8054823664796231E-2</v>
      </c>
      <c r="I1276" s="4">
        <v>0.2390004446187188</v>
      </c>
    </row>
    <row r="1277" spans="1:9" x14ac:dyDescent="0.25">
      <c r="A1277" t="s">
        <v>1460</v>
      </c>
      <c r="B1277" s="3">
        <v>266.4833984375</v>
      </c>
      <c r="C1277" s="3">
        <v>13.180000305175779</v>
      </c>
      <c r="D1277" s="4">
        <v>7.6236528528639269E-4</v>
      </c>
      <c r="E1277" s="4">
        <v>2.808117152271894E-2</v>
      </c>
      <c r="F1277" s="2">
        <v>1</v>
      </c>
      <c r="G1277" s="4">
        <v>0.13349984234821591</v>
      </c>
      <c r="H1277" s="4">
        <v>-9.340887179647972E-2</v>
      </c>
      <c r="I1277" s="4">
        <v>0.2425702571405601</v>
      </c>
    </row>
    <row r="1278" spans="1:9" x14ac:dyDescent="0.25">
      <c r="A1278" t="s">
        <v>1461</v>
      </c>
      <c r="B1278" s="3">
        <v>266.2803955078125</v>
      </c>
      <c r="C1278" s="3">
        <v>12.819999694824221</v>
      </c>
      <c r="D1278" s="4">
        <v>4.8398971422529691E-3</v>
      </c>
      <c r="E1278" s="4">
        <v>-5.5964671071546457E-2</v>
      </c>
      <c r="F1278" s="2">
        <v>1</v>
      </c>
      <c r="G1278" s="4">
        <v>0.1073944594842335</v>
      </c>
      <c r="H1278" s="4">
        <v>-9.4099498890449218E-2</v>
      </c>
      <c r="I1278" s="4">
        <v>0.24136601308261871</v>
      </c>
    </row>
    <row r="1279" spans="1:9" x14ac:dyDescent="0.25">
      <c r="A1279" t="s">
        <v>1462</v>
      </c>
      <c r="B1279" s="3">
        <v>264.99783325195313</v>
      </c>
      <c r="C1279" s="3">
        <v>13.579999923706049</v>
      </c>
      <c r="D1279" s="4">
        <v>2.653783295263779E-3</v>
      </c>
      <c r="E1279" s="4">
        <v>-1.1644821694133721E-2</v>
      </c>
      <c r="F1279" s="2">
        <v>2</v>
      </c>
      <c r="G1279" s="4">
        <v>0.1107582883796681</v>
      </c>
      <c r="H1279" s="4">
        <v>-9.8462845985797465E-2</v>
      </c>
      <c r="I1279" s="4">
        <v>0.23633391357990249</v>
      </c>
    </row>
    <row r="1280" spans="1:9" x14ac:dyDescent="0.25">
      <c r="A1280" t="s">
        <v>1463</v>
      </c>
      <c r="B1280" s="3">
        <v>264.29644775390619</v>
      </c>
      <c r="C1280" s="3">
        <v>13.739999771118161</v>
      </c>
      <c r="D1280" s="4">
        <v>1.5735191734340681E-3</v>
      </c>
      <c r="E1280" s="4">
        <v>2.8443123069318069E-2</v>
      </c>
      <c r="F1280" s="2">
        <v>2</v>
      </c>
      <c r="G1280" s="4">
        <v>0.11967114985074009</v>
      </c>
      <c r="H1280" s="4">
        <v>-0.1008489978951032</v>
      </c>
      <c r="I1280" s="4">
        <v>0.23762425944732751</v>
      </c>
    </row>
    <row r="1281" spans="1:9" x14ac:dyDescent="0.25">
      <c r="A1281" t="s">
        <v>1464</v>
      </c>
      <c r="B1281" s="3">
        <v>263.8812255859375</v>
      </c>
      <c r="C1281" s="3">
        <v>13.35999965667725</v>
      </c>
      <c r="D1281" s="4">
        <v>4.8989739923954723E-4</v>
      </c>
      <c r="E1281" s="4">
        <v>-2.985071865055366E-3</v>
      </c>
      <c r="F1281" s="2">
        <v>2</v>
      </c>
      <c r="G1281" s="4">
        <v>0.1322401872947028</v>
      </c>
      <c r="H1281" s="4">
        <v>-0.10226160647005041</v>
      </c>
      <c r="I1281" s="4">
        <v>0.23104390240701139</v>
      </c>
    </row>
    <row r="1282" spans="1:9" x14ac:dyDescent="0.25">
      <c r="A1282" t="s">
        <v>1465</v>
      </c>
      <c r="B1282" s="3">
        <v>263.75201416015619</v>
      </c>
      <c r="C1282" s="3">
        <v>13.39999961853027</v>
      </c>
      <c r="D1282" s="4">
        <v>1.1859037475879131E-2</v>
      </c>
      <c r="E1282" s="4">
        <v>-2.261126322057971E-2</v>
      </c>
      <c r="F1282" s="2">
        <v>2</v>
      </c>
      <c r="G1282" s="4">
        <v>0.10725879069629191</v>
      </c>
      <c r="H1282" s="4">
        <v>-0.10270119082300699</v>
      </c>
      <c r="I1282" s="4">
        <v>0.2307428085793366</v>
      </c>
    </row>
    <row r="1283" spans="1:9" x14ac:dyDescent="0.25">
      <c r="A1283" t="s">
        <v>1466</v>
      </c>
      <c r="B1283" s="3">
        <v>260.66082763671881</v>
      </c>
      <c r="C1283" s="3">
        <v>13.710000038146971</v>
      </c>
      <c r="D1283" s="4">
        <v>6.3052733471131717E-3</v>
      </c>
      <c r="E1283" s="4">
        <v>-4.9896067345927768E-2</v>
      </c>
      <c r="F1283" s="2">
        <v>2</v>
      </c>
      <c r="G1283" s="4">
        <v>0.10826412738220111</v>
      </c>
      <c r="H1283" s="4">
        <v>-0.113217576812538</v>
      </c>
      <c r="I1283" s="4">
        <v>0.21646382099748809</v>
      </c>
    </row>
    <row r="1284" spans="1:9" x14ac:dyDescent="0.25">
      <c r="A1284" t="s">
        <v>1467</v>
      </c>
      <c r="B1284" s="3">
        <v>259.027587890625</v>
      </c>
      <c r="C1284" s="3">
        <v>14.430000305175779</v>
      </c>
      <c r="D1284" s="4">
        <v>3.790669156644944E-3</v>
      </c>
      <c r="E1284" s="4">
        <v>-4.7524708348760991E-2</v>
      </c>
      <c r="F1284" s="2">
        <v>2</v>
      </c>
      <c r="G1284" s="4">
        <v>9.8065607090594087E-2</v>
      </c>
      <c r="H1284" s="4">
        <v>-0.11877394795130231</v>
      </c>
      <c r="I1284" s="4">
        <v>0.20945334866803059</v>
      </c>
    </row>
    <row r="1285" spans="1:9" x14ac:dyDescent="0.25">
      <c r="A1285" t="s">
        <v>1468</v>
      </c>
      <c r="B1285" s="3">
        <v>258.04940795898438</v>
      </c>
      <c r="C1285" s="3">
        <v>15.14999961853027</v>
      </c>
      <c r="D1285" s="4">
        <v>-5.2293977539860093E-3</v>
      </c>
      <c r="E1285" s="4">
        <v>3.2016301334052637E-2</v>
      </c>
      <c r="F1285" s="2">
        <v>2</v>
      </c>
      <c r="G1285" s="4">
        <v>7.5309646609214242E-2</v>
      </c>
      <c r="H1285" s="4">
        <v>-0.1221017696955904</v>
      </c>
      <c r="I1285" s="4">
        <v>0.21652782273267701</v>
      </c>
    </row>
    <row r="1286" spans="1:9" x14ac:dyDescent="0.25">
      <c r="A1286" t="s">
        <v>1469</v>
      </c>
      <c r="B1286" s="3">
        <v>259.40594482421881</v>
      </c>
      <c r="C1286" s="3">
        <v>14.680000305175779</v>
      </c>
      <c r="D1286" s="4">
        <v>7.4545015370999224E-3</v>
      </c>
      <c r="E1286" s="4">
        <v>-0.10104100589339191</v>
      </c>
      <c r="F1286" s="2">
        <v>2</v>
      </c>
      <c r="G1286" s="4">
        <v>0.1105364193536018</v>
      </c>
      <c r="H1286" s="4">
        <v>-0.1174867569243879</v>
      </c>
      <c r="I1286" s="4">
        <v>0.21834114214483341</v>
      </c>
    </row>
    <row r="1287" spans="1:9" x14ac:dyDescent="0.25">
      <c r="A1287" t="s">
        <v>1470</v>
      </c>
      <c r="B1287" s="3">
        <v>257.48651123046881</v>
      </c>
      <c r="C1287" s="3">
        <v>16.329999923706051</v>
      </c>
      <c r="D1287" s="4">
        <v>-7.5192448967964509E-4</v>
      </c>
      <c r="E1287" s="4">
        <v>-9.1019188529611883E-3</v>
      </c>
      <c r="F1287" s="2">
        <v>3</v>
      </c>
      <c r="G1287" s="4">
        <v>7.8823588304110848E-2</v>
      </c>
      <c r="H1287" s="4">
        <v>-0.12401677521998419</v>
      </c>
      <c r="I1287" s="4">
        <v>0.20974915462645799</v>
      </c>
    </row>
    <row r="1288" spans="1:9" x14ac:dyDescent="0.25">
      <c r="A1288" t="s">
        <v>1471</v>
      </c>
      <c r="B1288" s="3">
        <v>257.68026733398438</v>
      </c>
      <c r="C1288" s="3">
        <v>16.479999542236332</v>
      </c>
      <c r="D1288" s="4">
        <v>-1.924670669824935E-2</v>
      </c>
      <c r="E1288" s="4">
        <v>0.2090975351332425</v>
      </c>
      <c r="F1288" s="2">
        <v>3</v>
      </c>
      <c r="G1288" s="4">
        <v>5.2647936590295867E-2</v>
      </c>
      <c r="H1288" s="4">
        <v>-0.1233576063354965</v>
      </c>
      <c r="I1288" s="4">
        <v>0.22533563768871481</v>
      </c>
    </row>
    <row r="1289" spans="1:9" x14ac:dyDescent="0.25">
      <c r="A1289" t="s">
        <v>1472</v>
      </c>
      <c r="B1289" s="3">
        <v>262.73709106445313</v>
      </c>
      <c r="C1289" s="3">
        <v>13.63000011444092</v>
      </c>
      <c r="D1289" s="4">
        <v>1.1295031769442691E-2</v>
      </c>
      <c r="E1289" s="4">
        <v>-2.0129384330890839E-2</v>
      </c>
      <c r="F1289" s="2">
        <v>2</v>
      </c>
      <c r="G1289" s="4">
        <v>7.124547136979964E-2</v>
      </c>
      <c r="H1289" s="4">
        <v>-0.106154014825434</v>
      </c>
      <c r="I1289" s="4">
        <v>0.2312939507113643</v>
      </c>
    </row>
    <row r="1290" spans="1:9" x14ac:dyDescent="0.25">
      <c r="A1290" t="s">
        <v>1473</v>
      </c>
      <c r="B1290" s="3">
        <v>259.8026123046875</v>
      </c>
      <c r="C1290" s="3">
        <v>13.909999847412109</v>
      </c>
      <c r="D1290" s="4">
        <v>-3.0101014004706439E-3</v>
      </c>
      <c r="E1290" s="4">
        <v>2.581116644281822E-2</v>
      </c>
      <c r="F1290" s="2">
        <v>2</v>
      </c>
      <c r="G1290" s="4">
        <v>6.1082583896724607E-2</v>
      </c>
      <c r="H1290" s="4">
        <v>-0.11613727241335139</v>
      </c>
      <c r="I1290" s="4">
        <v>0.22404040953717461</v>
      </c>
    </row>
    <row r="1291" spans="1:9" x14ac:dyDescent="0.25">
      <c r="A1291" t="s">
        <v>1474</v>
      </c>
      <c r="B1291" s="3">
        <v>260.58700561523438</v>
      </c>
      <c r="C1291" s="3">
        <v>13.560000419616699</v>
      </c>
      <c r="D1291" s="4">
        <v>2.4798525161306978E-4</v>
      </c>
      <c r="E1291" s="4">
        <v>3.51145057062483E-2</v>
      </c>
      <c r="F1291" s="2">
        <v>2</v>
      </c>
      <c r="G1291" s="4">
        <v>4.9885745867086502E-2</v>
      </c>
      <c r="H1291" s="4">
        <v>-0.1134687233760244</v>
      </c>
      <c r="I1291" s="4">
        <v>0.2277534847467779</v>
      </c>
    </row>
    <row r="1292" spans="1:9" x14ac:dyDescent="0.25">
      <c r="A1292" t="s">
        <v>1475</v>
      </c>
      <c r="B1292" s="3">
        <v>260.52239990234381</v>
      </c>
      <c r="C1292" s="3">
        <v>13.10000038146973</v>
      </c>
      <c r="D1292" s="4">
        <v>3.6258118868928162E-3</v>
      </c>
      <c r="E1292" s="4">
        <v>1.7080765921899891E-2</v>
      </c>
      <c r="F1292" s="2">
        <v>1</v>
      </c>
      <c r="G1292" s="4">
        <v>5.0763529408289321E-2</v>
      </c>
      <c r="H1292" s="4">
        <v>-0.1136885155525027</v>
      </c>
      <c r="I1292" s="4">
        <v>0.2204136389500799</v>
      </c>
    </row>
    <row r="1293" spans="1:9" x14ac:dyDescent="0.25">
      <c r="A1293" t="s">
        <v>1476</v>
      </c>
      <c r="B1293" s="3">
        <v>259.58120727539063</v>
      </c>
      <c r="C1293" s="3">
        <v>12.88000011444092</v>
      </c>
      <c r="D1293" s="4">
        <v>4.9407275732036293E-3</v>
      </c>
      <c r="E1293" s="4">
        <v>-4.5925917448820908E-2</v>
      </c>
      <c r="F1293" s="2">
        <v>1</v>
      </c>
      <c r="G1293" s="4">
        <v>4.5826643705741743E-2</v>
      </c>
      <c r="H1293" s="4">
        <v>-0.1168905044588637</v>
      </c>
      <c r="I1293" s="4">
        <v>0.21847066495998721</v>
      </c>
    </row>
    <row r="1294" spans="1:9" x14ac:dyDescent="0.25">
      <c r="A1294" t="s">
        <v>1477</v>
      </c>
      <c r="B1294" s="3">
        <v>258.30499267578119</v>
      </c>
      <c r="C1294" s="3">
        <v>13.5</v>
      </c>
      <c r="D1294" s="4">
        <v>-6.3982094931291922E-4</v>
      </c>
      <c r="E1294" s="4">
        <v>6.7114208510046236E-3</v>
      </c>
      <c r="F1294" s="2">
        <v>2</v>
      </c>
      <c r="G1294" s="4">
        <v>3.5344626283257741E-2</v>
      </c>
      <c r="H1294" s="4">
        <v>-0.1212322564797164</v>
      </c>
      <c r="I1294" s="4">
        <v>0.21687317298549361</v>
      </c>
    </row>
    <row r="1295" spans="1:9" x14ac:dyDescent="0.25">
      <c r="A1295" t="s">
        <v>1478</v>
      </c>
      <c r="B1295" s="3">
        <v>258.47036743164063</v>
      </c>
      <c r="C1295" s="3">
        <v>13.409999847412109</v>
      </c>
      <c r="D1295" s="4">
        <v>6.6193138633230397E-3</v>
      </c>
      <c r="E1295" s="4">
        <v>-2.614383430529155E-2</v>
      </c>
      <c r="F1295" s="2">
        <v>2</v>
      </c>
      <c r="G1295" s="4">
        <v>2.9311950395992881E-2</v>
      </c>
      <c r="H1295" s="4">
        <v>-0.12066964249561821</v>
      </c>
      <c r="I1295" s="4">
        <v>0.21920471542104841</v>
      </c>
    </row>
    <row r="1296" spans="1:9" x14ac:dyDescent="0.25">
      <c r="A1296" t="s">
        <v>1479</v>
      </c>
      <c r="B1296" s="3">
        <v>256.77072143554688</v>
      </c>
      <c r="C1296" s="3">
        <v>13.77000045776367</v>
      </c>
      <c r="D1296" s="4">
        <v>3.7704637580948659E-3</v>
      </c>
      <c r="E1296" s="4">
        <v>-3.907881848735939E-2</v>
      </c>
      <c r="F1296" s="2">
        <v>2</v>
      </c>
      <c r="G1296" s="4">
        <v>2.126019418218128E-2</v>
      </c>
      <c r="H1296" s="4">
        <v>-0.12645193133679941</v>
      </c>
      <c r="I1296" s="4">
        <v>0.2092310633658421</v>
      </c>
    </row>
    <row r="1297" spans="1:9" x14ac:dyDescent="0.25">
      <c r="A1297" t="s">
        <v>1480</v>
      </c>
      <c r="B1297" s="3">
        <v>255.80621337890619</v>
      </c>
      <c r="C1297" s="3">
        <v>14.329999923706049</v>
      </c>
      <c r="D1297" s="4">
        <v>1.450152739384492E-2</v>
      </c>
      <c r="E1297" s="4">
        <v>-0.107165071346726</v>
      </c>
      <c r="F1297" s="2">
        <v>2</v>
      </c>
      <c r="G1297" s="4">
        <v>3.5129474262536098E-2</v>
      </c>
      <c r="H1297" s="4">
        <v>-0.129733240612943</v>
      </c>
      <c r="I1297" s="4">
        <v>0.20297048652023911</v>
      </c>
    </row>
    <row r="1298" spans="1:9" x14ac:dyDescent="0.25">
      <c r="A1298" t="s">
        <v>1481</v>
      </c>
      <c r="B1298" s="3">
        <v>252.149658203125</v>
      </c>
      <c r="C1298" s="3">
        <v>16.04999923706055</v>
      </c>
      <c r="D1298" s="4">
        <v>-2.0000004831502989E-3</v>
      </c>
      <c r="E1298" s="4">
        <v>-3.2549783638375018E-2</v>
      </c>
      <c r="F1298" s="2">
        <v>2</v>
      </c>
      <c r="G1298" s="4">
        <v>2.527028864872061E-2</v>
      </c>
      <c r="H1298" s="4">
        <v>-0.1421730417472242</v>
      </c>
      <c r="I1298" s="4">
        <v>0.18582959791335199</v>
      </c>
    </row>
    <row r="1299" spans="1:9" x14ac:dyDescent="0.25">
      <c r="A1299" t="s">
        <v>1482</v>
      </c>
      <c r="B1299" s="3">
        <v>252.65496826171881</v>
      </c>
      <c r="C1299" s="3">
        <v>16.590000152587891</v>
      </c>
      <c r="D1299" s="4">
        <v>-8.3652953641395467E-3</v>
      </c>
      <c r="E1299" s="4">
        <v>5.4002566317022493E-2</v>
      </c>
      <c r="F1299" s="2">
        <v>3</v>
      </c>
      <c r="G1299" s="4">
        <v>2.6948823167097791E-2</v>
      </c>
      <c r="H1299" s="4">
        <v>-0.14045394923039509</v>
      </c>
      <c r="I1299" s="4">
        <v>0.1959327727837121</v>
      </c>
    </row>
    <row r="1300" spans="1:9" x14ac:dyDescent="0.25">
      <c r="A1300" t="s">
        <v>1483</v>
      </c>
      <c r="B1300" s="3">
        <v>254.78633117675781</v>
      </c>
      <c r="C1300" s="3">
        <v>15.739999771118161</v>
      </c>
      <c r="D1300" s="4">
        <v>-6.0569316935158426E-3</v>
      </c>
      <c r="E1300" s="4">
        <v>6.7842606209493894E-2</v>
      </c>
      <c r="F1300" s="2">
        <v>2</v>
      </c>
      <c r="G1300" s="4">
        <v>3.8237320223939657E-2</v>
      </c>
      <c r="H1300" s="4">
        <v>-0.1332029357673197</v>
      </c>
      <c r="I1300" s="4">
        <v>0.20530202895579391</v>
      </c>
    </row>
    <row r="1301" spans="1:9" x14ac:dyDescent="0.25">
      <c r="A1301" t="s">
        <v>1484</v>
      </c>
      <c r="B1301" s="3">
        <v>256.33895874023438</v>
      </c>
      <c r="C1301" s="3">
        <v>14.739999771118161</v>
      </c>
      <c r="D1301" s="4">
        <v>-1.359979855320659E-3</v>
      </c>
      <c r="E1301" s="4">
        <v>7.5187734666295469E-3</v>
      </c>
      <c r="F1301" s="2">
        <v>2</v>
      </c>
      <c r="G1301" s="4">
        <v>5.6637104353813417E-2</v>
      </c>
      <c r="H1301" s="4">
        <v>-0.12792081169240391</v>
      </c>
      <c r="I1301" s="4">
        <v>0.2078926170216564</v>
      </c>
    </row>
    <row r="1302" spans="1:9" x14ac:dyDescent="0.25">
      <c r="A1302" t="s">
        <v>1485</v>
      </c>
      <c r="B1302" s="3">
        <v>256.68804931640619</v>
      </c>
      <c r="C1302" s="3">
        <v>14.63000011444092</v>
      </c>
      <c r="D1302" s="4">
        <v>-3.6377041418463869E-3</v>
      </c>
      <c r="E1302" s="4">
        <v>7.8113518309141705E-2</v>
      </c>
      <c r="F1302" s="2">
        <v>2</v>
      </c>
      <c r="G1302" s="4">
        <v>6.3530529222245447E-2</v>
      </c>
      <c r="H1302" s="4">
        <v>-0.1267331864176118</v>
      </c>
      <c r="I1302" s="4">
        <v>0.21700269580064771</v>
      </c>
    </row>
    <row r="1303" spans="1:9" x14ac:dyDescent="0.25">
      <c r="A1303" t="s">
        <v>1486</v>
      </c>
      <c r="B1303" s="3">
        <v>257.62521362304688</v>
      </c>
      <c r="C1303" s="3">
        <v>13.569999694824221</v>
      </c>
      <c r="D1303" s="4">
        <v>6.2440111000934273E-3</v>
      </c>
      <c r="E1303" s="4">
        <v>-8.1867392422728336E-2</v>
      </c>
      <c r="F1303" s="2">
        <v>2</v>
      </c>
      <c r="G1303" s="4">
        <v>5.1892393474697318E-2</v>
      </c>
      <c r="H1303" s="4">
        <v>-0.1235449020777576</v>
      </c>
      <c r="I1303" s="4">
        <v>0.2127283111377829</v>
      </c>
    </row>
    <row r="1304" spans="1:9" x14ac:dyDescent="0.25">
      <c r="A1304" t="s">
        <v>1487</v>
      </c>
      <c r="B1304" s="3">
        <v>256.02658081054688</v>
      </c>
      <c r="C1304" s="3">
        <v>14.77999973297119</v>
      </c>
      <c r="D1304" s="4">
        <v>-1.862670855375947E-3</v>
      </c>
      <c r="E1304" s="4">
        <v>5.4421717512971313E-3</v>
      </c>
      <c r="F1304" s="2">
        <v>2</v>
      </c>
      <c r="G1304" s="4">
        <v>3.4775551385223702E-2</v>
      </c>
      <c r="H1304" s="4">
        <v>-0.1289835385315308</v>
      </c>
      <c r="I1304" s="4">
        <v>0.20655417067747089</v>
      </c>
    </row>
    <row r="1305" spans="1:9" x14ac:dyDescent="0.25">
      <c r="A1305" t="s">
        <v>1488</v>
      </c>
      <c r="B1305" s="3">
        <v>256.50436401367188</v>
      </c>
      <c r="C1305" s="3">
        <v>14.69999980926514</v>
      </c>
      <c r="D1305" s="4">
        <v>-4.2955270267974738E-4</v>
      </c>
      <c r="E1305" s="4">
        <v>-3.0982219160517691E-2</v>
      </c>
      <c r="F1305" s="2">
        <v>2</v>
      </c>
      <c r="G1305" s="4">
        <v>2.3761606352993511E-2</v>
      </c>
      <c r="H1305" s="4">
        <v>-0.12735809388583219</v>
      </c>
      <c r="I1305" s="4">
        <v>0.2071585665605955</v>
      </c>
    </row>
    <row r="1306" spans="1:9" x14ac:dyDescent="0.25">
      <c r="A1306" t="s">
        <v>1489</v>
      </c>
      <c r="B1306" s="3">
        <v>256.61459350585938</v>
      </c>
      <c r="C1306" s="3">
        <v>15.170000076293951</v>
      </c>
      <c r="D1306" s="4">
        <v>-7.1540899468758301E-4</v>
      </c>
      <c r="E1306" s="4">
        <v>2.154880044471397E-2</v>
      </c>
      <c r="F1306" s="2">
        <v>2</v>
      </c>
      <c r="G1306" s="4">
        <v>3.609486572378251E-2</v>
      </c>
      <c r="H1306" s="4">
        <v>-0.12698308711141579</v>
      </c>
      <c r="I1306" s="4">
        <v>0.21022402769442869</v>
      </c>
    </row>
    <row r="1307" spans="1:9" x14ac:dyDescent="0.25">
      <c r="A1307" t="s">
        <v>1490</v>
      </c>
      <c r="B1307" s="3">
        <v>256.79830932617188</v>
      </c>
      <c r="C1307" s="3">
        <v>14.85000038146973</v>
      </c>
      <c r="D1307" s="4">
        <v>1.3612464014256529E-3</v>
      </c>
      <c r="E1307" s="4">
        <v>9.9185797919027596E-2</v>
      </c>
      <c r="F1307" s="2">
        <v>2</v>
      </c>
      <c r="G1307" s="4">
        <v>5.336311289373441E-2</v>
      </c>
      <c r="H1307" s="4">
        <v>-0.12635807582072189</v>
      </c>
      <c r="I1307" s="4">
        <v>0.21458484874258449</v>
      </c>
    </row>
    <row r="1308" spans="1:9" x14ac:dyDescent="0.25">
      <c r="A1308" t="s">
        <v>1491</v>
      </c>
      <c r="B1308" s="3">
        <v>256.44921875</v>
      </c>
      <c r="C1308" s="3">
        <v>13.510000228881839</v>
      </c>
      <c r="D1308" s="4">
        <v>6.1996867408220524E-3</v>
      </c>
      <c r="E1308" s="4">
        <v>-6.5698465197713607E-2</v>
      </c>
      <c r="F1308" s="2">
        <v>2</v>
      </c>
      <c r="G1308" s="4">
        <v>5.3294588278854249E-2</v>
      </c>
      <c r="H1308" s="4">
        <v>-0.127545701095514</v>
      </c>
      <c r="I1308" s="4">
        <v>0.2061654704692264</v>
      </c>
    </row>
    <row r="1309" spans="1:9" x14ac:dyDescent="0.25">
      <c r="A1309" t="s">
        <v>1492</v>
      </c>
      <c r="B1309" s="3">
        <v>254.8691101074219</v>
      </c>
      <c r="C1309" s="3">
        <v>14.460000038146971</v>
      </c>
      <c r="D1309" s="4">
        <v>-3.5557504856316151E-3</v>
      </c>
      <c r="E1309" s="4">
        <v>3.138370656326539E-2</v>
      </c>
      <c r="F1309" s="2">
        <v>2</v>
      </c>
      <c r="G1309" s="4">
        <v>4.1597611280739473E-2</v>
      </c>
      <c r="H1309" s="4">
        <v>-0.13292131730785009</v>
      </c>
      <c r="I1309" s="4">
        <v>0.20072538046997529</v>
      </c>
    </row>
    <row r="1310" spans="1:9" x14ac:dyDescent="0.25">
      <c r="A1310" t="s">
        <v>1493</v>
      </c>
      <c r="B1310" s="3">
        <v>255.7785949707031</v>
      </c>
      <c r="C1310" s="3">
        <v>14.02000045776367</v>
      </c>
      <c r="D1310" s="4">
        <v>2.0154834222199098E-3</v>
      </c>
      <c r="E1310" s="4">
        <v>-5.7795675407463443E-2</v>
      </c>
      <c r="F1310" s="2">
        <v>2</v>
      </c>
      <c r="G1310" s="4">
        <v>3.8769596329645273E-2</v>
      </c>
      <c r="H1310" s="4">
        <v>-0.12982719995149419</v>
      </c>
      <c r="I1310" s="4">
        <v>0.20426584643456169</v>
      </c>
    </row>
    <row r="1311" spans="1:9" x14ac:dyDescent="0.25">
      <c r="A1311" t="s">
        <v>1494</v>
      </c>
      <c r="B1311" s="3">
        <v>255.26411437988281</v>
      </c>
      <c r="C1311" s="3">
        <v>14.88000011444092</v>
      </c>
      <c r="D1311" s="4">
        <v>1.730709650237694E-3</v>
      </c>
      <c r="E1311" s="4">
        <v>-2.0120545458219841E-3</v>
      </c>
      <c r="F1311" s="2">
        <v>2</v>
      </c>
      <c r="G1311" s="4">
        <v>3.6984010389063071E-2</v>
      </c>
      <c r="H1311" s="4">
        <v>-0.1315774911216212</v>
      </c>
      <c r="I1311" s="4">
        <v>0.2027977455124397</v>
      </c>
    </row>
    <row r="1312" spans="1:9" x14ac:dyDescent="0.25">
      <c r="A1312" t="s">
        <v>1495</v>
      </c>
      <c r="B1312" s="3">
        <v>254.8230895996094</v>
      </c>
      <c r="C1312" s="3">
        <v>14.909999847412109</v>
      </c>
      <c r="D1312" s="4">
        <v>1.0897173279716069E-2</v>
      </c>
      <c r="E1312" s="4">
        <v>-8.0764458779219228E-2</v>
      </c>
      <c r="F1312" s="2">
        <v>2</v>
      </c>
      <c r="G1312" s="4">
        <v>4.840143146864273E-2</v>
      </c>
      <c r="H1312" s="4">
        <v>-0.1330778815979442</v>
      </c>
      <c r="I1312" s="4">
        <v>0.19774622395865071</v>
      </c>
    </row>
    <row r="1313" spans="1:9" x14ac:dyDescent="0.25">
      <c r="A1313" t="s">
        <v>1496</v>
      </c>
      <c r="B1313" s="3">
        <v>252.076171875</v>
      </c>
      <c r="C1313" s="3">
        <v>16.219999313354489</v>
      </c>
      <c r="D1313" s="4">
        <v>-2.218063068754605E-3</v>
      </c>
      <c r="E1313" s="4">
        <v>3.6421706627348012E-2</v>
      </c>
      <c r="F1313" s="2">
        <v>3</v>
      </c>
      <c r="G1313" s="4">
        <v>5.1097052848535052E-2</v>
      </c>
      <c r="H1313" s="4">
        <v>-0.14242304626350191</v>
      </c>
      <c r="I1313" s="4">
        <v>0.19010411433899921</v>
      </c>
    </row>
    <row r="1314" spans="1:9" x14ac:dyDescent="0.25">
      <c r="A1314" t="s">
        <v>1497</v>
      </c>
      <c r="B1314" s="3">
        <v>252.63653564453119</v>
      </c>
      <c r="C1314" s="3">
        <v>15.64999961853027</v>
      </c>
      <c r="D1314" s="4">
        <v>3.2467630834880361E-3</v>
      </c>
      <c r="E1314" s="4">
        <v>1.425789429704016E-2</v>
      </c>
      <c r="F1314" s="2">
        <v>2</v>
      </c>
      <c r="G1314" s="4">
        <v>5.6053851845808911E-2</v>
      </c>
      <c r="H1314" s="4">
        <v>-0.1405166580044116</v>
      </c>
      <c r="I1314" s="4">
        <v>0.19135612429789381</v>
      </c>
    </row>
    <row r="1315" spans="1:9" x14ac:dyDescent="0.25">
      <c r="A1315" t="s">
        <v>1498</v>
      </c>
      <c r="B1315" s="3">
        <v>251.8189392089844</v>
      </c>
      <c r="C1315" s="3">
        <v>15.430000305175779</v>
      </c>
      <c r="D1315" s="4">
        <v>1.285946610703848E-2</v>
      </c>
      <c r="E1315" s="4">
        <v>-3.3813397171188253E-2</v>
      </c>
      <c r="F1315" s="2">
        <v>2</v>
      </c>
      <c r="G1315" s="4">
        <v>6.8093664619669036E-2</v>
      </c>
      <c r="H1315" s="4">
        <v>-0.143298165892947</v>
      </c>
      <c r="I1315" s="4">
        <v>0.19035640805636561</v>
      </c>
    </row>
    <row r="1316" spans="1:9" x14ac:dyDescent="0.25">
      <c r="A1316" t="s">
        <v>1499</v>
      </c>
      <c r="B1316" s="3">
        <v>248.6217956542969</v>
      </c>
      <c r="C1316" s="3">
        <v>15.97000026702881</v>
      </c>
      <c r="D1316" s="4">
        <v>5.5469431479782116E-4</v>
      </c>
      <c r="E1316" s="4">
        <v>1.590330761789804E-2</v>
      </c>
      <c r="F1316" s="2">
        <v>2</v>
      </c>
      <c r="G1316" s="4">
        <v>7.0373769109889794E-2</v>
      </c>
      <c r="H1316" s="4">
        <v>-0.15417502351059911</v>
      </c>
      <c r="I1316" s="4">
        <v>0.18430458789389109</v>
      </c>
    </row>
    <row r="1317" spans="1:9" x14ac:dyDescent="0.25">
      <c r="A1317" t="s">
        <v>1500</v>
      </c>
      <c r="B1317" s="3">
        <v>248.48396301269531</v>
      </c>
      <c r="C1317" s="3">
        <v>15.72000026702881</v>
      </c>
      <c r="D1317" s="4">
        <v>1.2213506730494039E-3</v>
      </c>
      <c r="E1317" s="4">
        <v>-3.970681361522943E-2</v>
      </c>
      <c r="F1317" s="2">
        <v>2</v>
      </c>
      <c r="G1317" s="4">
        <v>2.965411593051592E-2</v>
      </c>
      <c r="H1317" s="4">
        <v>-0.15464393771233001</v>
      </c>
      <c r="I1317" s="4">
        <v>0.18514296117419771</v>
      </c>
    </row>
    <row r="1318" spans="1:9" x14ac:dyDescent="0.25">
      <c r="A1318" t="s">
        <v>1501</v>
      </c>
      <c r="B1318" s="3">
        <v>248.18084716796881</v>
      </c>
      <c r="C1318" s="3">
        <v>16.370000839233398</v>
      </c>
      <c r="D1318" s="4">
        <v>-9.5325484551573858E-3</v>
      </c>
      <c r="E1318" s="4">
        <v>6.436935743992156E-2</v>
      </c>
      <c r="F1318" s="2">
        <v>3</v>
      </c>
      <c r="G1318" s="4">
        <v>2.281907843414821E-2</v>
      </c>
      <c r="H1318" s="4">
        <v>-0.15567515443073829</v>
      </c>
      <c r="I1318" s="4">
        <v>0.18939157591326161</v>
      </c>
    </row>
    <row r="1319" spans="1:9" x14ac:dyDescent="0.25">
      <c r="A1319" t="s">
        <v>1502</v>
      </c>
      <c r="B1319" s="3">
        <v>250.56941223144531</v>
      </c>
      <c r="C1319" s="3">
        <v>15.38000011444092</v>
      </c>
      <c r="D1319" s="4">
        <v>-1.3184944326146699E-3</v>
      </c>
      <c r="E1319" s="4">
        <v>-1.220292768833264E-2</v>
      </c>
      <c r="F1319" s="2">
        <v>2</v>
      </c>
      <c r="G1319" s="4">
        <v>5.300877614347943E-2</v>
      </c>
      <c r="H1319" s="4">
        <v>-0.14754912516069121</v>
      </c>
      <c r="I1319" s="4">
        <v>0.19723183067241859</v>
      </c>
    </row>
    <row r="1320" spans="1:9" x14ac:dyDescent="0.25">
      <c r="A1320" t="s">
        <v>1503</v>
      </c>
      <c r="B1320" s="3">
        <v>250.90022277832031</v>
      </c>
      <c r="C1320" s="3">
        <v>15.569999694824221</v>
      </c>
      <c r="D1320" s="4">
        <v>4.1919816571718282E-3</v>
      </c>
      <c r="E1320" s="4">
        <v>-1.01716371308529E-2</v>
      </c>
      <c r="F1320" s="2">
        <v>2</v>
      </c>
      <c r="G1320" s="4">
        <v>1.030116602158038E-2</v>
      </c>
      <c r="H1320" s="4">
        <v>-0.14642368954754789</v>
      </c>
      <c r="I1320" s="4">
        <v>0.19766985837416209</v>
      </c>
    </row>
    <row r="1321" spans="1:9" x14ac:dyDescent="0.25">
      <c r="A1321" t="s">
        <v>1504</v>
      </c>
      <c r="B1321" s="3">
        <v>249.85284423828119</v>
      </c>
      <c r="C1321" s="3">
        <v>15.72999954223633</v>
      </c>
      <c r="D1321" s="4">
        <v>7.035255861283396E-3</v>
      </c>
      <c r="E1321" s="4">
        <v>-2.5402717652831312E-2</v>
      </c>
      <c r="F1321" s="2">
        <v>2</v>
      </c>
      <c r="G1321" s="4">
        <v>-1.581827065346764E-2</v>
      </c>
      <c r="H1321" s="4">
        <v>-0.14998692875058159</v>
      </c>
      <c r="I1321" s="4">
        <v>0.1993210034177211</v>
      </c>
    </row>
    <row r="1322" spans="1:9" x14ac:dyDescent="0.25">
      <c r="A1322" t="s">
        <v>1505</v>
      </c>
      <c r="B1322" s="3">
        <v>248.10734558105469</v>
      </c>
      <c r="C1322" s="3">
        <v>16.139999389648441</v>
      </c>
      <c r="D1322" s="4">
        <v>4.8147511422813588E-4</v>
      </c>
      <c r="E1322" s="4">
        <v>-2.5950531870564619E-2</v>
      </c>
      <c r="F1322" s="2">
        <v>3</v>
      </c>
      <c r="G1322" s="4">
        <v>-2.38036945211848E-2</v>
      </c>
      <c r="H1322" s="4">
        <v>-0.15592521085825259</v>
      </c>
      <c r="I1322" s="4">
        <v>0.1956617734315442</v>
      </c>
    </row>
    <row r="1323" spans="1:9" x14ac:dyDescent="0.25">
      <c r="A1323" t="s">
        <v>1506</v>
      </c>
      <c r="B1323" s="3">
        <v>247.9879455566406</v>
      </c>
      <c r="C1323" s="3">
        <v>16.569999694824219</v>
      </c>
      <c r="D1323" s="4">
        <v>8.7827034588252584E-3</v>
      </c>
      <c r="E1323" s="4">
        <v>-6.1721413477113907E-2</v>
      </c>
      <c r="F1323" s="2">
        <v>3</v>
      </c>
      <c r="G1323" s="4">
        <v>-2.3788496191143649E-2</v>
      </c>
      <c r="H1323" s="4">
        <v>-0.15633141628596689</v>
      </c>
      <c r="I1323" s="4">
        <v>0.195077732713381</v>
      </c>
    </row>
    <row r="1324" spans="1:9" x14ac:dyDescent="0.25">
      <c r="A1324" t="s">
        <v>1507</v>
      </c>
      <c r="B1324" s="3">
        <v>245.82890319824219</v>
      </c>
      <c r="C1324" s="3">
        <v>17.659999847412109</v>
      </c>
      <c r="D1324" s="4">
        <v>1.5830689031704811E-2</v>
      </c>
      <c r="E1324" s="4">
        <v>-7.6842622992336018E-2</v>
      </c>
      <c r="F1324" s="2">
        <v>3</v>
      </c>
      <c r="G1324" s="4">
        <v>-4.2213398703573768E-2</v>
      </c>
      <c r="H1324" s="4">
        <v>-0.16367659673254059</v>
      </c>
      <c r="I1324" s="4">
        <v>0.18646156028529459</v>
      </c>
    </row>
    <row r="1325" spans="1:9" x14ac:dyDescent="0.25">
      <c r="A1325" t="s">
        <v>1508</v>
      </c>
      <c r="B1325" s="3">
        <v>241.99790954589841</v>
      </c>
      <c r="C1325" s="3">
        <v>19.129999160766602</v>
      </c>
      <c r="D1325" s="4">
        <v>-1.326960965320811E-3</v>
      </c>
      <c r="E1325" s="4">
        <v>1.3778394804976999E-2</v>
      </c>
      <c r="F1325" s="2">
        <v>3</v>
      </c>
      <c r="G1325" s="4">
        <v>-6.3390718035963967E-2</v>
      </c>
      <c r="H1325" s="4">
        <v>-0.17670984712556059</v>
      </c>
      <c r="I1325" s="4">
        <v>0.16892002134828041</v>
      </c>
    </row>
    <row r="1326" spans="1:9" x14ac:dyDescent="0.25">
      <c r="A1326" t="s">
        <v>1509</v>
      </c>
      <c r="B1326" s="3">
        <v>242.3194580078125</v>
      </c>
      <c r="C1326" s="3">
        <v>18.870000839233398</v>
      </c>
      <c r="D1326" s="4">
        <v>-7.6003587240836001E-3</v>
      </c>
      <c r="E1326" s="4">
        <v>8.3237701296723365E-2</v>
      </c>
      <c r="F1326" s="2">
        <v>3</v>
      </c>
      <c r="G1326" s="4">
        <v>-5.1288092693734799E-2</v>
      </c>
      <c r="H1326" s="4">
        <v>-0.1756159216331358</v>
      </c>
      <c r="I1326" s="4">
        <v>0.1657386798963438</v>
      </c>
    </row>
    <row r="1327" spans="1:9" x14ac:dyDescent="0.25">
      <c r="A1327" t="s">
        <v>1510</v>
      </c>
      <c r="B1327" s="3">
        <v>244.17527770996091</v>
      </c>
      <c r="C1327" s="3">
        <v>17.420000076293949</v>
      </c>
      <c r="D1327" s="4">
        <v>8.4616198056945979E-3</v>
      </c>
      <c r="E1327" s="4">
        <v>-7.7818917991074099E-2</v>
      </c>
      <c r="F1327" s="2">
        <v>3</v>
      </c>
      <c r="G1327" s="4">
        <v>-4.3617293463651508E-2</v>
      </c>
      <c r="H1327" s="4">
        <v>-0.1693023212836279</v>
      </c>
      <c r="I1327" s="4">
        <v>0.17841995217402681</v>
      </c>
    </row>
    <row r="1328" spans="1:9" x14ac:dyDescent="0.25">
      <c r="A1328" t="s">
        <v>1511</v>
      </c>
      <c r="B1328" s="3">
        <v>242.1264953613281</v>
      </c>
      <c r="C1328" s="3">
        <v>18.889999389648441</v>
      </c>
      <c r="D1328" s="4">
        <v>5.3135093468781314E-4</v>
      </c>
      <c r="E1328" s="4">
        <v>-3.227464412607961E-2</v>
      </c>
      <c r="F1328" s="2">
        <v>3</v>
      </c>
      <c r="G1328" s="4">
        <v>-5.200998292865433E-2</v>
      </c>
      <c r="H1328" s="4">
        <v>-0.17627239113331161</v>
      </c>
      <c r="I1328" s="4">
        <v>0.1676316224792096</v>
      </c>
    </row>
    <row r="1329" spans="1:9" x14ac:dyDescent="0.25">
      <c r="A1329" t="s">
        <v>1512</v>
      </c>
      <c r="B1329" s="3">
        <v>241.99790954589841</v>
      </c>
      <c r="C1329" s="3">
        <v>19.520000457763668</v>
      </c>
      <c r="D1329" s="4">
        <v>2.0926352684391691E-3</v>
      </c>
      <c r="E1329" s="4">
        <v>-6.153840510802655E-2</v>
      </c>
      <c r="F1329" s="2">
        <v>3</v>
      </c>
      <c r="G1329" s="4">
        <v>-5.0502809952386207E-2</v>
      </c>
      <c r="H1329" s="4">
        <v>-0.17670984712556059</v>
      </c>
      <c r="I1329" s="4">
        <v>0.1754339393746451</v>
      </c>
    </row>
    <row r="1330" spans="1:9" x14ac:dyDescent="0.25">
      <c r="A1330" t="s">
        <v>1513</v>
      </c>
      <c r="B1330" s="3">
        <v>241.4925537109375</v>
      </c>
      <c r="C1330" s="3">
        <v>20.79999923706055</v>
      </c>
      <c r="D1330" s="4">
        <v>-1.3510576344171519E-2</v>
      </c>
      <c r="E1330" s="4">
        <v>0.1685393330665903</v>
      </c>
      <c r="F1330" s="2">
        <v>4</v>
      </c>
      <c r="G1330" s="4">
        <v>-4.4781070382928223E-2</v>
      </c>
      <c r="H1330" s="4">
        <v>-0.17842909537610011</v>
      </c>
      <c r="I1330" s="4">
        <v>0.1766324523082414</v>
      </c>
    </row>
    <row r="1331" spans="1:9" x14ac:dyDescent="0.25">
      <c r="A1331" t="s">
        <v>1514</v>
      </c>
      <c r="B1331" s="3">
        <v>244.79994201660159</v>
      </c>
      <c r="C1331" s="3">
        <v>17.79999923706055</v>
      </c>
      <c r="D1331" s="4">
        <v>1.3309853332525771E-2</v>
      </c>
      <c r="E1331" s="4">
        <v>-1.4396469356056429E-2</v>
      </c>
      <c r="F1331" s="2">
        <v>3</v>
      </c>
      <c r="G1331" s="4">
        <v>-2.7293274926823648E-2</v>
      </c>
      <c r="H1331" s="4">
        <v>-0.1671771790727947</v>
      </c>
      <c r="I1331" s="4">
        <v>0.18515561736048761</v>
      </c>
    </row>
    <row r="1332" spans="1:9" x14ac:dyDescent="0.25">
      <c r="A1332" t="s">
        <v>1515</v>
      </c>
      <c r="B1332" s="3">
        <v>241.58448791503909</v>
      </c>
      <c r="C1332" s="3">
        <v>18.059999465942379</v>
      </c>
      <c r="D1332" s="4">
        <v>7.5867090418932914E-3</v>
      </c>
      <c r="E1332" s="4">
        <v>-5.1470661894021157E-2</v>
      </c>
      <c r="F1332" s="2">
        <v>3</v>
      </c>
      <c r="G1332" s="4">
        <v>-4.1683735702563902E-2</v>
      </c>
      <c r="H1332" s="4">
        <v>-0.17811633017456921</v>
      </c>
      <c r="I1332" s="4">
        <v>0.17157192889527709</v>
      </c>
    </row>
    <row r="1333" spans="1:9" x14ac:dyDescent="0.25">
      <c r="A1333" t="s">
        <v>1516</v>
      </c>
      <c r="B1333" s="3">
        <v>239.76545715332031</v>
      </c>
      <c r="C1333" s="3">
        <v>19.04000091552734</v>
      </c>
      <c r="D1333" s="4">
        <v>2.42017202570266E-3</v>
      </c>
      <c r="E1333" s="4">
        <v>2.365594220610712E-2</v>
      </c>
      <c r="F1333" s="2">
        <v>3</v>
      </c>
      <c r="G1333" s="4">
        <v>-3.9833546296028637E-2</v>
      </c>
      <c r="H1333" s="4">
        <v>-0.1843047725322281</v>
      </c>
      <c r="I1333" s="4">
        <v>0.16291559573929801</v>
      </c>
    </row>
    <row r="1334" spans="1:9" x14ac:dyDescent="0.25">
      <c r="A1334" t="s">
        <v>1517</v>
      </c>
      <c r="B1334" s="3">
        <v>239.18658447265619</v>
      </c>
      <c r="C1334" s="3">
        <v>18.60000038146973</v>
      </c>
      <c r="D1334" s="4">
        <v>1.146052451586432E-2</v>
      </c>
      <c r="E1334" s="4">
        <v>-2.4646005289767011E-2</v>
      </c>
      <c r="F1334" s="2">
        <v>3</v>
      </c>
      <c r="G1334" s="4">
        <v>-4.5425807802338403E-2</v>
      </c>
      <c r="H1334" s="4">
        <v>-0.18627412912151861</v>
      </c>
      <c r="I1334" s="4">
        <v>0.15727796538645331</v>
      </c>
    </row>
    <row r="1335" spans="1:9" x14ac:dyDescent="0.25">
      <c r="A1335" t="s">
        <v>1518</v>
      </c>
      <c r="B1335" s="3">
        <v>236.4764404296875</v>
      </c>
      <c r="C1335" s="3">
        <v>19.069999694824219</v>
      </c>
      <c r="D1335" s="4">
        <v>-6.1008094159059612E-3</v>
      </c>
      <c r="E1335" s="4">
        <v>4.8378182239134933E-2</v>
      </c>
      <c r="F1335" s="2">
        <v>3</v>
      </c>
      <c r="G1335" s="4">
        <v>-5.0089819559162141E-2</v>
      </c>
      <c r="H1335" s="4">
        <v>-0.19549418770646401</v>
      </c>
      <c r="I1335" s="4">
        <v>0.14820403664686749</v>
      </c>
    </row>
    <row r="1336" spans="1:9" x14ac:dyDescent="0.25">
      <c r="A1336" t="s">
        <v>1519</v>
      </c>
      <c r="B1336" s="3">
        <v>237.92799377441409</v>
      </c>
      <c r="C1336" s="3">
        <v>18.190000534057621</v>
      </c>
      <c r="D1336" s="4">
        <v>3.8628770395110479E-4</v>
      </c>
      <c r="E1336" s="4">
        <v>-6.7179459791917084E-2</v>
      </c>
      <c r="F1336" s="2">
        <v>3</v>
      </c>
      <c r="G1336" s="4">
        <v>-3.7285616779410453E-2</v>
      </c>
      <c r="H1336" s="4">
        <v>-0.19055592366390339</v>
      </c>
      <c r="I1336" s="4">
        <v>0.15136025086924421</v>
      </c>
    </row>
    <row r="1337" spans="1:9" x14ac:dyDescent="0.25">
      <c r="A1337" t="s">
        <v>1520</v>
      </c>
      <c r="B1337" s="3">
        <v>237.83612060546881</v>
      </c>
      <c r="C1337" s="3">
        <v>19.5</v>
      </c>
      <c r="D1337" s="4">
        <v>3.5274827728670739E-3</v>
      </c>
      <c r="E1337" s="4">
        <v>-2.402400166334551E-2</v>
      </c>
      <c r="F1337" s="2">
        <v>3</v>
      </c>
      <c r="G1337" s="4">
        <v>-3.9129445493219513E-2</v>
      </c>
      <c r="H1337" s="4">
        <v>-0.19086848122048719</v>
      </c>
      <c r="I1337" s="4">
        <v>0.1520270089240445</v>
      </c>
    </row>
    <row r="1338" spans="1:9" x14ac:dyDescent="0.25">
      <c r="A1338" t="s">
        <v>1521</v>
      </c>
      <c r="B1338" s="3">
        <v>237.00010681152341</v>
      </c>
      <c r="C1338" s="3">
        <v>19.979999542236332</v>
      </c>
      <c r="D1338" s="4">
        <v>4.6736093242170096E-3</v>
      </c>
      <c r="E1338" s="4">
        <v>-2.39374590891408E-2</v>
      </c>
      <c r="F1338" s="2">
        <v>4</v>
      </c>
      <c r="G1338" s="4">
        <v>-4.0339854273143023E-2</v>
      </c>
      <c r="H1338" s="4">
        <v>-0.19371264597180229</v>
      </c>
      <c r="I1338" s="4">
        <v>0.15091570028011289</v>
      </c>
    </row>
    <row r="1339" spans="1:9" x14ac:dyDescent="0.25">
      <c r="A1339" t="s">
        <v>1522</v>
      </c>
      <c r="B1339" s="3">
        <v>235.8976135253906</v>
      </c>
      <c r="C1339" s="3">
        <v>20.469999313354489</v>
      </c>
      <c r="D1339" s="4">
        <v>9.3952757166104739E-3</v>
      </c>
      <c r="E1339" s="4">
        <v>-4.3457958960452243E-2</v>
      </c>
      <c r="F1339" s="2">
        <v>4</v>
      </c>
      <c r="G1339" s="4">
        <v>-4.3057618075542432E-2</v>
      </c>
      <c r="H1339" s="4">
        <v>-0.19746338856204421</v>
      </c>
      <c r="I1339" s="4">
        <v>0.1438032978273929</v>
      </c>
    </row>
    <row r="1340" spans="1:9" x14ac:dyDescent="0.25">
      <c r="A1340" t="s">
        <v>1523</v>
      </c>
      <c r="B1340" s="3">
        <v>233.70191955566409</v>
      </c>
      <c r="C1340" s="3">
        <v>21.39999961853027</v>
      </c>
      <c r="D1340" s="4">
        <v>7.8846022992518083E-3</v>
      </c>
      <c r="E1340" s="4">
        <v>9.354751425985075E-4</v>
      </c>
      <c r="F1340" s="2">
        <v>4</v>
      </c>
      <c r="G1340" s="4">
        <v>-4.5646600300116247E-2</v>
      </c>
      <c r="H1340" s="4">
        <v>-0.2049332597993361</v>
      </c>
      <c r="I1340" s="4">
        <v>0.13775777609124981</v>
      </c>
    </row>
    <row r="1341" spans="1:9" x14ac:dyDescent="0.25">
      <c r="A1341" t="s">
        <v>1524</v>
      </c>
      <c r="B1341" s="3">
        <v>231.8736877441406</v>
      </c>
      <c r="C1341" s="3">
        <v>21.379999160766602</v>
      </c>
      <c r="D1341" s="4">
        <v>3.34956794160437E-2</v>
      </c>
      <c r="E1341" s="4">
        <v>-0.15992147269793519</v>
      </c>
      <c r="F1341" s="2">
        <v>4</v>
      </c>
      <c r="G1341" s="4">
        <v>-4.9121734039092368E-2</v>
      </c>
      <c r="H1341" s="4">
        <v>-0.2111530046327664</v>
      </c>
      <c r="I1341" s="4">
        <v>0.12513332617512371</v>
      </c>
    </row>
    <row r="1342" spans="1:9" x14ac:dyDescent="0.25">
      <c r="A1342" t="s">
        <v>1525</v>
      </c>
      <c r="B1342" s="3">
        <v>224.358642578125</v>
      </c>
      <c r="C1342" s="3">
        <v>25.45000076293945</v>
      </c>
      <c r="D1342" s="4">
        <v>-2.386269094122739E-2</v>
      </c>
      <c r="E1342" s="4">
        <v>9.6037963631739665E-2</v>
      </c>
      <c r="F1342" s="2">
        <v>5</v>
      </c>
      <c r="G1342" s="4">
        <v>-7.412010962024651E-2</v>
      </c>
      <c r="H1342" s="4">
        <v>-0.23671960020872471</v>
      </c>
      <c r="I1342" s="4">
        <v>0.1102823025858426</v>
      </c>
    </row>
    <row r="1343" spans="1:9" x14ac:dyDescent="0.25">
      <c r="A1343" t="s">
        <v>1526</v>
      </c>
      <c r="B1343" s="3">
        <v>229.84332275390619</v>
      </c>
      <c r="C1343" s="3">
        <v>23.219999313354489</v>
      </c>
      <c r="D1343" s="4">
        <v>1.0402489898726499E-3</v>
      </c>
      <c r="E1343" s="4">
        <v>-8.6546056504190116E-2</v>
      </c>
      <c r="F1343" s="2">
        <v>4</v>
      </c>
      <c r="G1343" s="4">
        <v>-4.4697201662021291E-2</v>
      </c>
      <c r="H1343" s="4">
        <v>-0.2180604176196704</v>
      </c>
      <c r="I1343" s="4">
        <v>0.12786787380522879</v>
      </c>
    </row>
    <row r="1344" spans="1:9" x14ac:dyDescent="0.25">
      <c r="A1344" t="s">
        <v>1527</v>
      </c>
      <c r="B1344" s="3">
        <v>229.60447692871091</v>
      </c>
      <c r="C1344" s="3">
        <v>25.420000076293949</v>
      </c>
      <c r="D1344" s="4">
        <v>8.7589048653842205E-3</v>
      </c>
      <c r="E1344" s="4">
        <v>-0.10303458223613669</v>
      </c>
      <c r="F1344" s="2">
        <v>5</v>
      </c>
      <c r="G1344" s="4">
        <v>-4.9287940163748267E-2</v>
      </c>
      <c r="H1344" s="4">
        <v>-0.21887298420880941</v>
      </c>
      <c r="I1344" s="4">
        <v>0.12328831877435339</v>
      </c>
    </row>
    <row r="1345" spans="1:9" x14ac:dyDescent="0.25">
      <c r="A1345" t="s">
        <v>1528</v>
      </c>
      <c r="B1345" s="3">
        <v>227.61085510253909</v>
      </c>
      <c r="C1345" s="3">
        <v>28.340000152587891</v>
      </c>
      <c r="D1345" s="4">
        <v>-1.2899729592422691E-3</v>
      </c>
      <c r="E1345" s="4">
        <v>-5.4072062129146059E-2</v>
      </c>
      <c r="F1345" s="2">
        <v>5</v>
      </c>
      <c r="G1345" s="4">
        <v>-5.5604094214803827E-2</v>
      </c>
      <c r="H1345" s="4">
        <v>-0.22565539493757469</v>
      </c>
      <c r="I1345" s="4">
        <v>0.1287208670538329</v>
      </c>
    </row>
    <row r="1346" spans="1:9" x14ac:dyDescent="0.25">
      <c r="A1346" t="s">
        <v>1529</v>
      </c>
      <c r="B1346" s="3">
        <v>227.90484619140619</v>
      </c>
      <c r="C1346" s="3">
        <v>29.95999908447266</v>
      </c>
      <c r="D1346" s="4">
        <v>7.6772792770400944E-3</v>
      </c>
      <c r="E1346" s="4">
        <v>-1.479778905614659E-2</v>
      </c>
      <c r="F1346" s="2">
        <v>5</v>
      </c>
      <c r="G1346" s="4">
        <v>-5.3924144539581498E-2</v>
      </c>
      <c r="H1346" s="4">
        <v>-0.22465522113875391</v>
      </c>
      <c r="I1346" s="4">
        <v>0.1147577697162117</v>
      </c>
    </row>
    <row r="1347" spans="1:9" x14ac:dyDescent="0.25">
      <c r="A1347" t="s">
        <v>1530</v>
      </c>
      <c r="B1347" s="3">
        <v>226.1684875488281</v>
      </c>
      <c r="C1347" s="3">
        <v>30.409999847412109</v>
      </c>
      <c r="D1347" s="4">
        <v>5.0524951404413487E-2</v>
      </c>
      <c r="E1347" s="4">
        <v>-0.15691710272524009</v>
      </c>
      <c r="F1347" s="2">
        <v>5</v>
      </c>
      <c r="G1347" s="4">
        <v>-6.2255266083296353E-2</v>
      </c>
      <c r="H1347" s="4">
        <v>-0.23056240841560049</v>
      </c>
      <c r="I1347" s="4">
        <v>0.1052844134066615</v>
      </c>
    </row>
    <row r="1348" spans="1:9" x14ac:dyDescent="0.25">
      <c r="A1348" t="s">
        <v>1531</v>
      </c>
      <c r="B1348" s="3">
        <v>215.2909240722656</v>
      </c>
      <c r="C1348" s="3">
        <v>36.069999694824219</v>
      </c>
      <c r="D1348" s="4">
        <v>-2.6422912190274591E-2</v>
      </c>
      <c r="E1348" s="4">
        <v>0.19794084900893891</v>
      </c>
      <c r="F1348" s="2">
        <v>5</v>
      </c>
      <c r="G1348" s="4">
        <v>-0.1075894615995073</v>
      </c>
      <c r="H1348" s="4">
        <v>-0.2675684755933091</v>
      </c>
      <c r="I1348" s="4">
        <v>8.1309212758685412E-2</v>
      </c>
    </row>
    <row r="1349" spans="1:9" x14ac:dyDescent="0.25">
      <c r="A1349" t="s">
        <v>1532</v>
      </c>
      <c r="B1349" s="3">
        <v>221.13392639160159</v>
      </c>
      <c r="C1349" s="3">
        <v>30.110000610351559</v>
      </c>
      <c r="D1349" s="4">
        <v>-2.0489500001453109E-2</v>
      </c>
      <c r="E1349" s="4">
        <v>6.0958474303852928E-2</v>
      </c>
      <c r="F1349" s="2">
        <v>5</v>
      </c>
      <c r="G1349" s="4">
        <v>-8.148117209281458E-2</v>
      </c>
      <c r="H1349" s="4">
        <v>-0.24769026143121781</v>
      </c>
      <c r="I1349" s="4">
        <v>0.1211332622631225</v>
      </c>
    </row>
    <row r="1350" spans="1:9" x14ac:dyDescent="0.25">
      <c r="A1350" t="s">
        <v>1533</v>
      </c>
      <c r="B1350" s="3">
        <v>225.75962829589841</v>
      </c>
      <c r="C1350" s="3">
        <v>28.379999160766602</v>
      </c>
      <c r="D1350" s="4">
        <v>-1.6278163669257269E-2</v>
      </c>
      <c r="E1350" s="4">
        <v>0.10946048652899611</v>
      </c>
      <c r="F1350" s="2">
        <v>5</v>
      </c>
      <c r="G1350" s="4">
        <v>-6.2759175695386804E-2</v>
      </c>
      <c r="H1350" s="4">
        <v>-0.23195337000481531</v>
      </c>
      <c r="I1350" s="4">
        <v>0.1297086155606493</v>
      </c>
    </row>
    <row r="1351" spans="1:9" x14ac:dyDescent="0.25">
      <c r="A1351" t="s">
        <v>1534</v>
      </c>
      <c r="B1351" s="3">
        <v>229.4953918457031</v>
      </c>
      <c r="C1351" s="3">
        <v>25.579999923706051</v>
      </c>
      <c r="D1351" s="4">
        <v>-1.4975503424647931E-2</v>
      </c>
      <c r="E1351" s="4">
        <v>0</v>
      </c>
      <c r="F1351" s="2">
        <v>5</v>
      </c>
      <c r="G1351" s="4">
        <v>-5.0909296970877982E-2</v>
      </c>
      <c r="H1351" s="4">
        <v>-0.21924409764046809</v>
      </c>
      <c r="I1351" s="4">
        <v>0.1646387952784005</v>
      </c>
    </row>
    <row r="1352" spans="1:9" x14ac:dyDescent="0.25">
      <c r="A1352" t="s">
        <v>1535</v>
      </c>
      <c r="B1352" s="3">
        <v>232.98445129394531</v>
      </c>
      <c r="C1352" s="3">
        <v>25.579999923706051</v>
      </c>
      <c r="D1352" s="4">
        <v>-1.0965854141056219E-3</v>
      </c>
      <c r="E1352" s="4">
        <v>4.3229993725663267E-2</v>
      </c>
      <c r="F1352" s="2">
        <v>5</v>
      </c>
      <c r="G1352" s="4">
        <v>-3.0369895879922559E-2</v>
      </c>
      <c r="H1352" s="4">
        <v>-0.20737412615219589</v>
      </c>
      <c r="I1352" s="4">
        <v>0.15812875299731119</v>
      </c>
    </row>
    <row r="1353" spans="1:9" x14ac:dyDescent="0.25">
      <c r="A1353" t="s">
        <v>1536</v>
      </c>
      <c r="B1353" s="3">
        <v>233.24021911621091</v>
      </c>
      <c r="C1353" s="3">
        <v>24.520000457763668</v>
      </c>
      <c r="D1353" s="4">
        <v>-1.961849372796598E-2</v>
      </c>
      <c r="E1353" s="4">
        <v>0.13361079099064771</v>
      </c>
      <c r="F1353" s="2">
        <v>5</v>
      </c>
      <c r="G1353" s="4">
        <v>-2.1221926925403031E-2</v>
      </c>
      <c r="H1353" s="4">
        <v>-0.20650399000148051</v>
      </c>
      <c r="I1353" s="4">
        <v>0.1702509715634892</v>
      </c>
    </row>
    <row r="1354" spans="1:9" x14ac:dyDescent="0.25">
      <c r="A1354" t="s">
        <v>1537</v>
      </c>
      <c r="B1354" s="3">
        <v>237.90760803222659</v>
      </c>
      <c r="C1354" s="3">
        <v>21.629999160766602</v>
      </c>
      <c r="D1354" s="4">
        <v>-1.8464733189959559E-2</v>
      </c>
      <c r="E1354" s="4">
        <v>4.7457605827601279E-2</v>
      </c>
      <c r="F1354" s="2">
        <v>4</v>
      </c>
      <c r="G1354" s="4">
        <v>-5.7151482612894933E-3</v>
      </c>
      <c r="H1354" s="4">
        <v>-0.1906252770762262</v>
      </c>
      <c r="I1354" s="4">
        <v>0.18542631816093261</v>
      </c>
    </row>
    <row r="1355" spans="1:9" x14ac:dyDescent="0.25">
      <c r="A1355" t="s">
        <v>1538</v>
      </c>
      <c r="B1355" s="3">
        <v>242.3831481933594</v>
      </c>
      <c r="C1355" s="3">
        <v>20.64999961853027</v>
      </c>
      <c r="D1355" s="4">
        <v>-3.3895088094504372E-4</v>
      </c>
      <c r="E1355" s="4">
        <v>-3.7744617916990353E-2</v>
      </c>
      <c r="F1355" s="2">
        <v>4</v>
      </c>
      <c r="G1355" s="4">
        <v>1.287529729833126E-2</v>
      </c>
      <c r="H1355" s="4">
        <v>-0.17539924413086361</v>
      </c>
      <c r="I1355" s="4">
        <v>0.20096078375357179</v>
      </c>
    </row>
    <row r="1356" spans="1:9" x14ac:dyDescent="0.25">
      <c r="A1356" t="s">
        <v>1539</v>
      </c>
      <c r="B1356" s="3">
        <v>242.46533203125</v>
      </c>
      <c r="C1356" s="3">
        <v>21.45999908447266</v>
      </c>
      <c r="D1356" s="4">
        <v>5.035548002532142E-3</v>
      </c>
      <c r="E1356" s="4">
        <v>-1.378681715319985E-2</v>
      </c>
      <c r="F1356" s="2">
        <v>4</v>
      </c>
      <c r="G1356" s="4">
        <v>1.5007088987553541E-2</v>
      </c>
      <c r="H1356" s="4">
        <v>-0.17511965020962789</v>
      </c>
      <c r="I1356" s="4">
        <v>0.20774033655108609</v>
      </c>
    </row>
    <row r="1357" spans="1:9" x14ac:dyDescent="0.25">
      <c r="A1357" t="s">
        <v>1540</v>
      </c>
      <c r="B1357" s="3">
        <v>241.25050354003909</v>
      </c>
      <c r="C1357" s="3">
        <v>21.760000228881839</v>
      </c>
      <c r="D1357" s="4">
        <v>2.2692469402496579E-4</v>
      </c>
      <c r="E1357" s="4">
        <v>-3.8869221929792031E-2</v>
      </c>
      <c r="F1357" s="2">
        <v>4</v>
      </c>
      <c r="G1357" s="4">
        <v>1.2964368440725019E-2</v>
      </c>
      <c r="H1357" s="4">
        <v>-0.1792525633249604</v>
      </c>
      <c r="I1357" s="4">
        <v>0.20266690726680239</v>
      </c>
    </row>
    <row r="1358" spans="1:9" x14ac:dyDescent="0.25">
      <c r="A1358" t="s">
        <v>1541</v>
      </c>
      <c r="B1358" s="3">
        <v>241.1957702636719</v>
      </c>
      <c r="C1358" s="3">
        <v>22.639999389648441</v>
      </c>
      <c r="D1358" s="4">
        <v>1.8970562099085431E-3</v>
      </c>
      <c r="E1358" s="4">
        <v>-2.539819906217233E-2</v>
      </c>
      <c r="F1358" s="2">
        <v>4</v>
      </c>
      <c r="G1358" s="4">
        <v>1.825705147732903E-2</v>
      </c>
      <c r="H1358" s="4">
        <v>-0.1794387689312493</v>
      </c>
      <c r="I1358" s="4">
        <v>0.19049974744521639</v>
      </c>
    </row>
    <row r="1359" spans="1:9" x14ac:dyDescent="0.25">
      <c r="A1359" t="s">
        <v>1542</v>
      </c>
      <c r="B1359" s="3">
        <v>240.73907470703119</v>
      </c>
      <c r="C1359" s="3">
        <v>23.229999542236332</v>
      </c>
      <c r="D1359" s="4">
        <v>-2.323606023973912E-2</v>
      </c>
      <c r="E1359" s="4">
        <v>9.6271777100709555E-2</v>
      </c>
      <c r="F1359" s="2">
        <v>4</v>
      </c>
      <c r="G1359" s="4">
        <v>1.9533566770952419E-2</v>
      </c>
      <c r="H1359" s="4">
        <v>-0.18099247224773371</v>
      </c>
      <c r="I1359" s="4">
        <v>0.22513323352880679</v>
      </c>
    </row>
    <row r="1360" spans="1:9" x14ac:dyDescent="0.25">
      <c r="A1360" t="s">
        <v>1543</v>
      </c>
      <c r="B1360" s="3">
        <v>246.4659729003906</v>
      </c>
      <c r="C1360" s="3">
        <v>21.190000534057621</v>
      </c>
      <c r="D1360" s="4">
        <v>-1.517036447262754E-3</v>
      </c>
      <c r="E1360" s="4">
        <v>2.1697240496892919E-2</v>
      </c>
      <c r="F1360" s="2">
        <v>4</v>
      </c>
      <c r="G1360" s="4">
        <v>4.3985408862982078E-2</v>
      </c>
      <c r="H1360" s="4">
        <v>-0.16150925068621469</v>
      </c>
      <c r="I1360" s="4">
        <v>0.22346595096635991</v>
      </c>
    </row>
    <row r="1361" spans="1:9" x14ac:dyDescent="0.25">
      <c r="A1361" t="s">
        <v>1544</v>
      </c>
      <c r="B1361" s="3">
        <v>246.84043884277341</v>
      </c>
      <c r="C1361" s="3">
        <v>20.739999771118161</v>
      </c>
      <c r="D1361" s="4">
        <v>-3.2402185917336901E-2</v>
      </c>
      <c r="E1361" s="4">
        <v>0.26155712271131232</v>
      </c>
      <c r="F1361" s="2">
        <v>4</v>
      </c>
      <c r="G1361" s="4">
        <v>4.1811139625021143E-2</v>
      </c>
      <c r="H1361" s="4">
        <v>-0.16023529702467629</v>
      </c>
      <c r="I1361" s="4">
        <v>0.26508487623607307</v>
      </c>
    </row>
    <row r="1362" spans="1:9" x14ac:dyDescent="0.25">
      <c r="A1362" t="s">
        <v>1545</v>
      </c>
      <c r="B1362" s="3">
        <v>255.1064453125</v>
      </c>
      <c r="C1362" s="3">
        <v>16.440000534057621</v>
      </c>
      <c r="D1362" s="4">
        <v>1.324119369892696E-2</v>
      </c>
      <c r="E1362" s="4">
        <v>-9.0204714349468529E-2</v>
      </c>
      <c r="F1362" s="2">
        <v>3</v>
      </c>
      <c r="G1362" s="4">
        <v>7.5395808989719537E-2</v>
      </c>
      <c r="H1362" s="4">
        <v>-0.13211388993115111</v>
      </c>
      <c r="I1362" s="4">
        <v>0.27884703512451398</v>
      </c>
    </row>
    <row r="1363" spans="1:9" x14ac:dyDescent="0.25">
      <c r="A1363" t="s">
        <v>1546</v>
      </c>
      <c r="B1363" s="3">
        <v>251.7726745605469</v>
      </c>
      <c r="C1363" s="3">
        <v>18.069999694824219</v>
      </c>
      <c r="D1363" s="4">
        <v>6.0954104972326117E-3</v>
      </c>
      <c r="E1363" s="4">
        <v>-3.8318317489178133E-2</v>
      </c>
      <c r="F1363" s="2">
        <v>3</v>
      </c>
      <c r="G1363" s="4">
        <v>5.9139682104823343E-2</v>
      </c>
      <c r="H1363" s="4">
        <v>-0.14345556076282939</v>
      </c>
      <c r="I1363" s="4">
        <v>0.26068905532252901</v>
      </c>
    </row>
    <row r="1364" spans="1:9" x14ac:dyDescent="0.25">
      <c r="A1364" t="s">
        <v>1547</v>
      </c>
      <c r="B1364" s="3">
        <v>250.247314453125</v>
      </c>
      <c r="C1364" s="3">
        <v>18.79000091552734</v>
      </c>
      <c r="D1364" s="4">
        <v>-2.1851260178571419E-3</v>
      </c>
      <c r="E1364" s="4">
        <v>1.622504857343432E-2</v>
      </c>
      <c r="F1364" s="2">
        <v>3</v>
      </c>
      <c r="G1364" s="4">
        <v>6.1939352506232392E-2</v>
      </c>
      <c r="H1364" s="4">
        <v>-0.14864491945763969</v>
      </c>
      <c r="I1364" s="4">
        <v>0.25735795330719902</v>
      </c>
    </row>
    <row r="1365" spans="1:9" x14ac:dyDescent="0.25">
      <c r="A1365" t="s">
        <v>1548</v>
      </c>
      <c r="B1365" s="3">
        <v>250.79533386230469</v>
      </c>
      <c r="C1365" s="3">
        <v>18.489999771118161</v>
      </c>
      <c r="D1365" s="4">
        <v>2.3025367615090889E-2</v>
      </c>
      <c r="E1365" s="4">
        <v>-2.786544026759841E-2</v>
      </c>
      <c r="F1365" s="2">
        <v>3</v>
      </c>
      <c r="G1365" s="4">
        <v>6.3617174713279878E-2</v>
      </c>
      <c r="H1365" s="4">
        <v>-0.14678052738909531</v>
      </c>
      <c r="I1365" s="4">
        <v>0.25293175550789032</v>
      </c>
    </row>
    <row r="1366" spans="1:9" x14ac:dyDescent="0.25">
      <c r="A1366" t="s">
        <v>1549</v>
      </c>
      <c r="B1366" s="3">
        <v>245.15065002441409</v>
      </c>
      <c r="C1366" s="3">
        <v>19.020000457763668</v>
      </c>
      <c r="D1366" s="4">
        <v>3.3644091946445349E-3</v>
      </c>
      <c r="E1366" s="4">
        <v>6.349250881240609E-3</v>
      </c>
      <c r="F1366" s="2">
        <v>3</v>
      </c>
      <c r="G1366" s="4">
        <v>5.0225417267731443E-2</v>
      </c>
      <c r="H1366" s="4">
        <v>-0.1659840512069051</v>
      </c>
      <c r="I1366" s="4">
        <v>0.2247319250360704</v>
      </c>
    </row>
    <row r="1367" spans="1:9" x14ac:dyDescent="0.25">
      <c r="A1367" t="s">
        <v>1550</v>
      </c>
      <c r="B1367" s="3">
        <v>244.32862854003909</v>
      </c>
      <c r="C1367" s="3">
        <v>18.89999961853027</v>
      </c>
      <c r="D1367" s="4">
        <v>1.6144390639398539E-2</v>
      </c>
      <c r="E1367" s="4">
        <v>-0.1217472483039931</v>
      </c>
      <c r="F1367" s="2">
        <v>3</v>
      </c>
      <c r="G1367" s="4">
        <v>4.6181260140966351E-2</v>
      </c>
      <c r="H1367" s="4">
        <v>-0.1687806133541033</v>
      </c>
      <c r="I1367" s="4">
        <v>0.22176594778493081</v>
      </c>
    </row>
    <row r="1368" spans="1:9" x14ac:dyDescent="0.25">
      <c r="A1368" t="s">
        <v>1551</v>
      </c>
      <c r="B1368" s="3">
        <v>240.44676208496091</v>
      </c>
      <c r="C1368" s="3">
        <v>21.520000457763668</v>
      </c>
      <c r="D1368" s="4">
        <v>-6.6786360047876858E-3</v>
      </c>
      <c r="E1368" s="4">
        <v>3.461544457272181E-2</v>
      </c>
      <c r="F1368" s="2">
        <v>4</v>
      </c>
      <c r="G1368" s="4">
        <v>3.1937713024885017E-2</v>
      </c>
      <c r="H1368" s="4">
        <v>-0.18198693581050979</v>
      </c>
      <c r="I1368" s="4">
        <v>0.20839614282310509</v>
      </c>
    </row>
    <row r="1369" spans="1:9" x14ac:dyDescent="0.25">
      <c r="A1369" t="s">
        <v>1552</v>
      </c>
      <c r="B1369" s="3">
        <v>242.06341552734381</v>
      </c>
      <c r="C1369" s="3">
        <v>20.79999923706055</v>
      </c>
      <c r="D1369" s="4">
        <v>3.407274092806611E-3</v>
      </c>
      <c r="E1369" s="4">
        <v>-7.4733111182646139E-2</v>
      </c>
      <c r="F1369" s="2">
        <v>4</v>
      </c>
      <c r="G1369" s="4">
        <v>3.7957065749997687E-2</v>
      </c>
      <c r="H1369" s="4">
        <v>-0.176486992186113</v>
      </c>
      <c r="I1369" s="4">
        <v>0.21902806907068781</v>
      </c>
    </row>
    <row r="1370" spans="1:9" x14ac:dyDescent="0.25">
      <c r="A1370" t="s">
        <v>1553</v>
      </c>
      <c r="B1370" s="3">
        <v>241.24143981933591</v>
      </c>
      <c r="C1370" s="3">
        <v>22.479999542236332</v>
      </c>
      <c r="D1370" s="4">
        <v>-1.8505974790935849E-2</v>
      </c>
      <c r="E1370" s="4">
        <v>0.1184079161988838</v>
      </c>
      <c r="F1370" s="2">
        <v>4</v>
      </c>
      <c r="G1370" s="4">
        <v>4.1200387555751387E-2</v>
      </c>
      <c r="H1370" s="4">
        <v>-0.17928339859960099</v>
      </c>
      <c r="I1370" s="4">
        <v>0.21917808219178081</v>
      </c>
    </row>
    <row r="1371" spans="1:9" x14ac:dyDescent="0.25">
      <c r="A1371" t="s">
        <v>1554</v>
      </c>
      <c r="B1371" s="3">
        <v>245.79002380371091</v>
      </c>
      <c r="C1371" s="3">
        <v>20.10000038146973</v>
      </c>
      <c r="D1371" s="4">
        <v>-1.691436824151682E-2</v>
      </c>
      <c r="E1371" s="4">
        <v>0.10804856988803201</v>
      </c>
      <c r="F1371" s="2">
        <v>4</v>
      </c>
      <c r="G1371" s="4">
        <v>6.2642498179407591E-2</v>
      </c>
      <c r="H1371" s="4">
        <v>-0.16380886656382709</v>
      </c>
      <c r="I1371" s="4">
        <v>0.2523707604153349</v>
      </c>
    </row>
    <row r="1372" spans="1:9" x14ac:dyDescent="0.25">
      <c r="A1372" t="s">
        <v>1555</v>
      </c>
      <c r="B1372" s="3">
        <v>250.01893615722659</v>
      </c>
      <c r="C1372" s="3">
        <v>18.139999389648441</v>
      </c>
      <c r="D1372" s="4">
        <v>2.600481608288296E-3</v>
      </c>
      <c r="E1372" s="4">
        <v>-9.2092101839054474E-2</v>
      </c>
      <c r="F1372" s="2">
        <v>3</v>
      </c>
      <c r="G1372" s="4">
        <v>7.7749345170839756E-2</v>
      </c>
      <c r="H1372" s="4">
        <v>-0.14942187493835549</v>
      </c>
      <c r="I1372" s="4">
        <v>0.26078378445559869</v>
      </c>
    </row>
    <row r="1373" spans="1:9" x14ac:dyDescent="0.25">
      <c r="A1373" t="s">
        <v>1556</v>
      </c>
      <c r="B1373" s="3">
        <v>249.3704528808594</v>
      </c>
      <c r="C1373" s="3">
        <v>19.979999542236332</v>
      </c>
      <c r="D1373" s="4">
        <v>1.0436665401256651E-2</v>
      </c>
      <c r="E1373" s="4">
        <v>-5.9764727424172832E-2</v>
      </c>
      <c r="F1373" s="2">
        <v>4</v>
      </c>
      <c r="G1373" s="4">
        <v>8.4091915570175146E-2</v>
      </c>
      <c r="H1373" s="4">
        <v>-0.15162805058978429</v>
      </c>
      <c r="I1373" s="4">
        <v>0.25811797833044192</v>
      </c>
    </row>
    <row r="1374" spans="1:9" x14ac:dyDescent="0.25">
      <c r="A1374" t="s">
        <v>1557</v>
      </c>
      <c r="B1374" s="3">
        <v>246.79473876953119</v>
      </c>
      <c r="C1374" s="3">
        <v>21.25</v>
      </c>
      <c r="D1374" s="4">
        <v>-6.8364220851563351E-3</v>
      </c>
      <c r="E1374" s="4">
        <v>6.1438537168431402E-2</v>
      </c>
      <c r="F1374" s="2">
        <v>4</v>
      </c>
      <c r="G1374" s="4">
        <v>6.7524226962802469E-2</v>
      </c>
      <c r="H1374" s="4">
        <v>-0.1603907711787983</v>
      </c>
      <c r="I1374" s="4">
        <v>0.26665120611646592</v>
      </c>
    </row>
    <row r="1375" spans="1:9" x14ac:dyDescent="0.25">
      <c r="A1375" t="s">
        <v>1558</v>
      </c>
      <c r="B1375" s="3">
        <v>248.49354553222659</v>
      </c>
      <c r="C1375" s="3">
        <v>20.020000457763668</v>
      </c>
      <c r="D1375" s="4">
        <v>-1.8713755238325409E-3</v>
      </c>
      <c r="E1375" s="4">
        <v>-2.1026909004084219E-2</v>
      </c>
      <c r="F1375" s="2">
        <v>4</v>
      </c>
      <c r="G1375" s="4">
        <v>7.2376177857242041E-2</v>
      </c>
      <c r="H1375" s="4">
        <v>-0.15461133745563929</v>
      </c>
      <c r="I1375" s="4">
        <v>0.27633035886447788</v>
      </c>
    </row>
    <row r="1376" spans="1:9" x14ac:dyDescent="0.25">
      <c r="A1376" t="s">
        <v>1559</v>
      </c>
      <c r="B1376" s="3">
        <v>248.9594421386719</v>
      </c>
      <c r="C1376" s="3">
        <v>20.45000076293945</v>
      </c>
      <c r="D1376" s="4">
        <v>-1.8685376421873619E-2</v>
      </c>
      <c r="E1376" s="4">
        <v>0.17799539423664301</v>
      </c>
      <c r="F1376" s="2">
        <v>4</v>
      </c>
      <c r="G1376" s="4">
        <v>7.5385796605323296E-2</v>
      </c>
      <c r="H1376" s="4">
        <v>-0.15302633166338339</v>
      </c>
      <c r="I1376" s="4">
        <v>0.28859363745651317</v>
      </c>
    </row>
    <row r="1377" spans="1:9" x14ac:dyDescent="0.25">
      <c r="A1377" t="s">
        <v>1560</v>
      </c>
      <c r="B1377" s="3">
        <v>253.6999206542969</v>
      </c>
      <c r="C1377" s="3">
        <v>17.360000610351559</v>
      </c>
      <c r="D1377" s="4">
        <v>-9.7682664689039411E-3</v>
      </c>
      <c r="E1377" s="4">
        <v>3.827759110527551E-2</v>
      </c>
      <c r="F1377" s="2">
        <v>3</v>
      </c>
      <c r="G1377" s="4">
        <v>9.5522810150683091E-2</v>
      </c>
      <c r="H1377" s="4">
        <v>-0.1368989639140076</v>
      </c>
      <c r="I1377" s="4">
        <v>0.29746300831966299</v>
      </c>
    </row>
    <row r="1378" spans="1:9" x14ac:dyDescent="0.25">
      <c r="A1378" t="s">
        <v>1561</v>
      </c>
      <c r="B1378" s="3">
        <v>256.20257568359381</v>
      </c>
      <c r="C1378" s="3">
        <v>16.719999313354489</v>
      </c>
      <c r="D1378" s="4">
        <v>-1.8148721064478179E-3</v>
      </c>
      <c r="E1378" s="4">
        <v>2.200480987605502E-2</v>
      </c>
      <c r="F1378" s="2">
        <v>3</v>
      </c>
      <c r="G1378" s="4">
        <v>0.1023161682328091</v>
      </c>
      <c r="H1378" s="4">
        <v>-0.12838479432664171</v>
      </c>
      <c r="I1378" s="4">
        <v>0.32438544819980919</v>
      </c>
    </row>
    <row r="1379" spans="1:9" x14ac:dyDescent="0.25">
      <c r="A1379" t="s">
        <v>1562</v>
      </c>
      <c r="B1379" s="3">
        <v>256.66839599609381</v>
      </c>
      <c r="C1379" s="3">
        <v>16.360000610351559</v>
      </c>
      <c r="D1379" s="4">
        <v>2.1408877059400089E-2</v>
      </c>
      <c r="E1379" s="4">
        <v>-0.1783023236698805</v>
      </c>
      <c r="F1379" s="2">
        <v>3</v>
      </c>
      <c r="G1379" s="4">
        <v>0.10619869714530571</v>
      </c>
      <c r="H1379" s="4">
        <v>-0.1268000480905698</v>
      </c>
      <c r="I1379" s="4">
        <v>0.32382033979226937</v>
      </c>
    </row>
    <row r="1380" spans="1:9" x14ac:dyDescent="0.25">
      <c r="A1380" t="s">
        <v>1563</v>
      </c>
      <c r="B1380" s="3">
        <v>251.28858947753909</v>
      </c>
      <c r="C1380" s="3">
        <v>19.909999847412109</v>
      </c>
      <c r="D1380" s="4">
        <v>6.3279977649715047E-3</v>
      </c>
      <c r="E1380" s="4">
        <v>-2.5049719115188829E-3</v>
      </c>
      <c r="F1380" s="2">
        <v>4</v>
      </c>
      <c r="G1380" s="4">
        <v>8.2259537004275796E-2</v>
      </c>
      <c r="H1380" s="4">
        <v>-0.1451024447493133</v>
      </c>
      <c r="I1380" s="4">
        <v>0.32006705233490212</v>
      </c>
    </row>
    <row r="1381" spans="1:9" x14ac:dyDescent="0.25">
      <c r="A1381" t="s">
        <v>1564</v>
      </c>
      <c r="B1381" s="3">
        <v>249.70843505859381</v>
      </c>
      <c r="C1381" s="3">
        <v>19.95999908447266</v>
      </c>
      <c r="D1381" s="4">
        <v>5.5168925495039378E-3</v>
      </c>
      <c r="E1381" s="4">
        <v>2.3065035895010411E-2</v>
      </c>
      <c r="F1381" s="2">
        <v>4</v>
      </c>
      <c r="G1381" s="4">
        <v>7.7118650091896335E-2</v>
      </c>
      <c r="H1381" s="4">
        <v>-0.1504782166953598</v>
      </c>
      <c r="I1381" s="4">
        <v>0.31495346647928679</v>
      </c>
    </row>
    <row r="1382" spans="1:9" x14ac:dyDescent="0.25">
      <c r="A1382" t="s">
        <v>1565</v>
      </c>
      <c r="B1382" s="3">
        <v>248.33837890625</v>
      </c>
      <c r="C1382" s="3">
        <v>19.510000228881839</v>
      </c>
      <c r="D1382" s="4">
        <v>-5.9229511225669107E-3</v>
      </c>
      <c r="E1382" s="4">
        <v>8.7900762643580155E-3</v>
      </c>
      <c r="F1382" s="2">
        <v>3</v>
      </c>
      <c r="G1382" s="4">
        <v>7.4785224283954843E-2</v>
      </c>
      <c r="H1382" s="4">
        <v>-0.15513922282233919</v>
      </c>
      <c r="I1382" s="4">
        <v>0.3208081607499258</v>
      </c>
    </row>
    <row r="1383" spans="1:9" x14ac:dyDescent="0.25">
      <c r="A1383" t="s">
        <v>1566</v>
      </c>
      <c r="B1383" s="3">
        <v>249.81803894042969</v>
      </c>
      <c r="C1383" s="3">
        <v>19.340000152587891</v>
      </c>
      <c r="D1383" s="4">
        <v>1.064231358250245E-2</v>
      </c>
      <c r="E1383" s="4">
        <v>-8.9024937842714036E-2</v>
      </c>
      <c r="F1383" s="2">
        <v>3</v>
      </c>
      <c r="G1383" s="4">
        <v>8.1609122048182492E-2</v>
      </c>
      <c r="H1383" s="4">
        <v>-0.15010533828165079</v>
      </c>
      <c r="I1383" s="4">
        <v>0.31360977335741391</v>
      </c>
    </row>
    <row r="1384" spans="1:9" x14ac:dyDescent="0.25">
      <c r="A1384" t="s">
        <v>1567</v>
      </c>
      <c r="B1384" s="3">
        <v>247.18739318847659</v>
      </c>
      <c r="C1384" s="3">
        <v>21.229999542236332</v>
      </c>
      <c r="D1384" s="4">
        <v>1.0680614174308101E-2</v>
      </c>
      <c r="E1384" s="4">
        <v>-9.0792325678752617E-2</v>
      </c>
      <c r="F1384" s="2">
        <v>4</v>
      </c>
      <c r="G1384" s="4">
        <v>7.1634525030414897E-2</v>
      </c>
      <c r="H1384" s="4">
        <v>-0.1590549393230318</v>
      </c>
      <c r="I1384" s="4">
        <v>0.31121031089324341</v>
      </c>
    </row>
    <row r="1385" spans="1:9" x14ac:dyDescent="0.25">
      <c r="A1385" t="s">
        <v>1568</v>
      </c>
      <c r="B1385" s="3">
        <v>244.57518005371091</v>
      </c>
      <c r="C1385" s="3">
        <v>23.35000038146973</v>
      </c>
      <c r="D1385" s="4">
        <v>1.4818194814705031E-2</v>
      </c>
      <c r="E1385" s="4">
        <v>-5.465588420123868E-2</v>
      </c>
      <c r="F1385" s="2">
        <v>4</v>
      </c>
      <c r="G1385" s="4">
        <v>6.1961424151864231E-2</v>
      </c>
      <c r="H1385" s="4">
        <v>-0.16794183159039619</v>
      </c>
      <c r="I1385" s="4">
        <v>0.28668772835460499</v>
      </c>
    </row>
    <row r="1386" spans="1:9" x14ac:dyDescent="0.25">
      <c r="A1386" t="s">
        <v>1569</v>
      </c>
      <c r="B1386" s="3">
        <v>241.0039367675781</v>
      </c>
      <c r="C1386" s="3">
        <v>24.70000076293945</v>
      </c>
      <c r="D1386" s="4">
        <v>-5.5402115520638562E-3</v>
      </c>
      <c r="E1386" s="4">
        <v>2.235103141299E-2</v>
      </c>
      <c r="F1386" s="2">
        <v>5</v>
      </c>
      <c r="G1386" s="4">
        <v>4.2556991857532811E-2</v>
      </c>
      <c r="H1386" s="4">
        <v>-0.18009139699990431</v>
      </c>
      <c r="I1386" s="4">
        <v>0.29690946188422251</v>
      </c>
    </row>
    <row r="1387" spans="1:9" x14ac:dyDescent="0.25">
      <c r="A1387" t="s">
        <v>1570</v>
      </c>
      <c r="B1387" s="3">
        <v>242.3465881347656</v>
      </c>
      <c r="C1387" s="3">
        <v>24.159999847412109</v>
      </c>
      <c r="D1387" s="4">
        <v>-1.7587447031742531E-2</v>
      </c>
      <c r="E1387" s="4">
        <v>-2.477269514590819E-3</v>
      </c>
      <c r="F1387" s="2">
        <v>4</v>
      </c>
      <c r="G1387" s="4">
        <v>5.6936835376953709E-2</v>
      </c>
      <c r="H1387" s="4">
        <v>-0.17552362345416131</v>
      </c>
      <c r="I1387" s="4">
        <v>0.30050865558047829</v>
      </c>
    </row>
    <row r="1388" spans="1:9" x14ac:dyDescent="0.25">
      <c r="A1388" t="s">
        <v>1571</v>
      </c>
      <c r="B1388" s="3">
        <v>246.6851501464844</v>
      </c>
      <c r="C1388" s="3">
        <v>24.219999313354489</v>
      </c>
      <c r="D1388" s="4">
        <v>1.7940565913409531E-2</v>
      </c>
      <c r="E1388" s="4">
        <v>-4.0031718081922407E-2</v>
      </c>
      <c r="F1388" s="2">
        <v>4</v>
      </c>
      <c r="G1388" s="4">
        <v>7.7248904860512946E-2</v>
      </c>
      <c r="H1388" s="4">
        <v>-0.16076359768127041</v>
      </c>
      <c r="I1388" s="4">
        <v>0.30439577305630938</v>
      </c>
    </row>
    <row r="1389" spans="1:9" x14ac:dyDescent="0.25">
      <c r="A1389" t="s">
        <v>1572</v>
      </c>
      <c r="B1389" s="3">
        <v>242.33747863769531</v>
      </c>
      <c r="C1389" s="3">
        <v>25.229999542236332</v>
      </c>
      <c r="D1389" s="4">
        <v>-3.029863972916946E-2</v>
      </c>
      <c r="E1389" s="4">
        <v>0.2182520839005033</v>
      </c>
      <c r="F1389" s="2">
        <v>5</v>
      </c>
      <c r="G1389" s="4">
        <v>5.3024484375791443E-2</v>
      </c>
      <c r="H1389" s="4">
        <v>-0.17555461446251211</v>
      </c>
      <c r="I1389" s="4">
        <v>0.31375373524720152</v>
      </c>
    </row>
    <row r="1390" spans="1:9" x14ac:dyDescent="0.25">
      <c r="A1390" t="s">
        <v>1573</v>
      </c>
      <c r="B1390" s="3">
        <v>249.9093933105469</v>
      </c>
      <c r="C1390" s="3">
        <v>20.70999908447266</v>
      </c>
      <c r="D1390" s="4">
        <v>-5.0906145920421864E-3</v>
      </c>
      <c r="E1390" s="4">
        <v>5.4480637885772072E-2</v>
      </c>
      <c r="F1390" s="2">
        <v>4</v>
      </c>
      <c r="G1390" s="4">
        <v>8.7834787892281163E-2</v>
      </c>
      <c r="H1390" s="4">
        <v>-0.14979454570711731</v>
      </c>
      <c r="I1390" s="4">
        <v>0.31908047162090841</v>
      </c>
    </row>
    <row r="1391" spans="1:9" x14ac:dyDescent="0.25">
      <c r="A1391" t="s">
        <v>1574</v>
      </c>
      <c r="B1391" s="3">
        <v>251.18809509277341</v>
      </c>
      <c r="C1391" s="3">
        <v>19.639999389648441</v>
      </c>
      <c r="D1391" s="4">
        <v>-4.4884868455864479E-3</v>
      </c>
      <c r="E1391" s="4">
        <v>-1.25691306018898E-2</v>
      </c>
      <c r="F1391" s="2">
        <v>4</v>
      </c>
      <c r="G1391" s="4">
        <v>8.9148347976728992E-2</v>
      </c>
      <c r="H1391" s="4">
        <v>-0.14544433215467151</v>
      </c>
      <c r="I1391" s="4">
        <v>0.33102974782797689</v>
      </c>
    </row>
    <row r="1392" spans="1:9" x14ac:dyDescent="0.25">
      <c r="A1392" t="s">
        <v>1575</v>
      </c>
      <c r="B1392" s="3">
        <v>252.32063293457031</v>
      </c>
      <c r="C1392" s="3">
        <v>19.889999389648441</v>
      </c>
      <c r="D1392" s="4">
        <v>-5.4276003146558338E-4</v>
      </c>
      <c r="E1392" s="4">
        <v>-8.4745803000927378E-3</v>
      </c>
      <c r="F1392" s="2">
        <v>4</v>
      </c>
      <c r="G1392" s="4">
        <v>9.9704499162191151E-2</v>
      </c>
      <c r="H1392" s="4">
        <v>-0.14159137633923199</v>
      </c>
      <c r="I1392" s="4">
        <v>0.34033967390508407</v>
      </c>
    </row>
    <row r="1393" spans="1:9" x14ac:dyDescent="0.25">
      <c r="A1393" t="s">
        <v>1576</v>
      </c>
      <c r="B1393" s="3">
        <v>252.45765686035159</v>
      </c>
      <c r="C1393" s="3">
        <v>20.059999465942379</v>
      </c>
      <c r="D1393" s="4">
        <v>-1.4441282435297961E-2</v>
      </c>
      <c r="E1393" s="4">
        <v>0.15287355780050249</v>
      </c>
      <c r="F1393" s="2">
        <v>4</v>
      </c>
      <c r="G1393" s="4">
        <v>0.1006030376258413</v>
      </c>
      <c r="H1393" s="4">
        <v>-0.14112521343305001</v>
      </c>
      <c r="I1393" s="4">
        <v>0.34403493982890931</v>
      </c>
    </row>
    <row r="1394" spans="1:9" x14ac:dyDescent="0.25">
      <c r="A1394" t="s">
        <v>1577</v>
      </c>
      <c r="B1394" s="3">
        <v>256.15689086914063</v>
      </c>
      <c r="C1394" s="3">
        <v>17.39999961853027</v>
      </c>
      <c r="D1394" s="4">
        <v>1.782596401704861E-4</v>
      </c>
      <c r="E1394" s="4">
        <v>-1.2485880262460671E-2</v>
      </c>
      <c r="F1394" s="2">
        <v>3</v>
      </c>
      <c r="G1394" s="4">
        <v>0.1178229846273435</v>
      </c>
      <c r="H1394" s="4">
        <v>-0.12854021656952691</v>
      </c>
      <c r="I1394" s="4">
        <v>0.34921771431282878</v>
      </c>
    </row>
    <row r="1395" spans="1:9" x14ac:dyDescent="0.25">
      <c r="A1395" t="s">
        <v>1578</v>
      </c>
      <c r="B1395" s="3">
        <v>256.11123657226563</v>
      </c>
      <c r="C1395" s="3">
        <v>17.620000839233398</v>
      </c>
      <c r="D1395" s="4">
        <v>2.186570834333312E-2</v>
      </c>
      <c r="E1395" s="4">
        <v>-0.1727698840206624</v>
      </c>
      <c r="F1395" s="2">
        <v>3</v>
      </c>
      <c r="G1395" s="4">
        <v>0.1184116634346051</v>
      </c>
      <c r="H1395" s="4">
        <v>-0.1286955349899386</v>
      </c>
      <c r="I1395" s="4">
        <v>0.34763413352516542</v>
      </c>
    </row>
    <row r="1396" spans="1:9" x14ac:dyDescent="0.25">
      <c r="A1396" t="s">
        <v>1579</v>
      </c>
      <c r="B1396" s="3">
        <v>250.6310119628906</v>
      </c>
      <c r="C1396" s="3">
        <v>21.29999923706055</v>
      </c>
      <c r="D1396" s="4">
        <v>-5.6166766082675901E-3</v>
      </c>
      <c r="E1396" s="4">
        <v>-4.6927400903118421E-4</v>
      </c>
      <c r="F1396" s="2">
        <v>4</v>
      </c>
      <c r="G1396" s="4">
        <v>9.593958630623467E-2</v>
      </c>
      <c r="H1396" s="4">
        <v>-0.1473395594978564</v>
      </c>
      <c r="I1396" s="4">
        <v>0.32949420315409822</v>
      </c>
    </row>
    <row r="1397" spans="1:9" x14ac:dyDescent="0.25">
      <c r="A1397" t="s">
        <v>1580</v>
      </c>
      <c r="B1397" s="3">
        <v>252.04667663574219</v>
      </c>
      <c r="C1397" s="3">
        <v>21.309999465942379</v>
      </c>
      <c r="D1397" s="4">
        <v>1.3888467751568269E-2</v>
      </c>
      <c r="E1397" s="4">
        <v>-0.14691753977371719</v>
      </c>
      <c r="F1397" s="2">
        <v>4</v>
      </c>
      <c r="G1397" s="4">
        <v>0.1034718805956429</v>
      </c>
      <c r="H1397" s="4">
        <v>-0.14252339068417549</v>
      </c>
      <c r="I1397" s="4">
        <v>0.32973409081988869</v>
      </c>
    </row>
    <row r="1398" spans="1:9" x14ac:dyDescent="0.25">
      <c r="A1398" t="s">
        <v>1581</v>
      </c>
      <c r="B1398" s="3">
        <v>248.5940856933594</v>
      </c>
      <c r="C1398" s="3">
        <v>24.979999542236332</v>
      </c>
      <c r="D1398" s="4">
        <v>-2.2026441766859969E-2</v>
      </c>
      <c r="E1398" s="4">
        <v>8.7979117522254402E-2</v>
      </c>
      <c r="F1398" s="2">
        <v>5</v>
      </c>
      <c r="G1398" s="4">
        <v>8.6734443396744965E-2</v>
      </c>
      <c r="H1398" s="4">
        <v>-0.15426929431657091</v>
      </c>
      <c r="I1398" s="4">
        <v>0.33842013322406078</v>
      </c>
    </row>
    <row r="1399" spans="1:9" x14ac:dyDescent="0.25">
      <c r="A1399" t="s">
        <v>1582</v>
      </c>
      <c r="B1399" s="3">
        <v>254.19305419921881</v>
      </c>
      <c r="C1399" s="3">
        <v>22.95999908447266</v>
      </c>
      <c r="D1399" s="4">
        <v>-3.1663182301011283E-2</v>
      </c>
      <c r="E1399" s="4">
        <v>0.43949839241599897</v>
      </c>
      <c r="F1399" s="2">
        <v>4</v>
      </c>
      <c r="G1399" s="4">
        <v>0.1129561061411959</v>
      </c>
      <c r="H1399" s="4">
        <v>-0.13522129656411991</v>
      </c>
      <c r="I1399" s="4">
        <v>0.37685956876457549</v>
      </c>
    </row>
    <row r="1400" spans="1:9" x14ac:dyDescent="0.25">
      <c r="A1400" t="s">
        <v>1583</v>
      </c>
      <c r="B1400" s="3">
        <v>262.50479125976563</v>
      </c>
      <c r="C1400" s="3">
        <v>15.94999980926514</v>
      </c>
      <c r="D1400" s="4">
        <v>-1.4595447353421549E-3</v>
      </c>
      <c r="E1400" s="4">
        <v>1.6571079403144621E-2</v>
      </c>
      <c r="F1400" s="2">
        <v>2</v>
      </c>
      <c r="G1400" s="4">
        <v>0.15238042543089561</v>
      </c>
      <c r="H1400" s="4">
        <v>-0.1069443114939992</v>
      </c>
      <c r="I1400" s="4">
        <v>0.3862173845039012</v>
      </c>
    </row>
    <row r="1401" spans="1:9" x14ac:dyDescent="0.25">
      <c r="A1401" t="s">
        <v>1584</v>
      </c>
      <c r="B1401" s="3">
        <v>262.88848876953119</v>
      </c>
      <c r="C1401" s="3">
        <v>15.689999580383301</v>
      </c>
      <c r="D1401" s="4">
        <v>0</v>
      </c>
      <c r="E1401" s="4">
        <v>5.8704446928087517E-2</v>
      </c>
      <c r="F1401" s="2">
        <v>2</v>
      </c>
      <c r="G1401" s="4">
        <v>0.15215931984811989</v>
      </c>
      <c r="H1401" s="4">
        <v>-0.1056389515342159</v>
      </c>
      <c r="I1401" s="4">
        <v>0.38314614870457731</v>
      </c>
    </row>
    <row r="1402" spans="1:9" x14ac:dyDescent="0.25">
      <c r="A1402" t="s">
        <v>171</v>
      </c>
      <c r="B1402" s="3">
        <v>262.88848876953119</v>
      </c>
      <c r="C1402" s="3">
        <v>14.819999694824221</v>
      </c>
      <c r="D1402" s="4">
        <v>-5.5970252629168327E-3</v>
      </c>
      <c r="E1402" s="4">
        <v>4.2194051795244818E-2</v>
      </c>
      <c r="F1402" s="2">
        <v>2</v>
      </c>
      <c r="G1402" s="4">
        <v>0.1508472644777894</v>
      </c>
      <c r="H1402" s="4">
        <v>-0.1056389515342159</v>
      </c>
      <c r="I1402" s="4">
        <v>0.39298388622705033</v>
      </c>
    </row>
    <row r="1403" spans="1:9" x14ac:dyDescent="0.25">
      <c r="A1403" t="s">
        <v>1585</v>
      </c>
      <c r="B1403" s="3">
        <v>264.3681640625</v>
      </c>
      <c r="C1403" s="3">
        <v>14.22000026702881</v>
      </c>
      <c r="D1403" s="4">
        <v>-7.8155512495970969E-3</v>
      </c>
      <c r="E1403" s="4">
        <v>0.22480626076939411</v>
      </c>
      <c r="F1403" s="2">
        <v>2</v>
      </c>
      <c r="G1403" s="4">
        <v>0.16418212721409109</v>
      </c>
      <c r="H1403" s="4">
        <v>-0.10060501508229069</v>
      </c>
      <c r="I1403" s="4">
        <v>0.397638849265604</v>
      </c>
    </row>
    <row r="1404" spans="1:9" x14ac:dyDescent="0.25">
      <c r="A1404" t="s">
        <v>1586</v>
      </c>
      <c r="B1404" s="3">
        <v>266.45062255859381</v>
      </c>
      <c r="C1404" s="3">
        <v>11.60999965667725</v>
      </c>
      <c r="D1404" s="4">
        <v>5.4857363406357607E-4</v>
      </c>
      <c r="E1404" s="4">
        <v>-3.6514566563735751E-2</v>
      </c>
      <c r="F1404" s="2">
        <v>1</v>
      </c>
      <c r="G1404" s="4">
        <v>0.1747446399327692</v>
      </c>
      <c r="H1404" s="4">
        <v>-9.3520377133058719E-2</v>
      </c>
      <c r="I1404" s="4">
        <v>0.40709273723249878</v>
      </c>
    </row>
    <row r="1405" spans="1:9" x14ac:dyDescent="0.25">
      <c r="A1405" t="s">
        <v>1587</v>
      </c>
      <c r="B1405" s="3">
        <v>266.30453491210938</v>
      </c>
      <c r="C1405" s="3">
        <v>12.05000019073486</v>
      </c>
      <c r="D1405" s="4">
        <v>-5.8249849708291723E-4</v>
      </c>
      <c r="E1405" s="4">
        <v>4.1666825612385328E-3</v>
      </c>
      <c r="F1405" s="2">
        <v>1</v>
      </c>
      <c r="G1405" s="4">
        <v>0.17661334764031239</v>
      </c>
      <c r="H1405" s="4">
        <v>-9.4017375313881324E-2</v>
      </c>
      <c r="I1405" s="4">
        <v>0.40301362175309552</v>
      </c>
    </row>
    <row r="1406" spans="1:9" x14ac:dyDescent="0.25">
      <c r="A1406" t="s">
        <v>1588</v>
      </c>
      <c r="B1406" s="3">
        <v>266.45974731445313</v>
      </c>
      <c r="C1406" s="3">
        <v>12</v>
      </c>
      <c r="D1406" s="4">
        <v>3.4741488570901868E-3</v>
      </c>
      <c r="E1406" s="4">
        <v>-9.900980750178201E-3</v>
      </c>
      <c r="F1406" s="2">
        <v>1</v>
      </c>
      <c r="G1406" s="4">
        <v>0.18240728715870391</v>
      </c>
      <c r="H1406" s="4">
        <v>-9.3489334213471054E-2</v>
      </c>
      <c r="I1406" s="4">
        <v>0.40574904411062601</v>
      </c>
    </row>
    <row r="1407" spans="1:9" x14ac:dyDescent="0.25">
      <c r="A1407" t="s">
        <v>1589</v>
      </c>
      <c r="B1407" s="3">
        <v>265.5372314453125</v>
      </c>
      <c r="C1407" s="3">
        <v>12.11999988555908</v>
      </c>
      <c r="D1407" s="4">
        <v>1.0321570956883801E-4</v>
      </c>
      <c r="E1407" s="4">
        <v>-2.3368248623588991E-2</v>
      </c>
      <c r="F1407" s="2">
        <v>1</v>
      </c>
      <c r="G1407" s="4">
        <v>0.18245530947279159</v>
      </c>
      <c r="H1407" s="4">
        <v>-9.662778376602732E-2</v>
      </c>
      <c r="I1407" s="4">
        <v>0.39783084726917628</v>
      </c>
    </row>
    <row r="1408" spans="1:9" x14ac:dyDescent="0.25">
      <c r="A1408" t="s">
        <v>1590</v>
      </c>
      <c r="B1408" s="3">
        <v>265.50982666015619</v>
      </c>
      <c r="C1408" s="3">
        <v>12.409999847412109</v>
      </c>
      <c r="D1408" s="4">
        <v>2.7938031719041412E-3</v>
      </c>
      <c r="E1408" s="4">
        <v>-3.723820660402799E-2</v>
      </c>
      <c r="F1408" s="2">
        <v>1</v>
      </c>
      <c r="G1408" s="4">
        <v>0.183751648280329</v>
      </c>
      <c r="H1408" s="4">
        <v>-9.6721016347263711E-2</v>
      </c>
      <c r="I1408" s="4">
        <v>0.40085419340628192</v>
      </c>
    </row>
    <row r="1409" spans="1:9" x14ac:dyDescent="0.25">
      <c r="A1409" t="s">
        <v>1591</v>
      </c>
      <c r="B1409" s="3">
        <v>264.77011108398438</v>
      </c>
      <c r="C1409" s="3">
        <v>12.89000034332275</v>
      </c>
      <c r="D1409" s="4">
        <v>-2.9919479642837028E-3</v>
      </c>
      <c r="E1409" s="4">
        <v>3.784221128354881E-2</v>
      </c>
      <c r="F1409" s="2">
        <v>1</v>
      </c>
      <c r="G1409" s="4">
        <v>0.1850509073418152</v>
      </c>
      <c r="H1409" s="4">
        <v>-9.9237569283332161E-2</v>
      </c>
      <c r="I1409" s="4">
        <v>0.40243777419394527</v>
      </c>
    </row>
    <row r="1410" spans="1:9" x14ac:dyDescent="0.25">
      <c r="A1410" t="s">
        <v>1592</v>
      </c>
      <c r="B1410" s="3">
        <v>265.56466674804688</v>
      </c>
      <c r="C1410" s="3">
        <v>12.420000076293951</v>
      </c>
      <c r="D1410" s="4">
        <v>-9.2777307825486766E-4</v>
      </c>
      <c r="E1410" s="4">
        <v>1.8032809054778109E-2</v>
      </c>
      <c r="F1410" s="2">
        <v>1</v>
      </c>
      <c r="G1410" s="4">
        <v>0.18932339745690199</v>
      </c>
      <c r="H1410" s="4">
        <v>-9.6534447362317422E-2</v>
      </c>
      <c r="I1410" s="4">
        <v>0.39960642606041202</v>
      </c>
    </row>
    <row r="1411" spans="1:9" x14ac:dyDescent="0.25">
      <c r="A1411" t="s">
        <v>1593</v>
      </c>
      <c r="B1411" s="3">
        <v>265.811279296875</v>
      </c>
      <c r="C1411" s="3">
        <v>12.19999980926514</v>
      </c>
      <c r="D1411" s="4">
        <v>-3.3221815838336828E-3</v>
      </c>
      <c r="E1411" s="4">
        <v>4.4520504323867893E-2</v>
      </c>
      <c r="F1411" s="2">
        <v>1</v>
      </c>
      <c r="G1411" s="4">
        <v>0.1879937412163164</v>
      </c>
      <c r="H1411" s="4">
        <v>-9.5695457953663188E-2</v>
      </c>
      <c r="I1411" s="4">
        <v>0.39888661661147401</v>
      </c>
    </row>
    <row r="1412" spans="1:9" x14ac:dyDescent="0.25">
      <c r="A1412" t="s">
        <v>1594</v>
      </c>
      <c r="B1412" s="3">
        <v>266.69729614257813</v>
      </c>
      <c r="C1412" s="3">
        <v>11.680000305175779</v>
      </c>
      <c r="D1412" s="4">
        <v>-9.1355699836559445E-4</v>
      </c>
      <c r="E1412" s="4">
        <v>-1.016948166266163E-2</v>
      </c>
      <c r="F1412" s="2">
        <v>1</v>
      </c>
      <c r="G1412" s="4">
        <v>0.1921926588057852</v>
      </c>
      <c r="H1412" s="4">
        <v>-9.268118007945747E-2</v>
      </c>
      <c r="I1412" s="4">
        <v>0.40714077334628351</v>
      </c>
    </row>
    <row r="1413" spans="1:9" x14ac:dyDescent="0.25">
      <c r="A1413" t="s">
        <v>1595</v>
      </c>
      <c r="B1413" s="3">
        <v>266.941162109375</v>
      </c>
      <c r="C1413" s="3">
        <v>11.80000019073486</v>
      </c>
      <c r="D1413" s="4">
        <v>8.103781883970429E-3</v>
      </c>
      <c r="E1413" s="4">
        <v>4.2553353816905393E-3</v>
      </c>
      <c r="F1413" s="2">
        <v>1</v>
      </c>
      <c r="G1413" s="4">
        <v>0.19008560409327949</v>
      </c>
      <c r="H1413" s="4">
        <v>-9.1851534693421555E-2</v>
      </c>
      <c r="I1413" s="4">
        <v>0.41059600515275202</v>
      </c>
    </row>
    <row r="1414" spans="1:9" x14ac:dyDescent="0.25">
      <c r="A1414" t="s">
        <v>1596</v>
      </c>
      <c r="B1414" s="3">
        <v>264.79531860351563</v>
      </c>
      <c r="C1414" s="3">
        <v>11.75</v>
      </c>
      <c r="D1414" s="4">
        <v>1.065811371692815E-3</v>
      </c>
      <c r="E1414" s="4">
        <v>-8.1313523452298031E-2</v>
      </c>
      <c r="F1414" s="2">
        <v>1</v>
      </c>
      <c r="G1414" s="4">
        <v>0.18094391531971921</v>
      </c>
      <c r="H1414" s="4">
        <v>-9.2358512829224582E-2</v>
      </c>
      <c r="I1414" s="4">
        <v>0.39979842406398403</v>
      </c>
    </row>
    <row r="1415" spans="1:9" x14ac:dyDescent="0.25">
      <c r="A1415" t="s">
        <v>1597</v>
      </c>
      <c r="B1415" s="3">
        <v>264.51339721679688</v>
      </c>
      <c r="C1415" s="3">
        <v>12.789999961853029</v>
      </c>
      <c r="D1415" s="4">
        <v>5.4261804332011998E-3</v>
      </c>
      <c r="E1415" s="4">
        <v>-6.5058503177520044E-2</v>
      </c>
      <c r="F1415" s="2">
        <v>1</v>
      </c>
      <c r="G1415" s="4">
        <v>0.18086772420454761</v>
      </c>
      <c r="H1415" s="4">
        <v>-9.3324857506525305E-2</v>
      </c>
      <c r="I1415" s="4">
        <v>0.39927046616705208</v>
      </c>
    </row>
    <row r="1416" spans="1:9" x14ac:dyDescent="0.25">
      <c r="A1416" t="s">
        <v>1598</v>
      </c>
      <c r="B1416" s="3">
        <v>263.08584594726563</v>
      </c>
      <c r="C1416" s="3">
        <v>13.680000305175779</v>
      </c>
      <c r="D1416" s="4">
        <v>-5.2942989363518036E-3</v>
      </c>
      <c r="E1416" s="4">
        <v>0.13338862063451029</v>
      </c>
      <c r="F1416" s="2">
        <v>2</v>
      </c>
      <c r="G1416" s="4">
        <v>0.1769924438473254</v>
      </c>
      <c r="H1416" s="4">
        <v>-9.8218088867726094E-2</v>
      </c>
      <c r="I1416" s="4">
        <v>0.39581523436058358</v>
      </c>
    </row>
    <row r="1417" spans="1:9" x14ac:dyDescent="0.25">
      <c r="A1417" t="s">
        <v>1599</v>
      </c>
      <c r="B1417" s="3">
        <v>264.48611450195313</v>
      </c>
      <c r="C1417" s="3">
        <v>12.069999694824221</v>
      </c>
      <c r="D1417" s="4">
        <v>1.718369310224066E-4</v>
      </c>
      <c r="E1417" s="4">
        <v>-2.4252238763970198E-2</v>
      </c>
      <c r="F1417" s="2">
        <v>1</v>
      </c>
      <c r="G1417" s="4">
        <v>0.18485004027230281</v>
      </c>
      <c r="H1417" s="4">
        <v>-9.3418374733360787E-2</v>
      </c>
      <c r="I1417" s="4">
        <v>0.3977828111553916</v>
      </c>
    </row>
    <row r="1418" spans="1:9" x14ac:dyDescent="0.25">
      <c r="A1418" t="s">
        <v>1600</v>
      </c>
      <c r="B1418" s="3">
        <v>264.440673828125</v>
      </c>
      <c r="C1418" s="3">
        <v>12.36999988555908</v>
      </c>
      <c r="D1418" s="4">
        <v>5.914740486132164E-3</v>
      </c>
      <c r="E1418" s="4">
        <v>-5.859972889231746E-2</v>
      </c>
      <c r="F1418" s="2">
        <v>1</v>
      </c>
      <c r="G1418" s="4">
        <v>0.18426761641048309</v>
      </c>
      <c r="H1418" s="4">
        <v>-9.3574132172687619E-2</v>
      </c>
      <c r="I1418" s="4">
        <v>0.39667915215087568</v>
      </c>
    </row>
    <row r="1419" spans="1:9" x14ac:dyDescent="0.25">
      <c r="A1419" t="s">
        <v>1601</v>
      </c>
      <c r="B1419" s="3">
        <v>262.88577270507813</v>
      </c>
      <c r="C1419" s="3">
        <v>13.14000034332275</v>
      </c>
      <c r="D1419" s="4">
        <v>2.4186736936315789E-4</v>
      </c>
      <c r="E1419" s="4">
        <v>-6.051431323006673E-3</v>
      </c>
      <c r="F1419" s="2">
        <v>1</v>
      </c>
      <c r="G1419" s="4">
        <v>0.17786928395919291</v>
      </c>
      <c r="H1419" s="4">
        <v>-9.8903881864520149E-2</v>
      </c>
      <c r="I1419" s="4">
        <v>0.39072838565266732</v>
      </c>
    </row>
    <row r="1420" spans="1:9" x14ac:dyDescent="0.25">
      <c r="A1420" t="s">
        <v>1602</v>
      </c>
      <c r="B1420" s="3">
        <v>262.82220458984381</v>
      </c>
      <c r="C1420" s="3">
        <v>13.22000026702881</v>
      </c>
      <c r="D1420" s="4">
        <v>3.2974702618975278E-3</v>
      </c>
      <c r="E1420" s="4">
        <v>-6.6384151872367125E-2</v>
      </c>
      <c r="F1420" s="2">
        <v>1</v>
      </c>
      <c r="G1420" s="4">
        <v>0.18155374897368801</v>
      </c>
      <c r="H1420" s="4">
        <v>-9.9121774910938987E-2</v>
      </c>
      <c r="I1420" s="4">
        <v>0.38952865442058199</v>
      </c>
    </row>
    <row r="1421" spans="1:9" x14ac:dyDescent="0.25">
      <c r="A1421" t="s">
        <v>1603</v>
      </c>
      <c r="B1421" s="3">
        <v>261.95840454101563</v>
      </c>
      <c r="C1421" s="3">
        <v>14.159999847412109</v>
      </c>
      <c r="D1421" s="4">
        <v>1.738718634736625E-3</v>
      </c>
      <c r="E1421" s="4">
        <v>-4.8387114347536508E-2</v>
      </c>
      <c r="F1421" s="2">
        <v>2</v>
      </c>
      <c r="G1421" s="4">
        <v>0.19023114645875891</v>
      </c>
      <c r="H1421" s="4">
        <v>-0.1020826307337357</v>
      </c>
      <c r="I1421" s="4">
        <v>0.38708130229419302</v>
      </c>
    </row>
    <row r="1422" spans="1:9" x14ac:dyDescent="0.25">
      <c r="A1422" t="s">
        <v>1604</v>
      </c>
      <c r="B1422" s="3">
        <v>261.50372314453119</v>
      </c>
      <c r="C1422" s="3">
        <v>14.88000011444092</v>
      </c>
      <c r="D1422" s="4">
        <v>-1.9435939611265329E-3</v>
      </c>
      <c r="E1422" s="4">
        <v>1.569969296243023E-2</v>
      </c>
      <c r="F1422" s="2">
        <v>2</v>
      </c>
      <c r="G1422" s="4">
        <v>0.1867693275888718</v>
      </c>
      <c r="H1422" s="4">
        <v>-0.10364114657559589</v>
      </c>
      <c r="I1422" s="4">
        <v>0.38544968539274488</v>
      </c>
    </row>
    <row r="1423" spans="1:9" x14ac:dyDescent="0.25">
      <c r="A1423" t="s">
        <v>1605</v>
      </c>
      <c r="B1423" s="3">
        <v>262.01296997070313</v>
      </c>
      <c r="C1423" s="3">
        <v>14.64999961853027</v>
      </c>
      <c r="D1423" s="4">
        <v>-3.009675716092786E-3</v>
      </c>
      <c r="E1423" s="4">
        <v>5.3199121440381518E-2</v>
      </c>
      <c r="F1423" s="2">
        <v>2</v>
      </c>
      <c r="G1423" s="4">
        <v>0.18893600733720239</v>
      </c>
      <c r="H1423" s="4">
        <v>-0.1018955962800646</v>
      </c>
      <c r="I1423" s="4">
        <v>0.38924073064100678</v>
      </c>
    </row>
    <row r="1424" spans="1:9" x14ac:dyDescent="0.25">
      <c r="A1424" t="s">
        <v>1606</v>
      </c>
      <c r="B1424" s="3">
        <v>262.80392456054688</v>
      </c>
      <c r="C1424" s="3">
        <v>13.909999847412109</v>
      </c>
      <c r="D1424" s="4">
        <v>-2.6917814676005181E-3</v>
      </c>
      <c r="E1424" s="4">
        <v>5.6990882119765773E-2</v>
      </c>
      <c r="F1424" s="2">
        <v>2</v>
      </c>
      <c r="G1424" s="4">
        <v>0.1965964730277483</v>
      </c>
      <c r="H1424" s="4">
        <v>-9.9184433545026818E-2</v>
      </c>
      <c r="I1424" s="4">
        <v>0.38996068654151111</v>
      </c>
    </row>
    <row r="1425" spans="1:9" x14ac:dyDescent="0.25">
      <c r="A1425" t="s">
        <v>1607</v>
      </c>
      <c r="B1425" s="3">
        <v>263.51324462890619</v>
      </c>
      <c r="C1425" s="3">
        <v>13.159999847412109</v>
      </c>
      <c r="D1425" s="4">
        <v>-1.7221410504736361E-3</v>
      </c>
      <c r="E1425" s="4">
        <v>2.332816475458421E-2</v>
      </c>
      <c r="F1425" s="2">
        <v>1</v>
      </c>
      <c r="G1425" s="4">
        <v>0.1912086098973427</v>
      </c>
      <c r="H1425" s="4">
        <v>-9.6753090252701512E-2</v>
      </c>
      <c r="I1425" s="4">
        <v>0.39269596244747512</v>
      </c>
    </row>
    <row r="1426" spans="1:9" x14ac:dyDescent="0.25">
      <c r="A1426" t="s">
        <v>1608</v>
      </c>
      <c r="B1426" s="3">
        <v>263.96783447265619</v>
      </c>
      <c r="C1426" s="3">
        <v>12.85999965667725</v>
      </c>
      <c r="D1426" s="4">
        <v>3.445325687323475E-5</v>
      </c>
      <c r="E1426" s="4">
        <v>-4.9519592721145811E-2</v>
      </c>
      <c r="F1426" s="2">
        <v>1</v>
      </c>
      <c r="G1426" s="4">
        <v>0.19495121700360299</v>
      </c>
      <c r="H1426" s="4">
        <v>-9.5194888227038921E-2</v>
      </c>
      <c r="I1426" s="4">
        <v>0.39557534669479311</v>
      </c>
    </row>
    <row r="1427" spans="1:9" x14ac:dyDescent="0.25">
      <c r="A1427" t="s">
        <v>1609</v>
      </c>
      <c r="B1427" s="3">
        <v>263.958740234375</v>
      </c>
      <c r="C1427" s="3">
        <v>13.52999973297119</v>
      </c>
      <c r="D1427" s="4">
        <v>-4.0485643486831702E-3</v>
      </c>
      <c r="E1427" s="4">
        <v>0.1044897741200972</v>
      </c>
      <c r="F1427" s="2">
        <v>2</v>
      </c>
      <c r="G1427" s="4">
        <v>0.2020989408565208</v>
      </c>
      <c r="H1427" s="4">
        <v>-9.5226060635984044E-2</v>
      </c>
      <c r="I1427" s="4">
        <v>0.39821469682475419</v>
      </c>
    </row>
    <row r="1428" spans="1:9" x14ac:dyDescent="0.25">
      <c r="A1428" t="s">
        <v>1610</v>
      </c>
      <c r="B1428" s="3">
        <v>265.03173828125</v>
      </c>
      <c r="C1428" s="3">
        <v>12.25</v>
      </c>
      <c r="D1428" s="4">
        <v>5.3807089792281548E-3</v>
      </c>
      <c r="E1428" s="4">
        <v>-2.0000000000000021E-2</v>
      </c>
      <c r="F1428" s="2">
        <v>1</v>
      </c>
      <c r="G1428" s="4">
        <v>0.21270354919828691</v>
      </c>
      <c r="H1428" s="4">
        <v>-9.1548134802048931E-2</v>
      </c>
      <c r="I1428" s="4">
        <v>0.40003831172977461</v>
      </c>
    </row>
    <row r="1429" spans="1:9" x14ac:dyDescent="0.25">
      <c r="A1429" t="s">
        <v>1611</v>
      </c>
      <c r="B1429" s="3">
        <v>263.61331176757813</v>
      </c>
      <c r="C1429" s="3">
        <v>12.5</v>
      </c>
      <c r="D1429" s="4">
        <v>4.8332690132912859E-4</v>
      </c>
      <c r="E1429" s="4">
        <v>2.7960539214994199E-2</v>
      </c>
      <c r="F1429" s="2">
        <v>1</v>
      </c>
      <c r="G1429" s="4">
        <v>0.20759432424805849</v>
      </c>
      <c r="H1429" s="4">
        <v>-9.2303217480659616E-2</v>
      </c>
      <c r="I1429" s="4">
        <v>0.39370384212755472</v>
      </c>
    </row>
    <row r="1430" spans="1:9" x14ac:dyDescent="0.25">
      <c r="A1430" t="s">
        <v>1612</v>
      </c>
      <c r="B1430" s="3">
        <v>263.4859619140625</v>
      </c>
      <c r="C1430" s="3">
        <v>12.159999847412109</v>
      </c>
      <c r="D1430" s="4">
        <v>7.895499011063567E-3</v>
      </c>
      <c r="E1430" s="4">
        <v>1.417848870218053E-2</v>
      </c>
      <c r="F1430" s="2">
        <v>1</v>
      </c>
      <c r="G1430" s="4">
        <v>0.20706004838217759</v>
      </c>
      <c r="H1430" s="4">
        <v>-9.111428954308165E-2</v>
      </c>
      <c r="I1430" s="4">
        <v>0.39120830743581458</v>
      </c>
    </row>
    <row r="1431" spans="1:9" x14ac:dyDescent="0.25">
      <c r="A1431" t="s">
        <v>1613</v>
      </c>
      <c r="B1431" s="3">
        <v>261.42190551757813</v>
      </c>
      <c r="C1431" s="3">
        <v>11.989999771118161</v>
      </c>
      <c r="D1431" s="4">
        <v>6.0183015274055673E-3</v>
      </c>
      <c r="E1431" s="4">
        <v>-3.3843681019990468E-2</v>
      </c>
      <c r="F1431" s="2">
        <v>1</v>
      </c>
      <c r="G1431" s="4">
        <v>0.20040195227958749</v>
      </c>
      <c r="H1431" s="4">
        <v>-9.1243809521182606E-2</v>
      </c>
      <c r="I1431" s="4">
        <v>0.38050679857461622</v>
      </c>
    </row>
    <row r="1432" spans="1:9" x14ac:dyDescent="0.25">
      <c r="A1432" t="s">
        <v>1614</v>
      </c>
      <c r="B1432" s="3">
        <v>259.85800170898438</v>
      </c>
      <c r="C1432" s="3">
        <v>12.409999847412109</v>
      </c>
      <c r="D1432" s="4">
        <v>-1.32776658893119E-3</v>
      </c>
      <c r="E1432" s="4">
        <v>1.3061212033641519E-2</v>
      </c>
      <c r="F1432" s="2">
        <v>1</v>
      </c>
      <c r="G1432" s="4">
        <v>0.19043993781211821</v>
      </c>
      <c r="H1432" s="4">
        <v>-9.5548348762248825E-2</v>
      </c>
      <c r="I1432" s="4">
        <v>0.37700353065436309</v>
      </c>
    </row>
    <row r="1433" spans="1:9" x14ac:dyDescent="0.25">
      <c r="A1433" t="s">
        <v>1615</v>
      </c>
      <c r="B1433" s="3">
        <v>260.2034912109375</v>
      </c>
      <c r="C1433" s="3">
        <v>12.25</v>
      </c>
      <c r="D1433" s="4">
        <v>-5.9403972330029919E-4</v>
      </c>
      <c r="E1433" s="4">
        <v>-4.7433878146374453E-2</v>
      </c>
      <c r="F1433" s="2">
        <v>1</v>
      </c>
      <c r="G1433" s="4">
        <v>0.18774880012804759</v>
      </c>
      <c r="H1433" s="4">
        <v>-9.4345851442667494E-2</v>
      </c>
      <c r="I1433" s="4">
        <v>0.3761397593156377</v>
      </c>
    </row>
    <row r="1434" spans="1:9" x14ac:dyDescent="0.25">
      <c r="A1434" t="s">
        <v>1616</v>
      </c>
      <c r="B1434" s="3">
        <v>260.358154296875</v>
      </c>
      <c r="C1434" s="3">
        <v>12.85999965667725</v>
      </c>
      <c r="D1434" s="4">
        <v>2.3457812711111799E-3</v>
      </c>
      <c r="E1434" s="4">
        <v>2.9623690339424021E-2</v>
      </c>
      <c r="F1434" s="2">
        <v>1</v>
      </c>
      <c r="G1434" s="4">
        <v>0.2008824528394044</v>
      </c>
      <c r="H1434" s="4">
        <v>-9.3807537122763018E-2</v>
      </c>
      <c r="I1434" s="4">
        <v>0.37877910944559878</v>
      </c>
    </row>
    <row r="1435" spans="1:9" x14ac:dyDescent="0.25">
      <c r="A1435" t="s">
        <v>1617</v>
      </c>
      <c r="B1435" s="3">
        <v>259.74884033203119</v>
      </c>
      <c r="C1435" s="3">
        <v>12.489999771118161</v>
      </c>
      <c r="D1435" s="4">
        <v>2.1396923708010269E-3</v>
      </c>
      <c r="E1435" s="4">
        <v>-1.186713355461499E-2</v>
      </c>
      <c r="F1435" s="2">
        <v>1</v>
      </c>
      <c r="G1435" s="4">
        <v>0.19900982323252769</v>
      </c>
      <c r="H1435" s="4">
        <v>-9.3783498213215633E-2</v>
      </c>
      <c r="I1435" s="4">
        <v>0.37234856761580959</v>
      </c>
    </row>
    <row r="1436" spans="1:9" x14ac:dyDescent="0.25">
      <c r="A1436" t="s">
        <v>1618</v>
      </c>
      <c r="B1436" s="3">
        <v>259.19424438476563</v>
      </c>
      <c r="C1436" s="3">
        <v>12.64000034332275</v>
      </c>
      <c r="D1436" s="4">
        <v>3.5205372352109521E-3</v>
      </c>
      <c r="E1436" s="4">
        <v>-6.0223009474275828E-2</v>
      </c>
      <c r="F1436" s="2">
        <v>1</v>
      </c>
      <c r="G1436" s="4">
        <v>0.19457960130219409</v>
      </c>
      <c r="H1436" s="4">
        <v>-9.5718382690827775E-2</v>
      </c>
      <c r="I1436" s="4">
        <v>0.37038099082100162</v>
      </c>
    </row>
    <row r="1437" spans="1:9" x14ac:dyDescent="0.25">
      <c r="A1437" t="s">
        <v>1619</v>
      </c>
      <c r="B1437" s="3">
        <v>258.28494262695313</v>
      </c>
      <c r="C1437" s="3">
        <v>13.44999980926514</v>
      </c>
      <c r="D1437" s="4">
        <v>8.0913102774684553E-3</v>
      </c>
      <c r="E1437" s="4">
        <v>-8.1284187578613776E-2</v>
      </c>
      <c r="F1437" s="2">
        <v>2</v>
      </c>
      <c r="G1437" s="4">
        <v>0.17182948004770121</v>
      </c>
      <c r="H1437" s="4">
        <v>-9.889077128351631E-2</v>
      </c>
      <c r="I1437" s="4">
        <v>0.36788560258082809</v>
      </c>
    </row>
    <row r="1438" spans="1:9" x14ac:dyDescent="0.25">
      <c r="A1438" t="s">
        <v>1620</v>
      </c>
      <c r="B1438" s="3">
        <v>256.21185302734381</v>
      </c>
      <c r="C1438" s="3">
        <v>14.64000034332275</v>
      </c>
      <c r="D1438" s="4">
        <v>-7.4674462965119703E-3</v>
      </c>
      <c r="E1438" s="4">
        <v>9.992485963755926E-2</v>
      </c>
      <c r="F1438" s="2">
        <v>2</v>
      </c>
      <c r="G1438" s="4">
        <v>0.1644518565028816</v>
      </c>
      <c r="H1438" s="4">
        <v>-0.1061234041701429</v>
      </c>
      <c r="I1438" s="4">
        <v>0.35588829025997493</v>
      </c>
    </row>
    <row r="1439" spans="1:9" x14ac:dyDescent="0.25">
      <c r="A1439" t="s">
        <v>1621</v>
      </c>
      <c r="B1439" s="3">
        <v>258.13949584960938</v>
      </c>
      <c r="C1439" s="3">
        <v>13.310000419616699</v>
      </c>
      <c r="D1439" s="4">
        <v>6.3809007002071372E-3</v>
      </c>
      <c r="E1439" s="4">
        <v>-9.9458683349988197E-2</v>
      </c>
      <c r="F1439" s="2">
        <v>2</v>
      </c>
      <c r="G1439" s="4">
        <v>0.17307006899421001</v>
      </c>
      <c r="H1439" s="4">
        <v>-9.9398208658759812E-2</v>
      </c>
      <c r="I1439" s="4">
        <v>0.3637105613254219</v>
      </c>
    </row>
    <row r="1440" spans="1:9" x14ac:dyDescent="0.25">
      <c r="A1440" t="s">
        <v>1622</v>
      </c>
      <c r="B1440" s="3">
        <v>256.50277709960938</v>
      </c>
      <c r="C1440" s="3">
        <v>14.77999973297119</v>
      </c>
      <c r="D1440" s="4">
        <v>-3.7437765715090392E-3</v>
      </c>
      <c r="E1440" s="4">
        <v>0.1231002966825758</v>
      </c>
      <c r="F1440" s="2">
        <v>2</v>
      </c>
      <c r="G1440" s="4">
        <v>0.1771873567264739</v>
      </c>
      <c r="H1440" s="4">
        <v>-0.1051084229493717</v>
      </c>
      <c r="I1440" s="4">
        <v>0.36366252521163722</v>
      </c>
    </row>
    <row r="1441" spans="1:9" x14ac:dyDescent="0.25">
      <c r="A1441" t="s">
        <v>1623</v>
      </c>
      <c r="B1441" s="3">
        <v>257.4666748046875</v>
      </c>
      <c r="C1441" s="3">
        <v>13.159999847412109</v>
      </c>
      <c r="D1441" s="4">
        <v>-6.6996547506750206E-3</v>
      </c>
      <c r="E1441" s="4">
        <v>0.16770180238515039</v>
      </c>
      <c r="F1441" s="2">
        <v>1</v>
      </c>
      <c r="G1441" s="4">
        <v>0.18335608757011321</v>
      </c>
      <c r="H1441" s="4">
        <v>-0.10174555901796919</v>
      </c>
      <c r="I1441" s="4">
        <v>0.36318260342848968</v>
      </c>
    </row>
    <row r="1442" spans="1:9" x14ac:dyDescent="0.25">
      <c r="A1442" t="s">
        <v>1624</v>
      </c>
      <c r="B1442" s="3">
        <v>259.2032470703125</v>
      </c>
      <c r="C1442" s="3">
        <v>11.27000045776367</v>
      </c>
      <c r="D1442" s="4">
        <v>-1.366576545276166E-3</v>
      </c>
      <c r="E1442" s="4">
        <v>3.8709683090080382E-2</v>
      </c>
      <c r="F1442" s="2">
        <v>1</v>
      </c>
      <c r="G1442" s="4">
        <v>0.17452155436553321</v>
      </c>
      <c r="H1442" s="4">
        <v>-9.5686973956942589E-2</v>
      </c>
      <c r="I1442" s="4">
        <v>0.37234856761580959</v>
      </c>
    </row>
    <row r="1443" spans="1:9" x14ac:dyDescent="0.25">
      <c r="A1443" t="s">
        <v>1625</v>
      </c>
      <c r="B1443" s="3">
        <v>259.55795288085938</v>
      </c>
      <c r="C1443" s="3">
        <v>10.85000038146973</v>
      </c>
      <c r="D1443" s="4">
        <v>-4.1991978157118748E-4</v>
      </c>
      <c r="E1443" s="4">
        <v>-7.3192974814622058E-3</v>
      </c>
      <c r="F1443" s="2">
        <v>1</v>
      </c>
      <c r="G1443" s="4">
        <v>0.17608117304528001</v>
      </c>
      <c r="H1443" s="4">
        <v>-9.4449469841866085E-2</v>
      </c>
      <c r="I1443" s="4">
        <v>0.37206064383623438</v>
      </c>
    </row>
    <row r="1444" spans="1:9" x14ac:dyDescent="0.25">
      <c r="A1444" t="s">
        <v>1626</v>
      </c>
      <c r="B1444" s="3">
        <v>259.6669921875</v>
      </c>
      <c r="C1444" s="3">
        <v>10.930000305175779</v>
      </c>
      <c r="D1444" s="4">
        <v>3.302179296839292E-3</v>
      </c>
      <c r="E1444" s="4">
        <v>-3.0168601488713479E-2</v>
      </c>
      <c r="F1444" s="2">
        <v>1</v>
      </c>
      <c r="G1444" s="4">
        <v>0.17367983281951549</v>
      </c>
      <c r="H1444" s="4">
        <v>-9.406905151585998E-2</v>
      </c>
      <c r="I1444" s="4">
        <v>0.37254056561938159</v>
      </c>
    </row>
    <row r="1445" spans="1:9" x14ac:dyDescent="0.25">
      <c r="A1445" t="s">
        <v>1627</v>
      </c>
      <c r="B1445" s="3">
        <v>258.81234741210938</v>
      </c>
      <c r="C1445" s="3">
        <v>11.27000045776367</v>
      </c>
      <c r="D1445" s="4">
        <v>3.666960244399275E-3</v>
      </c>
      <c r="E1445" s="4">
        <v>-3.1786930811503862E-2</v>
      </c>
      <c r="F1445" s="2">
        <v>1</v>
      </c>
      <c r="G1445" s="4">
        <v>0.17199164340110951</v>
      </c>
      <c r="H1445" s="4">
        <v>-9.7050751829265924E-2</v>
      </c>
      <c r="I1445" s="4">
        <v>0.36764556846347118</v>
      </c>
    </row>
    <row r="1446" spans="1:9" x14ac:dyDescent="0.25">
      <c r="A1446" t="s">
        <v>1628</v>
      </c>
      <c r="B1446" s="3">
        <v>257.86676025390619</v>
      </c>
      <c r="C1446" s="3">
        <v>11.64000034332275</v>
      </c>
      <c r="D1446" s="4">
        <v>4.2851417517379966E-3</v>
      </c>
      <c r="E1446" s="4">
        <v>-4.5118888924789657E-2</v>
      </c>
      <c r="F1446" s="2">
        <v>1</v>
      </c>
      <c r="G1446" s="4">
        <v>0.16983769079325309</v>
      </c>
      <c r="H1446" s="4">
        <v>-0.1003497335900545</v>
      </c>
      <c r="I1446" s="4">
        <v>0.36126306274746639</v>
      </c>
    </row>
    <row r="1447" spans="1:9" x14ac:dyDescent="0.25">
      <c r="A1447" t="s">
        <v>1629</v>
      </c>
      <c r="B1447" s="3">
        <v>256.7664794921875</v>
      </c>
      <c r="C1447" s="3">
        <v>12.189999580383301</v>
      </c>
      <c r="D1447" s="4">
        <v>5.4476279817343709E-3</v>
      </c>
      <c r="E1447" s="4">
        <v>-7.3003807300054402E-2</v>
      </c>
      <c r="F1447" s="2">
        <v>1</v>
      </c>
      <c r="G1447" s="4">
        <v>0.1625864265033079</v>
      </c>
      <c r="H1447" s="4">
        <v>-0.10418841322224651</v>
      </c>
      <c r="I1447" s="4">
        <v>0.35608014181198078</v>
      </c>
    </row>
    <row r="1448" spans="1:9" x14ac:dyDescent="0.25">
      <c r="A1448" t="s">
        <v>1630</v>
      </c>
      <c r="B1448" s="3">
        <v>255.37528991699219</v>
      </c>
      <c r="C1448" s="3">
        <v>13.14999961853027</v>
      </c>
      <c r="D1448" s="4">
        <v>-1.670575672168662E-3</v>
      </c>
      <c r="E1448" s="4">
        <v>2.49415196201952E-2</v>
      </c>
      <c r="F1448" s="2">
        <v>1</v>
      </c>
      <c r="G1448" s="4">
        <v>0.15684823756693711</v>
      </c>
      <c r="H1448" s="4">
        <v>-0.10904202084006751</v>
      </c>
      <c r="I1448" s="4">
        <v>0.35392071346516718</v>
      </c>
    </row>
    <row r="1449" spans="1:9" x14ac:dyDescent="0.25">
      <c r="A1449" t="s">
        <v>1631</v>
      </c>
      <c r="B1449" s="3">
        <v>255.80262756347659</v>
      </c>
      <c r="C1449" s="3">
        <v>12.829999923706049</v>
      </c>
      <c r="D1449" s="4">
        <v>4.929189766342823E-3</v>
      </c>
      <c r="E1449" s="4">
        <v>-0.1002805247000975</v>
      </c>
      <c r="F1449" s="2">
        <v>1</v>
      </c>
      <c r="G1449" s="4">
        <v>0.16136712316506169</v>
      </c>
      <c r="H1449" s="4">
        <v>-0.10755111744822241</v>
      </c>
      <c r="I1449" s="4">
        <v>0.35339275556823502</v>
      </c>
    </row>
    <row r="1450" spans="1:9" x14ac:dyDescent="0.25">
      <c r="A1450" t="s">
        <v>1632</v>
      </c>
      <c r="B1450" s="3">
        <v>254.54791259765619</v>
      </c>
      <c r="C1450" s="3">
        <v>14.260000228881839</v>
      </c>
      <c r="D1450" s="4">
        <v>-5.223484714765636E-3</v>
      </c>
      <c r="E1450" s="4">
        <v>9.439758412260324E-2</v>
      </c>
      <c r="F1450" s="2">
        <v>2</v>
      </c>
      <c r="G1450" s="4">
        <v>0.15501527922175379</v>
      </c>
      <c r="H1450" s="4">
        <v>-0.1119285899544009</v>
      </c>
      <c r="I1450" s="4">
        <v>0.35180917478057161</v>
      </c>
    </row>
    <row r="1451" spans="1:9" x14ac:dyDescent="0.25">
      <c r="A1451" t="s">
        <v>1633</v>
      </c>
      <c r="B1451" s="3">
        <v>255.884521484375</v>
      </c>
      <c r="C1451" s="3">
        <v>13.02999973297119</v>
      </c>
      <c r="D1451" s="4">
        <v>-6.7759792760672122E-3</v>
      </c>
      <c r="E1451" s="4">
        <v>7.3311315031218793E-2</v>
      </c>
      <c r="F1451" s="2">
        <v>1</v>
      </c>
      <c r="G1451" s="4">
        <v>0.15971787213236979</v>
      </c>
      <c r="H1451" s="4">
        <v>-0.10726540444015149</v>
      </c>
      <c r="I1451" s="4">
        <v>0.36203090831018908</v>
      </c>
    </row>
    <row r="1452" spans="1:9" x14ac:dyDescent="0.25">
      <c r="A1452" t="s">
        <v>1634</v>
      </c>
      <c r="B1452" s="3">
        <v>257.63021850585938</v>
      </c>
      <c r="C1452" s="3">
        <v>12.14000034332275</v>
      </c>
      <c r="D1452" s="4">
        <v>-2.3594914342283109E-3</v>
      </c>
      <c r="E1452" s="4">
        <v>-1.220501375068006E-2</v>
      </c>
      <c r="F1452" s="2">
        <v>1</v>
      </c>
      <c r="G1452" s="4">
        <v>0.16654457047578</v>
      </c>
      <c r="H1452" s="4">
        <v>-0.1011749847641024</v>
      </c>
      <c r="I1452" s="4">
        <v>0.36342249109428032</v>
      </c>
    </row>
    <row r="1453" spans="1:9" x14ac:dyDescent="0.25">
      <c r="A1453" t="s">
        <v>1635</v>
      </c>
      <c r="B1453" s="3">
        <v>258.23953247070313</v>
      </c>
      <c r="C1453" s="3">
        <v>12.289999961853029</v>
      </c>
      <c r="D1453" s="4">
        <v>8.5223907172957691E-3</v>
      </c>
      <c r="E1453" s="4">
        <v>-9.6696121703906401E-3</v>
      </c>
      <c r="F1453" s="2">
        <v>1</v>
      </c>
      <c r="G1453" s="4">
        <v>0.16935055319295361</v>
      </c>
      <c r="H1453" s="4">
        <v>-9.9049199066638893E-2</v>
      </c>
      <c r="I1453" s="4">
        <v>0.36467025844015022</v>
      </c>
    </row>
    <row r="1454" spans="1:9" x14ac:dyDescent="0.25">
      <c r="A1454" t="s">
        <v>1636</v>
      </c>
      <c r="B1454" s="3">
        <v>256.05731201171881</v>
      </c>
      <c r="C1454" s="3">
        <v>12.409999847412109</v>
      </c>
      <c r="D1454" s="4">
        <v>5.0322367277997326E-3</v>
      </c>
      <c r="E1454" s="4">
        <v>-1.6640256739405609E-2</v>
      </c>
      <c r="F1454" s="2">
        <v>1</v>
      </c>
      <c r="G1454" s="4">
        <v>0.1622876541032818</v>
      </c>
      <c r="H1454" s="4">
        <v>-0.10666256969012471</v>
      </c>
      <c r="I1454" s="4">
        <v>0.35598421603597791</v>
      </c>
    </row>
    <row r="1455" spans="1:9" x14ac:dyDescent="0.25">
      <c r="A1455" t="s">
        <v>1637</v>
      </c>
      <c r="B1455" s="3">
        <v>254.77522277832031</v>
      </c>
      <c r="C1455" s="3">
        <v>12.61999988555908</v>
      </c>
      <c r="D1455" s="4">
        <v>1.859298611145199E-3</v>
      </c>
      <c r="E1455" s="4">
        <v>-1.866250214039078E-2</v>
      </c>
      <c r="F1455" s="2">
        <v>1</v>
      </c>
      <c r="G1455" s="4">
        <v>0.15618711218241449</v>
      </c>
      <c r="H1455" s="4">
        <v>-0.11113554604137101</v>
      </c>
      <c r="I1455" s="4">
        <v>0.34576248250636032</v>
      </c>
    </row>
    <row r="1456" spans="1:9" x14ac:dyDescent="0.25">
      <c r="A1456" t="s">
        <v>1638</v>
      </c>
      <c r="B1456" s="3">
        <v>254.3023986816406</v>
      </c>
      <c r="C1456" s="3">
        <v>12.85999965667725</v>
      </c>
      <c r="D1456" s="4">
        <v>-1.142701109042243E-3</v>
      </c>
      <c r="E1456" s="4">
        <v>-7.7701856804646141E-4</v>
      </c>
      <c r="F1456" s="2">
        <v>1</v>
      </c>
      <c r="G1456" s="4">
        <v>0.1530140115113485</v>
      </c>
      <c r="H1456" s="4">
        <v>-0.11278514339204961</v>
      </c>
      <c r="I1456" s="4">
        <v>0.34600251662371728</v>
      </c>
    </row>
    <row r="1457" spans="1:9" x14ac:dyDescent="0.25">
      <c r="A1457" t="s">
        <v>1639</v>
      </c>
      <c r="B1457" s="3">
        <v>254.59332275390619</v>
      </c>
      <c r="C1457" s="3">
        <v>12.86999988555908</v>
      </c>
      <c r="D1457" s="4">
        <v>-3.7715111253189271E-3</v>
      </c>
      <c r="E1457" s="4">
        <v>6.3636320645787281E-2</v>
      </c>
      <c r="F1457" s="2">
        <v>1</v>
      </c>
      <c r="G1457" s="4">
        <v>0.15484712438357501</v>
      </c>
      <c r="H1457" s="4">
        <v>-0.1117701621712783</v>
      </c>
      <c r="I1457" s="4">
        <v>0.34725013751802081</v>
      </c>
    </row>
    <row r="1458" spans="1:9" x14ac:dyDescent="0.25">
      <c r="A1458" t="s">
        <v>1640</v>
      </c>
      <c r="B1458" s="3">
        <v>255.5571594238281</v>
      </c>
      <c r="C1458" s="3">
        <v>12.10000038146973</v>
      </c>
      <c r="D1458" s="4">
        <v>2.1034474938999011E-3</v>
      </c>
      <c r="E1458" s="4">
        <v>3.3167463069041499E-3</v>
      </c>
      <c r="F1458" s="2">
        <v>1</v>
      </c>
      <c r="G1458" s="4">
        <v>0.16549495696841771</v>
      </c>
      <c r="H1458" s="4">
        <v>-0.1084075111804446</v>
      </c>
      <c r="I1458" s="4">
        <v>0.34936167620261638</v>
      </c>
    </row>
    <row r="1459" spans="1:9" x14ac:dyDescent="0.25">
      <c r="A1459" t="s">
        <v>1641</v>
      </c>
      <c r="B1459" s="3">
        <v>255.02073669433591</v>
      </c>
      <c r="C1459" s="3">
        <v>12.060000419616699</v>
      </c>
      <c r="D1459" s="4">
        <v>4.0454291498706052E-3</v>
      </c>
      <c r="E1459" s="4">
        <v>-6.0015550168992848E-2</v>
      </c>
      <c r="F1459" s="2">
        <v>1</v>
      </c>
      <c r="G1459" s="4">
        <v>0.163664468546076</v>
      </c>
      <c r="H1459" s="4">
        <v>-0.1102789926037223</v>
      </c>
      <c r="I1459" s="4">
        <v>0.34806601919452818</v>
      </c>
    </row>
    <row r="1460" spans="1:9" x14ac:dyDescent="0.25">
      <c r="A1460" t="s">
        <v>1642</v>
      </c>
      <c r="B1460" s="3">
        <v>253.99322509765619</v>
      </c>
      <c r="C1460" s="3">
        <v>12.829999923706049</v>
      </c>
      <c r="D1460" s="4">
        <v>-8.9450543896885115E-4</v>
      </c>
      <c r="E1460" s="4">
        <v>5.3366141399361133E-2</v>
      </c>
      <c r="F1460" s="2">
        <v>1</v>
      </c>
      <c r="G1460" s="4">
        <v>0.15883439181157291</v>
      </c>
      <c r="H1460" s="4">
        <v>-0.113863793842866</v>
      </c>
      <c r="I1460" s="4">
        <v>0.34273913636925468</v>
      </c>
    </row>
    <row r="1461" spans="1:9" x14ac:dyDescent="0.25">
      <c r="A1461" t="s">
        <v>1643</v>
      </c>
      <c r="B1461" s="3">
        <v>254.22062683105469</v>
      </c>
      <c r="C1461" s="3">
        <v>12.180000305175779</v>
      </c>
      <c r="D1461" s="4">
        <v>7.8762619544292534E-4</v>
      </c>
      <c r="E1461" s="4">
        <v>-3.1796472254066122E-2</v>
      </c>
      <c r="F1461" s="2">
        <v>1</v>
      </c>
      <c r="G1461" s="4">
        <v>0.1652815053157575</v>
      </c>
      <c r="H1461" s="4">
        <v>-0.113070430518983</v>
      </c>
      <c r="I1461" s="4">
        <v>0.34336302004218983</v>
      </c>
    </row>
    <row r="1462" spans="1:9" x14ac:dyDescent="0.25">
      <c r="A1462" t="s">
        <v>1644</v>
      </c>
      <c r="B1462" s="3">
        <v>254.02055358886719</v>
      </c>
      <c r="C1462" s="3">
        <v>12.579999923706049</v>
      </c>
      <c r="D1462" s="4">
        <v>9.0661131261464689E-3</v>
      </c>
      <c r="E1462" s="4">
        <v>-7.7035963456991707E-2</v>
      </c>
      <c r="F1462" s="2">
        <v>1</v>
      </c>
      <c r="G1462" s="4">
        <v>0.16632124809717361</v>
      </c>
      <c r="H1462" s="4">
        <v>-0.11376844970322469</v>
      </c>
      <c r="I1462" s="4">
        <v>0.34096355757801922</v>
      </c>
    </row>
    <row r="1463" spans="1:9" x14ac:dyDescent="0.25">
      <c r="A1463" t="s">
        <v>1645</v>
      </c>
      <c r="B1463" s="3">
        <v>251.73826599121091</v>
      </c>
      <c r="C1463" s="3">
        <v>13.63000011444092</v>
      </c>
      <c r="D1463" s="4">
        <v>-7.31448790040512E-3</v>
      </c>
      <c r="E1463" s="4">
        <v>7.832276457501397E-2</v>
      </c>
      <c r="F1463" s="2">
        <v>2</v>
      </c>
      <c r="G1463" s="4">
        <v>0.16452788849050751</v>
      </c>
      <c r="H1463" s="4">
        <v>-0.1217309363891157</v>
      </c>
      <c r="I1463" s="4">
        <v>0.33429312808243927</v>
      </c>
    </row>
    <row r="1464" spans="1:9" x14ac:dyDescent="0.25">
      <c r="A1464" t="s">
        <v>1646</v>
      </c>
      <c r="B1464" s="3">
        <v>253.5931701660156</v>
      </c>
      <c r="C1464" s="3">
        <v>12.64000034332275</v>
      </c>
      <c r="D1464" s="4">
        <v>3.5984534198652001E-3</v>
      </c>
      <c r="E1464" s="4">
        <v>-3.9400503320612401E-3</v>
      </c>
      <c r="F1464" s="2">
        <v>1</v>
      </c>
      <c r="G1464" s="4">
        <v>0.17223736585681021</v>
      </c>
      <c r="H1464" s="4">
        <v>-0.1152595128004964</v>
      </c>
      <c r="I1464" s="4">
        <v>0.338948091120993</v>
      </c>
    </row>
    <row r="1465" spans="1:9" x14ac:dyDescent="0.25">
      <c r="A1465" t="s">
        <v>1647</v>
      </c>
      <c r="B1465" s="3">
        <v>252.68389892578119</v>
      </c>
      <c r="C1465" s="3">
        <v>12.689999580383301</v>
      </c>
      <c r="D1465" s="4">
        <v>9.0043870651375091E-3</v>
      </c>
      <c r="E1465" s="4">
        <v>-5.0860157890520903E-2</v>
      </c>
      <c r="F1465" s="2">
        <v>1</v>
      </c>
      <c r="G1465" s="4">
        <v>0.16928843886053799</v>
      </c>
      <c r="H1465" s="4">
        <v>-0.1184317949229006</v>
      </c>
      <c r="I1465" s="4">
        <v>0.33390913207529488</v>
      </c>
    </row>
    <row r="1466" spans="1:9" x14ac:dyDescent="0.25">
      <c r="A1466" t="s">
        <v>1648</v>
      </c>
      <c r="B1466" s="3">
        <v>250.42893981933591</v>
      </c>
      <c r="C1466" s="3">
        <v>13.36999988555908</v>
      </c>
      <c r="D1466" s="4">
        <v>8.4580993777980673E-3</v>
      </c>
      <c r="E1466" s="4">
        <v>-0.1068804510974994</v>
      </c>
      <c r="F1466" s="2">
        <v>2</v>
      </c>
      <c r="G1466" s="4">
        <v>0.1663690711601846</v>
      </c>
      <c r="H1466" s="4">
        <v>-0.12629893746915019</v>
      </c>
      <c r="I1466" s="4">
        <v>0.32373543465946208</v>
      </c>
    </row>
    <row r="1467" spans="1:9" x14ac:dyDescent="0.25">
      <c r="A1467" t="s">
        <v>1649</v>
      </c>
      <c r="B1467" s="3">
        <v>248.32855224609381</v>
      </c>
      <c r="C1467" s="3">
        <v>14.97000026702881</v>
      </c>
      <c r="D1467" s="4">
        <v>8.1580814589023998E-3</v>
      </c>
      <c r="E1467" s="4">
        <v>-7.2490654700397394E-2</v>
      </c>
      <c r="F1467" s="2">
        <v>2</v>
      </c>
      <c r="G1467" s="4">
        <v>0.146010287183159</v>
      </c>
      <c r="H1467" s="4">
        <v>-0.1336268080251338</v>
      </c>
      <c r="I1467" s="4">
        <v>0.31932771127594012</v>
      </c>
    </row>
    <row r="1468" spans="1:9" x14ac:dyDescent="0.25">
      <c r="A1468" t="s">
        <v>1650</v>
      </c>
      <c r="B1468" s="3">
        <v>246.3190612792969</v>
      </c>
      <c r="C1468" s="3">
        <v>16.139999389648441</v>
      </c>
      <c r="D1468" s="4">
        <v>-3.5311176502178521E-3</v>
      </c>
      <c r="E1468" s="4">
        <v>3.4615320190641841E-2</v>
      </c>
      <c r="F1468" s="2">
        <v>3</v>
      </c>
      <c r="G1468" s="4">
        <v>0.13936499966509541</v>
      </c>
      <c r="H1468" s="4">
        <v>-0.14063755683916129</v>
      </c>
      <c r="I1468" s="4">
        <v>0.31836189609284798</v>
      </c>
    </row>
    <row r="1469" spans="1:9" x14ac:dyDescent="0.25">
      <c r="A1469" t="s">
        <v>1651</v>
      </c>
      <c r="B1469" s="3">
        <v>247.1919250488281</v>
      </c>
      <c r="C1469" s="3">
        <v>15.60000038146973</v>
      </c>
      <c r="D1469" s="4">
        <v>2.1380221272484512E-3</v>
      </c>
      <c r="E1469" s="4">
        <v>-3.045368343513366E-2</v>
      </c>
      <c r="F1469" s="2">
        <v>2</v>
      </c>
      <c r="G1469" s="4">
        <v>0.14534100223037891</v>
      </c>
      <c r="H1469" s="4">
        <v>-0.13759229376599449</v>
      </c>
      <c r="I1469" s="4">
        <v>0.31382213731524899</v>
      </c>
    </row>
    <row r="1470" spans="1:9" x14ac:dyDescent="0.25">
      <c r="A1470" t="s">
        <v>1652</v>
      </c>
      <c r="B1470" s="3">
        <v>246.66455078125</v>
      </c>
      <c r="C1470" s="3">
        <v>16.090000152587891</v>
      </c>
      <c r="D1470" s="4">
        <v>1.4395213630187249E-3</v>
      </c>
      <c r="E1470" s="4">
        <v>-4.5103870129143957E-2</v>
      </c>
      <c r="F1470" s="2">
        <v>2</v>
      </c>
      <c r="G1470" s="4">
        <v>0.1450284882839237</v>
      </c>
      <c r="H1470" s="4">
        <v>-0.13943220674996051</v>
      </c>
      <c r="I1470" s="4">
        <v>0.32484511472015171</v>
      </c>
    </row>
    <row r="1471" spans="1:9" x14ac:dyDescent="0.25">
      <c r="A1471" t="s">
        <v>1653</v>
      </c>
      <c r="B1471" s="3">
        <v>246.30998229980469</v>
      </c>
      <c r="C1471" s="3">
        <v>16.85000038146973</v>
      </c>
      <c r="D1471" s="4">
        <v>5.7176141580512763E-3</v>
      </c>
      <c r="E1471" s="4">
        <v>-5.9184783638931537E-2</v>
      </c>
      <c r="F1471" s="2">
        <v>3</v>
      </c>
      <c r="G1471" s="4">
        <v>0.13333333801396499</v>
      </c>
      <c r="H1471" s="4">
        <v>-0.14066923174875731</v>
      </c>
      <c r="I1471" s="4">
        <v>0.32742281349946678</v>
      </c>
    </row>
    <row r="1472" spans="1:9" x14ac:dyDescent="0.25">
      <c r="A1472" t="s">
        <v>1654</v>
      </c>
      <c r="B1472" s="3">
        <v>244.90968322753909</v>
      </c>
      <c r="C1472" s="3">
        <v>17.909999847412109</v>
      </c>
      <c r="D1472" s="4">
        <v>-8.2845407100455848E-3</v>
      </c>
      <c r="E1472" s="4">
        <v>0.1249999850239587</v>
      </c>
      <c r="F1472" s="2">
        <v>3</v>
      </c>
      <c r="G1472" s="4">
        <v>0.13697653544490679</v>
      </c>
      <c r="H1472" s="4">
        <v>-0.14555462074645889</v>
      </c>
      <c r="I1472" s="4">
        <v>0.36172435245739942</v>
      </c>
    </row>
    <row r="1473" spans="1:9" x14ac:dyDescent="0.25">
      <c r="A1473" t="s">
        <v>1655</v>
      </c>
      <c r="B1473" s="3">
        <v>246.9555969238281</v>
      </c>
      <c r="C1473" s="3">
        <v>15.920000076293951</v>
      </c>
      <c r="D1473" s="4">
        <v>2.214354658260032E-3</v>
      </c>
      <c r="E1473" s="4">
        <v>-8.1361791899568492E-2</v>
      </c>
      <c r="F1473" s="2">
        <v>2</v>
      </c>
      <c r="G1473" s="4">
        <v>0.13723831614480389</v>
      </c>
      <c r="H1473" s="4">
        <v>-0.1384167996480519</v>
      </c>
      <c r="I1473" s="4">
        <v>0.37206144441476069</v>
      </c>
    </row>
    <row r="1474" spans="1:9" x14ac:dyDescent="0.25">
      <c r="A1474" t="s">
        <v>1656</v>
      </c>
      <c r="B1474" s="3">
        <v>246.40995788574219</v>
      </c>
      <c r="C1474" s="3">
        <v>17.329999923706051</v>
      </c>
      <c r="D1474" s="4">
        <v>-1.36129128096798E-2</v>
      </c>
      <c r="E1474" s="4">
        <v>0.25853299546807329</v>
      </c>
      <c r="F1474" s="2">
        <v>3</v>
      </c>
      <c r="G1474" s="4">
        <v>0.13547235271811739</v>
      </c>
      <c r="H1474" s="4">
        <v>-0.14032043509720529</v>
      </c>
      <c r="I1474" s="4">
        <v>0.37739745041104639</v>
      </c>
    </row>
    <row r="1475" spans="1:9" x14ac:dyDescent="0.25">
      <c r="A1475" t="s">
        <v>1657</v>
      </c>
      <c r="B1475" s="3">
        <v>249.81060791015619</v>
      </c>
      <c r="C1475" s="3">
        <v>13.77000045776367</v>
      </c>
      <c r="D1475" s="4">
        <v>1.8232393471144801E-3</v>
      </c>
      <c r="E1475" s="4">
        <v>-5.9426220297589372E-2</v>
      </c>
      <c r="F1475" s="2">
        <v>2</v>
      </c>
      <c r="G1475" s="4">
        <v>0.15251739731200151</v>
      </c>
      <c r="H1475" s="4">
        <v>-0.12845618513564111</v>
      </c>
      <c r="I1475" s="4">
        <v>0.38832125355430319</v>
      </c>
    </row>
    <row r="1476" spans="1:9" x14ac:dyDescent="0.25">
      <c r="A1476" t="s">
        <v>1658</v>
      </c>
      <c r="B1476" s="3">
        <v>249.35597229003909</v>
      </c>
      <c r="C1476" s="3">
        <v>14.64000034332275</v>
      </c>
      <c r="D1476" s="4">
        <v>-6.2688797318363187E-3</v>
      </c>
      <c r="E1476" s="4">
        <v>0.14464428357994291</v>
      </c>
      <c r="F1476" s="2">
        <v>2</v>
      </c>
      <c r="G1476" s="4">
        <v>0.14989907470723349</v>
      </c>
      <c r="H1476" s="4">
        <v>-0.13004232619684311</v>
      </c>
      <c r="I1476" s="4">
        <v>0.38927772195220939</v>
      </c>
    </row>
    <row r="1477" spans="1:9" x14ac:dyDescent="0.25">
      <c r="A1477" t="s">
        <v>1659</v>
      </c>
      <c r="B1477" s="3">
        <v>250.92901611328119</v>
      </c>
      <c r="C1477" s="3">
        <v>12.789999961853029</v>
      </c>
      <c r="D1477" s="4">
        <v>1.705866261181521E-3</v>
      </c>
      <c r="E1477" s="4">
        <v>-4.1947595776401607E-2</v>
      </c>
      <c r="F1477" s="2">
        <v>1</v>
      </c>
      <c r="G1477" s="4">
        <v>0.15686756463766119</v>
      </c>
      <c r="H1477" s="4">
        <v>-0.1245542621545412</v>
      </c>
      <c r="I1477" s="4">
        <v>0.39300281763361489</v>
      </c>
    </row>
    <row r="1478" spans="1:9" x14ac:dyDescent="0.25">
      <c r="A1478" t="s">
        <v>1660</v>
      </c>
      <c r="B1478" s="3">
        <v>250.50169372558591</v>
      </c>
      <c r="C1478" s="3">
        <v>13.35000038146973</v>
      </c>
      <c r="D1478" s="4">
        <v>-3.8326360959902721E-3</v>
      </c>
      <c r="E1478" s="4">
        <v>8.44841532414351E-2</v>
      </c>
      <c r="F1478" s="2">
        <v>2</v>
      </c>
      <c r="G1478" s="4">
        <v>0.1471087503724271</v>
      </c>
      <c r="H1478" s="4">
        <v>-0.12604511231124421</v>
      </c>
      <c r="I1478" s="4">
        <v>0.3881198513587274</v>
      </c>
    </row>
    <row r="1479" spans="1:9" x14ac:dyDescent="0.25">
      <c r="A1479" t="s">
        <v>1661</v>
      </c>
      <c r="B1479" s="3">
        <v>251.46546936035159</v>
      </c>
      <c r="C1479" s="3">
        <v>12.310000419616699</v>
      </c>
      <c r="D1479" s="4">
        <v>-2.0571015692613099E-3</v>
      </c>
      <c r="E1479" s="4">
        <v>2.754598413939258E-2</v>
      </c>
      <c r="F1479" s="2">
        <v>1</v>
      </c>
      <c r="G1479" s="4">
        <v>0.16110839074863839</v>
      </c>
      <c r="H1479" s="4">
        <v>-0.1226826742609791</v>
      </c>
      <c r="I1479" s="4">
        <v>0.3929021933482586</v>
      </c>
    </row>
    <row r="1480" spans="1:9" x14ac:dyDescent="0.25">
      <c r="A1480" t="s">
        <v>1662</v>
      </c>
      <c r="B1480" s="3">
        <v>251.98382568359381</v>
      </c>
      <c r="C1480" s="3">
        <v>11.97999954223633</v>
      </c>
      <c r="D1480" s="4">
        <v>-1.275589194963622E-3</v>
      </c>
      <c r="E1480" s="4">
        <v>-1.155118355154139E-2</v>
      </c>
      <c r="F1480" s="2">
        <v>1</v>
      </c>
      <c r="G1480" s="4">
        <v>0.16375609229113269</v>
      </c>
      <c r="H1480" s="4">
        <v>-0.1208742232460405</v>
      </c>
      <c r="I1480" s="4">
        <v>0.39697970446570569</v>
      </c>
    </row>
    <row r="1481" spans="1:9" x14ac:dyDescent="0.25">
      <c r="A1481" t="s">
        <v>1663</v>
      </c>
      <c r="B1481" s="3">
        <v>252.3056640625</v>
      </c>
      <c r="C1481" s="3">
        <v>12.11999988555908</v>
      </c>
      <c r="D1481" s="4">
        <v>2.5176464125826752E-3</v>
      </c>
      <c r="E1481" s="4">
        <v>-6.3369375688954177E-2</v>
      </c>
      <c r="F1481" s="2">
        <v>1</v>
      </c>
      <c r="G1481" s="4">
        <v>0.16300010360377251</v>
      </c>
      <c r="H1481" s="4">
        <v>-0.119751387627216</v>
      </c>
      <c r="I1481" s="4">
        <v>0.40614143042875323</v>
      </c>
    </row>
    <row r="1482" spans="1:9" x14ac:dyDescent="0.25">
      <c r="A1482" t="s">
        <v>1664</v>
      </c>
      <c r="B1482" s="3">
        <v>251.67204284667969</v>
      </c>
      <c r="C1482" s="3">
        <v>12.939999580383301</v>
      </c>
      <c r="D1482" s="4">
        <v>-3.1909702534295148E-3</v>
      </c>
      <c r="E1482" s="4">
        <v>4.862231931736094E-2</v>
      </c>
      <c r="F1482" s="2">
        <v>1</v>
      </c>
      <c r="G1482" s="4">
        <v>0.15860900991474011</v>
      </c>
      <c r="H1482" s="4">
        <v>-0.1219619769061694</v>
      </c>
      <c r="I1482" s="4">
        <v>0.40689665025594679</v>
      </c>
    </row>
    <row r="1483" spans="1:9" x14ac:dyDescent="0.25">
      <c r="A1483" t="s">
        <v>1665</v>
      </c>
      <c r="B1483" s="3">
        <v>252.4776916503906</v>
      </c>
      <c r="C1483" s="3">
        <v>12.340000152587891</v>
      </c>
      <c r="D1483" s="4">
        <v>1.292585581449845E-3</v>
      </c>
      <c r="E1483" s="4">
        <v>-8.097351071211234E-4</v>
      </c>
      <c r="F1483" s="2">
        <v>1</v>
      </c>
      <c r="G1483" s="4">
        <v>0.1680013620959393</v>
      </c>
      <c r="H1483" s="4">
        <v>-0.11915121463429799</v>
      </c>
      <c r="I1483" s="4">
        <v>0.40614143042875323</v>
      </c>
    </row>
    <row r="1484" spans="1:9" x14ac:dyDescent="0.25">
      <c r="A1484" t="s">
        <v>1666</v>
      </c>
      <c r="B1484" s="3">
        <v>252.1517639160156</v>
      </c>
      <c r="C1484" s="3">
        <v>12.35000038146973</v>
      </c>
      <c r="D1484" s="4">
        <v>1.3301770713394221E-3</v>
      </c>
      <c r="E1484" s="4">
        <v>1.3957312974918871E-2</v>
      </c>
      <c r="F1484" s="2">
        <v>1</v>
      </c>
      <c r="G1484" s="4">
        <v>0.1662540848842908</v>
      </c>
      <c r="H1484" s="4">
        <v>-0.1202883172712262</v>
      </c>
      <c r="I1484" s="4">
        <v>0.40634283262432902</v>
      </c>
    </row>
    <row r="1485" spans="1:9" x14ac:dyDescent="0.25">
      <c r="A1485" t="s">
        <v>1667</v>
      </c>
      <c r="B1485" s="3">
        <v>251.8168029785156</v>
      </c>
      <c r="C1485" s="3">
        <v>12.180000305175779</v>
      </c>
      <c r="D1485" s="4">
        <v>2.9562264200939659E-3</v>
      </c>
      <c r="E1485" s="4">
        <v>4.1220272269690827E-3</v>
      </c>
      <c r="F1485" s="2">
        <v>1</v>
      </c>
      <c r="G1485" s="4">
        <v>0.16293702188825751</v>
      </c>
      <c r="H1485" s="4">
        <v>-0.121456935112324</v>
      </c>
      <c r="I1485" s="4">
        <v>0.40070480014711118</v>
      </c>
    </row>
    <row r="1486" spans="1:9" x14ac:dyDescent="0.25">
      <c r="A1486" t="s">
        <v>1668</v>
      </c>
      <c r="B1486" s="3">
        <v>251.07456970214841</v>
      </c>
      <c r="C1486" s="3">
        <v>12.13000011444092</v>
      </c>
      <c r="D1486" s="4">
        <v>-1.079836171169468E-4</v>
      </c>
      <c r="E1486" s="4">
        <v>4.2096199026252723E-2</v>
      </c>
      <c r="F1486" s="2">
        <v>1</v>
      </c>
      <c r="G1486" s="4">
        <v>0.16008018123689391</v>
      </c>
      <c r="H1486" s="4">
        <v>-0.1240464521333025</v>
      </c>
      <c r="I1486" s="4">
        <v>0.40085581338757731</v>
      </c>
    </row>
    <row r="1487" spans="1:9" x14ac:dyDescent="0.25">
      <c r="A1487" t="s">
        <v>1669</v>
      </c>
      <c r="B1487" s="3">
        <v>251.1016845703125</v>
      </c>
      <c r="C1487" s="3">
        <v>11.64000034332275</v>
      </c>
      <c r="D1487" s="4">
        <v>8.3602317018942607E-3</v>
      </c>
      <c r="E1487" s="4">
        <v>-6.1290266015153312E-2</v>
      </c>
      <c r="F1487" s="2">
        <v>1</v>
      </c>
      <c r="G1487" s="4">
        <v>0.1623522797183434</v>
      </c>
      <c r="H1487" s="4">
        <v>-0.1239518532856517</v>
      </c>
      <c r="I1487" s="4">
        <v>0.39702993979595252</v>
      </c>
    </row>
    <row r="1488" spans="1:9" x14ac:dyDescent="0.25">
      <c r="A1488" t="s">
        <v>1670</v>
      </c>
      <c r="B1488" s="3">
        <v>249.01982116699219</v>
      </c>
      <c r="C1488" s="3">
        <v>12.39999961853027</v>
      </c>
      <c r="D1488" s="4">
        <v>7.2774567165168058E-4</v>
      </c>
      <c r="E1488" s="4">
        <v>-2.668761057270019E-2</v>
      </c>
      <c r="F1488" s="2">
        <v>1</v>
      </c>
      <c r="G1488" s="4">
        <v>0.14903018191270689</v>
      </c>
      <c r="H1488" s="4">
        <v>-0.13121509637903081</v>
      </c>
      <c r="I1488" s="4">
        <v>0.38701236972035508</v>
      </c>
    </row>
    <row r="1489" spans="1:9" x14ac:dyDescent="0.25">
      <c r="A1489" t="s">
        <v>1671</v>
      </c>
      <c r="B1489" s="3">
        <v>248.83872985839841</v>
      </c>
      <c r="C1489" s="3">
        <v>12.739999771118161</v>
      </c>
      <c r="D1489" s="4">
        <v>4.751653217727414E-3</v>
      </c>
      <c r="E1489" s="4">
        <v>-5.3491847324536157E-2</v>
      </c>
      <c r="F1489" s="2">
        <v>1</v>
      </c>
      <c r="G1489" s="4">
        <v>0.14734823868458499</v>
      </c>
      <c r="H1489" s="4">
        <v>-0.13184689104640271</v>
      </c>
      <c r="I1489" s="4">
        <v>0.38530083512011859</v>
      </c>
    </row>
    <row r="1490" spans="1:9" x14ac:dyDescent="0.25">
      <c r="A1490" t="s">
        <v>1672</v>
      </c>
      <c r="B1490" s="3">
        <v>247.66192626953119</v>
      </c>
      <c r="C1490" s="3">
        <v>13.460000038146971</v>
      </c>
      <c r="D1490" s="4">
        <v>9.8172211998024395E-3</v>
      </c>
      <c r="E1490" s="4">
        <v>-0.1276733783581325</v>
      </c>
      <c r="F1490" s="2">
        <v>2</v>
      </c>
      <c r="G1490" s="4">
        <v>0.14572287686577881</v>
      </c>
      <c r="H1490" s="4">
        <v>-0.1359525449166189</v>
      </c>
      <c r="I1490" s="4">
        <v>0.3790083607259267</v>
      </c>
    </row>
    <row r="1491" spans="1:9" x14ac:dyDescent="0.25">
      <c r="A1491" t="s">
        <v>1673</v>
      </c>
      <c r="B1491" s="3">
        <v>245.25421142578119</v>
      </c>
      <c r="C1491" s="3">
        <v>15.430000305175779</v>
      </c>
      <c r="D1491" s="4">
        <v>-6.125694060336806E-3</v>
      </c>
      <c r="E1491" s="4">
        <v>3.2797907533803849E-2</v>
      </c>
      <c r="F1491" s="2">
        <v>2</v>
      </c>
      <c r="G1491" s="4">
        <v>0.1436073175021588</v>
      </c>
      <c r="H1491" s="4">
        <v>-0.1443526244712153</v>
      </c>
      <c r="I1491" s="4">
        <v>0.37170902897871883</v>
      </c>
    </row>
    <row r="1492" spans="1:9" x14ac:dyDescent="0.25">
      <c r="A1492" t="s">
        <v>1674</v>
      </c>
      <c r="B1492" s="3">
        <v>246.76582336425781</v>
      </c>
      <c r="C1492" s="3">
        <v>14.939999580383301</v>
      </c>
      <c r="D1492" s="4">
        <v>1.334469489336354E-2</v>
      </c>
      <c r="E1492" s="4">
        <v>-0.1222092139504954</v>
      </c>
      <c r="F1492" s="2">
        <v>2</v>
      </c>
      <c r="G1492" s="4">
        <v>0.15036973628352229</v>
      </c>
      <c r="H1492" s="4">
        <v>-0.13907888511132321</v>
      </c>
      <c r="I1492" s="4">
        <v>0.37483007169825983</v>
      </c>
    </row>
    <row r="1493" spans="1:9" x14ac:dyDescent="0.25">
      <c r="A1493" t="s">
        <v>1675</v>
      </c>
      <c r="B1493" s="3">
        <v>243.51617431640619</v>
      </c>
      <c r="C1493" s="3">
        <v>17.020000457763668</v>
      </c>
      <c r="D1493" s="4">
        <v>-1.1501070502264571E-2</v>
      </c>
      <c r="E1493" s="4">
        <v>0.28744327639782358</v>
      </c>
      <c r="F1493" s="2">
        <v>3</v>
      </c>
      <c r="G1493" s="4">
        <v>0.13423422994433751</v>
      </c>
      <c r="H1493" s="4">
        <v>-0.15041632010589109</v>
      </c>
      <c r="I1493" s="4">
        <v>0.36506429277334812</v>
      </c>
    </row>
    <row r="1494" spans="1:9" x14ac:dyDescent="0.25">
      <c r="A1494" t="s">
        <v>1676</v>
      </c>
      <c r="B1494" s="3">
        <v>246.3494567871094</v>
      </c>
      <c r="C1494" s="3">
        <v>13.22000026702881</v>
      </c>
      <c r="D1494" s="4">
        <v>-2.3827621515709612E-3</v>
      </c>
      <c r="E1494" s="4">
        <v>5.5067880986618301E-2</v>
      </c>
      <c r="F1494" s="2">
        <v>1</v>
      </c>
      <c r="G1494" s="4">
        <v>0.14719373518378329</v>
      </c>
      <c r="H1494" s="4">
        <v>-0.1405315124359422</v>
      </c>
      <c r="I1494" s="4">
        <v>0.37357157681942138</v>
      </c>
    </row>
    <row r="1495" spans="1:9" x14ac:dyDescent="0.25">
      <c r="A1495" t="s">
        <v>1677</v>
      </c>
      <c r="B1495" s="3">
        <v>246.93785095214841</v>
      </c>
      <c r="C1495" s="3">
        <v>12.52999973297119</v>
      </c>
      <c r="D1495" s="4">
        <v>-2.0483412733767188E-3</v>
      </c>
      <c r="E1495" s="4">
        <v>-3.9745779839506223E-3</v>
      </c>
      <c r="F1495" s="2">
        <v>1</v>
      </c>
      <c r="G1495" s="4">
        <v>0.15542992812243739</v>
      </c>
      <c r="H1495" s="4">
        <v>-0.1384787121184051</v>
      </c>
      <c r="I1495" s="4">
        <v>0.37538388932987748</v>
      </c>
    </row>
    <row r="1496" spans="1:9" x14ac:dyDescent="0.25">
      <c r="A1496" t="s">
        <v>1678</v>
      </c>
      <c r="B1496" s="3">
        <v>247.4447021484375</v>
      </c>
      <c r="C1496" s="3">
        <v>12.579999923706049</v>
      </c>
      <c r="D1496" s="4">
        <v>2.751105379684482E-3</v>
      </c>
      <c r="E1496" s="4">
        <v>-4.8411522722805023E-2</v>
      </c>
      <c r="F1496" s="2">
        <v>1</v>
      </c>
      <c r="G1496" s="4">
        <v>0.16050226274717641</v>
      </c>
      <c r="H1496" s="4">
        <v>-0.13671040040066901</v>
      </c>
      <c r="I1496" s="4">
        <v>0.37623973344242739</v>
      </c>
    </row>
    <row r="1497" spans="1:9" x14ac:dyDescent="0.25">
      <c r="A1497" t="s">
        <v>1679</v>
      </c>
      <c r="B1497" s="3">
        <v>246.76582336425781</v>
      </c>
      <c r="C1497" s="3">
        <v>13.22000026702881</v>
      </c>
      <c r="D1497" s="4">
        <v>-2.780207992387318E-3</v>
      </c>
      <c r="E1497" s="4">
        <v>1.0703390224721551E-2</v>
      </c>
      <c r="F1497" s="2">
        <v>1</v>
      </c>
      <c r="G1497" s="4">
        <v>0.15987937345458619</v>
      </c>
      <c r="H1497" s="4">
        <v>-0.13907888511132321</v>
      </c>
      <c r="I1497" s="4">
        <v>0.38056888208569722</v>
      </c>
    </row>
    <row r="1498" spans="1:9" x14ac:dyDescent="0.25">
      <c r="A1498" t="s">
        <v>1680</v>
      </c>
      <c r="B1498" s="3">
        <v>247.45379638671881</v>
      </c>
      <c r="C1498" s="3">
        <v>13.079999923706049</v>
      </c>
      <c r="D1498" s="4">
        <v>7.5182728853175904E-3</v>
      </c>
      <c r="E1498" s="4">
        <v>-2.5335331643439481E-2</v>
      </c>
      <c r="F1498" s="2">
        <v>1</v>
      </c>
      <c r="G1498" s="4">
        <v>0.16901866954546979</v>
      </c>
      <c r="H1498" s="4">
        <v>-0.13667867225593069</v>
      </c>
      <c r="I1498" s="4">
        <v>0.37920976292150249</v>
      </c>
    </row>
    <row r="1499" spans="1:9" x14ac:dyDescent="0.25">
      <c r="A1499" t="s">
        <v>1681</v>
      </c>
      <c r="B1499" s="3">
        <v>245.60725402832031</v>
      </c>
      <c r="C1499" s="3">
        <v>13.420000076293951</v>
      </c>
      <c r="D1499" s="4">
        <v>-2.4996819313389822E-3</v>
      </c>
      <c r="E1499" s="4">
        <v>-7.4461866378228159E-4</v>
      </c>
      <c r="F1499" s="2">
        <v>2</v>
      </c>
      <c r="G1499" s="4">
        <v>0.1678419611360169</v>
      </c>
      <c r="H1499" s="4">
        <v>-0.14312092298663631</v>
      </c>
      <c r="I1499" s="4">
        <v>0.36939344141661778</v>
      </c>
    </row>
    <row r="1500" spans="1:9" x14ac:dyDescent="0.25">
      <c r="A1500" t="s">
        <v>1682</v>
      </c>
      <c r="B1500" s="3">
        <v>246.22273254394531</v>
      </c>
      <c r="C1500" s="3">
        <v>13.430000305175779</v>
      </c>
      <c r="D1500" s="4">
        <v>-8.445771798342161E-4</v>
      </c>
      <c r="E1500" s="4">
        <v>7.4517353390346486E-4</v>
      </c>
      <c r="F1500" s="2">
        <v>2</v>
      </c>
      <c r="G1500" s="4">
        <v>0.17548493584331459</v>
      </c>
      <c r="H1500" s="4">
        <v>-0.14097363029173279</v>
      </c>
      <c r="I1500" s="4">
        <v>0.37543427828498732</v>
      </c>
    </row>
    <row r="1501" spans="1:9" x14ac:dyDescent="0.25">
      <c r="A1501" t="s">
        <v>1683</v>
      </c>
      <c r="B1501" s="3">
        <v>246.43086242675781</v>
      </c>
      <c r="C1501" s="3">
        <v>13.420000076293951</v>
      </c>
      <c r="D1501" s="4">
        <v>4.2046396847450476E-3</v>
      </c>
      <c r="E1501" s="4">
        <v>-8.2706768877780834E-2</v>
      </c>
      <c r="F1501" s="2">
        <v>2</v>
      </c>
      <c r="G1501" s="4">
        <v>0.15560293540059369</v>
      </c>
      <c r="H1501" s="4">
        <v>-0.14024750295242089</v>
      </c>
      <c r="I1501" s="4">
        <v>0.37306830176777672</v>
      </c>
    </row>
    <row r="1502" spans="1:9" x14ac:dyDescent="0.25">
      <c r="A1502" t="s">
        <v>1684</v>
      </c>
      <c r="B1502" s="3">
        <v>245.3990478515625</v>
      </c>
      <c r="C1502" s="3">
        <v>14.63000011444092</v>
      </c>
      <c r="D1502" s="4">
        <v>-6.8866272273535589E-3</v>
      </c>
      <c r="E1502" s="4">
        <v>0.1314771669869674</v>
      </c>
      <c r="F1502" s="2">
        <v>2</v>
      </c>
      <c r="G1502" s="4">
        <v>0.14971112943757461</v>
      </c>
      <c r="H1502" s="4">
        <v>-0.14384731650165911</v>
      </c>
      <c r="I1502" s="4">
        <v>0.36727910242522949</v>
      </c>
    </row>
    <row r="1503" spans="1:9" x14ac:dyDescent="0.25">
      <c r="A1503" t="s">
        <v>1685</v>
      </c>
      <c r="B1503" s="3">
        <v>247.1007385253906</v>
      </c>
      <c r="C1503" s="3">
        <v>12.930000305175779</v>
      </c>
      <c r="D1503" s="4">
        <v>4.7645283827368878E-4</v>
      </c>
      <c r="E1503" s="4">
        <v>2.2134442299535761E-2</v>
      </c>
      <c r="F1503" s="2">
        <v>1</v>
      </c>
      <c r="G1503" s="4">
        <v>0.16407789706813139</v>
      </c>
      <c r="H1503" s="4">
        <v>-0.1379104269756519</v>
      </c>
      <c r="I1503" s="4">
        <v>0.37971303797314732</v>
      </c>
    </row>
    <row r="1504" spans="1:9" x14ac:dyDescent="0.25">
      <c r="A1504" t="s">
        <v>1686</v>
      </c>
      <c r="B1504" s="3">
        <v>246.9830627441406</v>
      </c>
      <c r="C1504" s="3">
        <v>12.64999961853027</v>
      </c>
      <c r="D1504" s="4">
        <v>3.0510538886079348E-3</v>
      </c>
      <c r="E1504" s="4">
        <v>-4.3839753875608567E-2</v>
      </c>
      <c r="F1504" s="2">
        <v>1</v>
      </c>
      <c r="G1504" s="4">
        <v>0.16157919487587871</v>
      </c>
      <c r="H1504" s="4">
        <v>-0.1383209763921309</v>
      </c>
      <c r="I1504" s="4">
        <v>0.37503147389383562</v>
      </c>
    </row>
    <row r="1505" spans="1:9" x14ac:dyDescent="0.25">
      <c r="A1505" t="s">
        <v>1687</v>
      </c>
      <c r="B1505" s="3">
        <v>246.23179626464841</v>
      </c>
      <c r="C1505" s="3">
        <v>13.22999954223633</v>
      </c>
      <c r="D1505" s="4">
        <v>9.3508386213021488E-3</v>
      </c>
      <c r="E1505" s="4">
        <v>-1.4158012889526559E-2</v>
      </c>
      <c r="F1505" s="2">
        <v>1</v>
      </c>
      <c r="G1505" s="4">
        <v>0.15568037054999539</v>
      </c>
      <c r="H1505" s="4">
        <v>-0.1409420086172789</v>
      </c>
      <c r="I1505" s="4">
        <v>0.37120575392707389</v>
      </c>
    </row>
    <row r="1506" spans="1:9" x14ac:dyDescent="0.25">
      <c r="A1506" t="s">
        <v>1688</v>
      </c>
      <c r="B1506" s="3">
        <v>243.9506530761719</v>
      </c>
      <c r="C1506" s="3">
        <v>13.420000076293951</v>
      </c>
      <c r="D1506" s="4">
        <v>9.6656673507635738E-3</v>
      </c>
      <c r="E1506" s="4">
        <v>-8.7695442454637118E-2</v>
      </c>
      <c r="F1506" s="2">
        <v>2</v>
      </c>
      <c r="G1506" s="4">
        <v>0.14703043985062919</v>
      </c>
      <c r="H1506" s="4">
        <v>-0.14890050266750651</v>
      </c>
      <c r="I1506" s="4">
        <v>0.35852002722847082</v>
      </c>
    </row>
    <row r="1507" spans="1:9" x14ac:dyDescent="0.25">
      <c r="A1507" t="s">
        <v>1689</v>
      </c>
      <c r="B1507" s="3">
        <v>241.61528015136719</v>
      </c>
      <c r="C1507" s="3">
        <v>14.710000038146971</v>
      </c>
      <c r="D1507" s="4">
        <v>0</v>
      </c>
      <c r="E1507" s="4">
        <v>-2.7118618205442808E-3</v>
      </c>
      <c r="F1507" s="2">
        <v>2</v>
      </c>
      <c r="G1507" s="4">
        <v>0.13500654432435749</v>
      </c>
      <c r="H1507" s="4">
        <v>-0.15704819441303569</v>
      </c>
      <c r="I1507" s="4">
        <v>0.34573367624451112</v>
      </c>
    </row>
    <row r="1508" spans="1:9" x14ac:dyDescent="0.25">
      <c r="A1508" t="s">
        <v>1690</v>
      </c>
      <c r="B1508" s="3">
        <v>241.61528015136719</v>
      </c>
      <c r="C1508" s="3">
        <v>14.75</v>
      </c>
      <c r="D1508" s="4">
        <v>3.383158940224007E-3</v>
      </c>
      <c r="E1508" s="4">
        <v>-1.3541270916588299E-3</v>
      </c>
      <c r="F1508" s="2">
        <v>2</v>
      </c>
      <c r="G1508" s="4">
        <v>0.13481758457453519</v>
      </c>
      <c r="H1508" s="4">
        <v>-0.15704819441303569</v>
      </c>
      <c r="I1508" s="4">
        <v>0.34920713440009421</v>
      </c>
    </row>
    <row r="1509" spans="1:9" x14ac:dyDescent="0.25">
      <c r="A1509" t="s">
        <v>1691</v>
      </c>
      <c r="B1509" s="3">
        <v>240.80061340332031</v>
      </c>
      <c r="C1509" s="3">
        <v>14.77000045776367</v>
      </c>
      <c r="D1509" s="4">
        <v>1.294657582967362E-2</v>
      </c>
      <c r="E1509" s="4">
        <v>-7.1069131313039269E-2</v>
      </c>
      <c r="F1509" s="2">
        <v>2</v>
      </c>
      <c r="G1509" s="4">
        <v>0.13544382013013381</v>
      </c>
      <c r="H1509" s="4">
        <v>-0.1598904186539345</v>
      </c>
      <c r="I1509" s="4">
        <v>0.34301543791612171</v>
      </c>
    </row>
    <row r="1510" spans="1:9" x14ac:dyDescent="0.25">
      <c r="A1510" t="s">
        <v>1692</v>
      </c>
      <c r="B1510" s="3">
        <v>237.72291564941409</v>
      </c>
      <c r="C1510" s="3">
        <v>15.89999961853027</v>
      </c>
      <c r="D1510" s="4">
        <v>-2.203497492669015E-3</v>
      </c>
      <c r="E1510" s="4">
        <v>-4.3832590687588047E-3</v>
      </c>
      <c r="F1510" s="2">
        <v>2</v>
      </c>
      <c r="G1510" s="4">
        <v>0.1222474989607292</v>
      </c>
      <c r="H1510" s="4">
        <v>-0.1706279468312952</v>
      </c>
      <c r="I1510" s="4">
        <v>0.32574877142356318</v>
      </c>
    </row>
    <row r="1511" spans="1:9" x14ac:dyDescent="0.25">
      <c r="A1511" t="s">
        <v>1693</v>
      </c>
      <c r="B1511" s="3">
        <v>238.2478942871094</v>
      </c>
      <c r="C1511" s="3">
        <v>15.97000026702881</v>
      </c>
      <c r="D1511" s="4">
        <v>-6.7178076740010972E-3</v>
      </c>
      <c r="E1511" s="4">
        <v>3.098776649471802E-2</v>
      </c>
      <c r="F1511" s="2">
        <v>2</v>
      </c>
      <c r="G1511" s="4">
        <v>0.12335973603105969</v>
      </c>
      <c r="H1511" s="4">
        <v>-0.16879639176465119</v>
      </c>
      <c r="I1511" s="4">
        <v>0.33742764076915049</v>
      </c>
    </row>
    <row r="1512" spans="1:9" x14ac:dyDescent="0.25">
      <c r="A1512" t="s">
        <v>1694</v>
      </c>
      <c r="B1512" s="3">
        <v>239.8592224121094</v>
      </c>
      <c r="C1512" s="3">
        <v>15.489999771118161</v>
      </c>
      <c r="D1512" s="4">
        <v>1.7768181094861559E-3</v>
      </c>
      <c r="E1512" s="4">
        <v>-2.7620874176295999E-2</v>
      </c>
      <c r="F1512" s="2">
        <v>2</v>
      </c>
      <c r="G1512" s="4">
        <v>0.13138398394296111</v>
      </c>
      <c r="H1512" s="4">
        <v>-0.16317476075062401</v>
      </c>
      <c r="I1512" s="4">
        <v>0.33450800024518518</v>
      </c>
    </row>
    <row r="1513" spans="1:9" x14ac:dyDescent="0.25">
      <c r="A1513" t="s">
        <v>1695</v>
      </c>
      <c r="B1513" s="3">
        <v>239.43379211425781</v>
      </c>
      <c r="C1513" s="3">
        <v>15.930000305175779</v>
      </c>
      <c r="D1513" s="4">
        <v>-7.6903755117104788E-3</v>
      </c>
      <c r="E1513" s="4">
        <v>3.3744351908673087E-2</v>
      </c>
      <c r="F1513" s="2">
        <v>2</v>
      </c>
      <c r="G1513" s="4">
        <v>0.13222325203504279</v>
      </c>
      <c r="H1513" s="4">
        <v>-0.1646590097496968</v>
      </c>
      <c r="I1513" s="4">
        <v>0.34855284610798321</v>
      </c>
    </row>
    <row r="1514" spans="1:9" x14ac:dyDescent="0.25">
      <c r="A1514" t="s">
        <v>1696</v>
      </c>
      <c r="B1514" s="3">
        <v>241.2893981933594</v>
      </c>
      <c r="C1514" s="3">
        <v>15.409999847412109</v>
      </c>
      <c r="D1514" s="4">
        <v>9.3908802627318266E-4</v>
      </c>
      <c r="E1514" s="4">
        <v>-5.1108370406639958E-2</v>
      </c>
      <c r="F1514" s="2">
        <v>2</v>
      </c>
      <c r="G1514" s="4">
        <v>0.13851145841410581</v>
      </c>
      <c r="H1514" s="4">
        <v>-0.1581851373445374</v>
      </c>
      <c r="I1514" s="4">
        <v>0.3457840651996209</v>
      </c>
    </row>
    <row r="1515" spans="1:9" x14ac:dyDescent="0.25">
      <c r="A1515" t="s">
        <v>1697</v>
      </c>
      <c r="B1515" s="3">
        <v>241.0630187988281</v>
      </c>
      <c r="C1515" s="3">
        <v>16.239999771118161</v>
      </c>
      <c r="D1515" s="4">
        <v>1.016539971095942E-2</v>
      </c>
      <c r="E1515" s="4">
        <v>-8.9686119270443454E-2</v>
      </c>
      <c r="F1515" s="2">
        <v>3</v>
      </c>
      <c r="G1515" s="4">
        <v>0.13839741997072719</v>
      </c>
      <c r="H1515" s="4">
        <v>-0.1589749339138945</v>
      </c>
      <c r="I1515" s="4">
        <v>0.3453310254782227</v>
      </c>
    </row>
    <row r="1516" spans="1:9" x14ac:dyDescent="0.25">
      <c r="A1516" t="s">
        <v>1698</v>
      </c>
      <c r="B1516" s="3">
        <v>238.6371765136719</v>
      </c>
      <c r="C1516" s="3">
        <v>17.840000152587891</v>
      </c>
      <c r="D1516" s="4">
        <v>2.471480732776588E-3</v>
      </c>
      <c r="E1516" s="4">
        <v>-9.9889179025093311E-3</v>
      </c>
      <c r="F1516" s="2">
        <v>3</v>
      </c>
      <c r="G1516" s="4">
        <v>0.12623313079946841</v>
      </c>
      <c r="H1516" s="4">
        <v>-0.1674382568173988</v>
      </c>
      <c r="I1516" s="4">
        <v>0.32962503397029802</v>
      </c>
    </row>
    <row r="1517" spans="1:9" x14ac:dyDescent="0.25">
      <c r="A1517" t="s">
        <v>1699</v>
      </c>
      <c r="B1517" s="3">
        <v>238.04884338378909</v>
      </c>
      <c r="C1517" s="3">
        <v>18.020000457763668</v>
      </c>
      <c r="D1517" s="4">
        <v>-1.346721609618373E-2</v>
      </c>
      <c r="E1517" s="4">
        <v>0.1028151951950691</v>
      </c>
      <c r="F1517" s="2">
        <v>3</v>
      </c>
      <c r="G1517" s="4">
        <v>0.12999339203745941</v>
      </c>
      <c r="H1517" s="4">
        <v>-0.169490844194367</v>
      </c>
      <c r="I1517" s="4">
        <v>0.34900588582938141</v>
      </c>
    </row>
    <row r="1518" spans="1:9" x14ac:dyDescent="0.25">
      <c r="A1518" t="s">
        <v>1700</v>
      </c>
      <c r="B1518" s="3">
        <v>241.2984619140625</v>
      </c>
      <c r="C1518" s="3">
        <v>16.340000152587891</v>
      </c>
      <c r="D1518" s="4">
        <v>-1.49784033426692E-4</v>
      </c>
      <c r="E1518" s="4">
        <v>-3.1990464160318588E-2</v>
      </c>
      <c r="F1518" s="2">
        <v>3</v>
      </c>
      <c r="G1518" s="4">
        <v>0.1580164503471837</v>
      </c>
      <c r="H1518" s="4">
        <v>-0.15815351567008351</v>
      </c>
      <c r="I1518" s="4">
        <v>0.34855284610798321</v>
      </c>
    </row>
    <row r="1519" spans="1:9" x14ac:dyDescent="0.25">
      <c r="A1519" t="s">
        <v>1701</v>
      </c>
      <c r="B1519" s="3">
        <v>241.33460998535159</v>
      </c>
      <c r="C1519" s="3">
        <v>16.879999160766602</v>
      </c>
      <c r="D1519" s="4">
        <v>-8.479462947494687E-3</v>
      </c>
      <c r="E1519" s="4">
        <v>5.7644055164203227E-2</v>
      </c>
      <c r="F1519" s="2">
        <v>3</v>
      </c>
      <c r="G1519" s="4">
        <v>0.15449873035910769</v>
      </c>
      <c r="H1519" s="4">
        <v>-0.15802740161826309</v>
      </c>
      <c r="I1519" s="4">
        <v>0.3544425161110234</v>
      </c>
    </row>
    <row r="1520" spans="1:9" x14ac:dyDescent="0.25">
      <c r="A1520" t="s">
        <v>1702</v>
      </c>
      <c r="B1520" s="3">
        <v>243.39849853515619</v>
      </c>
      <c r="C1520" s="3">
        <v>15.960000038146971</v>
      </c>
      <c r="D1520" s="4">
        <v>-5.5473865713370207E-3</v>
      </c>
      <c r="E1520" s="4">
        <v>2.3076900504750419E-2</v>
      </c>
      <c r="F1520" s="2">
        <v>2</v>
      </c>
      <c r="G1520" s="4">
        <v>0.17384885445827949</v>
      </c>
      <c r="H1520" s="4">
        <v>-0.15082686952237001</v>
      </c>
      <c r="I1520" s="4">
        <v>0.35857041618358049</v>
      </c>
    </row>
    <row r="1521" spans="1:9" x14ac:dyDescent="0.25">
      <c r="A1521" t="s">
        <v>1703</v>
      </c>
      <c r="B1521" s="3">
        <v>244.7562561035156</v>
      </c>
      <c r="C1521" s="3">
        <v>15.60000038146973</v>
      </c>
      <c r="D1521" s="4">
        <v>7.3993264242178114E-4</v>
      </c>
      <c r="E1521" s="4">
        <v>2.295084468653941E-2</v>
      </c>
      <c r="F1521" s="2">
        <v>2</v>
      </c>
      <c r="G1521" s="4">
        <v>0.1782267511641715</v>
      </c>
      <c r="H1521" s="4">
        <v>-0.1460899001010616</v>
      </c>
      <c r="I1521" s="4">
        <v>0.36571858106545913</v>
      </c>
    </row>
    <row r="1522" spans="1:9" x14ac:dyDescent="0.25">
      <c r="A1522" t="s">
        <v>1704</v>
      </c>
      <c r="B1522" s="3">
        <v>244.5752868652344</v>
      </c>
      <c r="C1522" s="3">
        <v>15.25</v>
      </c>
      <c r="D1522" s="4">
        <v>1.069852611985E-2</v>
      </c>
      <c r="E1522" s="4">
        <v>-7.9106250494545782E-2</v>
      </c>
      <c r="F1522" s="2">
        <v>2</v>
      </c>
      <c r="G1522" s="4">
        <v>0.17384215860889121</v>
      </c>
      <c r="H1522" s="4">
        <v>-0.14672126888729611</v>
      </c>
      <c r="I1522" s="4">
        <v>0.36355400674382432</v>
      </c>
    </row>
    <row r="1523" spans="1:9" x14ac:dyDescent="0.25">
      <c r="A1523" t="s">
        <v>1705</v>
      </c>
      <c r="B1523" s="3">
        <v>241.98638916015619</v>
      </c>
      <c r="C1523" s="3">
        <v>16.559999465942379</v>
      </c>
      <c r="D1523" s="4">
        <v>8.221751033853808E-3</v>
      </c>
      <c r="E1523" s="4">
        <v>-4.8822538134374198E-2</v>
      </c>
      <c r="F1523" s="2">
        <v>3</v>
      </c>
      <c r="G1523" s="4">
        <v>0.171706574272773</v>
      </c>
      <c r="H1523" s="4">
        <v>-0.1557534625201176</v>
      </c>
      <c r="I1523" s="4">
        <v>0.35011336746775368</v>
      </c>
    </row>
    <row r="1524" spans="1:9" x14ac:dyDescent="0.25">
      <c r="A1524" t="s">
        <v>1706</v>
      </c>
      <c r="B1524" s="3">
        <v>240.0130615234375</v>
      </c>
      <c r="C1524" s="3">
        <v>17.409999847412109</v>
      </c>
      <c r="D1524" s="4">
        <v>-2.933106014236464E-3</v>
      </c>
      <c r="E1524" s="4">
        <v>-5.840994792185128E-2</v>
      </c>
      <c r="F1524" s="2">
        <v>3</v>
      </c>
      <c r="G1524" s="4">
        <v>0.15460349953696939</v>
      </c>
      <c r="H1524" s="4">
        <v>-0.16263804404718249</v>
      </c>
      <c r="I1524" s="4">
        <v>0.34679092255263688</v>
      </c>
    </row>
    <row r="1525" spans="1:9" x14ac:dyDescent="0.25">
      <c r="A1525" t="s">
        <v>1707</v>
      </c>
      <c r="B1525" s="3">
        <v>240.7191162109375</v>
      </c>
      <c r="C1525" s="3">
        <v>18.489999771118161</v>
      </c>
      <c r="D1525" s="4">
        <v>8.2271162120268748E-3</v>
      </c>
      <c r="E1525" s="4">
        <v>-8.6462451570636589E-2</v>
      </c>
      <c r="F1525" s="2">
        <v>3</v>
      </c>
      <c r="G1525" s="4">
        <v>0.15292618518330681</v>
      </c>
      <c r="H1525" s="4">
        <v>-0.16017474754830871</v>
      </c>
      <c r="I1525" s="4">
        <v>0.34407253059938442</v>
      </c>
    </row>
    <row r="1526" spans="1:9" x14ac:dyDescent="0.25">
      <c r="A1526" t="s">
        <v>1708</v>
      </c>
      <c r="B1526" s="3">
        <v>238.7548522949219</v>
      </c>
      <c r="C1526" s="3">
        <v>20.239999771118161</v>
      </c>
      <c r="D1526" s="4">
        <v>-5.242253152930032E-3</v>
      </c>
      <c r="E1526" s="4">
        <v>-1.123593307041681E-2</v>
      </c>
      <c r="F1526" s="2">
        <v>4</v>
      </c>
      <c r="G1526" s="4">
        <v>0.1421576617555782</v>
      </c>
      <c r="H1526" s="4">
        <v>-0.16702770740091979</v>
      </c>
      <c r="I1526" s="4">
        <v>0.33722639219843781</v>
      </c>
    </row>
    <row r="1527" spans="1:9" x14ac:dyDescent="0.25">
      <c r="A1527" t="s">
        <v>1709</v>
      </c>
      <c r="B1527" s="3">
        <v>240.0130615234375</v>
      </c>
      <c r="C1527" s="3">
        <v>20.469999313354489</v>
      </c>
      <c r="D1527" s="4">
        <v>1.5900350997390289E-2</v>
      </c>
      <c r="E1527" s="4">
        <v>-5.9715255722264771E-2</v>
      </c>
      <c r="F1527" s="2">
        <v>4</v>
      </c>
      <c r="G1527" s="4">
        <v>0.14885999563959709</v>
      </c>
      <c r="H1527" s="4">
        <v>-0.16263804404718249</v>
      </c>
      <c r="I1527" s="4">
        <v>0.33923995327960671</v>
      </c>
    </row>
    <row r="1528" spans="1:9" x14ac:dyDescent="0.25">
      <c r="A1528" t="s">
        <v>1710</v>
      </c>
      <c r="B1528" s="3">
        <v>236.2565002441406</v>
      </c>
      <c r="C1528" s="3">
        <v>21.770000457763668</v>
      </c>
      <c r="D1528" s="4">
        <v>4.9282895320124087E-3</v>
      </c>
      <c r="E1528" s="4">
        <v>1.302934805154443E-2</v>
      </c>
      <c r="F1528" s="2">
        <v>4</v>
      </c>
      <c r="G1528" s="4">
        <v>0.12972599633253079</v>
      </c>
      <c r="H1528" s="4">
        <v>-0.1757440037000553</v>
      </c>
      <c r="I1528" s="4">
        <v>0.33319911641123712</v>
      </c>
    </row>
    <row r="1529" spans="1:9" x14ac:dyDescent="0.25">
      <c r="A1529" t="s">
        <v>1711</v>
      </c>
      <c r="B1529" s="3">
        <v>235.0978698730469</v>
      </c>
      <c r="C1529" s="3">
        <v>21.489999771118161</v>
      </c>
      <c r="D1529" s="4">
        <v>-2.2285970255294111E-2</v>
      </c>
      <c r="E1529" s="4">
        <v>0.13463564757958579</v>
      </c>
      <c r="F1529" s="2">
        <v>4</v>
      </c>
      <c r="G1529" s="4">
        <v>0.12734586990728361</v>
      </c>
      <c r="H1529" s="4">
        <v>-0.17978625451593711</v>
      </c>
      <c r="I1529" s="4">
        <v>0.33455823557543202</v>
      </c>
    </row>
    <row r="1530" spans="1:9" x14ac:dyDescent="0.25">
      <c r="A1530" t="s">
        <v>1712</v>
      </c>
      <c r="B1530" s="3">
        <v>240.45668029785159</v>
      </c>
      <c r="C1530" s="3">
        <v>18.940000534057621</v>
      </c>
      <c r="D1530" s="4">
        <v>7.8922056059116397E-3</v>
      </c>
      <c r="E1530" s="4">
        <v>-5.5832450732926753E-2</v>
      </c>
      <c r="F1530" s="2">
        <v>3</v>
      </c>
      <c r="G1530" s="4">
        <v>0.14961496438532729</v>
      </c>
      <c r="H1530" s="4">
        <v>-0.1610903387586331</v>
      </c>
      <c r="I1530" s="4">
        <v>0.34226037171379131</v>
      </c>
    </row>
    <row r="1531" spans="1:9" x14ac:dyDescent="0.25">
      <c r="A1531" t="s">
        <v>1713</v>
      </c>
      <c r="B1531" s="3">
        <v>238.57380676269531</v>
      </c>
      <c r="C1531" s="3">
        <v>20.059999465942379</v>
      </c>
      <c r="D1531" s="4">
        <v>1.06992008874145E-2</v>
      </c>
      <c r="E1531" s="4">
        <v>-4.9289142024882882E-2</v>
      </c>
      <c r="F1531" s="2">
        <v>4</v>
      </c>
      <c r="G1531" s="4">
        <v>0.14134006221347731</v>
      </c>
      <c r="H1531" s="4">
        <v>-0.1676593423628652</v>
      </c>
      <c r="I1531" s="4">
        <v>0.33078275093891668</v>
      </c>
    </row>
    <row r="1532" spans="1:9" x14ac:dyDescent="0.25">
      <c r="A1532" t="s">
        <v>1714</v>
      </c>
      <c r="B1532" s="3">
        <v>236.04827880859381</v>
      </c>
      <c r="C1532" s="3">
        <v>21.10000038146973</v>
      </c>
      <c r="D1532" s="4">
        <v>1.2816833844041311E-2</v>
      </c>
      <c r="E1532" s="4">
        <v>-0.1066892619909602</v>
      </c>
      <c r="F1532" s="2">
        <v>4</v>
      </c>
      <c r="G1532" s="4">
        <v>0.12729387849210089</v>
      </c>
      <c r="H1532" s="4">
        <v>-0.17647045045022031</v>
      </c>
      <c r="I1532" s="4">
        <v>0.31542917486703392</v>
      </c>
    </row>
    <row r="1533" spans="1:9" x14ac:dyDescent="0.25">
      <c r="A1533" t="s">
        <v>1715</v>
      </c>
      <c r="B1533" s="3">
        <v>233.06117248535159</v>
      </c>
      <c r="C1533" s="3">
        <v>23.620000839233398</v>
      </c>
      <c r="D1533" s="4">
        <v>-2.158460163382514E-2</v>
      </c>
      <c r="E1533" s="4">
        <v>0.18277424393490341</v>
      </c>
      <c r="F1533" s="2">
        <v>4</v>
      </c>
      <c r="G1533" s="4">
        <v>0.1104376756290366</v>
      </c>
      <c r="H1533" s="4">
        <v>-0.18689192158846851</v>
      </c>
      <c r="I1533" s="4">
        <v>0.32459105445494441</v>
      </c>
    </row>
    <row r="1534" spans="1:9" x14ac:dyDescent="0.25">
      <c r="A1534" t="s">
        <v>1716</v>
      </c>
      <c r="B1534" s="3">
        <v>238.20268249511719</v>
      </c>
      <c r="C1534" s="3">
        <v>19.969999313354489</v>
      </c>
      <c r="D1534" s="4">
        <v>1.277775586392949E-2</v>
      </c>
      <c r="E1534" s="4">
        <v>-0.12680373500047989</v>
      </c>
      <c r="F1534" s="2">
        <v>4</v>
      </c>
      <c r="G1534" s="4">
        <v>0.13854872051895731</v>
      </c>
      <c r="H1534" s="4">
        <v>-0.1689541274909255</v>
      </c>
      <c r="I1534" s="4">
        <v>0.33531345540262542</v>
      </c>
    </row>
    <row r="1535" spans="1:9" x14ac:dyDescent="0.25">
      <c r="A1535" t="s">
        <v>1717</v>
      </c>
      <c r="B1535" s="3">
        <v>235.1973876953125</v>
      </c>
      <c r="C1535" s="3">
        <v>22.870000839233398</v>
      </c>
      <c r="D1535" s="4">
        <v>-2.9549963812079971E-3</v>
      </c>
      <c r="E1535" s="4">
        <v>1.6444481743706611E-2</v>
      </c>
      <c r="F1535" s="2">
        <v>4</v>
      </c>
      <c r="G1535" s="4">
        <v>0.12523511907760179</v>
      </c>
      <c r="H1535" s="4">
        <v>-0.17943905491865031</v>
      </c>
      <c r="I1535" s="4">
        <v>0.3221244536523773</v>
      </c>
    </row>
    <row r="1536" spans="1:9" x14ac:dyDescent="0.25">
      <c r="A1536" t="s">
        <v>1718</v>
      </c>
      <c r="B1536" s="3">
        <v>235.89445495605469</v>
      </c>
      <c r="C1536" s="3">
        <v>22.5</v>
      </c>
      <c r="D1536" s="4">
        <v>-1.701156765999523E-2</v>
      </c>
      <c r="E1536" s="4">
        <v>6.990010772029942E-2</v>
      </c>
      <c r="F1536" s="2">
        <v>4</v>
      </c>
      <c r="G1536" s="4">
        <v>0.1367821468281627</v>
      </c>
      <c r="H1536" s="4">
        <v>-0.1770071139185195</v>
      </c>
      <c r="I1536" s="4">
        <v>0.34291466000590232</v>
      </c>
    </row>
    <row r="1537" spans="1:9" x14ac:dyDescent="0.25">
      <c r="A1537" t="s">
        <v>1719</v>
      </c>
      <c r="B1537" s="3">
        <v>239.9768371582031</v>
      </c>
      <c r="C1537" s="3">
        <v>21.030000686645511</v>
      </c>
      <c r="D1537" s="4">
        <v>2.735894370525593E-2</v>
      </c>
      <c r="E1537" s="4">
        <v>-0.15440289597940579</v>
      </c>
      <c r="F1537" s="2">
        <v>4</v>
      </c>
      <c r="G1537" s="4">
        <v>0.1552684297932507</v>
      </c>
      <c r="H1537" s="4">
        <v>-0.1627644242747138</v>
      </c>
      <c r="I1537" s="4">
        <v>0.33616914589031222</v>
      </c>
    </row>
    <row r="1538" spans="1:9" x14ac:dyDescent="0.25">
      <c r="A1538" t="s">
        <v>1720</v>
      </c>
      <c r="B1538" s="3">
        <v>233.58616638183591</v>
      </c>
      <c r="C1538" s="3">
        <v>24.870000839233398</v>
      </c>
      <c r="D1538" s="4">
        <v>-2.1314689495726791E-2</v>
      </c>
      <c r="E1538" s="4">
        <v>6.555272821949254E-2</v>
      </c>
      <c r="F1538" s="2">
        <v>5</v>
      </c>
      <c r="G1538" s="4">
        <v>0.12368636705030391</v>
      </c>
      <c r="H1538" s="4">
        <v>-0.18506031328668229</v>
      </c>
      <c r="I1538" s="4">
        <v>0.33168898400657643</v>
      </c>
    </row>
    <row r="1539" spans="1:9" x14ac:dyDescent="0.25">
      <c r="A1539" t="s">
        <v>1721</v>
      </c>
      <c r="B1539" s="3">
        <v>238.67341613769531</v>
      </c>
      <c r="C1539" s="3">
        <v>23.340000152587891</v>
      </c>
      <c r="D1539" s="4">
        <v>-2.4996824104244642E-2</v>
      </c>
      <c r="E1539" s="4">
        <v>0.30683087093850098</v>
      </c>
      <c r="F1539" s="2">
        <v>4</v>
      </c>
      <c r="G1539" s="4">
        <v>0.14693389862324249</v>
      </c>
      <c r="H1539" s="4">
        <v>-0.16731182335472539</v>
      </c>
      <c r="I1539" s="4">
        <v>0.3534860477131172</v>
      </c>
    </row>
    <row r="1540" spans="1:9" x14ac:dyDescent="0.25">
      <c r="A1540" t="s">
        <v>1722</v>
      </c>
      <c r="B1540" s="3">
        <v>244.7924499511719</v>
      </c>
      <c r="C1540" s="3">
        <v>17.860000610351559</v>
      </c>
      <c r="D1540" s="4">
        <v>-1.919362152861037E-3</v>
      </c>
      <c r="E1540" s="4">
        <v>-1.868132628215213E-2</v>
      </c>
      <c r="F1540" s="2">
        <v>3</v>
      </c>
      <c r="G1540" s="4">
        <v>0.1791068558739046</v>
      </c>
      <c r="H1540" s="4">
        <v>-0.14596362634381471</v>
      </c>
      <c r="I1540" s="4">
        <v>0.37563552685570012</v>
      </c>
    </row>
    <row r="1541" spans="1:9" x14ac:dyDescent="0.25">
      <c r="A1541" t="s">
        <v>1723</v>
      </c>
      <c r="B1541" s="3">
        <v>245.26319885253909</v>
      </c>
      <c r="C1541" s="3">
        <v>18.20000076293945</v>
      </c>
      <c r="D1541" s="4">
        <v>1.700893091954869E-3</v>
      </c>
      <c r="E1541" s="4">
        <v>-4.3112496061455508E-2</v>
      </c>
      <c r="F1541" s="2">
        <v>3</v>
      </c>
      <c r="G1541" s="4">
        <v>0.16620600753679221</v>
      </c>
      <c r="H1541" s="4">
        <v>-0.1443212689724723</v>
      </c>
      <c r="I1541" s="4">
        <v>0.36758128253102501</v>
      </c>
    </row>
    <row r="1542" spans="1:9" x14ac:dyDescent="0.25">
      <c r="A1542" t="s">
        <v>1724</v>
      </c>
      <c r="B1542" s="3">
        <v>244.84674072265619</v>
      </c>
      <c r="C1542" s="3">
        <v>19.020000457763668</v>
      </c>
      <c r="D1542" s="4">
        <v>-1.3530615619834039E-2</v>
      </c>
      <c r="E1542" s="4">
        <v>0.20379748279477991</v>
      </c>
      <c r="F1542" s="2">
        <v>3</v>
      </c>
      <c r="G1542" s="4">
        <v>0.16294882395688459</v>
      </c>
      <c r="H1542" s="4">
        <v>-0.14577421570794441</v>
      </c>
      <c r="I1542" s="4">
        <v>0.38132394828802751</v>
      </c>
    </row>
    <row r="1543" spans="1:9" x14ac:dyDescent="0.25">
      <c r="A1543" t="s">
        <v>1725</v>
      </c>
      <c r="B1543" s="3">
        <v>248.2051086425781</v>
      </c>
      <c r="C1543" s="3">
        <v>15.80000019073486</v>
      </c>
      <c r="D1543" s="4">
        <v>1.0842678871583189E-3</v>
      </c>
      <c r="E1543" s="4">
        <v>-4.7619044881671901E-2</v>
      </c>
      <c r="F1543" s="2">
        <v>2</v>
      </c>
      <c r="G1543" s="4">
        <v>0.17682981442743451</v>
      </c>
      <c r="H1543" s="4">
        <v>-0.13405748032535611</v>
      </c>
      <c r="I1543" s="4">
        <v>0.38630769247313462</v>
      </c>
    </row>
    <row r="1544" spans="1:9" x14ac:dyDescent="0.25">
      <c r="A1544" t="s">
        <v>1726</v>
      </c>
      <c r="B1544" s="3">
        <v>247.936279296875</v>
      </c>
      <c r="C1544" s="3">
        <v>16.590000152587891</v>
      </c>
      <c r="D1544" s="4">
        <v>-1.0896029355098591E-3</v>
      </c>
      <c r="E1544" s="4">
        <v>-3.7144480943228753E-2</v>
      </c>
      <c r="F1544" s="2">
        <v>3</v>
      </c>
      <c r="G1544" s="4">
        <v>0.17324278236003379</v>
      </c>
      <c r="H1544" s="4">
        <v>-0.13499537706025319</v>
      </c>
      <c r="I1544" s="4">
        <v>0.39244900000199712</v>
      </c>
    </row>
    <row r="1545" spans="1:9" x14ac:dyDescent="0.25">
      <c r="A1545" t="s">
        <v>1727</v>
      </c>
      <c r="B1545" s="3">
        <v>248.20672607421881</v>
      </c>
      <c r="C1545" s="3">
        <v>17.229999542236332</v>
      </c>
      <c r="D1545" s="4">
        <v>-5.1315021585434106E-3</v>
      </c>
      <c r="E1545" s="4">
        <v>5.3822577384398551E-2</v>
      </c>
      <c r="F1545" s="2">
        <v>3</v>
      </c>
      <c r="G1545" s="4">
        <v>0.18468619770993591</v>
      </c>
      <c r="H1545" s="4">
        <v>-0.13405183740028531</v>
      </c>
      <c r="I1545" s="4">
        <v>0.39954692955362908</v>
      </c>
    </row>
    <row r="1546" spans="1:9" x14ac:dyDescent="0.25">
      <c r="A1546" t="s">
        <v>1728</v>
      </c>
      <c r="B1546" s="3">
        <v>249.4869689941406</v>
      </c>
      <c r="C1546" s="3">
        <v>16.35000038146973</v>
      </c>
      <c r="D1546" s="4">
        <v>-6.462825098660252E-3</v>
      </c>
      <c r="E1546" s="4">
        <v>3.6121714711284669E-2</v>
      </c>
      <c r="F1546" s="2">
        <v>3</v>
      </c>
      <c r="G1546" s="4">
        <v>0.18624002094118669</v>
      </c>
      <c r="H1546" s="4">
        <v>-0.12958530250124259</v>
      </c>
      <c r="I1546" s="4">
        <v>0.41157821433525821</v>
      </c>
    </row>
    <row r="1547" spans="1:9" x14ac:dyDescent="0.25">
      <c r="A1547" t="s">
        <v>1729</v>
      </c>
      <c r="B1547" s="3">
        <v>251.10984802246091</v>
      </c>
      <c r="C1547" s="3">
        <v>15.77999973297119</v>
      </c>
      <c r="D1547" s="4">
        <v>-1.254930006306165E-3</v>
      </c>
      <c r="E1547" s="4">
        <v>7.7868808942233914E-2</v>
      </c>
      <c r="F1547" s="2">
        <v>2</v>
      </c>
      <c r="G1547" s="4">
        <v>0.19455903243297781</v>
      </c>
      <c r="H1547" s="4">
        <v>-0.12392337248458631</v>
      </c>
      <c r="I1547" s="4">
        <v>0.40906122457758148</v>
      </c>
    </row>
    <row r="1548" spans="1:9" x14ac:dyDescent="0.25">
      <c r="A1548" t="s">
        <v>1730</v>
      </c>
      <c r="B1548" s="3">
        <v>251.42536926269531</v>
      </c>
      <c r="C1548" s="3">
        <v>14.64000034332275</v>
      </c>
      <c r="D1548" s="4">
        <v>1.7402223595162521E-2</v>
      </c>
      <c r="E1548" s="4">
        <v>-0.11487306330321401</v>
      </c>
      <c r="F1548" s="2">
        <v>2</v>
      </c>
      <c r="G1548" s="4">
        <v>0.20025161165268909</v>
      </c>
      <c r="H1548" s="4">
        <v>-0.1228225762146237</v>
      </c>
      <c r="I1548" s="4">
        <v>0.41285838594824659</v>
      </c>
    </row>
    <row r="1549" spans="1:9" x14ac:dyDescent="0.25">
      <c r="A1549" t="s">
        <v>1731</v>
      </c>
      <c r="B1549" s="3">
        <v>247.1248474121094</v>
      </c>
      <c r="C1549" s="3">
        <v>16.54000091552734</v>
      </c>
      <c r="D1549" s="4">
        <v>4.8388145518583059E-3</v>
      </c>
      <c r="E1549" s="4">
        <v>-6.8693654145932537E-2</v>
      </c>
      <c r="F1549" s="2">
        <v>3</v>
      </c>
      <c r="G1549" s="4">
        <v>0.18121785042453789</v>
      </c>
      <c r="H1549" s="4">
        <v>-0.13782631545101021</v>
      </c>
      <c r="I1549" s="4">
        <v>0.38940107128478108</v>
      </c>
    </row>
    <row r="1550" spans="1:9" x14ac:dyDescent="0.25">
      <c r="A1550" t="s">
        <v>1732</v>
      </c>
      <c r="B1550" s="3">
        <v>245.934814453125</v>
      </c>
      <c r="C1550" s="3">
        <v>17.760000228881839</v>
      </c>
      <c r="D1550" s="4">
        <v>-3.6611187145807472E-4</v>
      </c>
      <c r="E1550" s="4">
        <v>-3.2679758252918578E-2</v>
      </c>
      <c r="F1550" s="2">
        <v>3</v>
      </c>
      <c r="G1550" s="4">
        <v>0.17334710888196739</v>
      </c>
      <c r="H1550" s="4">
        <v>-0.14197812418949499</v>
      </c>
      <c r="I1550" s="4">
        <v>0.38403073218066019</v>
      </c>
    </row>
    <row r="1551" spans="1:9" x14ac:dyDescent="0.25">
      <c r="A1551" t="s">
        <v>1733</v>
      </c>
      <c r="B1551" s="3">
        <v>246.02488708496091</v>
      </c>
      <c r="C1551" s="3">
        <v>18.360000610351559</v>
      </c>
      <c r="D1551" s="4">
        <v>2.5350194248894291E-3</v>
      </c>
      <c r="E1551" s="4">
        <v>-1.975434815416921E-2</v>
      </c>
      <c r="F1551" s="2">
        <v>3</v>
      </c>
      <c r="G1551" s="4">
        <v>0.17027099196832071</v>
      </c>
      <c r="H1551" s="4">
        <v>-0.14166387714521661</v>
      </c>
      <c r="I1551" s="4">
        <v>0.38509478105826012</v>
      </c>
    </row>
    <row r="1552" spans="1:9" x14ac:dyDescent="0.25">
      <c r="A1552" t="s">
        <v>1734</v>
      </c>
      <c r="B1552" s="3">
        <v>245.40278625488281</v>
      </c>
      <c r="C1552" s="3">
        <v>18.729999542236332</v>
      </c>
      <c r="D1552" s="4">
        <v>1.155786363119748E-2</v>
      </c>
      <c r="E1552" s="4">
        <v>-4.3899979767889619E-2</v>
      </c>
      <c r="F1552" s="2">
        <v>3</v>
      </c>
      <c r="G1552" s="4">
        <v>0.16383559141769941</v>
      </c>
      <c r="H1552" s="4">
        <v>-0.14383427389182529</v>
      </c>
      <c r="I1552" s="4">
        <v>0.38256159640109672</v>
      </c>
    </row>
    <row r="1553" spans="1:9" x14ac:dyDescent="0.25">
      <c r="A1553" t="s">
        <v>1735</v>
      </c>
      <c r="B1553" s="3">
        <v>242.59886169433591</v>
      </c>
      <c r="C1553" s="3">
        <v>19.590000152587891</v>
      </c>
      <c r="D1553" s="4">
        <v>5.1550761853118576E-3</v>
      </c>
      <c r="E1553" s="4">
        <v>-0.12817086109366041</v>
      </c>
      <c r="F1553" s="2">
        <v>3</v>
      </c>
      <c r="G1553" s="4">
        <v>0.15126214471009281</v>
      </c>
      <c r="H1553" s="4">
        <v>-0.15361665714822331</v>
      </c>
      <c r="I1553" s="4">
        <v>0.36650113764481862</v>
      </c>
    </row>
    <row r="1554" spans="1:9" x14ac:dyDescent="0.25">
      <c r="A1554" t="s">
        <v>1736</v>
      </c>
      <c r="B1554" s="3">
        <v>241.35466003417969</v>
      </c>
      <c r="C1554" s="3">
        <v>22.469999313354489</v>
      </c>
      <c r="D1554" s="4">
        <v>-1.454082289050695E-2</v>
      </c>
      <c r="E1554" s="4">
        <v>0.1319898680873868</v>
      </c>
      <c r="F1554" s="2">
        <v>4</v>
      </c>
      <c r="G1554" s="4">
        <v>0.13814491251116021</v>
      </c>
      <c r="H1554" s="4">
        <v>-0.15795745064144079</v>
      </c>
      <c r="I1554" s="4">
        <v>0.38489233676924889</v>
      </c>
    </row>
    <row r="1555" spans="1:9" x14ac:dyDescent="0.25">
      <c r="A1555" t="s">
        <v>1737</v>
      </c>
      <c r="B1555" s="3">
        <v>244.91593933105469</v>
      </c>
      <c r="C1555" s="3">
        <v>19.85000038146973</v>
      </c>
      <c r="D1555" s="4">
        <v>-1.013002102365268E-2</v>
      </c>
      <c r="E1555" s="4">
        <v>6.7778387226448356E-2</v>
      </c>
      <c r="F1555" s="2">
        <v>4</v>
      </c>
      <c r="G1555" s="4">
        <v>0.1711050521545894</v>
      </c>
      <c r="H1555" s="4">
        <v>-0.14553279433816579</v>
      </c>
      <c r="I1555" s="4">
        <v>0.42036516727187839</v>
      </c>
    </row>
    <row r="1556" spans="1:9" x14ac:dyDescent="0.25">
      <c r="A1556" t="s">
        <v>1738</v>
      </c>
      <c r="B1556" s="3">
        <v>247.4223327636719</v>
      </c>
      <c r="C1556" s="3">
        <v>18.590000152587891</v>
      </c>
      <c r="D1556" s="4">
        <v>-1.248664594166349E-2</v>
      </c>
      <c r="E1556" s="4">
        <v>0.17658227393497669</v>
      </c>
      <c r="F1556" s="2">
        <v>3</v>
      </c>
      <c r="G1556" s="4">
        <v>0.17989642715224299</v>
      </c>
      <c r="H1556" s="4">
        <v>-0.13678844311910229</v>
      </c>
      <c r="I1556" s="4">
        <v>0.44271458535170471</v>
      </c>
    </row>
    <row r="1557" spans="1:9" x14ac:dyDescent="0.25">
      <c r="A1557" t="s">
        <v>1739</v>
      </c>
      <c r="B1557" s="3">
        <v>250.5508728027344</v>
      </c>
      <c r="C1557" s="3">
        <v>15.80000019073486</v>
      </c>
      <c r="D1557" s="4">
        <v>1.1612275697010069E-2</v>
      </c>
      <c r="E1557" s="4">
        <v>-4.1843516674379688E-2</v>
      </c>
      <c r="F1557" s="2">
        <v>2</v>
      </c>
      <c r="G1557" s="4">
        <v>0.19668277514113219</v>
      </c>
      <c r="H1557" s="4">
        <v>-0.1258735354480035</v>
      </c>
      <c r="I1557" s="4">
        <v>0.43800758874750151</v>
      </c>
    </row>
    <row r="1558" spans="1:9" x14ac:dyDescent="0.25">
      <c r="A1558" t="s">
        <v>1740</v>
      </c>
      <c r="B1558" s="3">
        <v>247.6748046875</v>
      </c>
      <c r="C1558" s="3">
        <v>16.489999771118161</v>
      </c>
      <c r="D1558" s="4">
        <v>1.5939333617659649E-2</v>
      </c>
      <c r="E1558" s="4">
        <v>-0.11912391154018311</v>
      </c>
      <c r="F1558" s="2">
        <v>3</v>
      </c>
      <c r="G1558" s="4">
        <v>0.18444729617530939</v>
      </c>
      <c r="H1558" s="4">
        <v>-0.13590761445662039</v>
      </c>
      <c r="I1558" s="4">
        <v>0.42462266683874977</v>
      </c>
    </row>
    <row r="1559" spans="1:9" x14ac:dyDescent="0.25">
      <c r="A1559" t="s">
        <v>1741</v>
      </c>
      <c r="B1559" s="3">
        <v>243.7889709472656</v>
      </c>
      <c r="C1559" s="3">
        <v>18.719999313354489</v>
      </c>
      <c r="D1559" s="4">
        <v>1.296104673064846E-3</v>
      </c>
      <c r="E1559" s="4">
        <v>-6.4935120613598407E-2</v>
      </c>
      <c r="F1559" s="2">
        <v>3</v>
      </c>
      <c r="G1559" s="4">
        <v>0.1666535472226234</v>
      </c>
      <c r="H1559" s="4">
        <v>-0.1494645822340277</v>
      </c>
      <c r="I1559" s="4">
        <v>0.44226694078539069</v>
      </c>
    </row>
    <row r="1560" spans="1:9" x14ac:dyDescent="0.25">
      <c r="A1560" t="s">
        <v>1742</v>
      </c>
      <c r="B1560" s="3">
        <v>243.47340393066409</v>
      </c>
      <c r="C1560" s="3">
        <v>20.020000457763668</v>
      </c>
      <c r="D1560" s="4">
        <v>-4.9742950894176019E-3</v>
      </c>
      <c r="E1560" s="4">
        <v>-2.8155335580856589E-2</v>
      </c>
      <c r="F1560" s="2">
        <v>4</v>
      </c>
      <c r="G1560" s="4">
        <v>0.16410881064856819</v>
      </c>
      <c r="H1560" s="4">
        <v>-0.1505655382094169</v>
      </c>
      <c r="I1560" s="4">
        <v>0.45108805510572991</v>
      </c>
    </row>
    <row r="1561" spans="1:9" x14ac:dyDescent="0.25">
      <c r="A1561" t="s">
        <v>1743</v>
      </c>
      <c r="B1561" s="3">
        <v>244.69056701660159</v>
      </c>
      <c r="C1561" s="3">
        <v>20.60000038146973</v>
      </c>
      <c r="D1561" s="4">
        <v>-6.2611707026514196E-3</v>
      </c>
      <c r="E1561" s="4">
        <v>5.8581775469182203E-2</v>
      </c>
      <c r="F1561" s="2">
        <v>4</v>
      </c>
      <c r="G1561" s="4">
        <v>0.17689572309290871</v>
      </c>
      <c r="H1561" s="4">
        <v>-0.1463190773881391</v>
      </c>
      <c r="I1561" s="4">
        <v>0.44554195457568602</v>
      </c>
    </row>
    <row r="1562" spans="1:9" x14ac:dyDescent="0.25">
      <c r="A1562" t="s">
        <v>1744</v>
      </c>
      <c r="B1562" s="3">
        <v>246.2322692871094</v>
      </c>
      <c r="C1562" s="3">
        <v>19.45999908447266</v>
      </c>
      <c r="D1562" s="4">
        <v>2.9307571432557472E-4</v>
      </c>
      <c r="E1562" s="4">
        <v>1.725038882295649E-2</v>
      </c>
      <c r="F1562" s="2">
        <v>3</v>
      </c>
      <c r="G1562" s="4">
        <v>0.18617777688263379</v>
      </c>
      <c r="H1562" s="4">
        <v>-0.14094035832787141</v>
      </c>
      <c r="I1562" s="4">
        <v>0.45425732449249939</v>
      </c>
    </row>
    <row r="1563" spans="1:9" x14ac:dyDescent="0.25">
      <c r="A1563" t="s">
        <v>1745</v>
      </c>
      <c r="B1563" s="3">
        <v>246.1601257324219</v>
      </c>
      <c r="C1563" s="3">
        <v>19.129999160766602</v>
      </c>
      <c r="D1563" s="4">
        <v>1.275998416733648E-2</v>
      </c>
      <c r="E1563" s="4">
        <v>-6.7497957720835666E-3</v>
      </c>
      <c r="F1563" s="2">
        <v>3</v>
      </c>
      <c r="G1563" s="4">
        <v>0.18482040908026301</v>
      </c>
      <c r="H1563" s="4">
        <v>-0.14119205408009039</v>
      </c>
      <c r="I1563" s="4">
        <v>0.44221422977936498</v>
      </c>
    </row>
    <row r="1564" spans="1:9" x14ac:dyDescent="0.25">
      <c r="A1564" t="s">
        <v>1746</v>
      </c>
      <c r="B1564" s="3">
        <v>243.05870056152341</v>
      </c>
      <c r="C1564" s="3">
        <v>19.260000228881839</v>
      </c>
      <c r="D1564" s="4">
        <v>1.3496364726210301E-2</v>
      </c>
      <c r="E1564" s="4">
        <v>-0.22867437891433279</v>
      </c>
      <c r="F1564" s="2">
        <v>3</v>
      </c>
      <c r="G1564" s="4">
        <v>0.1759997230005246</v>
      </c>
      <c r="H1564" s="4">
        <v>-0.15201236290353839</v>
      </c>
      <c r="I1564" s="4">
        <v>0.42615671642994002</v>
      </c>
    </row>
    <row r="1565" spans="1:9" x14ac:dyDescent="0.25">
      <c r="A1565" t="s">
        <v>1747</v>
      </c>
      <c r="B1565" s="3">
        <v>239.82197570800781</v>
      </c>
      <c r="C1565" s="3">
        <v>24.969999313354489</v>
      </c>
      <c r="D1565" s="4">
        <v>2.4873107034153459E-3</v>
      </c>
      <c r="E1565" s="4">
        <v>-2.4990288236790611E-2</v>
      </c>
      <c r="F1565" s="2">
        <v>5</v>
      </c>
      <c r="G1565" s="4">
        <v>0.16497538515522181</v>
      </c>
      <c r="H1565" s="4">
        <v>-0.16330470773268119</v>
      </c>
      <c r="I1565" s="4">
        <v>0.42098805190411598</v>
      </c>
    </row>
    <row r="1566" spans="1:9" x14ac:dyDescent="0.25">
      <c r="A1566" t="s">
        <v>1748</v>
      </c>
      <c r="B1566" s="3">
        <v>239.22694396972659</v>
      </c>
      <c r="C1566" s="3">
        <v>25.610000610351559</v>
      </c>
      <c r="D1566" s="4">
        <v>1.468453509899148E-2</v>
      </c>
      <c r="E1566" s="4">
        <v>-0.11871985268389749</v>
      </c>
      <c r="F1566" s="2">
        <v>5</v>
      </c>
      <c r="G1566" s="4">
        <v>0.16840985654055229</v>
      </c>
      <c r="H1566" s="4">
        <v>-0.16538066533706569</v>
      </c>
      <c r="I1566" s="4">
        <v>0.45145683855586299</v>
      </c>
    </row>
    <row r="1567" spans="1:9" x14ac:dyDescent="0.25">
      <c r="A1567" t="s">
        <v>1749</v>
      </c>
      <c r="B1567" s="3">
        <v>235.76484680175781</v>
      </c>
      <c r="C1567" s="3">
        <v>29.059999465942379</v>
      </c>
      <c r="D1567" s="4">
        <v>1.502165982949233E-2</v>
      </c>
      <c r="E1567" s="4">
        <v>-0.1315002910616373</v>
      </c>
      <c r="F1567" s="2">
        <v>5</v>
      </c>
      <c r="G1567" s="4">
        <v>0.15604475801193129</v>
      </c>
      <c r="H1567" s="4">
        <v>-0.1774592932161819</v>
      </c>
      <c r="I1567" s="4">
        <v>0.45568496704644129</v>
      </c>
    </row>
    <row r="1568" spans="1:9" x14ac:dyDescent="0.25">
      <c r="A1568" t="s">
        <v>1750</v>
      </c>
      <c r="B1568" s="3">
        <v>232.27568054199219</v>
      </c>
      <c r="C1568" s="3">
        <v>33.459999084472663</v>
      </c>
      <c r="D1568" s="4">
        <v>-3.7508869381623788E-2</v>
      </c>
      <c r="E1568" s="4">
        <v>0.2066353998134334</v>
      </c>
      <c r="F1568" s="2">
        <v>5</v>
      </c>
      <c r="G1568" s="4">
        <v>0.1456927818524609</v>
      </c>
      <c r="H1568" s="4">
        <v>-0.18963236023752239</v>
      </c>
      <c r="I1568" s="4">
        <v>0.48086597189699898</v>
      </c>
    </row>
    <row r="1569" spans="1:9" x14ac:dyDescent="0.25">
      <c r="A1569" t="s">
        <v>1751</v>
      </c>
      <c r="B1569" s="3">
        <v>241.3276062011719</v>
      </c>
      <c r="C1569" s="3">
        <v>27.729999542236332</v>
      </c>
      <c r="D1569" s="4">
        <v>-5.4249447849450414E-3</v>
      </c>
      <c r="E1569" s="4">
        <v>-7.5050034501506935E-2</v>
      </c>
      <c r="F1569" s="2">
        <v>5</v>
      </c>
      <c r="G1569" s="4">
        <v>0.19190077158763291</v>
      </c>
      <c r="H1569" s="4">
        <v>-0.15805183654852301</v>
      </c>
      <c r="I1569" s="4">
        <v>0.50400348367876613</v>
      </c>
    </row>
    <row r="1570" spans="1:9" x14ac:dyDescent="0.25">
      <c r="A1570" t="s">
        <v>1752</v>
      </c>
      <c r="B1570" s="3">
        <v>242.64393615722659</v>
      </c>
      <c r="C1570" s="3">
        <v>29.979999542236332</v>
      </c>
      <c r="D1570" s="4">
        <v>1.9702253264466171E-2</v>
      </c>
      <c r="E1570" s="4">
        <v>-0.19667739047719901</v>
      </c>
      <c r="F1570" s="2">
        <v>5</v>
      </c>
      <c r="G1570" s="4">
        <v>0.19845451127289729</v>
      </c>
      <c r="H1570" s="4">
        <v>-0.1534594005382286</v>
      </c>
      <c r="I1570" s="4">
        <v>0.48931480292155821</v>
      </c>
    </row>
    <row r="1571" spans="1:9" x14ac:dyDescent="0.25">
      <c r="A1571" t="s">
        <v>1753</v>
      </c>
      <c r="B1571" s="3">
        <v>237.95567321777341</v>
      </c>
      <c r="C1571" s="3">
        <v>37.319999694824219</v>
      </c>
      <c r="D1571" s="4">
        <v>-4.182271561482398E-2</v>
      </c>
      <c r="E1571" s="4">
        <v>1.1559792516603911</v>
      </c>
      <c r="F1571" s="2">
        <v>5</v>
      </c>
      <c r="G1571" s="4">
        <v>0.1731972169460434</v>
      </c>
      <c r="H1571" s="4">
        <v>-0.1698158979725076</v>
      </c>
      <c r="I1571" s="4">
        <v>0.52327578376452677</v>
      </c>
    </row>
    <row r="1572" spans="1:9" x14ac:dyDescent="0.25">
      <c r="A1572" t="s">
        <v>1754</v>
      </c>
      <c r="B1572" s="3">
        <v>248.3420104980469</v>
      </c>
      <c r="C1572" s="3">
        <v>17.309999465942379</v>
      </c>
      <c r="D1572" s="4">
        <v>-2.1769513545067069E-2</v>
      </c>
      <c r="E1572" s="4">
        <v>0.28507788587895821</v>
      </c>
      <c r="F1572" s="2">
        <v>3</v>
      </c>
      <c r="G1572" s="4">
        <v>0.23284540193551531</v>
      </c>
      <c r="H1572" s="4">
        <v>-0.13357985462973249</v>
      </c>
      <c r="I1572" s="4">
        <v>0.54746267962507988</v>
      </c>
    </row>
    <row r="1573" spans="1:9" x14ac:dyDescent="0.25">
      <c r="A1573" t="s">
        <v>1755</v>
      </c>
      <c r="B1573" s="3">
        <v>253.86860656738281</v>
      </c>
      <c r="C1573" s="3">
        <v>13.47000026702881</v>
      </c>
      <c r="D1573" s="4">
        <v>-1.13559625677695E-3</v>
      </c>
      <c r="E1573" s="4">
        <v>-5.1698445362948764E-3</v>
      </c>
      <c r="F1573" s="2">
        <v>2</v>
      </c>
      <c r="G1573" s="4">
        <v>0.26111144041645901</v>
      </c>
      <c r="H1573" s="4">
        <v>-0.1142985652490361</v>
      </c>
      <c r="I1573" s="4">
        <v>0.56309019428351093</v>
      </c>
    </row>
    <row r="1574" spans="1:9" x14ac:dyDescent="0.25">
      <c r="A1574" t="s">
        <v>1756</v>
      </c>
      <c r="B1574" s="3">
        <v>254.1572265625</v>
      </c>
      <c r="C1574" s="3">
        <v>13.539999961853029</v>
      </c>
      <c r="D1574" s="4">
        <v>4.970515383280194E-4</v>
      </c>
      <c r="E1574" s="4">
        <v>-8.4516565464776927E-2</v>
      </c>
      <c r="F1574" s="2">
        <v>2</v>
      </c>
      <c r="G1574" s="4">
        <v>0.26304435853843849</v>
      </c>
      <c r="H1574" s="4">
        <v>-0.11329162253473379</v>
      </c>
      <c r="I1574" s="4">
        <v>0.56441544824136747</v>
      </c>
    </row>
    <row r="1575" spans="1:9" x14ac:dyDescent="0.25">
      <c r="A1575" t="s">
        <v>1757</v>
      </c>
      <c r="B1575" s="3">
        <v>254.03096008300781</v>
      </c>
      <c r="C1575" s="3">
        <v>14.789999961853029</v>
      </c>
      <c r="D1575" s="4">
        <v>-1.025694409186961E-2</v>
      </c>
      <c r="E1575" s="4">
        <v>6.864160395890595E-2</v>
      </c>
      <c r="F1575" s="2">
        <v>2</v>
      </c>
      <c r="G1575" s="4">
        <v>0.26230602899543221</v>
      </c>
      <c r="H1575" s="4">
        <v>-0.1137321433362591</v>
      </c>
      <c r="I1575" s="4">
        <v>0.5723673090317305</v>
      </c>
    </row>
    <row r="1576" spans="1:9" x14ac:dyDescent="0.25">
      <c r="A1576" t="s">
        <v>1758</v>
      </c>
      <c r="B1576" s="3">
        <v>256.66354370117188</v>
      </c>
      <c r="C1576" s="3">
        <v>13.840000152587891</v>
      </c>
      <c r="D1576" s="4">
        <v>-6.6300249312465356E-3</v>
      </c>
      <c r="E1576" s="4">
        <v>0.24909749529661249</v>
      </c>
      <c r="F1576" s="2">
        <v>2</v>
      </c>
      <c r="G1576" s="4">
        <v>0.2674782056723839</v>
      </c>
      <c r="H1576" s="4">
        <v>-0.1045475374913812</v>
      </c>
      <c r="I1576" s="4">
        <v>0.5816996988687313</v>
      </c>
    </row>
    <row r="1577" spans="1:9" x14ac:dyDescent="0.25">
      <c r="A1577" t="s">
        <v>1759</v>
      </c>
      <c r="B1577" s="3">
        <v>258.3765869140625</v>
      </c>
      <c r="C1577" s="3">
        <v>11.079999923706049</v>
      </c>
      <c r="D1577" s="4">
        <v>1.1577636355642131E-2</v>
      </c>
      <c r="E1577" s="4">
        <v>-4.3177893203299789E-2</v>
      </c>
      <c r="F1577" s="2">
        <v>1</v>
      </c>
      <c r="G1577" s="4">
        <v>0.27393440861735918</v>
      </c>
      <c r="H1577" s="4">
        <v>-9.8571041019593464E-2</v>
      </c>
      <c r="I1577" s="4">
        <v>0.58280418951468649</v>
      </c>
    </row>
    <row r="1578" spans="1:9" x14ac:dyDescent="0.25">
      <c r="A1578" t="s">
        <v>1760</v>
      </c>
      <c r="B1578" s="3">
        <v>255.41943359375</v>
      </c>
      <c r="C1578" s="3">
        <v>11.579999923706049</v>
      </c>
      <c r="D1578" s="4">
        <v>4.2367717723545972E-4</v>
      </c>
      <c r="E1578" s="4">
        <v>9.5902052411844796E-3</v>
      </c>
      <c r="F1578" s="2">
        <v>1</v>
      </c>
      <c r="G1578" s="4">
        <v>0.25803780689212008</v>
      </c>
      <c r="H1578" s="4">
        <v>-0.1028471280569833</v>
      </c>
      <c r="I1578" s="4">
        <v>0.56977190768318686</v>
      </c>
    </row>
    <row r="1579" spans="1:9" x14ac:dyDescent="0.25">
      <c r="A1579" t="s">
        <v>1761</v>
      </c>
      <c r="B1579" s="3">
        <v>255.31126403808591</v>
      </c>
      <c r="C1579" s="3">
        <v>11.47000026702881</v>
      </c>
      <c r="D1579" s="4">
        <v>-3.8808560465875003E-4</v>
      </c>
      <c r="E1579" s="4">
        <v>3.3333321877786481E-2</v>
      </c>
      <c r="F1579" s="2">
        <v>1</v>
      </c>
      <c r="G1579" s="4">
        <v>0.26838928360146869</v>
      </c>
      <c r="H1579" s="4">
        <v>-0.103227070280468</v>
      </c>
      <c r="I1579" s="4">
        <v>0.57214654571982915</v>
      </c>
    </row>
    <row r="1580" spans="1:9" x14ac:dyDescent="0.25">
      <c r="A1580" t="s">
        <v>1762</v>
      </c>
      <c r="B1580" s="3">
        <v>255.41038513183591</v>
      </c>
      <c r="C1580" s="3">
        <v>11.10000038146973</v>
      </c>
      <c r="D1580" s="4">
        <v>2.1220573629014972E-3</v>
      </c>
      <c r="E1580" s="4">
        <v>6.3463871435360808E-3</v>
      </c>
      <c r="F1580" s="2">
        <v>1</v>
      </c>
      <c r="G1580" s="4">
        <v>0.27701772817820802</v>
      </c>
      <c r="H1580" s="4">
        <v>-9.9462698226532975E-2</v>
      </c>
      <c r="I1580" s="4">
        <v>0.56618256586625071</v>
      </c>
    </row>
    <row r="1581" spans="1:9" x14ac:dyDescent="0.25">
      <c r="A1581" t="s">
        <v>1763</v>
      </c>
      <c r="B1581" s="3">
        <v>254.8695373535156</v>
      </c>
      <c r="C1581" s="3">
        <v>11.02999973297119</v>
      </c>
      <c r="D1581" s="4">
        <v>8.1313188407310388E-3</v>
      </c>
      <c r="E1581" s="4">
        <v>-2.1295538158310309E-2</v>
      </c>
      <c r="F1581" s="2">
        <v>1</v>
      </c>
      <c r="G1581" s="4">
        <v>0.27099739380219517</v>
      </c>
      <c r="H1581" s="4">
        <v>-9.8413332086822014E-2</v>
      </c>
      <c r="I1581" s="4">
        <v>0.56104703825794489</v>
      </c>
    </row>
    <row r="1582" spans="1:9" x14ac:dyDescent="0.25">
      <c r="A1582" t="s">
        <v>1764</v>
      </c>
      <c r="B1582" s="3">
        <v>252.81382751464841</v>
      </c>
      <c r="C1582" s="3">
        <v>11.27000045776367</v>
      </c>
      <c r="D1582" s="4">
        <v>4.5497077704024216E-3</v>
      </c>
      <c r="E1582" s="4">
        <v>-7.7741390221435891E-2</v>
      </c>
      <c r="F1582" s="2">
        <v>1</v>
      </c>
      <c r="G1582" s="4">
        <v>0.26537784286788302</v>
      </c>
      <c r="H1582" s="4">
        <v>-9.8413664944400403E-2</v>
      </c>
      <c r="I1582" s="4">
        <v>0.54845662009347218</v>
      </c>
    </row>
    <row r="1583" spans="1:9" x14ac:dyDescent="0.25">
      <c r="A1583" t="s">
        <v>1765</v>
      </c>
      <c r="B1583" s="3">
        <v>251.66880798339841</v>
      </c>
      <c r="C1583" s="3">
        <v>12.22000026702881</v>
      </c>
      <c r="D1583" s="4">
        <v>-1.6813000358812951E-3</v>
      </c>
      <c r="E1583" s="4">
        <v>2.6028583004898961E-2</v>
      </c>
      <c r="F1583" s="2">
        <v>1</v>
      </c>
      <c r="G1583" s="4">
        <v>0.25498024247142742</v>
      </c>
      <c r="H1583" s="4">
        <v>-0.1014716295693969</v>
      </c>
      <c r="I1583" s="4">
        <v>0.54656935613424462</v>
      </c>
    </row>
    <row r="1584" spans="1:9" x14ac:dyDescent="0.25">
      <c r="A1584" t="s">
        <v>1766</v>
      </c>
      <c r="B1584" s="3">
        <v>252.0926513671875</v>
      </c>
      <c r="C1584" s="3">
        <v>11.909999847412109</v>
      </c>
      <c r="D1584" s="4">
        <v>9.5320232608913091E-3</v>
      </c>
      <c r="E1584" s="4">
        <v>2.144082360819977E-2</v>
      </c>
      <c r="F1584" s="2">
        <v>1</v>
      </c>
      <c r="G1584" s="4">
        <v>0.25987221113386072</v>
      </c>
      <c r="H1584" s="4">
        <v>-9.9958389577498918E-2</v>
      </c>
      <c r="I1584" s="4">
        <v>0.5470665185238508</v>
      </c>
    </row>
    <row r="1585" spans="1:9" x14ac:dyDescent="0.25">
      <c r="A1585" t="s">
        <v>1767</v>
      </c>
      <c r="B1585" s="3">
        <v>249.71238708496091</v>
      </c>
      <c r="C1585" s="3">
        <v>11.659999847412109</v>
      </c>
      <c r="D1585" s="4">
        <v>-3.418186229309006E-3</v>
      </c>
      <c r="E1585" s="4">
        <v>0.14763779749288769</v>
      </c>
      <c r="F1585" s="2">
        <v>1</v>
      </c>
      <c r="G1585" s="4">
        <v>0.2435791557235496</v>
      </c>
      <c r="H1585" s="4">
        <v>-0.1084566019854676</v>
      </c>
      <c r="I1585" s="4">
        <v>0.54728753578148859</v>
      </c>
    </row>
    <row r="1586" spans="1:9" x14ac:dyDescent="0.25">
      <c r="A1586" t="s">
        <v>1768</v>
      </c>
      <c r="B1586" s="3">
        <v>250.5688781738281</v>
      </c>
      <c r="C1586" s="3">
        <v>10.159999847412109</v>
      </c>
      <c r="D1586" s="4">
        <v>6.5185683887618584E-3</v>
      </c>
      <c r="E1586" s="4">
        <v>2.83400536161873E-2</v>
      </c>
      <c r="F1586" s="2">
        <v>1</v>
      </c>
      <c r="G1586" s="4">
        <v>0.25070914318107879</v>
      </c>
      <c r="H1586" s="4">
        <v>-9.9029551718250231E-2</v>
      </c>
      <c r="I1586" s="4">
        <v>0.53634945744983686</v>
      </c>
    </row>
    <row r="1587" spans="1:9" x14ac:dyDescent="0.25">
      <c r="A1587" t="s">
        <v>1769</v>
      </c>
      <c r="B1587" s="3">
        <v>248.94610595703119</v>
      </c>
      <c r="C1587" s="3">
        <v>9.880000114440918</v>
      </c>
      <c r="D1587" s="4">
        <v>7.296338062778629E-3</v>
      </c>
      <c r="E1587" s="4">
        <v>6.1100225541068642E-3</v>
      </c>
      <c r="F1587" s="2">
        <v>1</v>
      </c>
      <c r="G1587" s="4">
        <v>0.2394901772937976</v>
      </c>
      <c r="H1587" s="4">
        <v>-9.841333348069714E-2</v>
      </c>
      <c r="I1587" s="4">
        <v>0.52535625124385432</v>
      </c>
    </row>
    <row r="1588" spans="1:9" x14ac:dyDescent="0.25">
      <c r="A1588" t="s">
        <v>1770</v>
      </c>
      <c r="B1588" s="3">
        <v>247.14286804199219</v>
      </c>
      <c r="C1588" s="3">
        <v>9.8199996948242188</v>
      </c>
      <c r="D1588" s="4">
        <v>-1.5296917332718869E-3</v>
      </c>
      <c r="E1588" s="4">
        <v>-2.5793673695410409E-2</v>
      </c>
      <c r="F1588" s="2">
        <v>1</v>
      </c>
      <c r="G1588" s="4">
        <v>0.2339893046547554</v>
      </c>
      <c r="H1588" s="4">
        <v>-0.1021149208283663</v>
      </c>
      <c r="I1588" s="4">
        <v>0.51596512512889503</v>
      </c>
    </row>
    <row r="1589" spans="1:9" x14ac:dyDescent="0.25">
      <c r="A1589" t="s">
        <v>1771</v>
      </c>
      <c r="B1589" s="3">
        <v>247.52149963378909</v>
      </c>
      <c r="C1589" s="3">
        <v>10.079999923706049</v>
      </c>
      <c r="D1589" s="4">
        <v>2.263339054084712E-3</v>
      </c>
      <c r="E1589" s="4">
        <v>5.882347048478298E-2</v>
      </c>
      <c r="F1589" s="2">
        <v>1</v>
      </c>
      <c r="G1589" s="4">
        <v>0.23587981979841871</v>
      </c>
      <c r="H1589" s="4">
        <v>-0.10073932921420869</v>
      </c>
      <c r="I1589" s="4">
        <v>0.52055017955755578</v>
      </c>
    </row>
    <row r="1590" spans="1:9" x14ac:dyDescent="0.25">
      <c r="A1590" t="s">
        <v>1772</v>
      </c>
      <c r="B1590" s="3">
        <v>246.96253967285159</v>
      </c>
      <c r="C1590" s="3">
        <v>9.5200004577636719</v>
      </c>
      <c r="D1590" s="4">
        <v>1.828367098825501E-3</v>
      </c>
      <c r="E1590" s="4">
        <v>3.2537980699163249E-2</v>
      </c>
      <c r="F1590" s="2">
        <v>1</v>
      </c>
      <c r="G1590" s="4">
        <v>0.22901848083460299</v>
      </c>
      <c r="H1590" s="4">
        <v>-9.9005712609927521E-2</v>
      </c>
      <c r="I1590" s="4">
        <v>0.51419732424133624</v>
      </c>
    </row>
    <row r="1591" spans="1:9" x14ac:dyDescent="0.25">
      <c r="A1591" t="s">
        <v>1773</v>
      </c>
      <c r="B1591" s="3">
        <v>246.51182556152341</v>
      </c>
      <c r="C1591" s="3">
        <v>9.2200002670288086</v>
      </c>
      <c r="D1591" s="4">
        <v>6.6643835795689998E-3</v>
      </c>
      <c r="E1591" s="4">
        <v>0</v>
      </c>
      <c r="F1591" s="2">
        <v>1</v>
      </c>
      <c r="G1591" s="4">
        <v>0.23116482462640731</v>
      </c>
      <c r="H1591" s="4">
        <v>-9.8874734019826382E-2</v>
      </c>
      <c r="I1591" s="4">
        <v>0.51121418131692731</v>
      </c>
    </row>
    <row r="1592" spans="1:9" x14ac:dyDescent="0.25">
      <c r="A1592" t="s">
        <v>1774</v>
      </c>
      <c r="B1592" s="3">
        <v>244.8798522949219</v>
      </c>
      <c r="C1592" s="3">
        <v>9.2200002670288086</v>
      </c>
      <c r="D1592" s="4">
        <v>4.2145427725124307E-3</v>
      </c>
      <c r="E1592" s="4">
        <v>7.6503444171487356E-3</v>
      </c>
      <c r="F1592" s="2">
        <v>1</v>
      </c>
      <c r="G1592" s="4">
        <v>0.2220424812438293</v>
      </c>
      <c r="H1592" s="4">
        <v>-0.1002357106118216</v>
      </c>
      <c r="I1592" s="4">
        <v>0.50348026316732231</v>
      </c>
    </row>
    <row r="1593" spans="1:9" x14ac:dyDescent="0.25">
      <c r="A1593" t="s">
        <v>1775</v>
      </c>
      <c r="B1593" s="3">
        <v>243.85212707519531</v>
      </c>
      <c r="C1593" s="3">
        <v>9.1499996185302734</v>
      </c>
      <c r="D1593" s="4">
        <v>6.3253106313139176E-3</v>
      </c>
      <c r="E1593" s="4">
        <v>-6.3459653038267616E-2</v>
      </c>
      <c r="F1593" s="2">
        <v>1</v>
      </c>
      <c r="G1593" s="4">
        <v>0.22415353236442881</v>
      </c>
      <c r="H1593" s="4">
        <v>-9.8979774325092973E-2</v>
      </c>
      <c r="I1593" s="4">
        <v>0.49508346183157559</v>
      </c>
    </row>
    <row r="1594" spans="1:9" x14ac:dyDescent="0.25">
      <c r="A1594" t="s">
        <v>1776</v>
      </c>
      <c r="B1594" s="3">
        <v>242.31938171386719</v>
      </c>
      <c r="C1594" s="3">
        <v>9.7700004577636719</v>
      </c>
      <c r="D1594" s="4">
        <v>7.1573133783888743E-3</v>
      </c>
      <c r="E1594" s="4">
        <v>-0.1150361873621049</v>
      </c>
      <c r="F1594" s="2">
        <v>1</v>
      </c>
      <c r="G1594" s="4">
        <v>0.22576504748991161</v>
      </c>
      <c r="H1594" s="4">
        <v>-9.8547732916638542E-2</v>
      </c>
      <c r="I1594" s="4">
        <v>0.4849739874826009</v>
      </c>
    </row>
    <row r="1595" spans="1:9" x14ac:dyDescent="0.25">
      <c r="A1595" t="s">
        <v>1777</v>
      </c>
      <c r="B1595" s="3">
        <v>240.59735107421881</v>
      </c>
      <c r="C1595" s="3">
        <v>11.039999961853029</v>
      </c>
      <c r="D1595" s="4">
        <v>-3.770282310581408E-3</v>
      </c>
      <c r="E1595" s="4">
        <v>8.4479335058565752E-2</v>
      </c>
      <c r="F1595" s="2">
        <v>1</v>
      </c>
      <c r="G1595" s="4">
        <v>0.21260576316940399</v>
      </c>
      <c r="H1595" s="4">
        <v>-0.10425411166411119</v>
      </c>
      <c r="I1595" s="4">
        <v>0.48353762818811269</v>
      </c>
    </row>
    <row r="1596" spans="1:9" x14ac:dyDescent="0.25">
      <c r="A1596" t="s">
        <v>1778</v>
      </c>
      <c r="B1596" s="3">
        <v>241.5079040527344</v>
      </c>
      <c r="C1596" s="3">
        <v>10.180000305175779</v>
      </c>
      <c r="D1596" s="4">
        <v>2.0571105864715111E-3</v>
      </c>
      <c r="E1596" s="4">
        <v>-2.7698180941434059E-2</v>
      </c>
      <c r="F1596" s="2">
        <v>1</v>
      </c>
      <c r="G1596" s="4">
        <v>0.21692381219800769</v>
      </c>
      <c r="H1596" s="4">
        <v>-0.10086411554413829</v>
      </c>
      <c r="I1596" s="4">
        <v>0.48005749146086929</v>
      </c>
    </row>
    <row r="1597" spans="1:9" x14ac:dyDescent="0.25">
      <c r="A1597" t="s">
        <v>1779</v>
      </c>
      <c r="B1597" s="3">
        <v>241.0121154785156</v>
      </c>
      <c r="C1597" s="3">
        <v>10.47000026702881</v>
      </c>
      <c r="D1597" s="4">
        <v>4.8659402425554887E-4</v>
      </c>
      <c r="E1597" s="4">
        <v>2.1463440685737471E-2</v>
      </c>
      <c r="F1597" s="2">
        <v>1</v>
      </c>
      <c r="G1597" s="4">
        <v>0.20438887918801399</v>
      </c>
      <c r="H1597" s="4">
        <v>-0.1027099404248261</v>
      </c>
      <c r="I1597" s="4">
        <v>0.47900787022055452</v>
      </c>
    </row>
    <row r="1598" spans="1:9" x14ac:dyDescent="0.25">
      <c r="A1598" t="s">
        <v>1780</v>
      </c>
      <c r="B1598" s="3">
        <v>240.8948974609375</v>
      </c>
      <c r="C1598" s="3">
        <v>10.25</v>
      </c>
      <c r="D1598" s="4">
        <v>-1.196302943712535E-3</v>
      </c>
      <c r="E1598" s="4">
        <v>3.5353575248085363E-2</v>
      </c>
      <c r="F1598" s="2">
        <v>1</v>
      </c>
      <c r="G1598" s="4">
        <v>0.20678988281043381</v>
      </c>
      <c r="H1598" s="4">
        <v>-0.1031463440544408</v>
      </c>
      <c r="I1598" s="4">
        <v>0.47740579012953122</v>
      </c>
    </row>
    <row r="1599" spans="1:9" x14ac:dyDescent="0.25">
      <c r="A1599" t="s">
        <v>1781</v>
      </c>
      <c r="B1599" s="3">
        <v>241.18342590332031</v>
      </c>
      <c r="C1599" s="3">
        <v>9.8999996185302734</v>
      </c>
      <c r="D1599" s="4">
        <v>-2.6147460163861158E-4</v>
      </c>
      <c r="E1599" s="4">
        <v>2.9106001694605869E-2</v>
      </c>
      <c r="F1599" s="2">
        <v>1</v>
      </c>
      <c r="G1599" s="4">
        <v>0.21000442090879351</v>
      </c>
      <c r="H1599" s="4">
        <v>-0.1020721503246327</v>
      </c>
      <c r="I1599" s="4">
        <v>0.47851070783094829</v>
      </c>
    </row>
    <row r="1600" spans="1:9" x14ac:dyDescent="0.25">
      <c r="A1600" t="s">
        <v>1782</v>
      </c>
      <c r="B1600" s="3">
        <v>241.24650573730469</v>
      </c>
      <c r="C1600" s="3">
        <v>9.619999885559082</v>
      </c>
      <c r="D1600" s="4">
        <v>2.059979227813979E-3</v>
      </c>
      <c r="E1600" s="4">
        <v>-1.0288104806842171E-2</v>
      </c>
      <c r="F1600" s="2">
        <v>1</v>
      </c>
      <c r="G1600" s="4">
        <v>0.20823017548621839</v>
      </c>
      <c r="H1600" s="4">
        <v>-0.1018373035913825</v>
      </c>
      <c r="I1600" s="4">
        <v>0.48265389633110511</v>
      </c>
    </row>
    <row r="1601" spans="1:9" x14ac:dyDescent="0.25">
      <c r="A1601" t="s">
        <v>1783</v>
      </c>
      <c r="B1601" s="3">
        <v>240.75056457519531</v>
      </c>
      <c r="C1601" s="3">
        <v>9.7200002670288086</v>
      </c>
      <c r="D1601" s="4">
        <v>-5.243218308556008E-4</v>
      </c>
      <c r="E1601" s="4">
        <v>-3.09072257423233E-2</v>
      </c>
      <c r="F1601" s="2">
        <v>1</v>
      </c>
      <c r="G1601" s="4">
        <v>0.20239110614169559</v>
      </c>
      <c r="H1601" s="4">
        <v>-0.10368369655802399</v>
      </c>
      <c r="I1601" s="4">
        <v>0.4823222861512626</v>
      </c>
    </row>
    <row r="1602" spans="1:9" x14ac:dyDescent="0.25">
      <c r="A1602" t="s">
        <v>1784</v>
      </c>
      <c r="B1602" s="3">
        <v>240.8768615722656</v>
      </c>
      <c r="C1602" s="3">
        <v>10.02999973297119</v>
      </c>
      <c r="D1602" s="4">
        <v>-3.8406084999982331E-3</v>
      </c>
      <c r="E1602" s="4">
        <v>5.2465898636926189E-2</v>
      </c>
      <c r="F1602" s="2">
        <v>1</v>
      </c>
      <c r="G1602" s="4">
        <v>0.2076626468381613</v>
      </c>
      <c r="H1602" s="4">
        <v>-0.1032134918141655</v>
      </c>
      <c r="I1602" s="4">
        <v>0.48342720385267968</v>
      </c>
    </row>
    <row r="1603" spans="1:9" x14ac:dyDescent="0.25">
      <c r="A1603" t="s">
        <v>1785</v>
      </c>
      <c r="B1603" s="3">
        <v>241.8055419921875</v>
      </c>
      <c r="C1603" s="3">
        <v>9.5299997329711914</v>
      </c>
      <c r="D1603" s="4">
        <v>6.3415457836160094E-3</v>
      </c>
      <c r="E1603" s="4">
        <v>1.167724583719143E-2</v>
      </c>
      <c r="F1603" s="2">
        <v>1</v>
      </c>
      <c r="G1603" s="4">
        <v>0.21495817635843159</v>
      </c>
      <c r="H1603" s="4">
        <v>-9.975600708289567E-2</v>
      </c>
      <c r="I1603" s="4">
        <v>0.48381394190685301</v>
      </c>
    </row>
    <row r="1604" spans="1:9" x14ac:dyDescent="0.25">
      <c r="A1604" t="s">
        <v>1786</v>
      </c>
      <c r="B1604" s="3">
        <v>240.28178405761719</v>
      </c>
      <c r="C1604" s="3">
        <v>9.4200000762939453</v>
      </c>
      <c r="D1604" s="4">
        <v>8.3275623989285119E-3</v>
      </c>
      <c r="E1604" s="4">
        <v>-0.1020018797112103</v>
      </c>
      <c r="F1604" s="2">
        <v>1</v>
      </c>
      <c r="G1604" s="4">
        <v>0.20494076685499579</v>
      </c>
      <c r="H1604" s="4">
        <v>-0.1019517631554875</v>
      </c>
      <c r="I1604" s="4">
        <v>0.4751961233134685</v>
      </c>
    </row>
    <row r="1605" spans="1:9" x14ac:dyDescent="0.25">
      <c r="A1605" t="s">
        <v>1787</v>
      </c>
      <c r="B1605" s="3">
        <v>238.29734802246091</v>
      </c>
      <c r="C1605" s="3">
        <v>10.489999771118161</v>
      </c>
      <c r="D1605" s="4">
        <v>-4.0863118755513073E-3</v>
      </c>
      <c r="E1605" s="4">
        <v>3.0451813030375922E-2</v>
      </c>
      <c r="F1605" s="2">
        <v>1</v>
      </c>
      <c r="G1605" s="4">
        <v>0.1999095979598613</v>
      </c>
      <c r="H1605" s="4">
        <v>-0.1093685521122211</v>
      </c>
      <c r="I1605" s="4">
        <v>0.47619044809268091</v>
      </c>
    </row>
    <row r="1606" spans="1:9" x14ac:dyDescent="0.25">
      <c r="A1606" t="s">
        <v>1788</v>
      </c>
      <c r="B1606" s="3">
        <v>239.27510070800781</v>
      </c>
      <c r="C1606" s="3">
        <v>10.180000305175779</v>
      </c>
      <c r="D1606" s="4">
        <v>-1.126704882388196E-4</v>
      </c>
      <c r="E1606" s="4">
        <v>2.6209700290543699E-2</v>
      </c>
      <c r="F1606" s="2">
        <v>1</v>
      </c>
      <c r="G1606" s="4">
        <v>0.19488781934174829</v>
      </c>
      <c r="H1606" s="4">
        <v>-0.1057142215154631</v>
      </c>
      <c r="I1606" s="4">
        <v>0.47806867331567271</v>
      </c>
    </row>
    <row r="1607" spans="1:9" x14ac:dyDescent="0.25">
      <c r="A1607" t="s">
        <v>1789</v>
      </c>
      <c r="B1607" s="3">
        <v>239.30206298828119</v>
      </c>
      <c r="C1607" s="3">
        <v>9.9200000762939453</v>
      </c>
      <c r="D1607" s="4">
        <v>1.7650288707928841E-3</v>
      </c>
      <c r="E1607" s="4">
        <v>6.209849188764216E-2</v>
      </c>
      <c r="F1607" s="2">
        <v>1</v>
      </c>
      <c r="G1607" s="4">
        <v>0.20299825620520709</v>
      </c>
      <c r="H1607" s="4">
        <v>-0.10481050264956771</v>
      </c>
      <c r="I1607" s="4">
        <v>0.4767429069433895</v>
      </c>
    </row>
    <row r="1608" spans="1:9" x14ac:dyDescent="0.25">
      <c r="A1608" t="s">
        <v>1790</v>
      </c>
      <c r="B1608" s="3">
        <v>238.88043212890619</v>
      </c>
      <c r="C1608" s="3">
        <v>9.3400001525878906</v>
      </c>
      <c r="D1608" s="4">
        <v>3.0128953664352309E-3</v>
      </c>
      <c r="E1608" s="4">
        <v>-2.5052168374686049E-2</v>
      </c>
      <c r="F1608" s="2">
        <v>1</v>
      </c>
      <c r="G1608" s="4">
        <v>0.1995003482743849</v>
      </c>
      <c r="H1608" s="4">
        <v>-0.10464601552278741</v>
      </c>
      <c r="I1608" s="4">
        <v>0.47155009720291791</v>
      </c>
    </row>
    <row r="1609" spans="1:9" x14ac:dyDescent="0.25">
      <c r="A1609" t="s">
        <v>1791</v>
      </c>
      <c r="B1609" s="3">
        <v>238.1628723144531</v>
      </c>
      <c r="C1609" s="3">
        <v>9.5799999237060547</v>
      </c>
      <c r="D1609" s="4">
        <v>5.4530552885605488E-3</v>
      </c>
      <c r="E1609" s="4">
        <v>-5.7086607521336541E-2</v>
      </c>
      <c r="F1609" s="2">
        <v>1</v>
      </c>
      <c r="G1609" s="4">
        <v>0.2031206653197288</v>
      </c>
      <c r="H1609" s="4">
        <v>-0.10733552019776491</v>
      </c>
      <c r="I1609" s="4">
        <v>0.46679915339095007</v>
      </c>
    </row>
    <row r="1610" spans="1:9" x14ac:dyDescent="0.25">
      <c r="A1610" t="s">
        <v>1792</v>
      </c>
      <c r="B1610" s="3">
        <v>236.87120056152341</v>
      </c>
      <c r="C1610" s="3">
        <v>10.159999847412109</v>
      </c>
      <c r="D1610" s="4">
        <v>3.1530621595190489E-3</v>
      </c>
      <c r="E1610" s="4">
        <v>-7.8039979548792604E-2</v>
      </c>
      <c r="F1610" s="2">
        <v>1</v>
      </c>
      <c r="G1610" s="4">
        <v>0.19952569424069561</v>
      </c>
      <c r="H1610" s="4">
        <v>-0.11217686881856009</v>
      </c>
      <c r="I1610" s="4">
        <v>0.46077773966780139</v>
      </c>
    </row>
    <row r="1611" spans="1:9" x14ac:dyDescent="0.25">
      <c r="A1611" t="s">
        <v>1793</v>
      </c>
      <c r="B1611" s="3">
        <v>236.1266784667969</v>
      </c>
      <c r="C1611" s="3">
        <v>11.02000045776367</v>
      </c>
      <c r="D1611" s="4">
        <v>1.900224265243278E-4</v>
      </c>
      <c r="E1611" s="4">
        <v>-2.7360941573685519E-2</v>
      </c>
      <c r="F1611" s="2">
        <v>1</v>
      </c>
      <c r="G1611" s="4">
        <v>0.2113969714758672</v>
      </c>
      <c r="H1611" s="4">
        <v>-0.1149674315201759</v>
      </c>
      <c r="I1611" s="4">
        <v>0.45691086488638472</v>
      </c>
    </row>
    <row r="1612" spans="1:9" x14ac:dyDescent="0.25">
      <c r="A1612" t="s">
        <v>1794</v>
      </c>
      <c r="B1612" s="3">
        <v>236.0818176269531</v>
      </c>
      <c r="C1612" s="3">
        <v>11.329999923706049</v>
      </c>
      <c r="D1612" s="4">
        <v>-3.5965394497473602E-3</v>
      </c>
      <c r="E1612" s="4">
        <v>-2.996578530178895E-2</v>
      </c>
      <c r="F1612" s="2">
        <v>1</v>
      </c>
      <c r="G1612" s="4">
        <v>0.21500300612344511</v>
      </c>
      <c r="H1612" s="4">
        <v>-0.1151355756052443</v>
      </c>
      <c r="I1612" s="4">
        <v>0.46475520737142301</v>
      </c>
    </row>
    <row r="1613" spans="1:9" x14ac:dyDescent="0.25">
      <c r="A1613" t="s">
        <v>1795</v>
      </c>
      <c r="B1613" s="3">
        <v>236.9339599609375</v>
      </c>
      <c r="C1613" s="3">
        <v>11.680000305175779</v>
      </c>
      <c r="D1613" s="4">
        <v>-1.209917541643124E-3</v>
      </c>
      <c r="E1613" s="4">
        <v>2.1872265382774762E-2</v>
      </c>
      <c r="F1613" s="2">
        <v>1</v>
      </c>
      <c r="G1613" s="4">
        <v>0.22671573623149671</v>
      </c>
      <c r="H1613" s="4">
        <v>-0.1119416386750612</v>
      </c>
      <c r="I1613" s="4">
        <v>0.47387018835441358</v>
      </c>
    </row>
    <row r="1614" spans="1:9" x14ac:dyDescent="0.25">
      <c r="A1614" t="s">
        <v>1796</v>
      </c>
      <c r="B1614" s="3">
        <v>237.2209777832031</v>
      </c>
      <c r="C1614" s="3">
        <v>11.430000305175779</v>
      </c>
      <c r="D1614" s="4">
        <v>-2.075378368847081E-3</v>
      </c>
      <c r="E1614" s="4">
        <v>1.32979233825814E-2</v>
      </c>
      <c r="F1614" s="2">
        <v>1</v>
      </c>
      <c r="G1614" s="4">
        <v>0.2288166553295097</v>
      </c>
      <c r="H1614" s="4">
        <v>-0.1083593735482499</v>
      </c>
      <c r="I1614" s="4">
        <v>0.46563910781520218</v>
      </c>
    </row>
    <row r="1615" spans="1:9" x14ac:dyDescent="0.25">
      <c r="A1615" t="s">
        <v>1797</v>
      </c>
      <c r="B1615" s="3">
        <v>237.7143249511719</v>
      </c>
      <c r="C1615" s="3">
        <v>11.27999973297119</v>
      </c>
      <c r="D1615" s="4">
        <v>8.7548666476857662E-3</v>
      </c>
      <c r="E1615" s="4">
        <v>5.4205601312612428E-2</v>
      </c>
      <c r="F1615" s="2">
        <v>1</v>
      </c>
      <c r="G1615" s="4">
        <v>0.22684655658985101</v>
      </c>
      <c r="H1615" s="4">
        <v>-0.10650503342194011</v>
      </c>
      <c r="I1615" s="4">
        <v>0.46972699985425681</v>
      </c>
    </row>
    <row r="1616" spans="1:9" x14ac:dyDescent="0.25">
      <c r="A1616" t="s">
        <v>1798</v>
      </c>
      <c r="B1616" s="3">
        <v>235.65122985839841</v>
      </c>
      <c r="C1616" s="3">
        <v>10.69999980926514</v>
      </c>
      <c r="D1616" s="4">
        <v>-6.0861795255351403E-4</v>
      </c>
      <c r="E1616" s="4">
        <v>6.6799610581392388E-2</v>
      </c>
      <c r="F1616" s="2">
        <v>1</v>
      </c>
      <c r="G1616" s="4">
        <v>0.21328099228027611</v>
      </c>
      <c r="H1616" s="4">
        <v>-0.1061289477912465</v>
      </c>
      <c r="I1616" s="4">
        <v>0.45635840603567618</v>
      </c>
    </row>
    <row r="1617" spans="1:9" x14ac:dyDescent="0.25">
      <c r="A1617" t="s">
        <v>1799</v>
      </c>
      <c r="B1617" s="3">
        <v>235.79473876953119</v>
      </c>
      <c r="C1617" s="3">
        <v>10.02999973297119</v>
      </c>
      <c r="D1617" s="4">
        <v>1.014469220907621E-2</v>
      </c>
      <c r="E1617" s="4">
        <v>1.621072434318949E-2</v>
      </c>
      <c r="F1617" s="2">
        <v>1</v>
      </c>
      <c r="G1617" s="4">
        <v>0.21638769384081999</v>
      </c>
      <c r="H1617" s="4">
        <v>-0.1031010108643277</v>
      </c>
      <c r="I1617" s="4">
        <v>0.45232564187095248</v>
      </c>
    </row>
    <row r="1618" spans="1:9" x14ac:dyDescent="0.25">
      <c r="A1618" t="s">
        <v>1800</v>
      </c>
      <c r="B1618" s="3">
        <v>233.42669677734381</v>
      </c>
      <c r="C1618" s="3">
        <v>9.869999885559082</v>
      </c>
      <c r="D1618" s="4">
        <v>-4.9929783383662052E-4</v>
      </c>
      <c r="E1618" s="4">
        <v>2.0682503380267558E-2</v>
      </c>
      <c r="F1618" s="2">
        <v>1</v>
      </c>
      <c r="G1618" s="4">
        <v>0.19851851712570889</v>
      </c>
      <c r="H1618" s="4">
        <v>-0.1047873565586049</v>
      </c>
      <c r="I1618" s="4">
        <v>0.44044853522119037</v>
      </c>
    </row>
    <row r="1619" spans="1:9" x14ac:dyDescent="0.25">
      <c r="A1619" t="s">
        <v>1801</v>
      </c>
      <c r="B1619" s="3">
        <v>233.5433044433594</v>
      </c>
      <c r="C1619" s="3">
        <v>9.6700000762939453</v>
      </c>
      <c r="D1619" s="4">
        <v>2.3097894510120121E-3</v>
      </c>
      <c r="E1619" s="4">
        <v>-2.125506434357527E-2</v>
      </c>
      <c r="F1619" s="2">
        <v>1</v>
      </c>
      <c r="G1619" s="4">
        <v>0.20357246208141719</v>
      </c>
      <c r="H1619" s="4">
        <v>-0.10341179901279481</v>
      </c>
      <c r="I1619" s="4">
        <v>0.4389570480523719</v>
      </c>
    </row>
    <row r="1620" spans="1:9" x14ac:dyDescent="0.25">
      <c r="A1620" t="s">
        <v>1802</v>
      </c>
      <c r="B1620" s="3">
        <v>233.00511169433591</v>
      </c>
      <c r="C1620" s="3">
        <v>9.880000114440918</v>
      </c>
      <c r="D1620" s="4">
        <v>-8.8453469052274247E-4</v>
      </c>
      <c r="E1620" s="4">
        <v>1.541629797138855E-2</v>
      </c>
      <c r="F1620" s="2">
        <v>1</v>
      </c>
      <c r="G1620" s="4">
        <v>0.2014519968713924</v>
      </c>
      <c r="H1620" s="4">
        <v>-0.1045153698573134</v>
      </c>
      <c r="I1620" s="4">
        <v>0.43713395070371058</v>
      </c>
    </row>
    <row r="1621" spans="1:9" x14ac:dyDescent="0.25">
      <c r="A1621" t="s">
        <v>1803</v>
      </c>
      <c r="B1621" s="3">
        <v>233.2113952636719</v>
      </c>
      <c r="C1621" s="3">
        <v>9.7299995422363281</v>
      </c>
      <c r="D1621" s="4">
        <v>6.5426375866382003E-3</v>
      </c>
      <c r="E1621" s="4">
        <v>-8.6384986783774931E-2</v>
      </c>
      <c r="F1621" s="2">
        <v>1</v>
      </c>
      <c r="G1621" s="4">
        <v>0.20486418915898749</v>
      </c>
      <c r="H1621" s="4">
        <v>-0.10372258138821901</v>
      </c>
      <c r="I1621" s="4">
        <v>0.4374102644224509</v>
      </c>
    </row>
    <row r="1622" spans="1:9" x14ac:dyDescent="0.25">
      <c r="A1622" t="s">
        <v>1804</v>
      </c>
      <c r="B1622" s="3">
        <v>231.69549560546881</v>
      </c>
      <c r="C1622" s="3">
        <v>10.64999961853027</v>
      </c>
      <c r="D1622" s="4">
        <v>1.706564232791141E-3</v>
      </c>
      <c r="E1622" s="4">
        <v>-6.824152806822803E-2</v>
      </c>
      <c r="F1622" s="2">
        <v>1</v>
      </c>
      <c r="G1622" s="4">
        <v>0.20607191810553149</v>
      </c>
      <c r="H1622" s="4">
        <v>-0.1066300745989148</v>
      </c>
      <c r="I1622" s="4">
        <v>0.42812939405615302</v>
      </c>
    </row>
    <row r="1623" spans="1:9" x14ac:dyDescent="0.25">
      <c r="A1623" t="s">
        <v>1805</v>
      </c>
      <c r="B1623" s="3">
        <v>231.30076599121091</v>
      </c>
      <c r="C1623" s="3">
        <v>11.430000305175779</v>
      </c>
      <c r="D1623" s="4">
        <v>-2.938525713201745E-3</v>
      </c>
      <c r="E1623" s="4">
        <v>-2.8061217456067381E-2</v>
      </c>
      <c r="F1623" s="2">
        <v>1</v>
      </c>
      <c r="G1623" s="4">
        <v>0.20132312130587951</v>
      </c>
      <c r="H1623" s="4">
        <v>-0.1081520703766988</v>
      </c>
      <c r="I1623" s="4">
        <v>0.42851613211032608</v>
      </c>
    </row>
    <row r="1624" spans="1:9" x14ac:dyDescent="0.25">
      <c r="A1624" t="s">
        <v>1806</v>
      </c>
      <c r="B1624" s="3">
        <v>231.9824523925781</v>
      </c>
      <c r="C1624" s="3">
        <v>11.760000228881839</v>
      </c>
      <c r="D1624" s="4">
        <v>8.5007998645709737E-3</v>
      </c>
      <c r="E1624" s="4">
        <v>-0.1043411937256801</v>
      </c>
      <c r="F1624" s="2">
        <v>1</v>
      </c>
      <c r="G1624" s="4">
        <v>0.21105733308055191</v>
      </c>
      <c r="H1624" s="4">
        <v>-0.1055236285593691</v>
      </c>
      <c r="I1624" s="4">
        <v>0.43100211264512889</v>
      </c>
    </row>
    <row r="1625" spans="1:9" x14ac:dyDescent="0.25">
      <c r="A1625" t="s">
        <v>1807</v>
      </c>
      <c r="B1625" s="3">
        <v>230.02703857421881</v>
      </c>
      <c r="C1625" s="3">
        <v>13.13000011444092</v>
      </c>
      <c r="D1625" s="4">
        <v>-5.0053831828207329E-3</v>
      </c>
      <c r="E1625" s="4">
        <v>0.1328731614821563</v>
      </c>
      <c r="F1625" s="2">
        <v>1</v>
      </c>
      <c r="G1625" s="4">
        <v>0.19859387732531381</v>
      </c>
      <c r="H1625" s="4">
        <v>-0.1130632999391296</v>
      </c>
      <c r="I1625" s="4">
        <v>0.42094793475725639</v>
      </c>
    </row>
    <row r="1626" spans="1:9" x14ac:dyDescent="0.25">
      <c r="A1626" t="s">
        <v>1808</v>
      </c>
      <c r="B1626" s="3">
        <v>231.1842041015625</v>
      </c>
      <c r="C1626" s="3">
        <v>11.590000152587891</v>
      </c>
      <c r="D1626" s="4">
        <v>-2.322444052171968E-3</v>
      </c>
      <c r="E1626" s="4">
        <v>7.8261002250339384E-3</v>
      </c>
      <c r="F1626" s="2">
        <v>1</v>
      </c>
      <c r="G1626" s="4">
        <v>0.21402280017538591</v>
      </c>
      <c r="H1626" s="4">
        <v>-0.1086015089226995</v>
      </c>
      <c r="I1626" s="4">
        <v>0.42442824007127178</v>
      </c>
    </row>
    <row r="1627" spans="1:9" x14ac:dyDescent="0.25">
      <c r="A1627" t="s">
        <v>1809</v>
      </c>
      <c r="B1627" s="3">
        <v>231.72236633300781</v>
      </c>
      <c r="C1627" s="3">
        <v>11.5</v>
      </c>
      <c r="D1627" s="4">
        <v>9.2986781152637477E-4</v>
      </c>
      <c r="E1627" s="4">
        <v>1.86005348854319E-2</v>
      </c>
      <c r="F1627" s="2">
        <v>1</v>
      </c>
      <c r="G1627" s="4">
        <v>0.21780467195595479</v>
      </c>
      <c r="H1627" s="4">
        <v>-0.1065264666293497</v>
      </c>
      <c r="I1627" s="4">
        <v>0.42851613211032608</v>
      </c>
    </row>
    <row r="1628" spans="1:9" x14ac:dyDescent="0.25">
      <c r="A1628" t="s">
        <v>1810</v>
      </c>
      <c r="B1628" s="3">
        <v>231.50709533691409</v>
      </c>
      <c r="C1628" s="3">
        <v>11.289999961853029</v>
      </c>
      <c r="D1628" s="4">
        <v>-3.0988185087299502E-4</v>
      </c>
      <c r="E1628" s="4">
        <v>7.5238091605050128E-2</v>
      </c>
      <c r="F1628" s="2">
        <v>1</v>
      </c>
      <c r="G1628" s="4">
        <v>0.21386928385383849</v>
      </c>
      <c r="H1628" s="4">
        <v>-0.107356507080584</v>
      </c>
      <c r="I1628" s="4">
        <v>0.42685892414497212</v>
      </c>
    </row>
    <row r="1629" spans="1:9" x14ac:dyDescent="0.25">
      <c r="A1629" t="s">
        <v>1811</v>
      </c>
      <c r="B1629" s="3">
        <v>231.578857421875</v>
      </c>
      <c r="C1629" s="3">
        <v>10.5</v>
      </c>
      <c r="D1629" s="4">
        <v>-3.6278203843208572E-3</v>
      </c>
      <c r="E1629" s="4">
        <v>7.3619661215478471E-2</v>
      </c>
      <c r="F1629" s="2">
        <v>1</v>
      </c>
      <c r="G1629" s="4">
        <v>0.21727576498854931</v>
      </c>
      <c r="H1629" s="4">
        <v>-0.107079807318594</v>
      </c>
      <c r="I1629" s="4">
        <v>0.42741138299568071</v>
      </c>
    </row>
    <row r="1630" spans="1:9" x14ac:dyDescent="0.25">
      <c r="A1630" t="s">
        <v>1812</v>
      </c>
      <c r="B1630" s="3">
        <v>232.42204284667969</v>
      </c>
      <c r="C1630" s="3">
        <v>9.7799997329711914</v>
      </c>
      <c r="D1630" s="4">
        <v>1.7008910935820689E-3</v>
      </c>
      <c r="E1630" s="4">
        <v>-1.112240713174795E-2</v>
      </c>
      <c r="F1630" s="2">
        <v>1</v>
      </c>
      <c r="G1630" s="4">
        <v>0.23466035719366249</v>
      </c>
      <c r="H1630" s="4">
        <v>-0.1038286586586316</v>
      </c>
      <c r="I1630" s="4">
        <v>0.43199643742434152</v>
      </c>
    </row>
    <row r="1631" spans="1:9" x14ac:dyDescent="0.25">
      <c r="A1631" t="s">
        <v>1813</v>
      </c>
      <c r="B1631" s="3">
        <v>232.02738952636719</v>
      </c>
      <c r="C1631" s="3">
        <v>9.8900003433227539</v>
      </c>
      <c r="D1631" s="4">
        <v>-6.9535316659408153E-4</v>
      </c>
      <c r="E1631" s="4">
        <v>5.2127738795493039E-2</v>
      </c>
      <c r="F1631" s="2">
        <v>1</v>
      </c>
      <c r="G1631" s="4">
        <v>0.23811499262479471</v>
      </c>
      <c r="H1631" s="4">
        <v>-0.1053503602627371</v>
      </c>
      <c r="I1631" s="4">
        <v>0.43271461707158537</v>
      </c>
    </row>
    <row r="1632" spans="1:9" x14ac:dyDescent="0.25">
      <c r="A1632" t="s">
        <v>1814</v>
      </c>
      <c r="B1632" s="3">
        <v>232.1888427734375</v>
      </c>
      <c r="C1632" s="3">
        <v>9.3999996185302734</v>
      </c>
      <c r="D1632" s="4">
        <v>1.5477964764791801E-3</v>
      </c>
      <c r="E1632" s="4">
        <v>2.8446309129240181E-2</v>
      </c>
      <c r="F1632" s="2">
        <v>1</v>
      </c>
      <c r="G1632" s="4">
        <v>0.26630504025377483</v>
      </c>
      <c r="H1632" s="4">
        <v>-0.10351798156973931</v>
      </c>
      <c r="I1632" s="4">
        <v>0.43078109538749132</v>
      </c>
    </row>
    <row r="1633" spans="1:9" x14ac:dyDescent="0.25">
      <c r="A1633" t="s">
        <v>1815</v>
      </c>
      <c r="B1633" s="3">
        <v>231.83001708984381</v>
      </c>
      <c r="C1633" s="3">
        <v>9.1400003433227539</v>
      </c>
      <c r="D1633" s="4">
        <v>3.3385818618225649E-3</v>
      </c>
      <c r="E1633" s="4">
        <v>-7.9556892001429125E-2</v>
      </c>
      <c r="F1633" s="2">
        <v>1</v>
      </c>
      <c r="G1633" s="4">
        <v>0.26295476917751742</v>
      </c>
      <c r="H1633" s="4">
        <v>-0.103172080890353</v>
      </c>
      <c r="I1633" s="4">
        <v>0.42801896972072001</v>
      </c>
    </row>
    <row r="1634" spans="1:9" x14ac:dyDescent="0.25">
      <c r="A1634" t="s">
        <v>1816</v>
      </c>
      <c r="B1634" s="3">
        <v>231.05860900878909</v>
      </c>
      <c r="C1634" s="3">
        <v>9.9300003051757813</v>
      </c>
      <c r="D1634" s="4">
        <v>3.8852394988198041E-4</v>
      </c>
      <c r="E1634" s="4">
        <v>-2.6470540111589221E-2</v>
      </c>
      <c r="F1634" s="2">
        <v>1</v>
      </c>
      <c r="G1634" s="4">
        <v>0.25299111550178649</v>
      </c>
      <c r="H1634" s="4">
        <v>-0.1059141138518374</v>
      </c>
      <c r="I1634" s="4">
        <v>0.42387578122056307</v>
      </c>
    </row>
    <row r="1635" spans="1:9" x14ac:dyDescent="0.25">
      <c r="A1635" t="s">
        <v>1817</v>
      </c>
      <c r="B1635" s="3">
        <v>230.9688720703125</v>
      </c>
      <c r="C1635" s="3">
        <v>10.19999980926514</v>
      </c>
      <c r="D1635" s="4">
        <v>1.3221723211191969E-3</v>
      </c>
      <c r="E1635" s="4">
        <v>1.9645877691365499E-3</v>
      </c>
      <c r="F1635" s="2">
        <v>1</v>
      </c>
      <c r="G1635" s="4">
        <v>0.2449661073379488</v>
      </c>
      <c r="H1635" s="4">
        <v>-0.1062613527212404</v>
      </c>
      <c r="I1635" s="4">
        <v>0.42763223166654679</v>
      </c>
    </row>
    <row r="1636" spans="1:9" x14ac:dyDescent="0.25">
      <c r="A1636" t="s">
        <v>1818</v>
      </c>
      <c r="B1636" s="3">
        <v>230.66389465332031</v>
      </c>
      <c r="C1636" s="3">
        <v>10.180000305175779</v>
      </c>
      <c r="D1636" s="4">
        <v>1.5577133078712451E-3</v>
      </c>
      <c r="E1636" s="4">
        <v>-3.0476161411830401E-2</v>
      </c>
      <c r="F1636" s="2">
        <v>1</v>
      </c>
      <c r="G1636" s="4">
        <v>0.23431388230979061</v>
      </c>
      <c r="H1636" s="4">
        <v>-0.1055726024609078</v>
      </c>
      <c r="I1636" s="4">
        <v>0.42216327679410681</v>
      </c>
    </row>
    <row r="1637" spans="1:9" x14ac:dyDescent="0.25">
      <c r="A1637" t="s">
        <v>1819</v>
      </c>
      <c r="B1637" s="3">
        <v>230.3051452636719</v>
      </c>
      <c r="C1637" s="3">
        <v>10.5</v>
      </c>
      <c r="D1637" s="4">
        <v>-3.7248242672399678E-3</v>
      </c>
      <c r="E1637" s="4">
        <v>7.1428550575634908E-2</v>
      </c>
      <c r="F1637" s="2">
        <v>1</v>
      </c>
      <c r="G1637" s="4">
        <v>0.2324521295519886</v>
      </c>
      <c r="H1637" s="4">
        <v>-0.1069636969945116</v>
      </c>
      <c r="I1637" s="4">
        <v>0.4230471772378861</v>
      </c>
    </row>
    <row r="1638" spans="1:9" x14ac:dyDescent="0.25">
      <c r="A1638" t="s">
        <v>1820</v>
      </c>
      <c r="B1638" s="3">
        <v>231.16619873046881</v>
      </c>
      <c r="C1638" s="3">
        <v>9.8000001907348633</v>
      </c>
      <c r="D1638" s="4">
        <v>8.1762339333373291E-3</v>
      </c>
      <c r="E1638" s="4">
        <v>-0.1327433605912578</v>
      </c>
      <c r="F1638" s="2">
        <v>1</v>
      </c>
      <c r="G1638" s="4">
        <v>0.2334040254361307</v>
      </c>
      <c r="H1638" s="4">
        <v>-0.10362485710972311</v>
      </c>
      <c r="I1638" s="4">
        <v>0.42464925732890962</v>
      </c>
    </row>
    <row r="1639" spans="1:9" x14ac:dyDescent="0.25">
      <c r="A1639" t="s">
        <v>1821</v>
      </c>
      <c r="B1639" s="3">
        <v>229.29145812988281</v>
      </c>
      <c r="C1639" s="3">
        <v>11.30000019073486</v>
      </c>
      <c r="D1639" s="4">
        <v>1.2924248484869061E-3</v>
      </c>
      <c r="E1639" s="4">
        <v>6.2333616519982824E-3</v>
      </c>
      <c r="F1639" s="2">
        <v>1</v>
      </c>
      <c r="G1639" s="4">
        <v>0.22013859234974051</v>
      </c>
      <c r="H1639" s="4">
        <v>-0.10958234851307549</v>
      </c>
      <c r="I1639" s="4">
        <v>0.41586554935221792</v>
      </c>
    </row>
    <row r="1640" spans="1:9" x14ac:dyDescent="0.25">
      <c r="A1640" t="s">
        <v>1822</v>
      </c>
      <c r="B1640" s="3">
        <v>228.99549865722659</v>
      </c>
      <c r="C1640" s="3">
        <v>11.22999954223633</v>
      </c>
      <c r="D1640" s="4">
        <v>-4.9501700955860706E-3</v>
      </c>
      <c r="E1640" s="4">
        <v>6.272374173952322E-3</v>
      </c>
      <c r="F1640" s="2">
        <v>1</v>
      </c>
      <c r="G1640" s="4">
        <v>0.2161167806696456</v>
      </c>
      <c r="H1640" s="4">
        <v>-0.1107316610113571</v>
      </c>
      <c r="I1640" s="4">
        <v>0.41592084581332028</v>
      </c>
    </row>
    <row r="1641" spans="1:9" x14ac:dyDescent="0.25">
      <c r="A1641" t="s">
        <v>1823</v>
      </c>
      <c r="B1641" s="3">
        <v>230.13470458984381</v>
      </c>
      <c r="C1641" s="3">
        <v>11.159999847412109</v>
      </c>
      <c r="D1641" s="4">
        <v>1.7572138357075939E-3</v>
      </c>
      <c r="E1641" s="4">
        <v>8.1300953088525585E-3</v>
      </c>
      <c r="F1641" s="2">
        <v>1</v>
      </c>
      <c r="G1641" s="4">
        <v>0.2180722114103362</v>
      </c>
      <c r="H1641" s="4">
        <v>-0.1063077322729984</v>
      </c>
      <c r="I1641" s="4">
        <v>0.41879339581552449</v>
      </c>
    </row>
    <row r="1642" spans="1:9" x14ac:dyDescent="0.25">
      <c r="A1642" t="s">
        <v>1824</v>
      </c>
      <c r="B1642" s="3">
        <v>229.73101806640619</v>
      </c>
      <c r="C1642" s="3">
        <v>11.069999694824221</v>
      </c>
      <c r="D1642" s="4">
        <v>-3.8892618950518991E-3</v>
      </c>
      <c r="E1642" s="4">
        <v>0.1103309326312811</v>
      </c>
      <c r="F1642" s="2">
        <v>1</v>
      </c>
      <c r="G1642" s="4">
        <v>0.22110639046119979</v>
      </c>
      <c r="H1642" s="4">
        <v>-0.1078753859879158</v>
      </c>
      <c r="I1642" s="4">
        <v>0.42255001484827992</v>
      </c>
    </row>
    <row r="1643" spans="1:9" x14ac:dyDescent="0.25">
      <c r="A1643" t="s">
        <v>1825</v>
      </c>
      <c r="B1643" s="3">
        <v>230.62799072265619</v>
      </c>
      <c r="C1643" s="3">
        <v>9.9700002670288086</v>
      </c>
      <c r="D1643" s="4">
        <v>5.1601253560920046E-3</v>
      </c>
      <c r="E1643" s="4">
        <v>-7.9601912624644999E-3</v>
      </c>
      <c r="F1643" s="2">
        <v>1</v>
      </c>
      <c r="G1643" s="4">
        <v>0.22644739581786519</v>
      </c>
      <c r="H1643" s="4">
        <v>-0.103103454987465</v>
      </c>
      <c r="I1643" s="4">
        <v>0.42050606882875269</v>
      </c>
    </row>
    <row r="1644" spans="1:9" x14ac:dyDescent="0.25">
      <c r="A1644" t="s">
        <v>1826</v>
      </c>
      <c r="B1644" s="3">
        <v>229.44403076171881</v>
      </c>
      <c r="C1644" s="3">
        <v>10.05000019073486</v>
      </c>
      <c r="D1644" s="4">
        <v>2.7386913897919918E-4</v>
      </c>
      <c r="E1644" s="4">
        <v>-1.986048132616602E-3</v>
      </c>
      <c r="F1644" s="2">
        <v>1</v>
      </c>
      <c r="G1644" s="4">
        <v>0.21787368242186789</v>
      </c>
      <c r="H1644" s="4">
        <v>-0.1035591580486849</v>
      </c>
      <c r="I1644" s="4">
        <v>0.41326922877536809</v>
      </c>
    </row>
    <row r="1645" spans="1:9" x14ac:dyDescent="0.25">
      <c r="A1645" t="s">
        <v>1827</v>
      </c>
      <c r="B1645" s="3">
        <v>229.38121032714841</v>
      </c>
      <c r="C1645" s="3">
        <v>10.069999694824221</v>
      </c>
      <c r="D1645" s="4">
        <v>9.7869034611663963E-4</v>
      </c>
      <c r="E1645" s="4">
        <v>-2.3278439866581849E-2</v>
      </c>
      <c r="F1645" s="2">
        <v>1</v>
      </c>
      <c r="G1645" s="4">
        <v>0.22078758105233101</v>
      </c>
      <c r="H1645" s="4">
        <v>-0.1038045983117024</v>
      </c>
      <c r="I1645" s="4">
        <v>0.41393211196150959</v>
      </c>
    </row>
    <row r="1646" spans="1:9" x14ac:dyDescent="0.25">
      <c r="A1646" t="s">
        <v>1828</v>
      </c>
      <c r="B1646" s="3">
        <v>229.15693664550781</v>
      </c>
      <c r="C1646" s="3">
        <v>10.310000419616699</v>
      </c>
      <c r="D1646" s="4">
        <v>7.0498323865697543E-4</v>
      </c>
      <c r="E1646" s="4">
        <v>4.0363327786432368E-2</v>
      </c>
      <c r="F1646" s="2">
        <v>1</v>
      </c>
      <c r="G1646" s="4">
        <v>0.227231159222925</v>
      </c>
      <c r="H1646" s="4">
        <v>-0.10317418278860931</v>
      </c>
      <c r="I1646" s="4">
        <v>0.41155672434891161</v>
      </c>
    </row>
    <row r="1647" spans="1:9" x14ac:dyDescent="0.25">
      <c r="A1647" t="s">
        <v>1829</v>
      </c>
      <c r="B1647" s="3">
        <v>228.99549865722659</v>
      </c>
      <c r="C1647" s="3">
        <v>9.9099998474121094</v>
      </c>
      <c r="D1647" s="4">
        <v>1.333514551462134E-3</v>
      </c>
      <c r="E1647" s="4">
        <v>3.1217502752605819E-2</v>
      </c>
      <c r="F1647" s="2">
        <v>1</v>
      </c>
      <c r="G1647" s="4">
        <v>0.2221089482376164</v>
      </c>
      <c r="H1647" s="4">
        <v>-0.1037708755807594</v>
      </c>
      <c r="I1647" s="4">
        <v>0.4115014278878093</v>
      </c>
    </row>
    <row r="1648" spans="1:9" x14ac:dyDescent="0.25">
      <c r="A1648" t="s">
        <v>1830</v>
      </c>
      <c r="B1648" s="3">
        <v>228.69053649902341</v>
      </c>
      <c r="C1648" s="3">
        <v>9.6099996566772461</v>
      </c>
      <c r="D1648" s="4">
        <v>1.2176306125442069E-3</v>
      </c>
      <c r="E1648" s="4">
        <v>-3.027247178144055E-2</v>
      </c>
      <c r="F1648" s="2">
        <v>1</v>
      </c>
      <c r="G1648" s="4">
        <v>0.2211117648165932</v>
      </c>
      <c r="H1648" s="4">
        <v>-0.1041229573728846</v>
      </c>
      <c r="I1648" s="4">
        <v>0.41017566151552592</v>
      </c>
    </row>
    <row r="1649" spans="1:9" x14ac:dyDescent="0.25">
      <c r="A1649" t="s">
        <v>1831</v>
      </c>
      <c r="B1649" s="3">
        <v>228.41241455078119</v>
      </c>
      <c r="C1649" s="3">
        <v>9.9099998474121094</v>
      </c>
      <c r="D1649" s="4">
        <v>-1.4901702129248571E-3</v>
      </c>
      <c r="E1649" s="4">
        <v>6.0913161034243926E-3</v>
      </c>
      <c r="F1649" s="2">
        <v>1</v>
      </c>
      <c r="G1649" s="4">
        <v>0.2156315621670952</v>
      </c>
      <c r="H1649" s="4">
        <v>-0.1044757439931006</v>
      </c>
      <c r="I1649" s="4">
        <v>0.40901553164639243</v>
      </c>
    </row>
    <row r="1650" spans="1:9" x14ac:dyDescent="0.25">
      <c r="A1650" t="s">
        <v>1832</v>
      </c>
      <c r="B1650" s="3">
        <v>228.7532958984375</v>
      </c>
      <c r="C1650" s="3">
        <v>9.8500003814697266</v>
      </c>
      <c r="D1650" s="4">
        <v>1.5709448557870149E-3</v>
      </c>
      <c r="E1650" s="4">
        <v>-2.2817415077099109E-2</v>
      </c>
      <c r="F1650" s="2">
        <v>1</v>
      </c>
      <c r="G1650" s="4">
        <v>0.21904297866028991</v>
      </c>
      <c r="H1650" s="4">
        <v>-0.1031041240488982</v>
      </c>
      <c r="I1650" s="4">
        <v>0.40879459868214041</v>
      </c>
    </row>
    <row r="1651" spans="1:9" x14ac:dyDescent="0.25">
      <c r="A1651" t="s">
        <v>1833</v>
      </c>
      <c r="B1651" s="3">
        <v>228.3945007324219</v>
      </c>
      <c r="C1651" s="3">
        <v>10.079999923706049</v>
      </c>
      <c r="D1651" s="4">
        <v>2.6382781701472791E-3</v>
      </c>
      <c r="E1651" s="4">
        <v>-2.420135545463864E-2</v>
      </c>
      <c r="F1651" s="2">
        <v>1</v>
      </c>
      <c r="G1651" s="4">
        <v>0.2017589863387996</v>
      </c>
      <c r="H1651" s="4">
        <v>-0.1045108880627094</v>
      </c>
      <c r="I1651" s="4">
        <v>0.40896031947867573</v>
      </c>
    </row>
    <row r="1652" spans="1:9" x14ac:dyDescent="0.25">
      <c r="A1652" t="s">
        <v>1834</v>
      </c>
      <c r="B1652" s="3">
        <v>227.79351806640619</v>
      </c>
      <c r="C1652" s="3">
        <v>10.329999923706049</v>
      </c>
      <c r="D1652" s="4">
        <v>-1.6511332632398461E-3</v>
      </c>
      <c r="E1652" s="4">
        <v>7.0466355653529877E-2</v>
      </c>
      <c r="F1652" s="2">
        <v>1</v>
      </c>
      <c r="G1652" s="4">
        <v>0.20483980181734701</v>
      </c>
      <c r="H1652" s="4">
        <v>-0.1056398869423765</v>
      </c>
      <c r="I1652" s="4">
        <v>0.40702679779458162</v>
      </c>
    </row>
    <row r="1653" spans="1:9" x14ac:dyDescent="0.25">
      <c r="A1653" t="s">
        <v>1835</v>
      </c>
      <c r="B1653" s="3">
        <v>228.1702575683594</v>
      </c>
      <c r="C1653" s="3">
        <v>9.6499996185302734</v>
      </c>
      <c r="D1653" s="4">
        <v>-1.138779461944073E-3</v>
      </c>
      <c r="E1653" s="4">
        <v>5.0054413400504982E-2</v>
      </c>
      <c r="F1653" s="2">
        <v>1</v>
      </c>
      <c r="G1653" s="4">
        <v>0.20269329787352991</v>
      </c>
      <c r="H1653" s="4">
        <v>-0.10416073693661621</v>
      </c>
      <c r="I1653" s="4">
        <v>0.40702679779458162</v>
      </c>
    </row>
    <row r="1654" spans="1:9" x14ac:dyDescent="0.25">
      <c r="A1654" t="s">
        <v>1836</v>
      </c>
      <c r="B1654" s="3">
        <v>228.4303894042969</v>
      </c>
      <c r="C1654" s="3">
        <v>9.1899995803833008</v>
      </c>
      <c r="D1654" s="4">
        <v>5.9251181022206278E-3</v>
      </c>
      <c r="E1654" s="4">
        <v>-4.5690605278166367E-2</v>
      </c>
      <c r="F1654" s="2">
        <v>1</v>
      </c>
      <c r="G1654" s="4">
        <v>0.20490234403767291</v>
      </c>
      <c r="H1654" s="4">
        <v>-0.10306896507925251</v>
      </c>
      <c r="I1654" s="4">
        <v>0.40691628916576272</v>
      </c>
    </row>
    <row r="1655" spans="1:9" x14ac:dyDescent="0.25">
      <c r="A1655" t="s">
        <v>1837</v>
      </c>
      <c r="B1655" s="3">
        <v>227.08488464355469</v>
      </c>
      <c r="C1655" s="3">
        <v>9.630000114440918</v>
      </c>
      <c r="D1655" s="4">
        <v>1.1864430382548809E-3</v>
      </c>
      <c r="E1655" s="4">
        <v>1.261828419253264E-2</v>
      </c>
      <c r="F1655" s="2">
        <v>1</v>
      </c>
      <c r="G1655" s="4">
        <v>0.20310543756751809</v>
      </c>
      <c r="H1655" s="4">
        <v>-0.10398957364256151</v>
      </c>
      <c r="I1655" s="4">
        <v>0.40006627145993701</v>
      </c>
    </row>
    <row r="1656" spans="1:9" x14ac:dyDescent="0.25">
      <c r="A1656" t="s">
        <v>1838</v>
      </c>
      <c r="B1656" s="3">
        <v>226.81578063964841</v>
      </c>
      <c r="C1656" s="3">
        <v>9.5100002288818359</v>
      </c>
      <c r="D1656" s="4">
        <v>2.140181518674789E-3</v>
      </c>
      <c r="E1656" s="4">
        <v>6.349250881240609E-3</v>
      </c>
      <c r="F1656" s="2">
        <v>1</v>
      </c>
      <c r="G1656" s="4">
        <v>0.19555380326259469</v>
      </c>
      <c r="H1656" s="4">
        <v>-0.10310498166368889</v>
      </c>
      <c r="I1656" s="4">
        <v>0.39702791636781137</v>
      </c>
    </row>
    <row r="1657" spans="1:9" x14ac:dyDescent="0.25">
      <c r="A1657" t="s">
        <v>1839</v>
      </c>
      <c r="B1657" s="3">
        <v>226.3313903808594</v>
      </c>
      <c r="C1657" s="3">
        <v>9.4499998092651367</v>
      </c>
      <c r="D1657" s="4">
        <v>4.3388841890328322E-3</v>
      </c>
      <c r="E1657" s="4">
        <v>-6.3091922368706532E-3</v>
      </c>
      <c r="F1657" s="2">
        <v>1</v>
      </c>
      <c r="G1657" s="4">
        <v>0.19013273725280519</v>
      </c>
      <c r="H1657" s="4">
        <v>-0.1029986374008197</v>
      </c>
      <c r="I1657" s="4">
        <v>0.39387913694025301</v>
      </c>
    </row>
    <row r="1658" spans="1:9" x14ac:dyDescent="0.25">
      <c r="A1658" t="s">
        <v>1840</v>
      </c>
      <c r="B1658" s="3">
        <v>225.3536071777344</v>
      </c>
      <c r="C1658" s="3">
        <v>9.5100002288818359</v>
      </c>
      <c r="D1658" s="4">
        <v>3.514903976987283E-3</v>
      </c>
      <c r="E1658" s="4">
        <v>-4.1884775972920174E-3</v>
      </c>
      <c r="F1658" s="2">
        <v>1</v>
      </c>
      <c r="G1658" s="4">
        <v>0.19393305545879261</v>
      </c>
      <c r="H1658" s="4">
        <v>-0.1033200676020436</v>
      </c>
      <c r="I1658" s="4">
        <v>0.3883548856067105</v>
      </c>
    </row>
    <row r="1659" spans="1:9" x14ac:dyDescent="0.25">
      <c r="A1659" t="s">
        <v>1841</v>
      </c>
      <c r="B1659" s="3">
        <v>224.56428527832031</v>
      </c>
      <c r="C1659" s="3">
        <v>9.5500001907348633</v>
      </c>
      <c r="D1659" s="4">
        <v>1.1996399039388981E-3</v>
      </c>
      <c r="E1659" s="4">
        <v>-3.2421448686378862E-2</v>
      </c>
      <c r="F1659" s="2">
        <v>1</v>
      </c>
      <c r="G1659" s="4">
        <v>0.1789873957604329</v>
      </c>
      <c r="H1659" s="4">
        <v>-0.1035000185488489</v>
      </c>
      <c r="I1659" s="4">
        <v>0.38349351745930971</v>
      </c>
    </row>
    <row r="1660" spans="1:9" x14ac:dyDescent="0.25">
      <c r="A1660" t="s">
        <v>1842</v>
      </c>
      <c r="B1660" s="3">
        <v>224.29521179199219</v>
      </c>
      <c r="C1660" s="3">
        <v>9.869999885559082</v>
      </c>
      <c r="D1660" s="4">
        <v>3.8944469914639068E-3</v>
      </c>
      <c r="E1660" s="4">
        <v>-2.9498543607109459E-2</v>
      </c>
      <c r="F1660" s="2">
        <v>1</v>
      </c>
      <c r="G1660" s="4">
        <v>0.18341969020373419</v>
      </c>
      <c r="H1660" s="4">
        <v>-0.1045742070610747</v>
      </c>
      <c r="I1660" s="4">
        <v>0.38376974688466392</v>
      </c>
    </row>
    <row r="1661" spans="1:9" x14ac:dyDescent="0.25">
      <c r="A1661" t="s">
        <v>1843</v>
      </c>
      <c r="B1661" s="3">
        <v>223.42509460449219</v>
      </c>
      <c r="C1661" s="3">
        <v>10.170000076293951</v>
      </c>
      <c r="D1661" s="4">
        <v>6.02587106399044E-4</v>
      </c>
      <c r="E1661" s="4">
        <v>-3.9177239670498132E-3</v>
      </c>
      <c r="F1661" s="2">
        <v>1</v>
      </c>
      <c r="G1661" s="4">
        <v>0.18614700835092821</v>
      </c>
      <c r="H1661" s="4">
        <v>-0.1074421218152642</v>
      </c>
      <c r="I1661" s="4">
        <v>0.37940554112686931</v>
      </c>
    </row>
    <row r="1662" spans="1:9" x14ac:dyDescent="0.25">
      <c r="A1662" t="s">
        <v>1844</v>
      </c>
      <c r="B1662" s="3">
        <v>223.29054260253909</v>
      </c>
      <c r="C1662" s="3">
        <v>10.210000038146971</v>
      </c>
      <c r="D1662" s="4">
        <v>-2.0447296807758471E-3</v>
      </c>
      <c r="E1662" s="4">
        <v>6.4650664827338167E-2</v>
      </c>
      <c r="F1662" s="2">
        <v>1</v>
      </c>
      <c r="G1662" s="4">
        <v>0.17582802739436981</v>
      </c>
      <c r="H1662" s="4">
        <v>-0.107979641781772</v>
      </c>
      <c r="I1662" s="4">
        <v>0.37857693714419233</v>
      </c>
    </row>
    <row r="1663" spans="1:9" x14ac:dyDescent="0.25">
      <c r="A1663" t="s">
        <v>1845</v>
      </c>
      <c r="B1663" s="3">
        <v>223.748046875</v>
      </c>
      <c r="C1663" s="3">
        <v>9.5900001525878906</v>
      </c>
      <c r="D1663" s="4">
        <v>2.0053733091085491E-4</v>
      </c>
      <c r="E1663" s="4">
        <v>-8.2730013521069568E-3</v>
      </c>
      <c r="F1663" s="2">
        <v>1</v>
      </c>
      <c r="G1663" s="4">
        <v>0.1717813266497776</v>
      </c>
      <c r="H1663" s="4">
        <v>-0.106151964172813</v>
      </c>
      <c r="I1663" s="4">
        <v>0.37901888736608202</v>
      </c>
    </row>
    <row r="1664" spans="1:9" x14ac:dyDescent="0.25">
      <c r="A1664" t="s">
        <v>1846</v>
      </c>
      <c r="B1664" s="3">
        <v>223.70318603515619</v>
      </c>
      <c r="C1664" s="3">
        <v>9.6700000762939453</v>
      </c>
      <c r="D1664" s="4">
        <v>-2.679320092424553E-3</v>
      </c>
      <c r="E1664" s="4">
        <v>-1.124740896529941E-2</v>
      </c>
      <c r="F1664" s="2">
        <v>1</v>
      </c>
      <c r="G1664" s="4">
        <v>0.17892893228960391</v>
      </c>
      <c r="H1664" s="4">
        <v>-0.1063311781330685</v>
      </c>
      <c r="I1664" s="4">
        <v>0.38095232475679031</v>
      </c>
    </row>
    <row r="1665" spans="1:9" x14ac:dyDescent="0.25">
      <c r="A1665" t="s">
        <v>1847</v>
      </c>
      <c r="B1665" s="3">
        <v>224.3041687011719</v>
      </c>
      <c r="C1665" s="3">
        <v>9.7799997329711914</v>
      </c>
      <c r="D1665" s="4">
        <v>3.5999354325388921E-4</v>
      </c>
      <c r="E1665" s="4">
        <v>-3.929278587557794E-2</v>
      </c>
      <c r="F1665" s="2">
        <v>1</v>
      </c>
      <c r="G1665" s="4">
        <v>0.1953894392289135</v>
      </c>
      <c r="H1665" s="4">
        <v>-0.10393032063693861</v>
      </c>
      <c r="I1665" s="4">
        <v>0.38211245462592403</v>
      </c>
    </row>
    <row r="1666" spans="1:9" x14ac:dyDescent="0.25">
      <c r="A1666" t="s">
        <v>1848</v>
      </c>
      <c r="B1666" s="3">
        <v>224.22344970703119</v>
      </c>
      <c r="C1666" s="3">
        <v>10.180000305175779</v>
      </c>
      <c r="D1666" s="4">
        <v>1.001225476004342E-3</v>
      </c>
      <c r="E1666" s="4">
        <v>2.9557327855203042E-3</v>
      </c>
      <c r="F1666" s="2">
        <v>1</v>
      </c>
      <c r="G1666" s="4">
        <v>0.19501504146813059</v>
      </c>
      <c r="H1666" s="4">
        <v>-0.1042527838511398</v>
      </c>
      <c r="I1666" s="4">
        <v>0.38144957143978248</v>
      </c>
    </row>
    <row r="1667" spans="1:9" x14ac:dyDescent="0.25">
      <c r="A1667" t="s">
        <v>1849</v>
      </c>
      <c r="B1667" s="3">
        <v>223.9991760253906</v>
      </c>
      <c r="C1667" s="3">
        <v>10.14999961853027</v>
      </c>
      <c r="D1667" s="4">
        <v>2.1266505639314648E-3</v>
      </c>
      <c r="E1667" s="4">
        <v>-1.9666133346736281E-3</v>
      </c>
      <c r="F1667" s="2">
        <v>1</v>
      </c>
      <c r="G1667" s="4">
        <v>0.19404348397575211</v>
      </c>
      <c r="H1667" s="4">
        <v>-0.1051487317381584</v>
      </c>
      <c r="I1667" s="4">
        <v>0.38172571657175092</v>
      </c>
    </row>
    <row r="1668" spans="1:9" x14ac:dyDescent="0.25">
      <c r="A1668" t="s">
        <v>1850</v>
      </c>
      <c r="B1668" s="3">
        <v>223.52381896972659</v>
      </c>
      <c r="C1668" s="3">
        <v>10.170000076293951</v>
      </c>
      <c r="D1668" s="4">
        <v>1.3463519883334381E-3</v>
      </c>
      <c r="E1668" s="4">
        <v>-2.5862022503974291E-2</v>
      </c>
      <c r="F1668" s="2">
        <v>1</v>
      </c>
      <c r="G1668" s="4">
        <v>0.18690361542035289</v>
      </c>
      <c r="H1668" s="4">
        <v>-0.1070477291884436</v>
      </c>
      <c r="I1668" s="4">
        <v>0.37714057784970428</v>
      </c>
    </row>
    <row r="1669" spans="1:9" x14ac:dyDescent="0.25">
      <c r="A1669" t="s">
        <v>1851</v>
      </c>
      <c r="B1669" s="3">
        <v>223.22328186035159</v>
      </c>
      <c r="C1669" s="3">
        <v>10.439999580383301</v>
      </c>
      <c r="D1669" s="4">
        <v>-3.1980667276620972E-4</v>
      </c>
      <c r="E1669" s="4">
        <v>-5.7143256777808524E-3</v>
      </c>
      <c r="F1669" s="2">
        <v>1</v>
      </c>
      <c r="G1669" s="4">
        <v>0.1971525448029143</v>
      </c>
      <c r="H1669" s="4">
        <v>-0.1082483408078966</v>
      </c>
      <c r="I1669" s="4">
        <v>0.38283063427316799</v>
      </c>
    </row>
    <row r="1670" spans="1:9" x14ac:dyDescent="0.25">
      <c r="A1670" t="s">
        <v>1852</v>
      </c>
      <c r="B1670" s="3">
        <v>223.29469299316409</v>
      </c>
      <c r="C1670" s="3">
        <v>10.5</v>
      </c>
      <c r="D1670" s="4">
        <v>4.8000864165964607E-4</v>
      </c>
      <c r="E1670" s="4">
        <v>-7.5614295163465286E-3</v>
      </c>
      <c r="F1670" s="2">
        <v>1</v>
      </c>
      <c r="G1670" s="4">
        <v>0.19708637103912799</v>
      </c>
      <c r="H1670" s="4">
        <v>-0.10757089244429251</v>
      </c>
      <c r="I1670" s="4">
        <v>0.38222296325474292</v>
      </c>
    </row>
    <row r="1671" spans="1:9" x14ac:dyDescent="0.25">
      <c r="A1671" t="s">
        <v>1853</v>
      </c>
      <c r="B1671" s="3">
        <v>223.18756103515619</v>
      </c>
      <c r="C1671" s="3">
        <v>10.579999923706049</v>
      </c>
      <c r="D1671" s="4">
        <v>3.3707002683485139E-3</v>
      </c>
      <c r="E1671" s="4">
        <v>-1.3979461782811059E-2</v>
      </c>
      <c r="F1671" s="2">
        <v>1</v>
      </c>
      <c r="G1671" s="4">
        <v>0.1793113968662681</v>
      </c>
      <c r="H1671" s="4">
        <v>-0.1075710172204855</v>
      </c>
      <c r="I1671" s="4">
        <v>0.3815599957752156</v>
      </c>
    </row>
    <row r="1672" spans="1:9" x14ac:dyDescent="0.25">
      <c r="A1672" t="s">
        <v>1854</v>
      </c>
      <c r="B1672" s="3">
        <v>222.43778991699219</v>
      </c>
      <c r="C1672" s="3">
        <v>10.72999954223633</v>
      </c>
      <c r="D1672" s="4">
        <v>1.066574356541072E-2</v>
      </c>
      <c r="E1672" s="4">
        <v>-0.1146864980567311</v>
      </c>
      <c r="F1672" s="2">
        <v>1</v>
      </c>
      <c r="G1672" s="4">
        <v>0.19221299023546681</v>
      </c>
      <c r="H1672" s="4">
        <v>-0.1077505527715084</v>
      </c>
      <c r="I1672" s="4">
        <v>0.37719587431080681</v>
      </c>
    </row>
    <row r="1673" spans="1:9" x14ac:dyDescent="0.25">
      <c r="A1673" t="s">
        <v>1855</v>
      </c>
      <c r="B1673" s="3">
        <v>220.0903625488281</v>
      </c>
      <c r="C1673" s="3">
        <v>12.11999988555908</v>
      </c>
      <c r="D1673" s="4">
        <v>-1.174865007553594E-3</v>
      </c>
      <c r="E1673" s="4">
        <v>4.9350622113535358E-2</v>
      </c>
      <c r="F1673" s="2">
        <v>1</v>
      </c>
      <c r="G1673" s="4">
        <v>0.15139685429888661</v>
      </c>
      <c r="H1673" s="4">
        <v>-0.1157833782864082</v>
      </c>
      <c r="I1673" s="4">
        <v>0.36509775040340697</v>
      </c>
    </row>
    <row r="1674" spans="1:9" x14ac:dyDescent="0.25">
      <c r="A1674" t="s">
        <v>1856</v>
      </c>
      <c r="B1674" s="3">
        <v>220.3492431640625</v>
      </c>
      <c r="C1674" s="3">
        <v>11.55000019073486</v>
      </c>
      <c r="D1674" s="4">
        <v>-1.214465965249101E-4</v>
      </c>
      <c r="E1674" s="4">
        <v>-6.8787551950854056E-3</v>
      </c>
      <c r="F1674" s="2">
        <v>1</v>
      </c>
      <c r="G1674" s="4">
        <v>0.15011964875845801</v>
      </c>
      <c r="H1674" s="4">
        <v>-0.1147433211917732</v>
      </c>
      <c r="I1674" s="4">
        <v>0.36598165084718648</v>
      </c>
    </row>
    <row r="1675" spans="1:9" x14ac:dyDescent="0.25">
      <c r="A1675" t="s">
        <v>1857</v>
      </c>
      <c r="B1675" s="3">
        <v>220.3760070800781</v>
      </c>
      <c r="C1675" s="3">
        <v>11.63000011444092</v>
      </c>
      <c r="D1675" s="4">
        <v>3.4140595613745268E-3</v>
      </c>
      <c r="E1675" s="4">
        <v>-4.9059644337950403E-2</v>
      </c>
      <c r="F1675" s="2">
        <v>1</v>
      </c>
      <c r="G1675" s="4">
        <v>0.15015436729477541</v>
      </c>
      <c r="H1675" s="4">
        <v>-0.1146357967226003</v>
      </c>
      <c r="I1675" s="4">
        <v>0.3660368630149029</v>
      </c>
    </row>
    <row r="1676" spans="1:9" x14ac:dyDescent="0.25">
      <c r="A1676" t="s">
        <v>1858</v>
      </c>
      <c r="B1676" s="3">
        <v>219.6261901855469</v>
      </c>
      <c r="C1676" s="3">
        <v>12.22999954223633</v>
      </c>
      <c r="D1676" s="4">
        <v>-7.1823180030168299E-3</v>
      </c>
      <c r="E1676" s="4">
        <v>0.2073049757227283</v>
      </c>
      <c r="F1676" s="2">
        <v>1</v>
      </c>
      <c r="G1676" s="4">
        <v>0.14970532925075969</v>
      </c>
      <c r="H1676" s="4">
        <v>-0.117648198327596</v>
      </c>
      <c r="I1676" s="4">
        <v>0.36736271368057222</v>
      </c>
    </row>
    <row r="1677" spans="1:9" x14ac:dyDescent="0.25">
      <c r="A1677" t="s">
        <v>1859</v>
      </c>
      <c r="B1677" s="3">
        <v>221.21502685546881</v>
      </c>
      <c r="C1677" s="3">
        <v>10.13000011444092</v>
      </c>
      <c r="D1677" s="4">
        <v>1.414305225925228E-3</v>
      </c>
      <c r="E1677" s="4">
        <v>-4.3437207886589342E-2</v>
      </c>
      <c r="F1677" s="2">
        <v>1</v>
      </c>
      <c r="G1677" s="4">
        <v>0.16324294450055701</v>
      </c>
      <c r="H1677" s="4">
        <v>-0.1112650210886503</v>
      </c>
      <c r="I1677" s="4">
        <v>0.37183734377379962</v>
      </c>
    </row>
    <row r="1678" spans="1:9" x14ac:dyDescent="0.25">
      <c r="A1678" t="s">
        <v>1860</v>
      </c>
      <c r="B1678" s="3">
        <v>220.90260314941409</v>
      </c>
      <c r="C1678" s="3">
        <v>10.590000152587891</v>
      </c>
      <c r="D1678" s="4">
        <v>6.016262399850536E-3</v>
      </c>
      <c r="E1678" s="4">
        <v>-5.6149741483718318E-2</v>
      </c>
      <c r="F1678" s="2">
        <v>1</v>
      </c>
      <c r="G1678" s="4">
        <v>0.16165330909844289</v>
      </c>
      <c r="H1678" s="4">
        <v>-0.11252018842406521</v>
      </c>
      <c r="I1678" s="4">
        <v>0.36874377651395762</v>
      </c>
    </row>
    <row r="1679" spans="1:9" x14ac:dyDescent="0.25">
      <c r="A1679" t="s">
        <v>1861</v>
      </c>
      <c r="B1679" s="3">
        <v>219.58154296875</v>
      </c>
      <c r="C1679" s="3">
        <v>11.22000026702881</v>
      </c>
      <c r="D1679" s="4">
        <v>4.7374636091956912E-3</v>
      </c>
      <c r="E1679" s="4">
        <v>-4.1025602569345399E-2</v>
      </c>
      <c r="F1679" s="2">
        <v>1</v>
      </c>
      <c r="G1679" s="4">
        <v>0.15142271015400599</v>
      </c>
      <c r="H1679" s="4">
        <v>-0.117827569249375</v>
      </c>
      <c r="I1679" s="4">
        <v>0.36073362893899841</v>
      </c>
    </row>
    <row r="1680" spans="1:9" x14ac:dyDescent="0.25">
      <c r="A1680" t="s">
        <v>1862</v>
      </c>
      <c r="B1680" s="3">
        <v>218.54618835449219</v>
      </c>
      <c r="C1680" s="3">
        <v>11.69999980926514</v>
      </c>
      <c r="D1680" s="4">
        <v>1.1449530880287551E-3</v>
      </c>
      <c r="E1680" s="4">
        <v>3.3568915608245493E-2</v>
      </c>
      <c r="F1680" s="2">
        <v>1</v>
      </c>
      <c r="G1680" s="4">
        <v>0.14410416200528919</v>
      </c>
      <c r="H1680" s="4">
        <v>-0.12198712330114091</v>
      </c>
      <c r="I1680" s="4">
        <v>0.35427018070057409</v>
      </c>
    </row>
    <row r="1681" spans="1:9" x14ac:dyDescent="0.25">
      <c r="A1681" t="s">
        <v>1863</v>
      </c>
      <c r="B1681" s="3">
        <v>218.29624938964841</v>
      </c>
      <c r="C1681" s="3">
        <v>11.319999694824221</v>
      </c>
      <c r="D1681" s="4">
        <v>4.0683138397890062E-5</v>
      </c>
      <c r="E1681" s="4">
        <v>3.5460959929021212E-3</v>
      </c>
      <c r="F1681" s="2">
        <v>1</v>
      </c>
      <c r="G1681" s="4">
        <v>0.14842295031223429</v>
      </c>
      <c r="H1681" s="4">
        <v>-0.1229912571694729</v>
      </c>
      <c r="I1681" s="4">
        <v>0.35454641012592841</v>
      </c>
    </row>
    <row r="1682" spans="1:9" x14ac:dyDescent="0.25">
      <c r="A1682" t="s">
        <v>1864</v>
      </c>
      <c r="B1682" s="3">
        <v>218.28736877441409</v>
      </c>
      <c r="C1682" s="3">
        <v>11.27999973297119</v>
      </c>
      <c r="D1682" s="4">
        <v>2.3359867873111728E-3</v>
      </c>
      <c r="E1682" s="4">
        <v>-7.7677828685464023E-2</v>
      </c>
      <c r="F1682" s="2">
        <v>1</v>
      </c>
      <c r="G1682" s="4">
        <v>0.14621350509345649</v>
      </c>
      <c r="H1682" s="4">
        <v>-0.12302693518604001</v>
      </c>
      <c r="I1682" s="4">
        <v>0.35681137340309332</v>
      </c>
    </row>
    <row r="1683" spans="1:9" x14ac:dyDescent="0.25">
      <c r="A1683" t="s">
        <v>1865</v>
      </c>
      <c r="B1683" s="3">
        <v>217.77864074707031</v>
      </c>
      <c r="C1683" s="3">
        <v>12.22999954223633</v>
      </c>
      <c r="D1683" s="4">
        <v>-2.3305426704258721E-3</v>
      </c>
      <c r="E1683" s="4">
        <v>-1.6326904296875E-3</v>
      </c>
      <c r="F1683" s="2">
        <v>1</v>
      </c>
      <c r="G1683" s="4">
        <v>0.142754964904281</v>
      </c>
      <c r="H1683" s="4">
        <v>-0.12507075833440309</v>
      </c>
      <c r="I1683" s="4">
        <v>0.35443590149710952</v>
      </c>
    </row>
    <row r="1684" spans="1:9" x14ac:dyDescent="0.25">
      <c r="A1684" t="s">
        <v>1866</v>
      </c>
      <c r="B1684" s="3">
        <v>218.28736877441409</v>
      </c>
      <c r="C1684" s="3">
        <v>12.25</v>
      </c>
      <c r="D1684" s="4">
        <v>-3.5853895029496212E-3</v>
      </c>
      <c r="E1684" s="4">
        <v>7.9295117910271884E-2</v>
      </c>
      <c r="F1684" s="2">
        <v>1</v>
      </c>
      <c r="G1684" s="4">
        <v>0.13956547063526181</v>
      </c>
      <c r="H1684" s="4">
        <v>-0.12302693518604001</v>
      </c>
      <c r="I1684" s="4">
        <v>0.35371780614325132</v>
      </c>
    </row>
    <row r="1685" spans="1:9" x14ac:dyDescent="0.25">
      <c r="A1685" t="s">
        <v>1867</v>
      </c>
      <c r="B1685" s="3">
        <v>219.07283020019531</v>
      </c>
      <c r="C1685" s="3">
        <v>11.35000038146973</v>
      </c>
      <c r="D1685" s="4">
        <v>1.045699295172264E-2</v>
      </c>
      <c r="E1685" s="4">
        <v>-0.13949956462850041</v>
      </c>
      <c r="F1685" s="2">
        <v>1</v>
      </c>
      <c r="G1685" s="4">
        <v>0.14596891861690239</v>
      </c>
      <c r="H1685" s="4">
        <v>-0.1198713310953041</v>
      </c>
      <c r="I1685" s="4">
        <v>0.35686658557081002</v>
      </c>
    </row>
    <row r="1686" spans="1:9" x14ac:dyDescent="0.25">
      <c r="A1686" t="s">
        <v>1868</v>
      </c>
      <c r="B1686" s="3">
        <v>216.8056945800781</v>
      </c>
      <c r="C1686" s="3">
        <v>13.189999580383301</v>
      </c>
      <c r="D1686" s="4">
        <v>7.8274537038836023E-4</v>
      </c>
      <c r="E1686" s="4">
        <v>-7.5035107386000166E-2</v>
      </c>
      <c r="F1686" s="2">
        <v>1</v>
      </c>
      <c r="G1686" s="4">
        <v>0.13405749472722239</v>
      </c>
      <c r="H1686" s="4">
        <v>-0.1289795854312559</v>
      </c>
      <c r="I1686" s="4">
        <v>0.34349790745884362</v>
      </c>
    </row>
    <row r="1687" spans="1:9" x14ac:dyDescent="0.25">
      <c r="A1687" t="s">
        <v>1869</v>
      </c>
      <c r="B1687" s="3">
        <v>216.63612365722659</v>
      </c>
      <c r="C1687" s="3">
        <v>14.260000228881839</v>
      </c>
      <c r="D1687" s="4">
        <v>-1.563114025254553E-3</v>
      </c>
      <c r="E1687" s="4">
        <v>-8.2958195886174146E-2</v>
      </c>
      <c r="F1687" s="2">
        <v>2</v>
      </c>
      <c r="G1687" s="4">
        <v>0.13151356122047411</v>
      </c>
      <c r="H1687" s="4">
        <v>-0.12966083937989889</v>
      </c>
      <c r="I1687" s="4">
        <v>0.34896694662466943</v>
      </c>
    </row>
    <row r="1688" spans="1:9" x14ac:dyDescent="0.25">
      <c r="A1688" t="s">
        <v>1870</v>
      </c>
      <c r="B1688" s="3">
        <v>216.97528076171881</v>
      </c>
      <c r="C1688" s="3">
        <v>15.55000019073486</v>
      </c>
      <c r="D1688" s="4">
        <v>-1.5590967664578129E-2</v>
      </c>
      <c r="E1688" s="4">
        <v>0.32453155825349889</v>
      </c>
      <c r="F1688" s="2">
        <v>2</v>
      </c>
      <c r="G1688" s="4">
        <v>0.1358282743814774</v>
      </c>
      <c r="H1688" s="4">
        <v>-0.12829827018017889</v>
      </c>
      <c r="I1688" s="4">
        <v>0.36228041256891941</v>
      </c>
    </row>
    <row r="1689" spans="1:9" x14ac:dyDescent="0.25">
      <c r="A1689" t="s">
        <v>1871</v>
      </c>
      <c r="B1689" s="3">
        <v>220.4117126464844</v>
      </c>
      <c r="C1689" s="3">
        <v>11.739999771118161</v>
      </c>
      <c r="D1689" s="4">
        <v>1.744552227202822E-3</v>
      </c>
      <c r="E1689" s="4">
        <v>-2.491695944230643E-2</v>
      </c>
      <c r="F1689" s="2">
        <v>1</v>
      </c>
      <c r="G1689" s="4">
        <v>0.155987692748951</v>
      </c>
      <c r="H1689" s="4">
        <v>-0.1144923490271242</v>
      </c>
      <c r="I1689" s="4">
        <v>0.36763894310592637</v>
      </c>
    </row>
    <row r="1690" spans="1:9" x14ac:dyDescent="0.25">
      <c r="A1690" t="s">
        <v>1872</v>
      </c>
      <c r="B1690" s="3">
        <v>220.0278625488281</v>
      </c>
      <c r="C1690" s="3">
        <v>12.039999961853029</v>
      </c>
      <c r="D1690" s="4">
        <v>-1.2162396422010779E-4</v>
      </c>
      <c r="E1690" s="4">
        <v>-2.3519867286897918E-2</v>
      </c>
      <c r="F1690" s="2">
        <v>1</v>
      </c>
      <c r="G1690" s="4">
        <v>0.14802288188435739</v>
      </c>
      <c r="H1690" s="4">
        <v>-0.1160344730559251</v>
      </c>
      <c r="I1690" s="4">
        <v>0.3644900793849819</v>
      </c>
    </row>
    <row r="1691" spans="1:9" x14ac:dyDescent="0.25">
      <c r="A1691" t="s">
        <v>1873</v>
      </c>
      <c r="B1691" s="3">
        <v>220.05462646484381</v>
      </c>
      <c r="C1691" s="3">
        <v>12.329999923706049</v>
      </c>
      <c r="D1691" s="4">
        <v>9.913136195730754E-3</v>
      </c>
      <c r="E1691" s="4">
        <v>-0.20502903019009411</v>
      </c>
      <c r="F1691" s="2">
        <v>1</v>
      </c>
      <c r="G1691" s="4">
        <v>0.15147361315756311</v>
      </c>
      <c r="H1691" s="4">
        <v>-0.11592694858675209</v>
      </c>
      <c r="I1691" s="4">
        <v>0.3633299495158484</v>
      </c>
    </row>
    <row r="1692" spans="1:9" x14ac:dyDescent="0.25">
      <c r="A1692" t="s">
        <v>1874</v>
      </c>
      <c r="B1692" s="3">
        <v>217.89460754394531</v>
      </c>
      <c r="C1692" s="3">
        <v>15.510000228881839</v>
      </c>
      <c r="D1692" s="4">
        <v>1.4768337744268669E-3</v>
      </c>
      <c r="E1692" s="4">
        <v>-3.3042434937297749E-2</v>
      </c>
      <c r="F1692" s="2">
        <v>2</v>
      </c>
      <c r="G1692" s="4">
        <v>0.1391800582037257</v>
      </c>
      <c r="H1692" s="4">
        <v>-0.12460485983627589</v>
      </c>
      <c r="I1692" s="4">
        <v>0.35233674330986592</v>
      </c>
    </row>
    <row r="1693" spans="1:9" x14ac:dyDescent="0.25">
      <c r="A1693" t="s">
        <v>1875</v>
      </c>
      <c r="B1693" s="3">
        <v>217.57328796386719</v>
      </c>
      <c r="C1693" s="3">
        <v>16.04000091552734</v>
      </c>
      <c r="D1693" s="4">
        <v>-1.411529656331423E-2</v>
      </c>
      <c r="E1693" s="4">
        <v>0.44374450145793709</v>
      </c>
      <c r="F1693" s="2">
        <v>2</v>
      </c>
      <c r="G1693" s="4">
        <v>0.14277916170501889</v>
      </c>
      <c r="H1693" s="4">
        <v>-0.1258957664906919</v>
      </c>
      <c r="I1693" s="4">
        <v>0.3613965121251399</v>
      </c>
    </row>
    <row r="1694" spans="1:9" x14ac:dyDescent="0.25">
      <c r="A1694" t="s">
        <v>1876</v>
      </c>
      <c r="B1694" s="3">
        <v>220.68836975097659</v>
      </c>
      <c r="C1694" s="3">
        <v>11.10999965667725</v>
      </c>
      <c r="D1694" s="4">
        <v>-4.0515447758959773E-5</v>
      </c>
      <c r="E1694" s="4">
        <v>1.3686096533594091E-2</v>
      </c>
      <c r="F1694" s="2">
        <v>1</v>
      </c>
      <c r="G1694" s="4">
        <v>0.1562718229519473</v>
      </c>
      <c r="H1694" s="4">
        <v>-0.1133808745969211</v>
      </c>
      <c r="I1694" s="4">
        <v>0.36620258381143839</v>
      </c>
    </row>
    <row r="1695" spans="1:9" x14ac:dyDescent="0.25">
      <c r="A1695" t="s">
        <v>1877</v>
      </c>
      <c r="B1695" s="3">
        <v>220.69731140136719</v>
      </c>
      <c r="C1695" s="3">
        <v>10.960000038146971</v>
      </c>
      <c r="D1695" s="4">
        <v>-2.460877421668672E-3</v>
      </c>
      <c r="E1695" s="4">
        <v>0.1037260524991452</v>
      </c>
      <c r="F1695" s="2">
        <v>1</v>
      </c>
      <c r="G1695" s="4">
        <v>0.15700797407798711</v>
      </c>
      <c r="H1695" s="4">
        <v>-0.1133449513706182</v>
      </c>
      <c r="I1695" s="4">
        <v>0.37504141966246052</v>
      </c>
    </row>
    <row r="1696" spans="1:9" x14ac:dyDescent="0.25">
      <c r="A1696" t="s">
        <v>1878</v>
      </c>
      <c r="B1696" s="3">
        <v>221.24176025390619</v>
      </c>
      <c r="C1696" s="3">
        <v>9.9300003051757813</v>
      </c>
      <c r="D1696" s="4">
        <v>1.8590565003235859E-3</v>
      </c>
      <c r="E1696" s="4">
        <v>-9.9700329469288862E-3</v>
      </c>
      <c r="F1696" s="2">
        <v>1</v>
      </c>
      <c r="G1696" s="4">
        <v>0.15917125007784819</v>
      </c>
      <c r="H1696" s="4">
        <v>-0.1078961280084425</v>
      </c>
      <c r="I1696" s="4">
        <v>0.36929615107128039</v>
      </c>
    </row>
    <row r="1697" spans="1:9" x14ac:dyDescent="0.25">
      <c r="A1697" t="s">
        <v>1879</v>
      </c>
      <c r="B1697" s="3">
        <v>220.83122253417969</v>
      </c>
      <c r="C1697" s="3">
        <v>10.02999973297119</v>
      </c>
      <c r="D1697" s="4">
        <v>1.8223642708614649E-3</v>
      </c>
      <c r="E1697" s="4">
        <v>-3.9272017614109589E-2</v>
      </c>
      <c r="F1697" s="2">
        <v>1</v>
      </c>
      <c r="G1697" s="4">
        <v>0.1664833943869275</v>
      </c>
      <c r="H1697" s="4">
        <v>-0.1095515220395981</v>
      </c>
      <c r="I1697" s="4">
        <v>0.36885420084939069</v>
      </c>
    </row>
    <row r="1698" spans="1:9" x14ac:dyDescent="0.25">
      <c r="A1698" t="s">
        <v>1880</v>
      </c>
      <c r="B1698" s="3">
        <v>220.42951965332031</v>
      </c>
      <c r="C1698" s="3">
        <v>10.439999580383301</v>
      </c>
      <c r="D1698" s="4">
        <v>-1.93994147358445E-3</v>
      </c>
      <c r="E1698" s="4">
        <v>1.5564187895738881E-2</v>
      </c>
      <c r="F1698" s="2">
        <v>1</v>
      </c>
      <c r="G1698" s="4">
        <v>0.16560020862256011</v>
      </c>
      <c r="H1698" s="4">
        <v>-0.1111712917204826</v>
      </c>
      <c r="I1698" s="4">
        <v>0.36636830460797382</v>
      </c>
    </row>
    <row r="1699" spans="1:9" x14ac:dyDescent="0.25">
      <c r="A1699" t="s">
        <v>1881</v>
      </c>
      <c r="B1699" s="3">
        <v>220.85797119140619</v>
      </c>
      <c r="C1699" s="3">
        <v>10.27999973297119</v>
      </c>
      <c r="D1699" s="4">
        <v>4.8503051503434591E-4</v>
      </c>
      <c r="E1699" s="4">
        <v>1.8830483400396059E-2</v>
      </c>
      <c r="F1699" s="2">
        <v>1</v>
      </c>
      <c r="G1699" s="4">
        <v>0.1712790804849211</v>
      </c>
      <c r="H1699" s="4">
        <v>-0.10944366455078119</v>
      </c>
      <c r="I1699" s="4">
        <v>0.36780466390246169</v>
      </c>
    </row>
    <row r="1700" spans="1:9" x14ac:dyDescent="0.25">
      <c r="A1700" t="s">
        <v>1882</v>
      </c>
      <c r="B1700" s="3">
        <v>220.75090026855469</v>
      </c>
      <c r="C1700" s="3">
        <v>10.090000152587891</v>
      </c>
      <c r="D1700" s="4">
        <v>2.229103050830572E-3</v>
      </c>
      <c r="E1700" s="4">
        <v>-1.656920784615545E-2</v>
      </c>
      <c r="F1700" s="2">
        <v>1</v>
      </c>
      <c r="G1700" s="4">
        <v>0.16321016726693349</v>
      </c>
      <c r="H1700" s="4">
        <v>-0.1098754021429247</v>
      </c>
      <c r="I1700" s="4">
        <v>0.36725220505175332</v>
      </c>
    </row>
    <row r="1701" spans="1:9" x14ac:dyDescent="0.25">
      <c r="A1701" t="s">
        <v>1883</v>
      </c>
      <c r="B1701" s="3">
        <v>220.2599182128906</v>
      </c>
      <c r="C1701" s="3">
        <v>10.260000228881839</v>
      </c>
      <c r="D1701" s="4">
        <v>-5.6705105204235551E-4</v>
      </c>
      <c r="E1701" s="4">
        <v>-2.915425955530182E-3</v>
      </c>
      <c r="F1701" s="2">
        <v>1</v>
      </c>
      <c r="G1701" s="4">
        <v>0.15966105172554659</v>
      </c>
      <c r="H1701" s="4">
        <v>-0.11185516849640879</v>
      </c>
      <c r="I1701" s="4">
        <v>0.36714169642293443</v>
      </c>
    </row>
    <row r="1702" spans="1:9" x14ac:dyDescent="0.25">
      <c r="A1702" t="s">
        <v>1884</v>
      </c>
      <c r="B1702" s="3">
        <v>220.3848876953125</v>
      </c>
      <c r="C1702" s="3">
        <v>10.289999961853029</v>
      </c>
      <c r="D1702" s="4">
        <v>-1.173296745322183E-3</v>
      </c>
      <c r="E1702" s="4">
        <v>1.780418509281545E-2</v>
      </c>
      <c r="F1702" s="2">
        <v>1</v>
      </c>
      <c r="G1702" s="4">
        <v>0.16219242199837811</v>
      </c>
      <c r="H1702" s="4">
        <v>-0.11135125929309481</v>
      </c>
      <c r="I1702" s="4">
        <v>0.36482152097805282</v>
      </c>
    </row>
    <row r="1703" spans="1:9" x14ac:dyDescent="0.25">
      <c r="A1703" t="s">
        <v>1885</v>
      </c>
      <c r="B1703" s="3">
        <v>220.6437683105469</v>
      </c>
      <c r="C1703" s="3">
        <v>10.10999965667725</v>
      </c>
      <c r="D1703" s="4">
        <v>-9.2934972948255368E-4</v>
      </c>
      <c r="E1703" s="4">
        <v>5.3124922389788498E-2</v>
      </c>
      <c r="F1703" s="2">
        <v>1</v>
      </c>
      <c r="G1703" s="4">
        <v>0.16490094751806689</v>
      </c>
      <c r="H1703" s="4">
        <v>-0.11030738584456901</v>
      </c>
      <c r="I1703" s="4">
        <v>0.37001433071852441</v>
      </c>
    </row>
    <row r="1704" spans="1:9" x14ac:dyDescent="0.25">
      <c r="A1704" t="s">
        <v>1886</v>
      </c>
      <c r="B1704" s="3">
        <v>220.84901428222659</v>
      </c>
      <c r="C1704" s="3">
        <v>9.6000003814697266</v>
      </c>
      <c r="D1704" s="4">
        <v>4.0212868408051612E-5</v>
      </c>
      <c r="E1704" s="4">
        <v>1.8027579087207309E-2</v>
      </c>
      <c r="F1704" s="2">
        <v>1</v>
      </c>
      <c r="G1704" s="4">
        <v>0.16474729150218079</v>
      </c>
      <c r="H1704" s="4">
        <v>-0.108761050999269</v>
      </c>
      <c r="I1704" s="4">
        <v>0.36885420084939069</v>
      </c>
    </row>
    <row r="1705" spans="1:9" x14ac:dyDescent="0.25">
      <c r="A1705" t="s">
        <v>1887</v>
      </c>
      <c r="B1705" s="3">
        <v>220.84013366699219</v>
      </c>
      <c r="C1705" s="3">
        <v>9.4300003051757813</v>
      </c>
      <c r="D1705" s="4">
        <v>2.430896720169828E-3</v>
      </c>
      <c r="E1705" s="4">
        <v>0</v>
      </c>
      <c r="F1705" s="2">
        <v>1</v>
      </c>
      <c r="G1705" s="4">
        <v>0.1652379538833042</v>
      </c>
      <c r="H1705" s="4">
        <v>-0.10879688883270321</v>
      </c>
      <c r="I1705" s="4">
        <v>0.36890949731049322</v>
      </c>
    </row>
    <row r="1706" spans="1:9" x14ac:dyDescent="0.25">
      <c r="A1706" t="s">
        <v>1888</v>
      </c>
      <c r="B1706" s="3">
        <v>220.3045959472656</v>
      </c>
      <c r="C1706" s="3">
        <v>9.4300003051757813</v>
      </c>
      <c r="D1706" s="4">
        <v>-2.4291290519817821E-4</v>
      </c>
      <c r="E1706" s="4">
        <v>7.4787020369810886E-3</v>
      </c>
      <c r="F1706" s="2">
        <v>1</v>
      </c>
      <c r="G1706" s="4">
        <v>0.15925544327791741</v>
      </c>
      <c r="H1706" s="4">
        <v>-0.10959260537688841</v>
      </c>
      <c r="I1706" s="4">
        <v>0.36437957075616301</v>
      </c>
    </row>
    <row r="1707" spans="1:9" x14ac:dyDescent="0.25">
      <c r="A1707" t="s">
        <v>1889</v>
      </c>
      <c r="B1707" s="3">
        <v>220.3581237792969</v>
      </c>
      <c r="C1707" s="3">
        <v>9.3599996566772461</v>
      </c>
      <c r="D1707" s="4">
        <v>-8.9025669806086505E-4</v>
      </c>
      <c r="E1707" s="4">
        <v>-2.2964537451029669E-2</v>
      </c>
      <c r="F1707" s="2">
        <v>1</v>
      </c>
      <c r="G1707" s="4">
        <v>0.16473784266632199</v>
      </c>
      <c r="H1707" s="4">
        <v>-0.1093762613771011</v>
      </c>
      <c r="I1707" s="4">
        <v>0.36399291699537573</v>
      </c>
    </row>
    <row r="1708" spans="1:9" x14ac:dyDescent="0.25">
      <c r="A1708" t="s">
        <v>1890</v>
      </c>
      <c r="B1708" s="3">
        <v>220.5544738769531</v>
      </c>
      <c r="C1708" s="3">
        <v>9.5799999237060547</v>
      </c>
      <c r="D1708" s="4">
        <v>4.4532657651430441E-4</v>
      </c>
      <c r="E1708" s="4">
        <v>-2.1450463632813329E-2</v>
      </c>
      <c r="F1708" s="2">
        <v>1</v>
      </c>
      <c r="G1708" s="4">
        <v>0.1613721687840399</v>
      </c>
      <c r="H1708" s="4">
        <v>-0.1085826711293064</v>
      </c>
      <c r="I1708" s="4">
        <v>0.36681025482986351</v>
      </c>
    </row>
    <row r="1709" spans="1:9" x14ac:dyDescent="0.25">
      <c r="A1709" t="s">
        <v>1891</v>
      </c>
      <c r="B1709" s="3">
        <v>220.456298828125</v>
      </c>
      <c r="C1709" s="3">
        <v>9.7899999618530273</v>
      </c>
      <c r="D1709" s="4">
        <v>5.4138381229207333E-3</v>
      </c>
      <c r="E1709" s="4">
        <v>-1.0111261678291241E-2</v>
      </c>
      <c r="F1709" s="2">
        <v>1</v>
      </c>
      <c r="G1709" s="4">
        <v>0.1656878255138996</v>
      </c>
      <c r="H1709" s="4">
        <v>-0.1074643772140689</v>
      </c>
      <c r="I1709" s="4">
        <v>0.3644900793849819</v>
      </c>
    </row>
    <row r="1710" spans="1:9" x14ac:dyDescent="0.25">
      <c r="A1710" t="s">
        <v>1892</v>
      </c>
      <c r="B1710" s="3">
        <v>219.26921081542969</v>
      </c>
      <c r="C1710" s="3">
        <v>9.8900003433227539</v>
      </c>
      <c r="D1710" s="4">
        <v>5.2957645511164664E-4</v>
      </c>
      <c r="E1710" s="4">
        <v>7.1283758323770208E-3</v>
      </c>
      <c r="F1710" s="2">
        <v>1</v>
      </c>
      <c r="G1710" s="4">
        <v>0.15823247447238659</v>
      </c>
      <c r="H1710" s="4">
        <v>-0.1085530360318836</v>
      </c>
      <c r="I1710" s="4">
        <v>0.35741904442151862</v>
      </c>
    </row>
    <row r="1711" spans="1:9" x14ac:dyDescent="0.25">
      <c r="A1711" t="s">
        <v>1893</v>
      </c>
      <c r="B1711" s="3">
        <v>219.15315246582031</v>
      </c>
      <c r="C1711" s="3">
        <v>9.8199996948242188</v>
      </c>
      <c r="D1711" s="4">
        <v>-1.221093449501609E-4</v>
      </c>
      <c r="E1711" s="4">
        <v>3.2597209093740753E-2</v>
      </c>
      <c r="F1711" s="2">
        <v>1</v>
      </c>
      <c r="G1711" s="4">
        <v>0.16072995991226821</v>
      </c>
      <c r="H1711" s="4">
        <v>-0.1090248754799196</v>
      </c>
      <c r="I1711" s="4">
        <v>0.35846866566183322</v>
      </c>
    </row>
    <row r="1712" spans="1:9" x14ac:dyDescent="0.25">
      <c r="A1712" t="s">
        <v>1894</v>
      </c>
      <c r="B1712" s="3">
        <v>219.17991638183591</v>
      </c>
      <c r="C1712" s="3">
        <v>9.5100002288818359</v>
      </c>
      <c r="D1712" s="4">
        <v>4.663964840826651E-3</v>
      </c>
      <c r="E1712" s="4">
        <v>-3.9393879260202991E-2</v>
      </c>
      <c r="F1712" s="2">
        <v>1</v>
      </c>
      <c r="G1712" s="4">
        <v>0.15931435671952249</v>
      </c>
      <c r="H1712" s="4">
        <v>-0.1089160658044193</v>
      </c>
      <c r="I1712" s="4">
        <v>0.35880010725490408</v>
      </c>
    </row>
    <row r="1713" spans="1:9" x14ac:dyDescent="0.25">
      <c r="A1713" t="s">
        <v>1895</v>
      </c>
      <c r="B1713" s="3">
        <v>218.16241455078119</v>
      </c>
      <c r="C1713" s="3">
        <v>9.8999996185302734</v>
      </c>
      <c r="D1713" s="4">
        <v>1.680596439388671E-3</v>
      </c>
      <c r="E1713" s="4">
        <v>-3.8835006291009777E-2</v>
      </c>
      <c r="F1713" s="2">
        <v>1</v>
      </c>
      <c r="G1713" s="4">
        <v>0.16037527437950019</v>
      </c>
      <c r="H1713" s="4">
        <v>-0.1095774889105825</v>
      </c>
      <c r="I1713" s="4">
        <v>0.35095568047648018</v>
      </c>
    </row>
    <row r="1714" spans="1:9" x14ac:dyDescent="0.25">
      <c r="A1714" t="s">
        <v>1896</v>
      </c>
      <c r="B1714" s="3">
        <v>217.79638671875</v>
      </c>
      <c r="C1714" s="3">
        <v>10.30000019073486</v>
      </c>
      <c r="D1714" s="4">
        <v>7.5145522584278979E-3</v>
      </c>
      <c r="E1714" s="4">
        <v>-5.4178157390936343E-2</v>
      </c>
      <c r="F1714" s="2">
        <v>1</v>
      </c>
      <c r="G1714" s="4">
        <v>0.1582666425061949</v>
      </c>
      <c r="H1714" s="4">
        <v>-0.1110714191184827</v>
      </c>
      <c r="I1714" s="4">
        <v>0.34902215879238607</v>
      </c>
    </row>
    <row r="1715" spans="1:9" x14ac:dyDescent="0.25">
      <c r="A1715" t="s">
        <v>1897</v>
      </c>
      <c r="B1715" s="3">
        <v>216.17195129394531</v>
      </c>
      <c r="C1715" s="3">
        <v>10.89000034332275</v>
      </c>
      <c r="D1715" s="4">
        <v>-7.4265173999443768E-4</v>
      </c>
      <c r="E1715" s="4">
        <v>-1.9801919005665299E-2</v>
      </c>
      <c r="F1715" s="2">
        <v>1</v>
      </c>
      <c r="G1715" s="4">
        <v>0.1579782338055824</v>
      </c>
      <c r="H1715" s="4">
        <v>-0.1177014973243715</v>
      </c>
      <c r="I1715" s="4">
        <v>0.33990717780939539</v>
      </c>
    </row>
    <row r="1716" spans="1:9" x14ac:dyDescent="0.25">
      <c r="A1716" t="s">
        <v>1898</v>
      </c>
      <c r="B1716" s="3">
        <v>216.3326110839844</v>
      </c>
      <c r="C1716" s="3">
        <v>11.10999965667725</v>
      </c>
      <c r="D1716" s="4">
        <v>1.0737611869542361E-3</v>
      </c>
      <c r="E1716" s="4">
        <v>-7.1492338432522784E-3</v>
      </c>
      <c r="F1716" s="2">
        <v>1</v>
      </c>
      <c r="G1716" s="4">
        <v>0.16292562425054119</v>
      </c>
      <c r="H1716" s="4">
        <v>-0.1170457698289995</v>
      </c>
      <c r="I1716" s="4">
        <v>0.34128824064278079</v>
      </c>
    </row>
    <row r="1717" spans="1:9" x14ac:dyDescent="0.25">
      <c r="A1717" t="s">
        <v>1899</v>
      </c>
      <c r="B1717" s="3">
        <v>216.10057067871091</v>
      </c>
      <c r="C1717" s="3">
        <v>11.189999580383301</v>
      </c>
      <c r="D1717" s="4">
        <v>6.4852012772549372E-3</v>
      </c>
      <c r="E1717" s="4">
        <v>-0.1076555331400685</v>
      </c>
      <c r="F1717" s="2">
        <v>1</v>
      </c>
      <c r="G1717" s="4">
        <v>0.1789765180635883</v>
      </c>
      <c r="H1717" s="4">
        <v>-0.11799283488951059</v>
      </c>
      <c r="I1717" s="4">
        <v>0.33841560634719081</v>
      </c>
    </row>
    <row r="1718" spans="1:9" x14ac:dyDescent="0.25">
      <c r="A1718" t="s">
        <v>1900</v>
      </c>
      <c r="B1718" s="3">
        <v>214.70814514160159</v>
      </c>
      <c r="C1718" s="3">
        <v>12.539999961853029</v>
      </c>
      <c r="D1718" s="4">
        <v>-9.1443740611558688E-3</v>
      </c>
      <c r="E1718" s="4">
        <v>0.13279135569589109</v>
      </c>
      <c r="F1718" s="2">
        <v>1</v>
      </c>
      <c r="G1718" s="4">
        <v>0.1706534649808038</v>
      </c>
      <c r="H1718" s="4">
        <v>-0.12367597259135039</v>
      </c>
      <c r="I1718" s="4">
        <v>0.33703454351380507</v>
      </c>
    </row>
    <row r="1719" spans="1:9" x14ac:dyDescent="0.25">
      <c r="A1719" t="s">
        <v>1901</v>
      </c>
      <c r="B1719" s="3">
        <v>216.68963623046881</v>
      </c>
      <c r="C1719" s="3">
        <v>11.069999694824221</v>
      </c>
      <c r="D1719" s="4">
        <v>2.3121476222864872E-3</v>
      </c>
      <c r="E1719" s="4">
        <v>-1.336903463767136E-2</v>
      </c>
      <c r="F1719" s="2">
        <v>1</v>
      </c>
      <c r="G1719" s="4">
        <v>0.1885428959292681</v>
      </c>
      <c r="H1719" s="4">
        <v>-0.115588583777455</v>
      </c>
      <c r="I1719" s="4">
        <v>0.34244828621852869</v>
      </c>
    </row>
    <row r="1720" spans="1:9" x14ac:dyDescent="0.25">
      <c r="A1720" t="s">
        <v>1902</v>
      </c>
      <c r="B1720" s="3">
        <v>216.18977355957031</v>
      </c>
      <c r="C1720" s="3">
        <v>11.22000026702881</v>
      </c>
      <c r="D1720" s="4">
        <v>1.695390623160709E-3</v>
      </c>
      <c r="E1720" s="4">
        <v>3.5778140215712022E-3</v>
      </c>
      <c r="F1720" s="2">
        <v>1</v>
      </c>
      <c r="G1720" s="4">
        <v>0.17727180003631141</v>
      </c>
      <c r="H1720" s="4">
        <v>-0.11762875635043329</v>
      </c>
      <c r="I1720" s="4">
        <v>0.34449231653144169</v>
      </c>
    </row>
    <row r="1721" spans="1:9" x14ac:dyDescent="0.25">
      <c r="A1721" t="s">
        <v>1903</v>
      </c>
      <c r="B1721" s="3">
        <v>215.82386779785159</v>
      </c>
      <c r="C1721" s="3">
        <v>11.180000305175779</v>
      </c>
      <c r="D1721" s="4">
        <v>1.8645820709002341E-3</v>
      </c>
      <c r="E1721" s="4">
        <v>-2.2727210204915749E-2</v>
      </c>
      <c r="F1721" s="2">
        <v>1</v>
      </c>
      <c r="G1721" s="4">
        <v>0.17774781091064121</v>
      </c>
      <c r="H1721" s="4">
        <v>-0.11912218833248479</v>
      </c>
      <c r="I1721" s="4">
        <v>0.34079107825317467</v>
      </c>
    </row>
    <row r="1722" spans="1:9" x14ac:dyDescent="0.25">
      <c r="A1722" t="s">
        <v>1904</v>
      </c>
      <c r="B1722" s="3">
        <v>215.42219543457031</v>
      </c>
      <c r="C1722" s="3">
        <v>11.439999580383301</v>
      </c>
      <c r="D1722" s="4">
        <v>-8.7890326061222934E-3</v>
      </c>
      <c r="E1722" s="4">
        <v>0.1405782537338538</v>
      </c>
      <c r="F1722" s="2">
        <v>1</v>
      </c>
      <c r="G1722" s="4">
        <v>0.19159690037635399</v>
      </c>
      <c r="H1722" s="4">
        <v>-0.1207616004882613</v>
      </c>
      <c r="I1722" s="4">
        <v>0.3463705417544336</v>
      </c>
    </row>
    <row r="1723" spans="1:9" x14ac:dyDescent="0.25">
      <c r="A1723" t="s">
        <v>1905</v>
      </c>
      <c r="B1723" s="3">
        <v>217.33233642578119</v>
      </c>
      <c r="C1723" s="3">
        <v>10.02999973297119</v>
      </c>
      <c r="D1723" s="4">
        <v>8.9505798754230259E-3</v>
      </c>
      <c r="E1723" s="4">
        <v>-9.312844914712981E-2</v>
      </c>
      <c r="F1723" s="2">
        <v>1</v>
      </c>
      <c r="G1723" s="4">
        <v>0.22263285412924569</v>
      </c>
      <c r="H1723" s="4">
        <v>-0.1129654246830427</v>
      </c>
      <c r="I1723" s="4">
        <v>0.3463705417544336</v>
      </c>
    </row>
    <row r="1724" spans="1:9" x14ac:dyDescent="0.25">
      <c r="A1724" t="s">
        <v>1906</v>
      </c>
      <c r="B1724" s="3">
        <v>215.40434265136719</v>
      </c>
      <c r="C1724" s="3">
        <v>11.060000419616699</v>
      </c>
      <c r="D1724" s="4">
        <v>-8.0562053320160087E-3</v>
      </c>
      <c r="E1724" s="4">
        <v>0.1171718026044366</v>
      </c>
      <c r="F1724" s="2">
        <v>1</v>
      </c>
      <c r="G1724" s="4">
        <v>0.2336421850682755</v>
      </c>
      <c r="H1724" s="4">
        <v>-0.1208344660186617</v>
      </c>
      <c r="I1724" s="4">
        <v>0.34449231653144169</v>
      </c>
    </row>
    <row r="1725" spans="1:9" x14ac:dyDescent="0.25">
      <c r="A1725" t="s">
        <v>1907</v>
      </c>
      <c r="B1725" s="3">
        <v>217.1537780761719</v>
      </c>
      <c r="C1725" s="3">
        <v>9.8999996185302734</v>
      </c>
      <c r="D1725" s="4">
        <v>6.5806353536990159E-4</v>
      </c>
      <c r="E1725" s="4">
        <v>-1.1976131112890309E-2</v>
      </c>
      <c r="F1725" s="2">
        <v>1</v>
      </c>
      <c r="G1725" s="4">
        <v>0.22138783652578201</v>
      </c>
      <c r="H1725" s="4">
        <v>-0.1136942045435083</v>
      </c>
      <c r="I1725" s="4">
        <v>0.35001656786498431</v>
      </c>
    </row>
    <row r="1726" spans="1:9" x14ac:dyDescent="0.25">
      <c r="A1726" t="s">
        <v>1908</v>
      </c>
      <c r="B1726" s="3">
        <v>217.01097106933591</v>
      </c>
      <c r="C1726" s="3">
        <v>10.02000045776367</v>
      </c>
      <c r="D1726" s="4">
        <v>1.1941512705184729E-3</v>
      </c>
      <c r="E1726" s="4">
        <v>-4.3893044328749742E-2</v>
      </c>
      <c r="F1726" s="2">
        <v>1</v>
      </c>
      <c r="G1726" s="4">
        <v>0.17675428014269959</v>
      </c>
      <c r="H1726" s="4">
        <v>-0.11427706650847989</v>
      </c>
      <c r="I1726" s="4">
        <v>0.34521041188529988</v>
      </c>
    </row>
    <row r="1727" spans="1:9" x14ac:dyDescent="0.25">
      <c r="A1727" t="s">
        <v>1909</v>
      </c>
      <c r="B1727" s="3">
        <v>216.75213623046881</v>
      </c>
      <c r="C1727" s="3">
        <v>10.47999954223633</v>
      </c>
      <c r="D1727" s="4">
        <v>-4.5273187872751919E-4</v>
      </c>
      <c r="E1727" s="4">
        <v>-2.51163216524346E-2</v>
      </c>
      <c r="F1727" s="2">
        <v>1</v>
      </c>
      <c r="G1727" s="4">
        <v>0.1906571121745344</v>
      </c>
      <c r="H1727" s="4">
        <v>-0.1153334921428226</v>
      </c>
      <c r="I1727" s="4">
        <v>0.34532092051411878</v>
      </c>
    </row>
    <row r="1728" spans="1:9" x14ac:dyDescent="0.25">
      <c r="A1728" t="s">
        <v>1910</v>
      </c>
      <c r="B1728" s="3">
        <v>216.8503112792969</v>
      </c>
      <c r="C1728" s="3">
        <v>10.75</v>
      </c>
      <c r="D1728" s="4">
        <v>-2.4678139515910141E-4</v>
      </c>
      <c r="E1728" s="4">
        <v>-1.0128882150526869E-2</v>
      </c>
      <c r="F1728" s="2">
        <v>1</v>
      </c>
      <c r="G1728" s="4">
        <v>0.1892533985119251</v>
      </c>
      <c r="H1728" s="4">
        <v>-0.1149327940038519</v>
      </c>
      <c r="I1728" s="4">
        <v>0.34565236210718958</v>
      </c>
    </row>
    <row r="1729" spans="1:9" x14ac:dyDescent="0.25">
      <c r="A1729" t="s">
        <v>1911</v>
      </c>
      <c r="B1729" s="3">
        <v>216.9038391113281</v>
      </c>
      <c r="C1729" s="3">
        <v>10.85999965667725</v>
      </c>
      <c r="D1729" s="4">
        <v>-6.7440737285354713E-3</v>
      </c>
      <c r="E1729" s="4">
        <v>4.7251666010191817E-2</v>
      </c>
      <c r="F1729" s="2">
        <v>1</v>
      </c>
      <c r="G1729" s="4">
        <v>0.19292349719438701</v>
      </c>
      <c r="H1729" s="4">
        <v>-0.1147143219691131</v>
      </c>
      <c r="I1729" s="4">
        <v>0.34935360038545671</v>
      </c>
    </row>
    <row r="1730" spans="1:9" x14ac:dyDescent="0.25">
      <c r="A1730" t="s">
        <v>1912</v>
      </c>
      <c r="B1730" s="3">
        <v>218.3765869140625</v>
      </c>
      <c r="C1730" s="3">
        <v>10.36999988555908</v>
      </c>
      <c r="D1730" s="4">
        <v>8.3248728103333391E-3</v>
      </c>
      <c r="E1730" s="4">
        <v>-9.6341317645298741E-4</v>
      </c>
      <c r="F1730" s="2">
        <v>1</v>
      </c>
      <c r="G1730" s="4">
        <v>0.20875790539130401</v>
      </c>
      <c r="H1730" s="4">
        <v>-0.1087033516587028</v>
      </c>
      <c r="I1730" s="4">
        <v>0.35195000525569248</v>
      </c>
    </row>
    <row r="1731" spans="1:9" x14ac:dyDescent="0.25">
      <c r="A1731" t="s">
        <v>1913</v>
      </c>
      <c r="B1731" s="3">
        <v>216.5736389160156</v>
      </c>
      <c r="C1731" s="3">
        <v>10.38000011444092</v>
      </c>
      <c r="D1731" s="4">
        <v>2.185300363228837E-4</v>
      </c>
      <c r="E1731" s="4">
        <v>-4.7706378191549992E-2</v>
      </c>
      <c r="F1731" s="2">
        <v>1</v>
      </c>
      <c r="G1731" s="4">
        <v>0.19431372380727829</v>
      </c>
      <c r="H1731" s="4">
        <v>-0.1160620228903638</v>
      </c>
      <c r="I1731" s="4">
        <v>0.34145396143931639</v>
      </c>
    </row>
    <row r="1732" spans="1:9" x14ac:dyDescent="0.25">
      <c r="A1732" t="s">
        <v>1914</v>
      </c>
      <c r="B1732" s="3">
        <v>216.52632141113281</v>
      </c>
      <c r="C1732" s="3">
        <v>10.89999961853027</v>
      </c>
      <c r="D1732" s="4">
        <v>-1.924371496822674E-3</v>
      </c>
      <c r="E1732" s="4">
        <v>2.4436021317488569E-2</v>
      </c>
      <c r="F1732" s="2">
        <v>1</v>
      </c>
      <c r="G1732" s="4">
        <v>0.1976162739715992</v>
      </c>
      <c r="H1732" s="4">
        <v>-0.11625514768504031</v>
      </c>
      <c r="I1732" s="4">
        <v>0.34742016299474843</v>
      </c>
    </row>
    <row r="1733" spans="1:9" x14ac:dyDescent="0.25">
      <c r="A1733" t="s">
        <v>1915</v>
      </c>
      <c r="B1733" s="3">
        <v>216.94380187988281</v>
      </c>
      <c r="C1733" s="3">
        <v>10.64000034332275</v>
      </c>
      <c r="D1733" s="4">
        <v>-1.267519983073506E-3</v>
      </c>
      <c r="E1733" s="4">
        <v>2.1113269233972609E-2</v>
      </c>
      <c r="F1733" s="2">
        <v>1</v>
      </c>
      <c r="G1733" s="4">
        <v>0.19825300637202711</v>
      </c>
      <c r="H1733" s="4">
        <v>-0.11455121528183231</v>
      </c>
      <c r="I1733" s="4">
        <v>0.35272339707065309</v>
      </c>
    </row>
    <row r="1734" spans="1:9" x14ac:dyDescent="0.25">
      <c r="A1734" t="s">
        <v>1916</v>
      </c>
      <c r="B1734" s="3">
        <v>217.21913146972659</v>
      </c>
      <c r="C1734" s="3">
        <v>10.420000076293951</v>
      </c>
      <c r="D1734" s="4">
        <v>4.8897380654777667E-3</v>
      </c>
      <c r="E1734" s="4">
        <v>-9.0750432669386871E-2</v>
      </c>
      <c r="F1734" s="2">
        <v>1</v>
      </c>
      <c r="G1734" s="4">
        <v>0.19741389331466669</v>
      </c>
      <c r="H1734" s="4">
        <v>-0.1134274668796582</v>
      </c>
      <c r="I1734" s="4">
        <v>0.35128712206955098</v>
      </c>
    </row>
    <row r="1735" spans="1:9" x14ac:dyDescent="0.25">
      <c r="A1735" t="s">
        <v>1917</v>
      </c>
      <c r="B1735" s="3">
        <v>216.16215515136719</v>
      </c>
      <c r="C1735" s="3">
        <v>11.460000038146971</v>
      </c>
      <c r="D1735" s="4">
        <v>-2.0530284039199651E-4</v>
      </c>
      <c r="E1735" s="4">
        <v>7.1028060040127405E-2</v>
      </c>
      <c r="F1735" s="2">
        <v>1</v>
      </c>
      <c r="G1735" s="4">
        <v>0.1823980279570836</v>
      </c>
      <c r="H1735" s="4">
        <v>-0.11774147994874511</v>
      </c>
      <c r="I1735" s="4">
        <v>0.34471324949569371</v>
      </c>
    </row>
    <row r="1736" spans="1:9" x14ac:dyDescent="0.25">
      <c r="A1736" t="s">
        <v>1918</v>
      </c>
      <c r="B1736" s="3">
        <v>216.20654296875</v>
      </c>
      <c r="C1736" s="3">
        <v>10.69999980926514</v>
      </c>
      <c r="D1736" s="4">
        <v>-1.5178089037789499E-3</v>
      </c>
      <c r="E1736" s="4">
        <v>5.3149603342816272E-2</v>
      </c>
      <c r="F1736" s="2">
        <v>1</v>
      </c>
      <c r="G1736" s="4">
        <v>0.1714318783834281</v>
      </c>
      <c r="H1736" s="4">
        <v>-0.11756031257444199</v>
      </c>
      <c r="I1736" s="4">
        <v>0.35349678888561348</v>
      </c>
    </row>
    <row r="1737" spans="1:9" x14ac:dyDescent="0.25">
      <c r="A1737" t="s">
        <v>1919</v>
      </c>
      <c r="B1737" s="3">
        <v>216.53520202636719</v>
      </c>
      <c r="C1737" s="3">
        <v>10.159999847412109</v>
      </c>
      <c r="D1737" s="4">
        <v>4.9239040382986765E-4</v>
      </c>
      <c r="E1737" s="4">
        <v>-2.213671687301311E-2</v>
      </c>
      <c r="F1737" s="2">
        <v>1</v>
      </c>
      <c r="G1737" s="4">
        <v>0.17161079062308529</v>
      </c>
      <c r="H1737" s="4">
        <v>-0.11383181249181171</v>
      </c>
      <c r="I1737" s="4">
        <v>0.34974033843962998</v>
      </c>
    </row>
    <row r="1738" spans="1:9" x14ac:dyDescent="0.25">
      <c r="A1738" t="s">
        <v>1920</v>
      </c>
      <c r="B1738" s="3">
        <v>216.42863464355469</v>
      </c>
      <c r="C1738" s="3">
        <v>10.39000034332275</v>
      </c>
      <c r="D1738" s="4">
        <v>1.850375097032231E-3</v>
      </c>
      <c r="E1738" s="4">
        <v>-5.7415757930623368E-3</v>
      </c>
      <c r="F1738" s="2">
        <v>1</v>
      </c>
      <c r="G1738" s="4">
        <v>0.1748514006945969</v>
      </c>
      <c r="H1738" s="4">
        <v>-0.11426793845927891</v>
      </c>
      <c r="I1738" s="4">
        <v>0.34747537516246513</v>
      </c>
    </row>
    <row r="1739" spans="1:9" x14ac:dyDescent="0.25">
      <c r="A1739" t="s">
        <v>1921</v>
      </c>
      <c r="B1739" s="3">
        <v>216.0289001464844</v>
      </c>
      <c r="C1739" s="3">
        <v>10.44999980926514</v>
      </c>
      <c r="D1739" s="4">
        <v>-3.1969131193834151E-3</v>
      </c>
      <c r="E1739" s="4">
        <v>3.7735861564745621E-2</v>
      </c>
      <c r="F1739" s="2">
        <v>1</v>
      </c>
      <c r="G1739" s="4">
        <v>0.1745123063685303</v>
      </c>
      <c r="H1739" s="4">
        <v>-0.1159038479623913</v>
      </c>
      <c r="I1739" s="4">
        <v>0.34780681675553571</v>
      </c>
    </row>
    <row r="1740" spans="1:9" x14ac:dyDescent="0.25">
      <c r="A1740" t="s">
        <v>1922</v>
      </c>
      <c r="B1740" s="3">
        <v>216.72174072265619</v>
      </c>
      <c r="C1740" s="3">
        <v>10.069999694824221</v>
      </c>
      <c r="D1740" s="4">
        <v>-7.3711337341197947E-4</v>
      </c>
      <c r="E1740" s="4">
        <v>3.2820481520432709E-2</v>
      </c>
      <c r="F1740" s="2">
        <v>1</v>
      </c>
      <c r="G1740" s="4">
        <v>0.18427516460778051</v>
      </c>
      <c r="H1740" s="4">
        <v>-0.113068404709411</v>
      </c>
      <c r="I1740" s="4">
        <v>0.3495746176430945</v>
      </c>
    </row>
    <row r="1741" spans="1:9" x14ac:dyDescent="0.25">
      <c r="A1741" t="s">
        <v>1923</v>
      </c>
      <c r="B1741" s="3">
        <v>216.88160705566409</v>
      </c>
      <c r="C1741" s="3">
        <v>9.75</v>
      </c>
      <c r="D1741" s="4">
        <v>3.3282972396027071E-3</v>
      </c>
      <c r="E1741" s="4">
        <v>-1.4155747063980151E-2</v>
      </c>
      <c r="F1741" s="2">
        <v>1</v>
      </c>
      <c r="G1741" s="4">
        <v>0.18160847625822529</v>
      </c>
      <c r="H1741" s="4">
        <v>-0.112414153311766</v>
      </c>
      <c r="I1741" s="4">
        <v>0.34985084706844888</v>
      </c>
    </row>
    <row r="1742" spans="1:9" x14ac:dyDescent="0.25">
      <c r="A1742" t="s">
        <v>1924</v>
      </c>
      <c r="B1742" s="3">
        <v>216.16215515136719</v>
      </c>
      <c r="C1742" s="3">
        <v>9.8900003433227539</v>
      </c>
      <c r="D1742" s="4">
        <v>7.9526095026891674E-3</v>
      </c>
      <c r="E1742" s="4">
        <v>-4.9951922354602663E-2</v>
      </c>
      <c r="F1742" s="2">
        <v>1</v>
      </c>
      <c r="G1742" s="4">
        <v>0.18127335577238579</v>
      </c>
      <c r="H1742" s="4">
        <v>-0.1118327273620966</v>
      </c>
      <c r="I1742" s="4">
        <v>0.34449231653144169</v>
      </c>
    </row>
    <row r="1743" spans="1:9" x14ac:dyDescent="0.25">
      <c r="A1743" t="s">
        <v>1925</v>
      </c>
      <c r="B1743" s="3">
        <v>214.4566650390625</v>
      </c>
      <c r="C1743" s="3">
        <v>10.409999847412109</v>
      </c>
      <c r="D1743" s="4">
        <v>-2.4868175905068401E-4</v>
      </c>
      <c r="E1743" s="4">
        <v>2.890147653221709E-3</v>
      </c>
      <c r="F1743" s="2">
        <v>1</v>
      </c>
      <c r="G1743" s="4">
        <v>0.1743547626868103</v>
      </c>
      <c r="H1743" s="4">
        <v>-0.114108297187102</v>
      </c>
      <c r="I1743" s="4">
        <v>0.3362059395311281</v>
      </c>
    </row>
    <row r="1744" spans="1:9" x14ac:dyDescent="0.25">
      <c r="A1744" t="s">
        <v>1926</v>
      </c>
      <c r="B1744" s="3">
        <v>214.510009765625</v>
      </c>
      <c r="C1744" s="3">
        <v>10.38000011444092</v>
      </c>
      <c r="D1744" s="4">
        <v>-8.6884813764087632E-4</v>
      </c>
      <c r="E1744" s="4">
        <v>5.8103941941165527E-2</v>
      </c>
      <c r="F1744" s="2">
        <v>1</v>
      </c>
      <c r="G1744" s="4">
        <v>0.17241186058350191</v>
      </c>
      <c r="H1744" s="4">
        <v>-0.113887937280629</v>
      </c>
      <c r="I1744" s="4">
        <v>0.33570869284813609</v>
      </c>
    </row>
    <row r="1745" spans="1:9" x14ac:dyDescent="0.25">
      <c r="A1745" t="s">
        <v>1927</v>
      </c>
      <c r="B1745" s="3">
        <v>214.69654846191409</v>
      </c>
      <c r="C1745" s="3">
        <v>9.8100004196166992</v>
      </c>
      <c r="D1745" s="4">
        <v>-2.067040320857805E-4</v>
      </c>
      <c r="E1745" s="4">
        <v>-1.8017953516060729E-2</v>
      </c>
      <c r="F1745" s="2">
        <v>1</v>
      </c>
      <c r="G1745" s="4">
        <v>0.1784762040047754</v>
      </c>
      <c r="H1745" s="4">
        <v>-0.11311737096008161</v>
      </c>
      <c r="I1745" s="4">
        <v>0.33631636386656122</v>
      </c>
    </row>
    <row r="1746" spans="1:9" x14ac:dyDescent="0.25">
      <c r="A1746" t="s">
        <v>1928</v>
      </c>
      <c r="B1746" s="3">
        <v>214.7409362792969</v>
      </c>
      <c r="C1746" s="3">
        <v>9.9899997711181641</v>
      </c>
      <c r="D1746" s="4">
        <v>4.779557339766205E-3</v>
      </c>
      <c r="E1746" s="4">
        <v>-2.9940803667591891E-3</v>
      </c>
      <c r="F1746" s="2">
        <v>1</v>
      </c>
      <c r="G1746" s="4">
        <v>0.17905768461443411</v>
      </c>
      <c r="H1746" s="4">
        <v>-0.1129340108433966</v>
      </c>
      <c r="I1746" s="4">
        <v>0.33731077293915962</v>
      </c>
    </row>
    <row r="1747" spans="1:9" x14ac:dyDescent="0.25">
      <c r="A1747" t="s">
        <v>1929</v>
      </c>
      <c r="B1747" s="3">
        <v>213.7194519042969</v>
      </c>
      <c r="C1747" s="3">
        <v>10.02000045776367</v>
      </c>
      <c r="D1747" s="4">
        <v>2.3326641248480051E-3</v>
      </c>
      <c r="E1747" s="4">
        <v>-6.5298488043708858E-2</v>
      </c>
      <c r="F1747" s="2">
        <v>1</v>
      </c>
      <c r="G1747" s="4">
        <v>0.18140906190861311</v>
      </c>
      <c r="H1747" s="4">
        <v>-0.1122026515291972</v>
      </c>
      <c r="I1747" s="4">
        <v>0.32985299992152289</v>
      </c>
    </row>
    <row r="1748" spans="1:9" x14ac:dyDescent="0.25">
      <c r="A1748" t="s">
        <v>1930</v>
      </c>
      <c r="B1748" s="3">
        <v>213.2220764160156</v>
      </c>
      <c r="C1748" s="3">
        <v>10.72000026702881</v>
      </c>
      <c r="D1748" s="4">
        <v>2.212887621112047E-3</v>
      </c>
      <c r="E1748" s="4">
        <v>-1.9213177702065539E-2</v>
      </c>
      <c r="F1748" s="2">
        <v>1</v>
      </c>
      <c r="G1748" s="4">
        <v>0.19393754063283361</v>
      </c>
      <c r="H1748" s="4">
        <v>-0.11404795762561901</v>
      </c>
      <c r="I1748" s="4">
        <v>0.32714617071585411</v>
      </c>
    </row>
    <row r="1749" spans="1:9" x14ac:dyDescent="0.25">
      <c r="A1749" t="s">
        <v>1931</v>
      </c>
      <c r="B1749" s="3">
        <v>212.75128173828119</v>
      </c>
      <c r="C1749" s="3">
        <v>10.930000305175779</v>
      </c>
      <c r="D1749" s="4">
        <v>5.0774082006672661E-3</v>
      </c>
      <c r="E1749" s="4">
        <v>-9.2192662806820369E-2</v>
      </c>
      <c r="F1749" s="2">
        <v>1</v>
      </c>
      <c r="G1749" s="4">
        <v>0.18967800573163501</v>
      </c>
      <c r="H1749" s="4">
        <v>-0.1160041411188515</v>
      </c>
      <c r="I1749" s="4">
        <v>0.32421832425254737</v>
      </c>
    </row>
    <row r="1750" spans="1:9" x14ac:dyDescent="0.25">
      <c r="A1750" t="s">
        <v>1932</v>
      </c>
      <c r="B1750" s="3">
        <v>211.676513671875</v>
      </c>
      <c r="C1750" s="3">
        <v>12.039999961853029</v>
      </c>
      <c r="D1750" s="4">
        <v>6.504127213168065E-3</v>
      </c>
      <c r="E1750" s="4">
        <v>-0.17871759296242989</v>
      </c>
      <c r="F1750" s="2">
        <v>1</v>
      </c>
      <c r="G1750" s="4">
        <v>0.1911459193317426</v>
      </c>
      <c r="H1750" s="4">
        <v>-0.12046987459034041</v>
      </c>
      <c r="I1750" s="4">
        <v>0.32073801893853232</v>
      </c>
    </row>
    <row r="1751" spans="1:9" x14ac:dyDescent="0.25">
      <c r="A1751" t="s">
        <v>1933</v>
      </c>
      <c r="B1751" s="3">
        <v>210.30863952636719</v>
      </c>
      <c r="C1751" s="3">
        <v>14.659999847412109</v>
      </c>
      <c r="D1751" s="4">
        <v>4.0284870805915576E-3</v>
      </c>
      <c r="E1751" s="4">
        <v>-5.965364310925958E-2</v>
      </c>
      <c r="F1751" s="2">
        <v>2</v>
      </c>
      <c r="G1751" s="4">
        <v>0.17934834413784739</v>
      </c>
      <c r="H1751" s="4">
        <v>-0.12615348349845029</v>
      </c>
      <c r="I1751" s="4">
        <v>0.31339075454971432</v>
      </c>
    </row>
    <row r="1752" spans="1:9" x14ac:dyDescent="0.25">
      <c r="A1752" t="s">
        <v>1934</v>
      </c>
      <c r="B1752" s="3">
        <v>209.4648132324219</v>
      </c>
      <c r="C1752" s="3">
        <v>15.590000152587891</v>
      </c>
      <c r="D1752" s="4">
        <v>-1.7744163004475899E-2</v>
      </c>
      <c r="E1752" s="4">
        <v>0.46384983201899388</v>
      </c>
      <c r="F1752" s="2">
        <v>2</v>
      </c>
      <c r="G1752" s="4">
        <v>0.1749601548800632</v>
      </c>
      <c r="H1752" s="4">
        <v>-0.1296596384008698</v>
      </c>
      <c r="I1752" s="4">
        <v>0.32626227027207461</v>
      </c>
    </row>
    <row r="1753" spans="1:9" x14ac:dyDescent="0.25">
      <c r="A1753" t="s">
        <v>1935</v>
      </c>
      <c r="B1753" s="3">
        <v>213.24873352050781</v>
      </c>
      <c r="C1753" s="3">
        <v>10.64999961853027</v>
      </c>
      <c r="D1753" s="4">
        <v>-9.1526673201669517E-4</v>
      </c>
      <c r="E1753" s="4">
        <v>2.207289256739919E-2</v>
      </c>
      <c r="F1753" s="2">
        <v>1</v>
      </c>
      <c r="G1753" s="4">
        <v>0.18502097268344861</v>
      </c>
      <c r="H1753" s="4">
        <v>-0.113937195566804</v>
      </c>
      <c r="I1753" s="4">
        <v>0.32952155832845209</v>
      </c>
    </row>
    <row r="1754" spans="1:9" x14ac:dyDescent="0.25">
      <c r="A1754" t="s">
        <v>1936</v>
      </c>
      <c r="B1754" s="3">
        <v>213.444091796875</v>
      </c>
      <c r="C1754" s="3">
        <v>10.420000076293951</v>
      </c>
      <c r="D1754" s="4">
        <v>5.5232979200203758E-3</v>
      </c>
      <c r="E1754" s="4">
        <v>1.9231210093542119E-3</v>
      </c>
      <c r="F1754" s="2">
        <v>1</v>
      </c>
      <c r="G1754" s="4">
        <v>0.1978077496003674</v>
      </c>
      <c r="H1754" s="4">
        <v>-0.1122771184928347</v>
      </c>
      <c r="I1754" s="4">
        <v>0.3282510041238853</v>
      </c>
    </row>
    <row r="1755" spans="1:9" x14ac:dyDescent="0.25">
      <c r="A1755" t="s">
        <v>1937</v>
      </c>
      <c r="B1755" s="3">
        <v>212.27165222167969</v>
      </c>
      <c r="C1755" s="3">
        <v>10.39999961853027</v>
      </c>
      <c r="D1755" s="4">
        <v>-1.6710775910044879E-3</v>
      </c>
      <c r="E1755" s="4">
        <v>-1.8867995824706E-2</v>
      </c>
      <c r="F1755" s="2">
        <v>1</v>
      </c>
      <c r="G1755" s="4">
        <v>0.18084764231290201</v>
      </c>
      <c r="H1755" s="4">
        <v>-0.1167125259974658</v>
      </c>
      <c r="I1755" s="4">
        <v>0.32267145632924049</v>
      </c>
    </row>
    <row r="1756" spans="1:9" x14ac:dyDescent="0.25">
      <c r="A1756" t="s">
        <v>1938</v>
      </c>
      <c r="B1756" s="3">
        <v>212.62696838378909</v>
      </c>
      <c r="C1756" s="3">
        <v>10.60000038146973</v>
      </c>
      <c r="D1756" s="4">
        <v>-2.042720158725309E-3</v>
      </c>
      <c r="E1756" s="4">
        <v>3.8197878733165602E-2</v>
      </c>
      <c r="F1756" s="2">
        <v>1</v>
      </c>
      <c r="G1756" s="4">
        <v>0.1831677077647158</v>
      </c>
      <c r="H1756" s="4">
        <v>-0.1152340133839488</v>
      </c>
      <c r="I1756" s="4">
        <v>0.32344493243758682</v>
      </c>
    </row>
    <row r="1757" spans="1:9" x14ac:dyDescent="0.25">
      <c r="A1757" t="s">
        <v>1939</v>
      </c>
      <c r="B1757" s="3">
        <v>213.06219482421881</v>
      </c>
      <c r="C1757" s="3">
        <v>10.210000038146971</v>
      </c>
      <c r="D1757" s="4">
        <v>1.7961418142029559E-3</v>
      </c>
      <c r="E1757" s="4">
        <v>2.510040151029069E-2</v>
      </c>
      <c r="F1757" s="2">
        <v>1</v>
      </c>
      <c r="G1757" s="4">
        <v>0.17449890576600491</v>
      </c>
      <c r="H1757" s="4">
        <v>-0.11342298464241531</v>
      </c>
      <c r="I1757" s="4">
        <v>0.32510214040294078</v>
      </c>
    </row>
    <row r="1758" spans="1:9" x14ac:dyDescent="0.25">
      <c r="A1758" t="s">
        <v>1940</v>
      </c>
      <c r="B1758" s="3">
        <v>212.68019104003909</v>
      </c>
      <c r="C1758" s="3">
        <v>9.9600000381469727</v>
      </c>
      <c r="D1758" s="4">
        <v>-9.1828411112593322E-4</v>
      </c>
      <c r="E1758" s="4">
        <v>1.9447243754458391E-2</v>
      </c>
      <c r="F1758" s="2">
        <v>1</v>
      </c>
      <c r="G1758" s="4">
        <v>0.18697021241662259</v>
      </c>
      <c r="H1758" s="4">
        <v>-0.11501254761069669</v>
      </c>
      <c r="I1758" s="4">
        <v>0.32686994129049962</v>
      </c>
    </row>
    <row r="1759" spans="1:9" x14ac:dyDescent="0.25">
      <c r="A1759" t="s">
        <v>1941</v>
      </c>
      <c r="B1759" s="3">
        <v>212.87567138671881</v>
      </c>
      <c r="C1759" s="3">
        <v>9.7700004577636719</v>
      </c>
      <c r="D1759" s="4">
        <v>-1.664834011462224E-4</v>
      </c>
      <c r="E1759" s="4">
        <v>-7.568583350596314E-2</v>
      </c>
      <c r="F1759" s="2">
        <v>1</v>
      </c>
      <c r="G1759" s="4">
        <v>0.18904309143601281</v>
      </c>
      <c r="H1759" s="4">
        <v>-0.11419913074684</v>
      </c>
      <c r="I1759" s="4">
        <v>0.32537836982829532</v>
      </c>
    </row>
    <row r="1760" spans="1:9" x14ac:dyDescent="0.25">
      <c r="A1760" t="s">
        <v>1942</v>
      </c>
      <c r="B1760" s="3">
        <v>212.91111755371091</v>
      </c>
      <c r="C1760" s="3">
        <v>10.569999694824221</v>
      </c>
      <c r="D1760" s="4">
        <v>3.9368639748993406E-3</v>
      </c>
      <c r="E1760" s="4">
        <v>1.0516219529262291E-2</v>
      </c>
      <c r="F1760" s="2">
        <v>1</v>
      </c>
      <c r="G1760" s="4">
        <v>0.19359246589902129</v>
      </c>
      <c r="H1760" s="4">
        <v>-0.1140516350498031</v>
      </c>
      <c r="I1760" s="4">
        <v>0.3242735364202638</v>
      </c>
    </row>
    <row r="1761" spans="1:9" x14ac:dyDescent="0.25">
      <c r="A1761" t="s">
        <v>1943</v>
      </c>
      <c r="B1761" s="3">
        <v>212.0762023925781</v>
      </c>
      <c r="C1761" s="3">
        <v>10.460000038146971</v>
      </c>
      <c r="D1761" s="4">
        <v>1.173938465224289E-3</v>
      </c>
      <c r="E1761" s="4">
        <v>-2.0599275350412841E-2</v>
      </c>
      <c r="F1761" s="2">
        <v>1</v>
      </c>
      <c r="G1761" s="4">
        <v>0.1886800472816432</v>
      </c>
      <c r="H1761" s="4">
        <v>-0.1175258158740673</v>
      </c>
      <c r="I1761" s="4">
        <v>0.31985411849475281</v>
      </c>
    </row>
    <row r="1762" spans="1:9" x14ac:dyDescent="0.25">
      <c r="A1762" t="s">
        <v>1944</v>
      </c>
      <c r="B1762" s="3">
        <v>211.82752990722659</v>
      </c>
      <c r="C1762" s="3">
        <v>10.680000305175779</v>
      </c>
      <c r="D1762" s="4">
        <v>-1.2146013180172059E-3</v>
      </c>
      <c r="E1762" s="4">
        <v>8.4985978556286756E-3</v>
      </c>
      <c r="F1762" s="2">
        <v>1</v>
      </c>
      <c r="G1762" s="4">
        <v>0.1806634164180787</v>
      </c>
      <c r="H1762" s="4">
        <v>-0.1185605715239207</v>
      </c>
      <c r="I1762" s="4">
        <v>0.3196331855305008</v>
      </c>
    </row>
    <row r="1763" spans="1:9" x14ac:dyDescent="0.25">
      <c r="A1763" t="s">
        <v>1945</v>
      </c>
      <c r="B1763" s="3">
        <v>212.08512878417969</v>
      </c>
      <c r="C1763" s="3">
        <v>10.590000152587891</v>
      </c>
      <c r="D1763" s="4">
        <v>3.7728600085396019E-4</v>
      </c>
      <c r="E1763" s="4">
        <v>4.7477795470905138E-2</v>
      </c>
      <c r="F1763" s="2">
        <v>1</v>
      </c>
      <c r="G1763" s="4">
        <v>0.17181088529099101</v>
      </c>
      <c r="H1763" s="4">
        <v>-0.1174886721018905</v>
      </c>
      <c r="I1763" s="4">
        <v>0.32018556008782362</v>
      </c>
    </row>
    <row r="1764" spans="1:9" x14ac:dyDescent="0.25">
      <c r="A1764" t="s">
        <v>1946</v>
      </c>
      <c r="B1764" s="3">
        <v>212.00514221191409</v>
      </c>
      <c r="C1764" s="3">
        <v>10.10999965667725</v>
      </c>
      <c r="D1764" s="4">
        <v>2.5199427521882529E-3</v>
      </c>
      <c r="E1764" s="4">
        <v>-6.5619229036263604E-2</v>
      </c>
      <c r="F1764" s="2">
        <v>1</v>
      </c>
      <c r="G1764" s="4">
        <v>0.18067965626798349</v>
      </c>
      <c r="H1764" s="4">
        <v>-0.1178215056980452</v>
      </c>
      <c r="I1764" s="4">
        <v>0.32123518132813839</v>
      </c>
    </row>
    <row r="1765" spans="1:9" x14ac:dyDescent="0.25">
      <c r="A1765" t="s">
        <v>1947</v>
      </c>
      <c r="B1765" s="3">
        <v>211.47224426269531</v>
      </c>
      <c r="C1765" s="3">
        <v>10.819999694824221</v>
      </c>
      <c r="D1765" s="4">
        <v>-2.1792294550493359E-3</v>
      </c>
      <c r="E1765" s="4">
        <v>4.4401549555119102E-2</v>
      </c>
      <c r="F1765" s="2">
        <v>1</v>
      </c>
      <c r="G1765" s="4">
        <v>0.17135333256928109</v>
      </c>
      <c r="H1765" s="4">
        <v>-0.12003895715018249</v>
      </c>
      <c r="I1765" s="4">
        <v>0.3199093306624694</v>
      </c>
    </row>
    <row r="1766" spans="1:9" x14ac:dyDescent="0.25">
      <c r="A1766" t="s">
        <v>1948</v>
      </c>
      <c r="B1766" s="3">
        <v>211.93409729003909</v>
      </c>
      <c r="C1766" s="3">
        <v>10.35999965667725</v>
      </c>
      <c r="D1766" s="4">
        <v>8.388294520866868E-4</v>
      </c>
      <c r="E1766" s="4">
        <v>-4.5161355535925367E-2</v>
      </c>
      <c r="F1766" s="2">
        <v>1</v>
      </c>
      <c r="G1766" s="4">
        <v>0.1632575838472565</v>
      </c>
      <c r="H1766" s="4">
        <v>-0.1181171320283954</v>
      </c>
      <c r="I1766" s="4">
        <v>0.32001983929128808</v>
      </c>
    </row>
    <row r="1767" spans="1:9" x14ac:dyDescent="0.25">
      <c r="A1767" t="s">
        <v>1949</v>
      </c>
      <c r="B1767" s="3">
        <v>211.7564697265625</v>
      </c>
      <c r="C1767" s="3">
        <v>10.85000038146973</v>
      </c>
      <c r="D1767" s="4">
        <v>-6.2867256759524537E-4</v>
      </c>
      <c r="E1767" s="4">
        <v>8.3643262707666644E-3</v>
      </c>
      <c r="F1767" s="2">
        <v>1</v>
      </c>
      <c r="G1767" s="4">
        <v>0.16467498732112459</v>
      </c>
      <c r="H1767" s="4">
        <v>-0.1188562613478986</v>
      </c>
      <c r="I1767" s="4">
        <v>0.32322391517994919</v>
      </c>
    </row>
    <row r="1768" spans="1:9" x14ac:dyDescent="0.25">
      <c r="A1768" t="s">
        <v>1950</v>
      </c>
      <c r="B1768" s="3">
        <v>211.8896789550781</v>
      </c>
      <c r="C1768" s="3">
        <v>10.760000228881839</v>
      </c>
      <c r="D1768" s="4">
        <v>5.8185272261745968E-3</v>
      </c>
      <c r="E1768" s="4">
        <v>-7.3800666586666397E-3</v>
      </c>
      <c r="F1768" s="2">
        <v>1</v>
      </c>
      <c r="G1768" s="4">
        <v>0.16713903639265459</v>
      </c>
      <c r="H1768" s="4">
        <v>-0.11830196197849201</v>
      </c>
      <c r="I1768" s="4">
        <v>0.32001983929128808</v>
      </c>
    </row>
    <row r="1769" spans="1:9" x14ac:dyDescent="0.25">
      <c r="A1769" t="s">
        <v>1951</v>
      </c>
      <c r="B1769" s="3">
        <v>210.66392517089841</v>
      </c>
      <c r="C1769" s="3">
        <v>10.840000152587891</v>
      </c>
      <c r="D1769" s="4">
        <v>1.0998117880631989E-2</v>
      </c>
      <c r="E1769" s="4">
        <v>-0.25905672810706343</v>
      </c>
      <c r="F1769" s="2">
        <v>1</v>
      </c>
      <c r="G1769" s="4">
        <v>0.15838855773730939</v>
      </c>
      <c r="H1769" s="4">
        <v>-0.1234024685814482</v>
      </c>
      <c r="I1769" s="4">
        <v>0.31151252932672269</v>
      </c>
    </row>
    <row r="1770" spans="1:9" x14ac:dyDescent="0.25">
      <c r="A1770" t="s">
        <v>1952</v>
      </c>
      <c r="B1770" s="3">
        <v>208.3722229003906</v>
      </c>
      <c r="C1770" s="3">
        <v>14.63000011444092</v>
      </c>
      <c r="D1770" s="4">
        <v>-3.1870406188001521E-3</v>
      </c>
      <c r="E1770" s="4">
        <v>3.3922297445298621E-2</v>
      </c>
      <c r="F1770" s="2">
        <v>2</v>
      </c>
      <c r="G1770" s="4">
        <v>0.14578705662247329</v>
      </c>
      <c r="H1770" s="4">
        <v>-0.13293851302495571</v>
      </c>
      <c r="I1770" s="4">
        <v>0.29991156780892919</v>
      </c>
    </row>
    <row r="1771" spans="1:9" x14ac:dyDescent="0.25">
      <c r="A1771" t="s">
        <v>1953</v>
      </c>
      <c r="B1771" s="3">
        <v>209.03843688964841</v>
      </c>
      <c r="C1771" s="3">
        <v>14.14999961853027</v>
      </c>
      <c r="D1771" s="4">
        <v>8.1390442316995326E-3</v>
      </c>
      <c r="E1771" s="4">
        <v>-5.2243849343734161E-2</v>
      </c>
      <c r="F1771" s="2">
        <v>2</v>
      </c>
      <c r="G1771" s="4">
        <v>0.14326793427876131</v>
      </c>
      <c r="H1771" s="4">
        <v>-0.1301663177480181</v>
      </c>
      <c r="I1771" s="4">
        <v>0.30289471073333818</v>
      </c>
    </row>
    <row r="1772" spans="1:9" x14ac:dyDescent="0.25">
      <c r="A1772" t="s">
        <v>1954</v>
      </c>
      <c r="B1772" s="3">
        <v>207.3507995605469</v>
      </c>
      <c r="C1772" s="3">
        <v>14.930000305175779</v>
      </c>
      <c r="D1772" s="4">
        <v>-1.838552334322396E-3</v>
      </c>
      <c r="E1772" s="4">
        <v>3.5367560761685457E-2</v>
      </c>
      <c r="F1772" s="2">
        <v>2</v>
      </c>
      <c r="G1772" s="4">
        <v>0.13511880791049791</v>
      </c>
      <c r="H1772" s="4">
        <v>-0.1371887764600169</v>
      </c>
      <c r="I1772" s="4">
        <v>0.29792283395711849</v>
      </c>
    </row>
    <row r="1773" spans="1:9" x14ac:dyDescent="0.25">
      <c r="A1773" t="s">
        <v>1955</v>
      </c>
      <c r="B1773" s="3">
        <v>207.73272705078119</v>
      </c>
      <c r="C1773" s="3">
        <v>14.420000076293951</v>
      </c>
      <c r="D1773" s="4">
        <v>-2.9841695765273619E-3</v>
      </c>
      <c r="E1773" s="4">
        <v>-1.6371062320340361E-2</v>
      </c>
      <c r="F1773" s="2">
        <v>2</v>
      </c>
      <c r="G1773" s="4">
        <v>0.1407967661437235</v>
      </c>
      <c r="H1773" s="4">
        <v>-0.13559953095987379</v>
      </c>
      <c r="I1773" s="4">
        <v>0.29538172554798492</v>
      </c>
    </row>
    <row r="1774" spans="1:9" x14ac:dyDescent="0.25">
      <c r="A1774" t="s">
        <v>1956</v>
      </c>
      <c r="B1774" s="3">
        <v>208.3544921875</v>
      </c>
      <c r="C1774" s="3">
        <v>14.659999847412109</v>
      </c>
      <c r="D1774" s="4">
        <v>8.8597508423653437E-3</v>
      </c>
      <c r="E1774" s="4">
        <v>-8.1453645841331634E-2</v>
      </c>
      <c r="F1774" s="2">
        <v>2</v>
      </c>
      <c r="G1774" s="4">
        <v>0.15225095637524699</v>
      </c>
      <c r="H1774" s="4">
        <v>-0.13301229262028799</v>
      </c>
      <c r="I1774" s="4">
        <v>0.29582367576987473</v>
      </c>
    </row>
    <row r="1775" spans="1:9" x14ac:dyDescent="0.25">
      <c r="A1775" t="s">
        <v>1957</v>
      </c>
      <c r="B1775" s="3">
        <v>206.52473449707031</v>
      </c>
      <c r="C1775" s="3">
        <v>15.960000038146971</v>
      </c>
      <c r="D1775" s="4">
        <v>-6.4949812409456076E-3</v>
      </c>
      <c r="E1775" s="4">
        <v>1.204816581281465E-2</v>
      </c>
      <c r="F1775" s="2">
        <v>2</v>
      </c>
      <c r="G1775" s="4">
        <v>0.14086924784150501</v>
      </c>
      <c r="H1775" s="4">
        <v>-0.1406261309802426</v>
      </c>
      <c r="I1775" s="4">
        <v>0.29538172554798492</v>
      </c>
    </row>
    <row r="1776" spans="1:9" x14ac:dyDescent="0.25">
      <c r="A1776" t="s">
        <v>1958</v>
      </c>
      <c r="B1776" s="3">
        <v>207.8748779296875</v>
      </c>
      <c r="C1776" s="3">
        <v>15.77000045776367</v>
      </c>
      <c r="D1776" s="4">
        <v>-4.3815639597691858E-3</v>
      </c>
      <c r="E1776" s="4">
        <v>4.6449952031509811E-2</v>
      </c>
      <c r="F1776" s="2">
        <v>2</v>
      </c>
      <c r="G1776" s="4">
        <v>0.1483827895426291</v>
      </c>
      <c r="H1776" s="4">
        <v>-0.13500802432466269</v>
      </c>
      <c r="I1776" s="4">
        <v>0.29797813041822069</v>
      </c>
    </row>
    <row r="1777" spans="1:9" x14ac:dyDescent="0.25">
      <c r="A1777" t="s">
        <v>1959</v>
      </c>
      <c r="B1777" s="3">
        <v>208.7897033691406</v>
      </c>
      <c r="C1777" s="3">
        <v>15.069999694824221</v>
      </c>
      <c r="D1777" s="4">
        <v>-1.189893706673328E-3</v>
      </c>
      <c r="E1777" s="4">
        <v>7.2597828487004801E-2</v>
      </c>
      <c r="F1777" s="2">
        <v>2</v>
      </c>
      <c r="G1777" s="4">
        <v>0.16508740214796999</v>
      </c>
      <c r="H1777" s="4">
        <v>-0.13120132737238219</v>
      </c>
      <c r="I1777" s="4">
        <v>0.29919338816168511</v>
      </c>
    </row>
    <row r="1778" spans="1:9" x14ac:dyDescent="0.25">
      <c r="A1778" t="s">
        <v>1960</v>
      </c>
      <c r="B1778" s="3">
        <v>209.03843688964841</v>
      </c>
      <c r="C1778" s="3">
        <v>14.05000019073486</v>
      </c>
      <c r="D1778" s="4">
        <v>5.9511832066783121E-4</v>
      </c>
      <c r="E1778" s="4">
        <v>9.1686116213552715E-2</v>
      </c>
      <c r="F1778" s="2">
        <v>2</v>
      </c>
      <c r="G1778" s="4">
        <v>0.17733873895939539</v>
      </c>
      <c r="H1778" s="4">
        <v>-0.1301663177480181</v>
      </c>
      <c r="I1778" s="4">
        <v>0.30515958971711732</v>
      </c>
    </row>
    <row r="1779" spans="1:9" x14ac:dyDescent="0.25">
      <c r="A1779" t="s">
        <v>1961</v>
      </c>
      <c r="B1779" s="3">
        <v>208.91410827636719</v>
      </c>
      <c r="C1779" s="3">
        <v>12.86999988555908</v>
      </c>
      <c r="D1779" s="4">
        <v>-1.0192359721347131E-3</v>
      </c>
      <c r="E1779" s="4">
        <v>3.8740882077134893E-2</v>
      </c>
      <c r="F1779" s="2">
        <v>1</v>
      </c>
      <c r="G1779" s="4">
        <v>0.17387652643057949</v>
      </c>
      <c r="H1779" s="4">
        <v>-0.13068366382613111</v>
      </c>
      <c r="I1779" s="4">
        <v>0.30372331471601521</v>
      </c>
    </row>
    <row r="1780" spans="1:9" x14ac:dyDescent="0.25">
      <c r="A1780" t="s">
        <v>1962</v>
      </c>
      <c r="B1780" s="3">
        <v>209.12725830078119</v>
      </c>
      <c r="C1780" s="3">
        <v>12.39000034332275</v>
      </c>
      <c r="D1780" s="4">
        <v>2.8110890912342872E-3</v>
      </c>
      <c r="E1780" s="4">
        <v>-3.8789758470333058E-2</v>
      </c>
      <c r="F1780" s="2">
        <v>1</v>
      </c>
      <c r="G1780" s="4">
        <v>0.17824362370485841</v>
      </c>
      <c r="H1780" s="4">
        <v>-0.1297967213414527</v>
      </c>
      <c r="I1780" s="4">
        <v>0.30394424768026718</v>
      </c>
    </row>
    <row r="1781" spans="1:9" x14ac:dyDescent="0.25">
      <c r="A1781" t="s">
        <v>1963</v>
      </c>
      <c r="B1781" s="3">
        <v>208.54103088378909</v>
      </c>
      <c r="C1781" s="3">
        <v>12.89000034332275</v>
      </c>
      <c r="D1781" s="4">
        <v>-2.9726373358376361E-3</v>
      </c>
      <c r="E1781" s="4">
        <v>9.329943893374204E-2</v>
      </c>
      <c r="F1781" s="2">
        <v>1</v>
      </c>
      <c r="G1781" s="4">
        <v>0.16088137642165429</v>
      </c>
      <c r="H1781" s="4">
        <v>-0.1322360830222358</v>
      </c>
      <c r="I1781" s="4">
        <v>0.31140202069790379</v>
      </c>
    </row>
    <row r="1782" spans="1:9" x14ac:dyDescent="0.25">
      <c r="A1782" t="s">
        <v>1964</v>
      </c>
      <c r="B1782" s="3">
        <v>209.16279602050781</v>
      </c>
      <c r="C1782" s="3">
        <v>11.789999961853029</v>
      </c>
      <c r="D1782" s="4">
        <v>6.374206043802122E-4</v>
      </c>
      <c r="E1782" s="4">
        <v>-4.765752400112433E-2</v>
      </c>
      <c r="F1782" s="2">
        <v>1</v>
      </c>
      <c r="G1782" s="4">
        <v>0.17705833756450121</v>
      </c>
      <c r="H1782" s="4">
        <v>-0.12964884468264989</v>
      </c>
      <c r="I1782" s="4">
        <v>0.3014031392711336</v>
      </c>
    </row>
    <row r="1783" spans="1:9" x14ac:dyDescent="0.25">
      <c r="A1783" t="s">
        <v>1965</v>
      </c>
      <c r="B1783" s="3">
        <v>209.02955627441409</v>
      </c>
      <c r="C1783" s="3">
        <v>12.38000011444092</v>
      </c>
      <c r="D1783" s="4">
        <v>-1.73921876744354E-3</v>
      </c>
      <c r="E1783" s="4">
        <v>8.0842594780539123E-4</v>
      </c>
      <c r="F1783" s="2">
        <v>1</v>
      </c>
      <c r="G1783" s="4">
        <v>0.164559560773027</v>
      </c>
      <c r="H1783" s="4">
        <v>-0.13020327103931201</v>
      </c>
      <c r="I1783" s="4">
        <v>0.30388903551255048</v>
      </c>
    </row>
    <row r="1784" spans="1:9" x14ac:dyDescent="0.25">
      <c r="A1784" t="s">
        <v>1966</v>
      </c>
      <c r="B1784" s="3">
        <v>209.39373779296881</v>
      </c>
      <c r="C1784" s="3">
        <v>12.36999988555908</v>
      </c>
      <c r="D1784" s="4">
        <v>-2.3276163655509001E-3</v>
      </c>
      <c r="E1784" s="4">
        <v>7.1923737127359333E-2</v>
      </c>
      <c r="F1784" s="2">
        <v>1</v>
      </c>
      <c r="G1784" s="4">
        <v>0.1628114953275541</v>
      </c>
      <c r="H1784" s="4">
        <v>-0.12868786862812881</v>
      </c>
      <c r="I1784" s="4">
        <v>0.306540652550503</v>
      </c>
    </row>
    <row r="1785" spans="1:9" x14ac:dyDescent="0.25">
      <c r="A1785" t="s">
        <v>1967</v>
      </c>
      <c r="B1785" s="3">
        <v>209.88226318359381</v>
      </c>
      <c r="C1785" s="3">
        <v>11.539999961853029</v>
      </c>
      <c r="D1785" s="4">
        <v>3.1842618405528711E-3</v>
      </c>
      <c r="E1785" s="4">
        <v>1.0507870819386639E-2</v>
      </c>
      <c r="F1785" s="2">
        <v>1</v>
      </c>
      <c r="G1785" s="4">
        <v>0.1734637048806407</v>
      </c>
      <c r="H1785" s="4">
        <v>-0.12665505664520491</v>
      </c>
      <c r="I1785" s="4">
        <v>0.30659594901160531</v>
      </c>
    </row>
    <row r="1786" spans="1:9" x14ac:dyDescent="0.25">
      <c r="A1786" t="s">
        <v>1968</v>
      </c>
      <c r="B1786" s="3">
        <v>209.216064453125</v>
      </c>
      <c r="C1786" s="3">
        <v>11.420000076293951</v>
      </c>
      <c r="D1786" s="4">
        <v>9.3485520694502888E-4</v>
      </c>
      <c r="E1786" s="4">
        <v>-9.5403000194953513E-3</v>
      </c>
      <c r="F1786" s="2">
        <v>1</v>
      </c>
      <c r="G1786" s="4">
        <v>0.1668998420863832</v>
      </c>
      <c r="H1786" s="4">
        <v>-0.129427188428515</v>
      </c>
      <c r="I1786" s="4">
        <v>0.30267369347570039</v>
      </c>
    </row>
    <row r="1787" spans="1:9" x14ac:dyDescent="0.25">
      <c r="A1787" t="s">
        <v>1969</v>
      </c>
      <c r="B1787" s="3">
        <v>209.0206604003906</v>
      </c>
      <c r="C1787" s="3">
        <v>11.52999973297119</v>
      </c>
      <c r="D1787" s="4">
        <v>7.2765597888322384E-3</v>
      </c>
      <c r="E1787" s="4">
        <v>-7.7600021362304705E-2</v>
      </c>
      <c r="F1787" s="2">
        <v>1</v>
      </c>
      <c r="G1787" s="4">
        <v>0.17092533629410209</v>
      </c>
      <c r="H1787" s="4">
        <v>-0.13024028782423339</v>
      </c>
      <c r="I1787" s="4">
        <v>0.30267369347570039</v>
      </c>
    </row>
    <row r="1788" spans="1:9" x14ac:dyDescent="0.25">
      <c r="A1788" t="s">
        <v>1970</v>
      </c>
      <c r="B1788" s="3">
        <v>207.51069641113281</v>
      </c>
      <c r="C1788" s="3">
        <v>12.5</v>
      </c>
      <c r="D1788" s="4">
        <v>-1.026268838802302E-3</v>
      </c>
      <c r="E1788" s="4">
        <v>-3.5493829999459159E-2</v>
      </c>
      <c r="F1788" s="2">
        <v>1</v>
      </c>
      <c r="G1788" s="4">
        <v>0.17321952044335781</v>
      </c>
      <c r="H1788" s="4">
        <v>-0.13652342673584589</v>
      </c>
      <c r="I1788" s="4">
        <v>0.29223286182704072</v>
      </c>
    </row>
    <row r="1789" spans="1:9" x14ac:dyDescent="0.25">
      <c r="A1789" t="s">
        <v>1971</v>
      </c>
      <c r="B1789" s="3">
        <v>207.723876953125</v>
      </c>
      <c r="C1789" s="3">
        <v>12.960000038146971</v>
      </c>
      <c r="D1789" s="4">
        <v>-7.2640320016725823E-4</v>
      </c>
      <c r="E1789" s="4">
        <v>-1.2195110427418389E-2</v>
      </c>
      <c r="F1789" s="2">
        <v>1</v>
      </c>
      <c r="G1789" s="4">
        <v>0.1751187234536602</v>
      </c>
      <c r="H1789" s="4">
        <v>-0.13563635726391229</v>
      </c>
      <c r="I1789" s="4">
        <v>0.29841999634672473</v>
      </c>
    </row>
    <row r="1790" spans="1:9" x14ac:dyDescent="0.25">
      <c r="A1790" t="s">
        <v>1972</v>
      </c>
      <c r="B1790" s="3">
        <v>207.8748779296875</v>
      </c>
      <c r="C1790" s="3">
        <v>13.11999988555908</v>
      </c>
      <c r="D1790" s="4">
        <v>-1.0670311427616319E-3</v>
      </c>
      <c r="E1790" s="4">
        <v>2.4199801388582461E-2</v>
      </c>
      <c r="F1790" s="2">
        <v>1</v>
      </c>
      <c r="G1790" s="4">
        <v>0.17545172354525931</v>
      </c>
      <c r="H1790" s="4">
        <v>-0.13500802432466269</v>
      </c>
      <c r="I1790" s="4">
        <v>0.30007728860546462</v>
      </c>
    </row>
    <row r="1791" spans="1:9" x14ac:dyDescent="0.25">
      <c r="A1791" t="s">
        <v>1973</v>
      </c>
      <c r="B1791" s="3">
        <v>208.096923828125</v>
      </c>
      <c r="C1791" s="3">
        <v>12.810000419616699</v>
      </c>
      <c r="D1791" s="4">
        <v>2.3532573041158411E-3</v>
      </c>
      <c r="E1791" s="4">
        <v>2.7265448701461859E-2</v>
      </c>
      <c r="F1791" s="2">
        <v>1</v>
      </c>
      <c r="G1791" s="4">
        <v>0.16894185007489179</v>
      </c>
      <c r="H1791" s="4">
        <v>-0.13408406505506301</v>
      </c>
      <c r="I1791" s="4">
        <v>0.29604460873412658</v>
      </c>
    </row>
    <row r="1792" spans="1:9" x14ac:dyDescent="0.25">
      <c r="A1792" t="s">
        <v>1974</v>
      </c>
      <c r="B1792" s="3">
        <v>207.6083679199219</v>
      </c>
      <c r="C1792" s="3">
        <v>12.47000026702881</v>
      </c>
      <c r="D1792" s="4">
        <v>-1.283956575691114E-2</v>
      </c>
      <c r="E1792" s="4">
        <v>9.9647275064898677E-2</v>
      </c>
      <c r="F1792" s="2">
        <v>1</v>
      </c>
      <c r="G1792" s="4">
        <v>0.1655708849159738</v>
      </c>
      <c r="H1792" s="4">
        <v>-0.1361170040252421</v>
      </c>
      <c r="I1792" s="4">
        <v>0.31261736273475388</v>
      </c>
    </row>
    <row r="1793" spans="1:9" x14ac:dyDescent="0.25">
      <c r="A1793" t="s">
        <v>1975</v>
      </c>
      <c r="B1793" s="3">
        <v>210.30863952636719</v>
      </c>
      <c r="C1793" s="3">
        <v>11.340000152587891</v>
      </c>
      <c r="D1793" s="4">
        <v>-1.0968319067778949E-3</v>
      </c>
      <c r="E1793" s="4">
        <v>5.3191862621519981E-3</v>
      </c>
      <c r="F1793" s="2">
        <v>1</v>
      </c>
      <c r="G1793" s="4">
        <v>0.1824062471957846</v>
      </c>
      <c r="H1793" s="4">
        <v>-0.12488085420771</v>
      </c>
      <c r="I1793" s="4">
        <v>0.31123629990136831</v>
      </c>
    </row>
    <row r="1794" spans="1:9" x14ac:dyDescent="0.25">
      <c r="A1794" t="s">
        <v>1976</v>
      </c>
      <c r="B1794" s="3">
        <v>210.53956604003909</v>
      </c>
      <c r="C1794" s="3">
        <v>11.27999973297119</v>
      </c>
      <c r="D1794" s="4">
        <v>-1.756088794586441E-3</v>
      </c>
      <c r="E1794" s="4">
        <v>6.2443973760939464E-3</v>
      </c>
      <c r="F1794" s="2">
        <v>1</v>
      </c>
      <c r="G1794" s="4">
        <v>0.18835622986272421</v>
      </c>
      <c r="H1794" s="4">
        <v>-0.1239199416468164</v>
      </c>
      <c r="I1794" s="4">
        <v>0.31460609658656469</v>
      </c>
    </row>
    <row r="1795" spans="1:9" x14ac:dyDescent="0.25">
      <c r="A1795" t="s">
        <v>1977</v>
      </c>
      <c r="B1795" s="3">
        <v>210.9099426269531</v>
      </c>
      <c r="C1795" s="3">
        <v>11.210000038146971</v>
      </c>
      <c r="D1795" s="4">
        <v>-1.9670835717003898E-3</v>
      </c>
      <c r="E1795" s="4">
        <v>-3.6113505774813648E-2</v>
      </c>
      <c r="F1795" s="2">
        <v>1</v>
      </c>
      <c r="G1795" s="4">
        <v>0.19799881016518331</v>
      </c>
      <c r="H1795" s="4">
        <v>-0.1223787608228063</v>
      </c>
      <c r="I1795" s="4">
        <v>0.32140090212467382</v>
      </c>
    </row>
    <row r="1796" spans="1:9" x14ac:dyDescent="0.25">
      <c r="A1796" t="s">
        <v>1978</v>
      </c>
      <c r="B1796" s="3">
        <v>211.32563781738281</v>
      </c>
      <c r="C1796" s="3">
        <v>11.63000011444092</v>
      </c>
      <c r="D1796" s="4">
        <v>8.653432984089493E-3</v>
      </c>
      <c r="E1796" s="4">
        <v>-5.4471550073522113E-2</v>
      </c>
      <c r="F1796" s="2">
        <v>1</v>
      </c>
      <c r="G1796" s="4">
        <v>0.20730695357746559</v>
      </c>
      <c r="H1796" s="4">
        <v>-0.12064900392466819</v>
      </c>
      <c r="I1796" s="4">
        <v>0.3227267527903428</v>
      </c>
    </row>
    <row r="1797" spans="1:9" x14ac:dyDescent="0.25">
      <c r="A1797" t="s">
        <v>1979</v>
      </c>
      <c r="B1797" s="3">
        <v>209.51263427734381</v>
      </c>
      <c r="C1797" s="3">
        <v>12.30000019073486</v>
      </c>
      <c r="D1797" s="4">
        <v>-3.8266420302039972E-3</v>
      </c>
      <c r="E1797" s="4">
        <v>8.3700420910657325E-2</v>
      </c>
      <c r="F1797" s="2">
        <v>1</v>
      </c>
      <c r="G1797" s="4">
        <v>0.19499881201768129</v>
      </c>
      <c r="H1797" s="4">
        <v>-0.12819312628146021</v>
      </c>
      <c r="I1797" s="4">
        <v>0.31057341671522681</v>
      </c>
    </row>
    <row r="1798" spans="1:9" x14ac:dyDescent="0.25">
      <c r="A1798" t="s">
        <v>1980</v>
      </c>
      <c r="B1798" s="3">
        <v>210.31744384765619</v>
      </c>
      <c r="C1798" s="3">
        <v>11.35000038146973</v>
      </c>
      <c r="D1798" s="4">
        <v>5.0477591767372765E-4</v>
      </c>
      <c r="E1798" s="4">
        <v>-2.6586575471627131E-2</v>
      </c>
      <c r="F1798" s="2">
        <v>1</v>
      </c>
      <c r="G1798" s="4">
        <v>0.19805093915829919</v>
      </c>
      <c r="H1798" s="4">
        <v>-0.12484421838455451</v>
      </c>
      <c r="I1798" s="4">
        <v>0.31399842556813962</v>
      </c>
    </row>
    <row r="1799" spans="1:9" x14ac:dyDescent="0.25">
      <c r="A1799" t="s">
        <v>1981</v>
      </c>
      <c r="B1799" s="3">
        <v>210.2113342285156</v>
      </c>
      <c r="C1799" s="3">
        <v>11.659999847412109</v>
      </c>
      <c r="D1799" s="4">
        <v>3.5045128314876721E-3</v>
      </c>
      <c r="E1799" s="4">
        <v>-5.2032547430758802E-2</v>
      </c>
      <c r="F1799" s="2">
        <v>1</v>
      </c>
      <c r="G1799" s="4">
        <v>0.21676979667318411</v>
      </c>
      <c r="H1799" s="4">
        <v>-0.1252857530712502</v>
      </c>
      <c r="I1799" s="4">
        <v>0.3148823260119189</v>
      </c>
    </row>
    <row r="1800" spans="1:9" x14ac:dyDescent="0.25">
      <c r="A1800" t="s">
        <v>1982</v>
      </c>
      <c r="B1800" s="3">
        <v>209.47721862792969</v>
      </c>
      <c r="C1800" s="3">
        <v>12.30000019073486</v>
      </c>
      <c r="D1800" s="4">
        <v>1.268114039387092E-3</v>
      </c>
      <c r="E1800" s="4">
        <v>3.7099540201916748E-2</v>
      </c>
      <c r="F1800" s="2">
        <v>1</v>
      </c>
      <c r="G1800" s="4">
        <v>0.2134934742114829</v>
      </c>
      <c r="H1800" s="4">
        <v>-0.1283404949912417</v>
      </c>
      <c r="I1800" s="4">
        <v>0.31057341671522681</v>
      </c>
    </row>
    <row r="1801" spans="1:9" x14ac:dyDescent="0.25">
      <c r="A1801" t="s">
        <v>1983</v>
      </c>
      <c r="B1801" s="3">
        <v>209.2119140625</v>
      </c>
      <c r="C1801" s="3">
        <v>11.85999965667725</v>
      </c>
      <c r="D1801" s="4">
        <v>-1.856670619177492E-3</v>
      </c>
      <c r="E1801" s="4">
        <v>3.5807847532044912E-2</v>
      </c>
      <c r="F1801" s="2">
        <v>1</v>
      </c>
      <c r="G1801" s="4">
        <v>0.21794302484411851</v>
      </c>
      <c r="H1801" s="4">
        <v>-0.12944445869523649</v>
      </c>
      <c r="I1801" s="4">
        <v>0.31278308353128931</v>
      </c>
    </row>
    <row r="1802" spans="1:9" x14ac:dyDescent="0.25">
      <c r="A1802" t="s">
        <v>1984</v>
      </c>
      <c r="B1802" s="3">
        <v>209.60107421875</v>
      </c>
      <c r="C1802" s="3">
        <v>11.44999980926514</v>
      </c>
      <c r="D1802" s="4">
        <v>-2.9868118224356528E-3</v>
      </c>
      <c r="E1802" s="4">
        <v>1.868327779566159E-2</v>
      </c>
      <c r="F1802" s="2">
        <v>1</v>
      </c>
      <c r="G1802" s="4">
        <v>0.20688667197636201</v>
      </c>
      <c r="H1802" s="4">
        <v>-0.12782511721558601</v>
      </c>
      <c r="I1802" s="4">
        <v>0.31350126317853322</v>
      </c>
    </row>
    <row r="1803" spans="1:9" x14ac:dyDescent="0.25">
      <c r="A1803" t="s">
        <v>1985</v>
      </c>
      <c r="B1803" s="3">
        <v>210.22898864746091</v>
      </c>
      <c r="C1803" s="3">
        <v>11.239999771118161</v>
      </c>
      <c r="D1803" s="4">
        <v>-2.9779894938163349E-3</v>
      </c>
      <c r="E1803" s="4">
        <v>2.5547420802612741E-2</v>
      </c>
      <c r="F1803" s="2">
        <v>1</v>
      </c>
      <c r="G1803" s="4">
        <v>0.21146869035837401</v>
      </c>
      <c r="H1803" s="4">
        <v>-0.12521229094405631</v>
      </c>
      <c r="I1803" s="4">
        <v>0.31543470056924172</v>
      </c>
    </row>
    <row r="1804" spans="1:9" x14ac:dyDescent="0.25">
      <c r="A1804" t="s">
        <v>1986</v>
      </c>
      <c r="B1804" s="3">
        <v>210.85691833496091</v>
      </c>
      <c r="C1804" s="3">
        <v>10.960000038146971</v>
      </c>
      <c r="D1804" s="4">
        <v>6.2954266918424651E-4</v>
      </c>
      <c r="E1804" s="4">
        <v>-7.1972934061700355E-2</v>
      </c>
      <c r="F1804" s="2">
        <v>1</v>
      </c>
      <c r="G1804" s="4">
        <v>0.21904019121121099</v>
      </c>
      <c r="H1804" s="4">
        <v>-0.12259940117889891</v>
      </c>
      <c r="I1804" s="4">
        <v>0.31814161406829639</v>
      </c>
    </row>
    <row r="1805" spans="1:9" x14ac:dyDescent="0.25">
      <c r="A1805" t="s">
        <v>1987</v>
      </c>
      <c r="B1805" s="3">
        <v>210.72425842285159</v>
      </c>
      <c r="C1805" s="3">
        <v>11.810000419616699</v>
      </c>
      <c r="D1805" s="4">
        <v>-6.2974436346451279E-3</v>
      </c>
      <c r="E1805" s="4">
        <v>-5.8213679781260241E-2</v>
      </c>
      <c r="F1805" s="2">
        <v>1</v>
      </c>
      <c r="G1805" s="4">
        <v>0.22304847957016791</v>
      </c>
      <c r="H1805" s="4">
        <v>-0.12315141477771011</v>
      </c>
      <c r="I1805" s="4">
        <v>0.32344493243758682</v>
      </c>
    </row>
    <row r="1806" spans="1:9" x14ac:dyDescent="0.25">
      <c r="A1806" t="s">
        <v>1988</v>
      </c>
      <c r="B1806" s="3">
        <v>212.0596923828125</v>
      </c>
      <c r="C1806" s="3">
        <v>12.539999961853029</v>
      </c>
      <c r="D1806" s="4">
        <v>1.3997609899007781E-2</v>
      </c>
      <c r="E1806" s="4">
        <v>-2.9411773389859008E-2</v>
      </c>
      <c r="F1806" s="2">
        <v>1</v>
      </c>
      <c r="G1806" s="4">
        <v>0.23632883511815739</v>
      </c>
      <c r="H1806" s="4">
        <v>-0.1175945159791872</v>
      </c>
      <c r="I1806" s="4">
        <v>0.32758812093774359</v>
      </c>
    </row>
    <row r="1807" spans="1:9" x14ac:dyDescent="0.25">
      <c r="A1807" t="s">
        <v>1989</v>
      </c>
      <c r="B1807" s="3">
        <v>209.13233947753909</v>
      </c>
      <c r="C1807" s="3">
        <v>12.920000076293951</v>
      </c>
      <c r="D1807" s="4">
        <v>-2.6991605999101549E-3</v>
      </c>
      <c r="E1807" s="4">
        <v>6.8651771152243635E-2</v>
      </c>
      <c r="F1807" s="2">
        <v>1</v>
      </c>
      <c r="G1807" s="4">
        <v>0.2479228445038828</v>
      </c>
      <c r="H1807" s="4">
        <v>-0.1187377622980145</v>
      </c>
      <c r="I1807" s="4">
        <v>0.30897133662420329</v>
      </c>
    </row>
    <row r="1808" spans="1:9" x14ac:dyDescent="0.25">
      <c r="A1808" t="s">
        <v>1990</v>
      </c>
      <c r="B1808" s="3">
        <v>209.69834899902341</v>
      </c>
      <c r="C1808" s="3">
        <v>12.090000152587891</v>
      </c>
      <c r="D1808" s="4">
        <v>1.5626743405476871E-3</v>
      </c>
      <c r="E1808" s="4">
        <v>5.4054042818229682E-2</v>
      </c>
      <c r="F1808" s="2">
        <v>1</v>
      </c>
      <c r="G1808" s="4">
        <v>0.24148726347311511</v>
      </c>
      <c r="H1808" s="4">
        <v>-0.1163526562034234</v>
      </c>
      <c r="I1808" s="4">
        <v>0.31096007047601398</v>
      </c>
    </row>
    <row r="1809" spans="1:9" x14ac:dyDescent="0.25">
      <c r="A1809" t="s">
        <v>1991</v>
      </c>
      <c r="B1809" s="3">
        <v>209.37117004394531</v>
      </c>
      <c r="C1809" s="3">
        <v>11.47000026702881</v>
      </c>
      <c r="D1809" s="4">
        <v>1.269049423531454E-3</v>
      </c>
      <c r="E1809" s="4">
        <v>-2.0495283547082081E-2</v>
      </c>
      <c r="F1809" s="2">
        <v>1</v>
      </c>
      <c r="G1809" s="4">
        <v>0.23669759218282069</v>
      </c>
      <c r="H1809" s="4">
        <v>-0.11620440929419371</v>
      </c>
      <c r="I1809" s="4">
        <v>0.308087436180424</v>
      </c>
    </row>
    <row r="1810" spans="1:9" x14ac:dyDescent="0.25">
      <c r="A1810" t="s">
        <v>1992</v>
      </c>
      <c r="B1810" s="3">
        <v>209.1058044433594</v>
      </c>
      <c r="C1810" s="3">
        <v>11.710000038146971</v>
      </c>
      <c r="D1810" s="4">
        <v>6.7705093786019077E-4</v>
      </c>
      <c r="E1810" s="4">
        <v>-2.5553435737702972E-3</v>
      </c>
      <c r="F1810" s="2">
        <v>1</v>
      </c>
      <c r="G1810" s="4">
        <v>0.25008967030881979</v>
      </c>
      <c r="H1810" s="4">
        <v>-0.1173245680422851</v>
      </c>
      <c r="I1810" s="4">
        <v>0.30869510719884907</v>
      </c>
    </row>
    <row r="1811" spans="1:9" x14ac:dyDescent="0.25">
      <c r="A1811" t="s">
        <v>1993</v>
      </c>
      <c r="B1811" s="3">
        <v>208.9643249511719</v>
      </c>
      <c r="C1811" s="3">
        <v>11.739999771118161</v>
      </c>
      <c r="D1811" s="4">
        <v>-8.8794973202099836E-4</v>
      </c>
      <c r="E1811" s="4">
        <v>1.4693178978214981E-2</v>
      </c>
      <c r="F1811" s="2">
        <v>1</v>
      </c>
      <c r="G1811" s="4">
        <v>0.25495979363021132</v>
      </c>
      <c r="H1811" s="4">
        <v>-0.11713919981515911</v>
      </c>
      <c r="I1811" s="4">
        <v>0.30670637334703832</v>
      </c>
    </row>
    <row r="1812" spans="1:9" x14ac:dyDescent="0.25">
      <c r="A1812" t="s">
        <v>1994</v>
      </c>
      <c r="B1812" s="3">
        <v>209.15003967285159</v>
      </c>
      <c r="C1812" s="3">
        <v>11.569999694824221</v>
      </c>
      <c r="D1812" s="4">
        <v>5.955358953378731E-3</v>
      </c>
      <c r="E1812" s="4">
        <v>6.9625696518416103E-3</v>
      </c>
      <c r="F1812" s="2">
        <v>1</v>
      </c>
      <c r="G1812" s="4">
        <v>0.24021159549769619</v>
      </c>
      <c r="H1812" s="4">
        <v>-0.11635456708980491</v>
      </c>
      <c r="I1812" s="4">
        <v>0.30753506162310118</v>
      </c>
    </row>
    <row r="1813" spans="1:9" x14ac:dyDescent="0.25">
      <c r="A1813" t="s">
        <v>1995</v>
      </c>
      <c r="B1813" s="3">
        <v>207.91184997558591</v>
      </c>
      <c r="C1813" s="3">
        <v>11.489999771118161</v>
      </c>
      <c r="D1813" s="4">
        <v>1.5763437733429251E-3</v>
      </c>
      <c r="E1813" s="4">
        <v>-2.2959222152102329E-2</v>
      </c>
      <c r="F1813" s="2">
        <v>1</v>
      </c>
      <c r="G1813" s="4">
        <v>0.25072019365737569</v>
      </c>
      <c r="H1813" s="4">
        <v>-0.11587069766198441</v>
      </c>
      <c r="I1813" s="4">
        <v>0.29869622577207888</v>
      </c>
    </row>
    <row r="1814" spans="1:9" x14ac:dyDescent="0.25">
      <c r="A1814" t="s">
        <v>1996</v>
      </c>
      <c r="B1814" s="3">
        <v>207.5846252441406</v>
      </c>
      <c r="C1814" s="3">
        <v>11.760000228881839</v>
      </c>
      <c r="D1814" s="4">
        <v>-8.5158037380084206E-4</v>
      </c>
      <c r="E1814" s="4">
        <v>-1.7543862444632911E-2</v>
      </c>
      <c r="F1814" s="2">
        <v>1</v>
      </c>
      <c r="G1814" s="4">
        <v>0.2481669626463705</v>
      </c>
      <c r="H1814" s="4">
        <v>-0.1172621959029672</v>
      </c>
      <c r="I1814" s="4">
        <v>0.29908296382625221</v>
      </c>
    </row>
    <row r="1815" spans="1:9" x14ac:dyDescent="0.25">
      <c r="A1815" t="s">
        <v>1997</v>
      </c>
      <c r="B1815" s="3">
        <v>207.76155090332031</v>
      </c>
      <c r="C1815" s="3">
        <v>11.97000026702881</v>
      </c>
      <c r="D1815" s="4">
        <v>5.2202441139088673E-3</v>
      </c>
      <c r="E1815" s="4">
        <v>0.11452518827964429</v>
      </c>
      <c r="F1815" s="2">
        <v>1</v>
      </c>
      <c r="G1815" s="4">
        <v>0.2441135404081074</v>
      </c>
      <c r="H1815" s="4">
        <v>-0.11643467107848179</v>
      </c>
      <c r="I1815" s="4">
        <v>0.29897245519743332</v>
      </c>
    </row>
    <row r="1816" spans="1:9" x14ac:dyDescent="0.25">
      <c r="A1816" t="s">
        <v>1998</v>
      </c>
      <c r="B1816" s="3">
        <v>206.6826171875</v>
      </c>
      <c r="C1816" s="3">
        <v>10.739999771118161</v>
      </c>
      <c r="D1816" s="4">
        <v>3.995404724944196E-3</v>
      </c>
      <c r="E1816" s="4">
        <v>-2.981029203283048E-2</v>
      </c>
      <c r="F1816" s="2">
        <v>1</v>
      </c>
      <c r="G1816" s="4">
        <v>0.25787002694198291</v>
      </c>
      <c r="H1816" s="4">
        <v>-0.11564498202876269</v>
      </c>
      <c r="I1816" s="4">
        <v>0.29107281625129278</v>
      </c>
    </row>
    <row r="1817" spans="1:9" x14ac:dyDescent="0.25">
      <c r="A1817" t="s">
        <v>1999</v>
      </c>
      <c r="B1817" s="3">
        <v>205.86012268066409</v>
      </c>
      <c r="C1817" s="3">
        <v>11.069999694824221</v>
      </c>
      <c r="D1817" s="4">
        <v>5.4427499570173232E-3</v>
      </c>
      <c r="E1817" s="4">
        <v>2.0276433697663299E-2</v>
      </c>
      <c r="F1817" s="2">
        <v>1</v>
      </c>
      <c r="G1817" s="4">
        <v>0.27401039379141268</v>
      </c>
      <c r="H1817" s="4">
        <v>-0.1167455433495722</v>
      </c>
      <c r="I1817" s="4">
        <v>0.28753729876956102</v>
      </c>
    </row>
    <row r="1818" spans="1:9" x14ac:dyDescent="0.25">
      <c r="A1818" t="s">
        <v>2000</v>
      </c>
      <c r="B1818" s="3">
        <v>204.74574279785159</v>
      </c>
      <c r="C1818" s="3">
        <v>10.85000038146973</v>
      </c>
      <c r="D1818" s="4">
        <v>3.9462875724638469E-3</v>
      </c>
      <c r="E1818" s="4">
        <v>-2.7573283690846E-3</v>
      </c>
      <c r="F1818" s="2">
        <v>1</v>
      </c>
      <c r="G1818" s="4">
        <v>0.29323785746586539</v>
      </c>
      <c r="H1818" s="4">
        <v>-0.1165994778290661</v>
      </c>
      <c r="I1818" s="4">
        <v>0.28035575517727862</v>
      </c>
    </row>
    <row r="1819" spans="1:9" x14ac:dyDescent="0.25">
      <c r="A1819" t="s">
        <v>2001</v>
      </c>
      <c r="B1819" s="3">
        <v>203.94093322753909</v>
      </c>
      <c r="C1819" s="3">
        <v>10.88000011444092</v>
      </c>
      <c r="D1819" s="4">
        <v>5.9324961521527442E-3</v>
      </c>
      <c r="E1819" s="4">
        <v>-4.9781633565005423E-2</v>
      </c>
      <c r="F1819" s="2">
        <v>1</v>
      </c>
      <c r="G1819" s="4">
        <v>0.2713978241364694</v>
      </c>
      <c r="H1819" s="4">
        <v>-0.11694766866247711</v>
      </c>
      <c r="I1819" s="4">
        <v>0.27582582862294869</v>
      </c>
    </row>
    <row r="1820" spans="1:9" x14ac:dyDescent="0.25">
      <c r="A1820" t="s">
        <v>2002</v>
      </c>
      <c r="B1820" s="3">
        <v>202.7381896972656</v>
      </c>
      <c r="C1820" s="3">
        <v>11.44999980926514</v>
      </c>
      <c r="D1820" s="4">
        <v>1.310245994050607E-3</v>
      </c>
      <c r="E1820" s="4">
        <v>1.417182001352724E-2</v>
      </c>
      <c r="F1820" s="2">
        <v>1</v>
      </c>
      <c r="G1820" s="4">
        <v>0.26280948533954279</v>
      </c>
      <c r="H1820" s="4">
        <v>-0.1174168134964985</v>
      </c>
      <c r="I1820" s="4">
        <v>0.26720801002956418</v>
      </c>
    </row>
    <row r="1821" spans="1:9" x14ac:dyDescent="0.25">
      <c r="A1821" t="s">
        <v>2003</v>
      </c>
      <c r="B1821" s="3">
        <v>202.472900390625</v>
      </c>
      <c r="C1821" s="3">
        <v>11.289999961853029</v>
      </c>
      <c r="D1821" s="4">
        <v>4.3787314837562257E-5</v>
      </c>
      <c r="E1821" s="4">
        <v>-7.0360531672178928E-3</v>
      </c>
      <c r="F1821" s="2">
        <v>1</v>
      </c>
      <c r="G1821" s="4">
        <v>0.26122478658028009</v>
      </c>
      <c r="H1821" s="4">
        <v>-0.1185717013937901</v>
      </c>
      <c r="I1821" s="4">
        <v>0.26869958149176881</v>
      </c>
    </row>
    <row r="1822" spans="1:9" x14ac:dyDescent="0.25">
      <c r="A1822" t="s">
        <v>2004</v>
      </c>
      <c r="B1822" s="3">
        <v>202.46403503417969</v>
      </c>
      <c r="C1822" s="3">
        <v>11.36999988555908</v>
      </c>
      <c r="D1822" s="4">
        <v>-1.7878572855805071E-3</v>
      </c>
      <c r="E1822" s="4">
        <v>3.6463045468877908E-2</v>
      </c>
      <c r="F1822" s="2">
        <v>1</v>
      </c>
      <c r="G1822" s="4">
        <v>0.24419304103553399</v>
      </c>
      <c r="H1822" s="4">
        <v>-0.1186102950822939</v>
      </c>
      <c r="I1822" s="4">
        <v>0.26687656843649332</v>
      </c>
    </row>
    <row r="1823" spans="1:9" x14ac:dyDescent="0.25">
      <c r="A1823" t="s">
        <v>2005</v>
      </c>
      <c r="B1823" s="3">
        <v>202.82666015625</v>
      </c>
      <c r="C1823" s="3">
        <v>10.97000026702881</v>
      </c>
      <c r="D1823" s="4">
        <v>6.893335775490117E-3</v>
      </c>
      <c r="E1823" s="4">
        <v>-8.0469406000809651E-2</v>
      </c>
      <c r="F1823" s="2">
        <v>1</v>
      </c>
      <c r="G1823" s="4">
        <v>0.22267700578222471</v>
      </c>
      <c r="H1823" s="4">
        <v>-0.11703167372723031</v>
      </c>
      <c r="I1823" s="4">
        <v>0.26809191047334369</v>
      </c>
    </row>
    <row r="1824" spans="1:9" x14ac:dyDescent="0.25">
      <c r="A1824" t="s">
        <v>2006</v>
      </c>
      <c r="B1824" s="3">
        <v>201.4380798339844</v>
      </c>
      <c r="C1824" s="3">
        <v>11.930000305175779</v>
      </c>
      <c r="D1824" s="4">
        <v>6.5884651529168892E-4</v>
      </c>
      <c r="E1824" s="4">
        <v>1.016087055845993E-2</v>
      </c>
      <c r="F1824" s="2">
        <v>1</v>
      </c>
      <c r="G1824" s="4">
        <v>0.2162105317270426</v>
      </c>
      <c r="H1824" s="4">
        <v>-0.1230766011647855</v>
      </c>
      <c r="I1824" s="4">
        <v>0.26008176289838419</v>
      </c>
    </row>
    <row r="1825" spans="1:9" x14ac:dyDescent="0.25">
      <c r="A1825" t="s">
        <v>2007</v>
      </c>
      <c r="B1825" s="3">
        <v>201.3054504394531</v>
      </c>
      <c r="C1825" s="3">
        <v>11.810000419616699</v>
      </c>
      <c r="D1825" s="4">
        <v>3.953732083465944E-4</v>
      </c>
      <c r="E1825" s="4">
        <v>-1.501245662531636E-2</v>
      </c>
      <c r="F1825" s="2">
        <v>1</v>
      </c>
      <c r="G1825" s="4">
        <v>0.22269610212821481</v>
      </c>
      <c r="H1825" s="4">
        <v>-0.1236539786871171</v>
      </c>
      <c r="I1825" s="4">
        <v>0.26278859210405309</v>
      </c>
    </row>
    <row r="1826" spans="1:9" x14ac:dyDescent="0.25">
      <c r="A1826" t="s">
        <v>2008</v>
      </c>
      <c r="B1826" s="3">
        <v>201.22589111328119</v>
      </c>
      <c r="C1826" s="3">
        <v>11.989999771118161</v>
      </c>
      <c r="D1826" s="4">
        <v>-8.7802450249419017E-5</v>
      </c>
      <c r="E1826" s="4">
        <v>9.2592302708427443E-3</v>
      </c>
      <c r="F1826" s="2">
        <v>1</v>
      </c>
      <c r="G1826" s="4">
        <v>0.20018594976262111</v>
      </c>
      <c r="H1826" s="4">
        <v>-0.12400032548893911</v>
      </c>
      <c r="I1826" s="4">
        <v>0.25731963723161311</v>
      </c>
    </row>
    <row r="1827" spans="1:9" x14ac:dyDescent="0.25">
      <c r="A1827" t="s">
        <v>2009</v>
      </c>
      <c r="B1827" s="3">
        <v>201.2435607910156</v>
      </c>
      <c r="C1827" s="3">
        <v>11.88000011444092</v>
      </c>
      <c r="D1827" s="4">
        <v>-6.2015677945571612E-3</v>
      </c>
      <c r="E1827" s="4">
        <v>0.12287336484965559</v>
      </c>
      <c r="F1827" s="2">
        <v>1</v>
      </c>
      <c r="G1827" s="4">
        <v>0.19985771321297491</v>
      </c>
      <c r="H1827" s="4">
        <v>-0.1239234038171881</v>
      </c>
      <c r="I1827" s="4">
        <v>0.26063413745570713</v>
      </c>
    </row>
    <row r="1828" spans="1:9" x14ac:dyDescent="0.25">
      <c r="A1828" t="s">
        <v>2010</v>
      </c>
      <c r="B1828" s="3">
        <v>202.49937438964841</v>
      </c>
      <c r="C1828" s="3">
        <v>10.579999923706049</v>
      </c>
      <c r="D1828" s="4">
        <v>-1.570057722511287E-3</v>
      </c>
      <c r="E1828" s="4">
        <v>-4.7036867541456751E-3</v>
      </c>
      <c r="F1828" s="2">
        <v>1</v>
      </c>
      <c r="G1828" s="4">
        <v>0.2367769651367915</v>
      </c>
      <c r="H1828" s="4">
        <v>-0.1184564517387918</v>
      </c>
      <c r="I1828" s="4">
        <v>0.26831284343759559</v>
      </c>
    </row>
    <row r="1829" spans="1:9" x14ac:dyDescent="0.25">
      <c r="A1829" t="s">
        <v>2011</v>
      </c>
      <c r="B1829" s="3">
        <v>202.81781005859381</v>
      </c>
      <c r="C1829" s="3">
        <v>10.63000011444092</v>
      </c>
      <c r="D1829" s="4">
        <v>-1.0451852672993529E-3</v>
      </c>
      <c r="E1829" s="4">
        <v>-1.665127642818021E-2</v>
      </c>
      <c r="F1829" s="2">
        <v>1</v>
      </c>
      <c r="G1829" s="4">
        <v>0.24517450274728961</v>
      </c>
      <c r="H1829" s="4">
        <v>-0.11707020098942</v>
      </c>
      <c r="I1829" s="4">
        <v>0.26897581091712303</v>
      </c>
    </row>
    <row r="1830" spans="1:9" x14ac:dyDescent="0.25">
      <c r="A1830" t="s">
        <v>2012</v>
      </c>
      <c r="B1830" s="3">
        <v>203.03001403808591</v>
      </c>
      <c r="C1830" s="3">
        <v>10.810000419616699</v>
      </c>
      <c r="D1830" s="4">
        <v>8.655434869291101E-3</v>
      </c>
      <c r="E1830" s="4">
        <v>-2.3486836709587511E-2</v>
      </c>
      <c r="F1830" s="2">
        <v>1</v>
      </c>
      <c r="G1830" s="4">
        <v>0.23291166287811249</v>
      </c>
      <c r="H1830" s="4">
        <v>-0.11560740706276459</v>
      </c>
      <c r="I1830" s="4">
        <v>0.26820241910216258</v>
      </c>
    </row>
    <row r="1831" spans="1:9" x14ac:dyDescent="0.25">
      <c r="A1831" t="s">
        <v>2013</v>
      </c>
      <c r="B1831" s="3">
        <v>201.28778076171881</v>
      </c>
      <c r="C1831" s="3">
        <v>11.069999694824221</v>
      </c>
      <c r="D1831" s="4">
        <v>6.411952926980824E-3</v>
      </c>
      <c r="E1831" s="4">
        <v>-5.9473299550954713E-2</v>
      </c>
      <c r="F1831" s="2">
        <v>1</v>
      </c>
      <c r="G1831" s="4">
        <v>0.23900816200020669</v>
      </c>
      <c r="H1831" s="4">
        <v>-0.11847339936075341</v>
      </c>
      <c r="I1831" s="4">
        <v>0.25997125426956541</v>
      </c>
    </row>
    <row r="1832" spans="1:9" x14ac:dyDescent="0.25">
      <c r="A1832" t="s">
        <v>2014</v>
      </c>
      <c r="B1832" s="3">
        <v>200.00535583496091</v>
      </c>
      <c r="C1832" s="3">
        <v>11.77000045776367</v>
      </c>
      <c r="D1832" s="4">
        <v>-2.6023170430117259E-3</v>
      </c>
      <c r="E1832" s="4">
        <v>1.993071894895504E-2</v>
      </c>
      <c r="F1832" s="2">
        <v>1</v>
      </c>
      <c r="G1832" s="4">
        <v>0.21250463677729869</v>
      </c>
      <c r="H1832" s="4">
        <v>-0.124089695004641</v>
      </c>
      <c r="I1832" s="4">
        <v>0.25295543147381849</v>
      </c>
    </row>
    <row r="1833" spans="1:9" x14ac:dyDescent="0.25">
      <c r="A1833" t="s">
        <v>2015</v>
      </c>
      <c r="B1833" s="3">
        <v>200.5271911621094</v>
      </c>
      <c r="C1833" s="3">
        <v>11.539999961853029</v>
      </c>
      <c r="D1833" s="4">
        <v>3.6739963298222382E-3</v>
      </c>
      <c r="E1833" s="4">
        <v>-9.7026588186780782E-2</v>
      </c>
      <c r="F1833" s="2">
        <v>1</v>
      </c>
      <c r="G1833" s="4">
        <v>0.2406074730888221</v>
      </c>
      <c r="H1833" s="4">
        <v>-0.1218043515014544</v>
      </c>
      <c r="I1833" s="4">
        <v>0.25571755714058958</v>
      </c>
    </row>
    <row r="1834" spans="1:9" x14ac:dyDescent="0.25">
      <c r="A1834" t="s">
        <v>2016</v>
      </c>
      <c r="B1834" s="3">
        <v>199.79315185546881</v>
      </c>
      <c r="C1834" s="3">
        <v>12.77999973297119</v>
      </c>
      <c r="D1834" s="4">
        <v>-3.704669764848401E-3</v>
      </c>
      <c r="E1834" s="4">
        <v>2.4038477703429931E-2</v>
      </c>
      <c r="F1834" s="2">
        <v>1</v>
      </c>
      <c r="G1834" s="4">
        <v>0.24299068614495711</v>
      </c>
      <c r="H1834" s="4">
        <v>-0.12501902837985121</v>
      </c>
      <c r="I1834" s="4">
        <v>0.25400505271413332</v>
      </c>
    </row>
    <row r="1835" spans="1:9" x14ac:dyDescent="0.25">
      <c r="A1835" t="s">
        <v>2017</v>
      </c>
      <c r="B1835" s="3">
        <v>200.53607177734381</v>
      </c>
      <c r="C1835" s="3">
        <v>12.47999954223633</v>
      </c>
      <c r="D1835" s="4">
        <v>2.2101905470524041E-3</v>
      </c>
      <c r="E1835" s="4">
        <v>5.1390030544091747E-2</v>
      </c>
      <c r="F1835" s="2">
        <v>1</v>
      </c>
      <c r="G1835" s="4">
        <v>0.23162410679753689</v>
      </c>
      <c r="H1835" s="4">
        <v>-0.1217654594309595</v>
      </c>
      <c r="I1835" s="4">
        <v>0.25290021930610179</v>
      </c>
    </row>
    <row r="1836" spans="1:9" x14ac:dyDescent="0.25">
      <c r="A1836" t="s">
        <v>2018</v>
      </c>
      <c r="B1836" s="3">
        <v>200.09382629394531</v>
      </c>
      <c r="C1836" s="3">
        <v>11.86999988555908</v>
      </c>
      <c r="D1836" s="4">
        <v>-3.5235557479271762E-3</v>
      </c>
      <c r="E1836" s="4">
        <v>5.6990237703545388E-2</v>
      </c>
      <c r="F1836" s="2">
        <v>1</v>
      </c>
      <c r="G1836" s="4">
        <v>0.23054390882900441</v>
      </c>
      <c r="H1836" s="4">
        <v>-0.1237022444466868</v>
      </c>
      <c r="I1836" s="4">
        <v>0.25278971067728301</v>
      </c>
    </row>
    <row r="1837" spans="1:9" x14ac:dyDescent="0.25">
      <c r="A1837" t="s">
        <v>2019</v>
      </c>
      <c r="B1837" s="3">
        <v>200.8013610839844</v>
      </c>
      <c r="C1837" s="3">
        <v>11.22999954223633</v>
      </c>
      <c r="D1837" s="4">
        <v>2.295656592744777E-3</v>
      </c>
      <c r="E1837" s="4">
        <v>-2.6863121372742271E-2</v>
      </c>
      <c r="F1837" s="2">
        <v>1</v>
      </c>
      <c r="G1837" s="4">
        <v>0.20838704695189311</v>
      </c>
      <c r="H1837" s="4">
        <v>-0.1206036423560041</v>
      </c>
      <c r="I1837" s="4">
        <v>0.25621471953019581</v>
      </c>
    </row>
    <row r="1838" spans="1:9" x14ac:dyDescent="0.25">
      <c r="A1838" t="s">
        <v>2020</v>
      </c>
      <c r="B1838" s="3">
        <v>200.34144592285159</v>
      </c>
      <c r="C1838" s="3">
        <v>11.539999961853029</v>
      </c>
      <c r="D1838" s="4">
        <v>-2.509987567060223E-3</v>
      </c>
      <c r="E1838" s="4">
        <v>2.4866760859648451E-2</v>
      </c>
      <c r="F1838" s="2">
        <v>1</v>
      </c>
      <c r="G1838" s="4">
        <v>0.22541148506083819</v>
      </c>
      <c r="H1838" s="4">
        <v>-0.12261781056354069</v>
      </c>
      <c r="I1838" s="4">
        <v>0.25262398988074758</v>
      </c>
    </row>
    <row r="1839" spans="1:9" x14ac:dyDescent="0.25">
      <c r="A1839" t="s">
        <v>2021</v>
      </c>
      <c r="B1839" s="3">
        <v>200.84556579589841</v>
      </c>
      <c r="C1839" s="3">
        <v>11.260000228881839</v>
      </c>
      <c r="D1839" s="4">
        <v>2.8259445356957351E-3</v>
      </c>
      <c r="E1839" s="4">
        <v>-2.00173669989504E-2</v>
      </c>
      <c r="F1839" s="2">
        <v>1</v>
      </c>
      <c r="G1839" s="4">
        <v>0.19785595440460879</v>
      </c>
      <c r="H1839" s="4">
        <v>-0.1204100507267538</v>
      </c>
      <c r="I1839" s="4">
        <v>0.25455751156484169</v>
      </c>
    </row>
    <row r="1840" spans="1:9" x14ac:dyDescent="0.25">
      <c r="A1840" t="s">
        <v>2022</v>
      </c>
      <c r="B1840" s="3">
        <v>200.27958679199219</v>
      </c>
      <c r="C1840" s="3">
        <v>11.489999771118161</v>
      </c>
      <c r="D1840" s="4">
        <v>0</v>
      </c>
      <c r="E1840" s="4">
        <v>-6.0554192004826923E-3</v>
      </c>
      <c r="F1840" s="2">
        <v>1</v>
      </c>
      <c r="G1840" s="4">
        <v>0.20411754177525079</v>
      </c>
      <c r="H1840" s="4">
        <v>-0.122888718559737</v>
      </c>
      <c r="I1840" s="4">
        <v>0.25649094895555019</v>
      </c>
    </row>
    <row r="1841" spans="1:9" x14ac:dyDescent="0.25">
      <c r="A1841" t="s">
        <v>2023</v>
      </c>
      <c r="B1841" s="3">
        <v>200.27958679199219</v>
      </c>
      <c r="C1841" s="3">
        <v>11.560000419616699</v>
      </c>
      <c r="D1841" s="4">
        <v>-3.3010114515961142E-3</v>
      </c>
      <c r="E1841" s="4">
        <v>2.1201478026736661E-2</v>
      </c>
      <c r="F1841" s="2">
        <v>1</v>
      </c>
      <c r="G1841" s="4">
        <v>0.20530974491519591</v>
      </c>
      <c r="H1841" s="4">
        <v>-0.122888718559737</v>
      </c>
      <c r="I1841" s="4">
        <v>0.25439179076830643</v>
      </c>
    </row>
    <row r="1842" spans="1:9" x14ac:dyDescent="0.25">
      <c r="A1842" t="s">
        <v>2024</v>
      </c>
      <c r="B1842" s="3">
        <v>200.9429016113281</v>
      </c>
      <c r="C1842" s="3">
        <v>11.319999694824221</v>
      </c>
      <c r="D1842" s="4">
        <v>3.5779486793368061E-3</v>
      </c>
      <c r="E1842" s="4">
        <v>-2.9991463511701792E-2</v>
      </c>
      <c r="F1842" s="2">
        <v>1</v>
      </c>
      <c r="G1842" s="4">
        <v>0.19602743244426371</v>
      </c>
      <c r="H1842" s="4">
        <v>-0.1199837749231681</v>
      </c>
      <c r="I1842" s="4">
        <v>0.25814824121429009</v>
      </c>
    </row>
    <row r="1843" spans="1:9" x14ac:dyDescent="0.25">
      <c r="A1843" t="s">
        <v>2025</v>
      </c>
      <c r="B1843" s="3">
        <v>200.22650146484381</v>
      </c>
      <c r="C1843" s="3">
        <v>11.670000076293951</v>
      </c>
      <c r="D1843" s="4">
        <v>-7.9451874962210844E-4</v>
      </c>
      <c r="E1843" s="4">
        <v>-1.518989868196585E-2</v>
      </c>
      <c r="F1843" s="2">
        <v>1</v>
      </c>
      <c r="G1843" s="4">
        <v>0.16317143185373559</v>
      </c>
      <c r="H1843" s="4">
        <v>-0.1231212022594823</v>
      </c>
      <c r="I1843" s="4">
        <v>0.25168487726925171</v>
      </c>
    </row>
    <row r="1844" spans="1:9" x14ac:dyDescent="0.25">
      <c r="A1844" t="s">
        <v>2026</v>
      </c>
      <c r="B1844" s="3">
        <v>200.3857116699219</v>
      </c>
      <c r="C1844" s="3">
        <v>11.85000038146973</v>
      </c>
      <c r="D1844" s="4">
        <v>5.9493009894973081E-3</v>
      </c>
      <c r="E1844" s="4">
        <v>-7.7821009362929239E-2</v>
      </c>
      <c r="F1844" s="2">
        <v>1</v>
      </c>
      <c r="G1844" s="4">
        <v>0.14941219491402749</v>
      </c>
      <c r="H1844" s="4">
        <v>-0.12242395163483689</v>
      </c>
      <c r="I1844" s="4">
        <v>0.25262398988074758</v>
      </c>
    </row>
    <row r="1845" spans="1:9" x14ac:dyDescent="0.25">
      <c r="A1845" t="s">
        <v>2027</v>
      </c>
      <c r="B1845" s="3">
        <v>199.20060729980469</v>
      </c>
      <c r="C1845" s="3">
        <v>12.85000038146973</v>
      </c>
      <c r="D1845" s="4">
        <v>7.6500696720416261E-3</v>
      </c>
      <c r="E1845" s="4">
        <v>-8.4757805100894146E-2</v>
      </c>
      <c r="F1845" s="2">
        <v>1</v>
      </c>
      <c r="G1845" s="4">
        <v>0.1445467279473425</v>
      </c>
      <c r="H1845" s="4">
        <v>-0.1276140383000022</v>
      </c>
      <c r="I1845" s="4">
        <v>0.24754168876909491</v>
      </c>
    </row>
    <row r="1846" spans="1:9" x14ac:dyDescent="0.25">
      <c r="A1846" t="s">
        <v>2028</v>
      </c>
      <c r="B1846" s="3">
        <v>197.68827819824219</v>
      </c>
      <c r="C1846" s="3">
        <v>14.039999961853029</v>
      </c>
      <c r="D1846" s="4">
        <v>-3.655092693529038E-3</v>
      </c>
      <c r="E1846" s="4">
        <v>5.0112197608738418E-2</v>
      </c>
      <c r="F1846" s="2">
        <v>2</v>
      </c>
      <c r="G1846" s="4">
        <v>0.1199790280005584</v>
      </c>
      <c r="H1846" s="4">
        <v>-0.13423718416063621</v>
      </c>
      <c r="I1846" s="4">
        <v>0.2420174374355524</v>
      </c>
    </row>
    <row r="1847" spans="1:9" x14ac:dyDescent="0.25">
      <c r="A1847" t="s">
        <v>2029</v>
      </c>
      <c r="B1847" s="3">
        <v>198.41349792480469</v>
      </c>
      <c r="C1847" s="3">
        <v>13.36999988555908</v>
      </c>
      <c r="D1847" s="4">
        <v>-2.227412255949579E-4</v>
      </c>
      <c r="E1847" s="4">
        <v>3.2432438801540009E-2</v>
      </c>
      <c r="F1847" s="2">
        <v>2</v>
      </c>
      <c r="G1847" s="4">
        <v>0.11284274966892591</v>
      </c>
      <c r="H1847" s="4">
        <v>-0.13106113205328079</v>
      </c>
      <c r="I1847" s="4">
        <v>0.2423488790286232</v>
      </c>
    </row>
    <row r="1848" spans="1:9" x14ac:dyDescent="0.25">
      <c r="A1848" t="s">
        <v>2030</v>
      </c>
      <c r="B1848" s="3">
        <v>198.45770263671881</v>
      </c>
      <c r="C1848" s="3">
        <v>12.94999980926514</v>
      </c>
      <c r="D1848" s="4">
        <v>-8.2645863246130213E-3</v>
      </c>
      <c r="E1848" s="4">
        <v>8.0066726978548219E-2</v>
      </c>
      <c r="F1848" s="2">
        <v>1</v>
      </c>
      <c r="G1848" s="4">
        <v>0.1052012197375873</v>
      </c>
      <c r="H1848" s="4">
        <v>-0.13086754042403051</v>
      </c>
      <c r="I1848" s="4">
        <v>0.25174008943696807</v>
      </c>
    </row>
    <row r="1849" spans="1:9" x14ac:dyDescent="0.25">
      <c r="A1849" t="s">
        <v>2031</v>
      </c>
      <c r="B1849" s="3">
        <v>200.1115417480469</v>
      </c>
      <c r="C1849" s="3">
        <v>11.989999771118161</v>
      </c>
      <c r="D1849" s="4">
        <v>2.4811092327106099E-3</v>
      </c>
      <c r="E1849" s="4">
        <v>4.807694151300268E-2</v>
      </c>
      <c r="F1849" s="2">
        <v>1</v>
      </c>
      <c r="G1849" s="4">
        <v>0.1263043589907866</v>
      </c>
      <c r="H1849" s="4">
        <v>-0.12362466078028719</v>
      </c>
      <c r="I1849" s="4">
        <v>0.25251348125192868</v>
      </c>
    </row>
    <row r="1850" spans="1:9" x14ac:dyDescent="0.25">
      <c r="A1850" t="s">
        <v>2032</v>
      </c>
      <c r="B1850" s="3">
        <v>199.61627197265619</v>
      </c>
      <c r="C1850" s="3">
        <v>11.439999580383301</v>
      </c>
      <c r="D1850" s="4">
        <v>1.46422030288007E-3</v>
      </c>
      <c r="E1850" s="4">
        <v>8.7482720389697732E-4</v>
      </c>
      <c r="F1850" s="2">
        <v>1</v>
      </c>
      <c r="G1850" s="4">
        <v>0.12094956612432251</v>
      </c>
      <c r="H1850" s="4">
        <v>-0.12579366219630611</v>
      </c>
      <c r="I1850" s="4">
        <v>0.24693401775066981</v>
      </c>
    </row>
    <row r="1851" spans="1:9" x14ac:dyDescent="0.25">
      <c r="A1851" t="s">
        <v>2033</v>
      </c>
      <c r="B1851" s="3">
        <v>199.32441711425781</v>
      </c>
      <c r="C1851" s="3">
        <v>11.430000305175779</v>
      </c>
      <c r="D1851" s="4">
        <v>-1.72740437165364E-3</v>
      </c>
      <c r="E1851" s="4">
        <v>1.419696902513334E-2</v>
      </c>
      <c r="F1851" s="2">
        <v>1</v>
      </c>
      <c r="G1851" s="4">
        <v>0.1174633240152398</v>
      </c>
      <c r="H1851" s="4">
        <v>-0.1270718213584292</v>
      </c>
      <c r="I1851" s="4">
        <v>0.2470445263794887</v>
      </c>
    </row>
    <row r="1852" spans="1:9" x14ac:dyDescent="0.25">
      <c r="A1852" t="s">
        <v>2034</v>
      </c>
      <c r="B1852" s="3">
        <v>199.66932678222659</v>
      </c>
      <c r="C1852" s="3">
        <v>11.27000045776367</v>
      </c>
      <c r="D1852" s="4">
        <v>-2.782721960084888E-3</v>
      </c>
      <c r="E1852" s="4">
        <v>-1.5720467641913149E-2</v>
      </c>
      <c r="F1852" s="2">
        <v>1</v>
      </c>
      <c r="G1852" s="4">
        <v>0.13325913102760589</v>
      </c>
      <c r="H1852" s="4">
        <v>-0.1255613121462876</v>
      </c>
      <c r="I1852" s="4">
        <v>0.25096669762200768</v>
      </c>
    </row>
    <row r="1853" spans="1:9" x14ac:dyDescent="0.25">
      <c r="A1853" t="s">
        <v>2035</v>
      </c>
      <c r="B1853" s="3">
        <v>200.22650146484381</v>
      </c>
      <c r="C1853" s="3">
        <v>11.44999980926514</v>
      </c>
      <c r="D1853" s="4">
        <v>3.8575940746130581E-3</v>
      </c>
      <c r="E1853" s="4">
        <v>-2.2203264563180891E-2</v>
      </c>
      <c r="F1853" s="2">
        <v>1</v>
      </c>
      <c r="G1853" s="4">
        <v>0.1467333066619545</v>
      </c>
      <c r="H1853" s="4">
        <v>-0.1231212022594823</v>
      </c>
      <c r="I1853" s="4">
        <v>0.25162966510153528</v>
      </c>
    </row>
    <row r="1854" spans="1:9" x14ac:dyDescent="0.25">
      <c r="A1854" t="s">
        <v>2036</v>
      </c>
      <c r="B1854" s="3">
        <v>199.45707702636719</v>
      </c>
      <c r="C1854" s="3">
        <v>11.710000038146971</v>
      </c>
      <c r="D1854" s="4">
        <v>2.177222942093771E-3</v>
      </c>
      <c r="E1854" s="4">
        <v>-4.0163916293346147E-2</v>
      </c>
      <c r="F1854" s="2">
        <v>1</v>
      </c>
      <c r="G1854" s="4">
        <v>0.15175014822430841</v>
      </c>
      <c r="H1854" s="4">
        <v>-0.12649084599608809</v>
      </c>
      <c r="I1854" s="4">
        <v>0.24859131000940971</v>
      </c>
    </row>
    <row r="1855" spans="1:9" x14ac:dyDescent="0.25">
      <c r="A1855" t="s">
        <v>2037</v>
      </c>
      <c r="B1855" s="3">
        <v>199.02375793457031</v>
      </c>
      <c r="C1855" s="3">
        <v>12.19999980926514</v>
      </c>
      <c r="D1855" s="4">
        <v>-1.9558059776194629E-3</v>
      </c>
      <c r="E1855" s="4">
        <v>-4.612980096541075E-2</v>
      </c>
      <c r="F1855" s="2">
        <v>1</v>
      </c>
      <c r="G1855" s="4">
        <v>0.12877393584591409</v>
      </c>
      <c r="H1855" s="4">
        <v>-0.12838853846673029</v>
      </c>
      <c r="I1855" s="4">
        <v>0.24892275160248059</v>
      </c>
    </row>
    <row r="1856" spans="1:9" x14ac:dyDescent="0.25">
      <c r="A1856" t="s">
        <v>2038</v>
      </c>
      <c r="B1856" s="3">
        <v>199.41377258300781</v>
      </c>
      <c r="C1856" s="3">
        <v>12.789999961853029</v>
      </c>
      <c r="D1856" s="4">
        <v>4.1173419403000011E-3</v>
      </c>
      <c r="E1856" s="4">
        <v>-3.0325976592536771E-2</v>
      </c>
      <c r="F1856" s="2">
        <v>1</v>
      </c>
      <c r="G1856" s="4">
        <v>0.11375185731397131</v>
      </c>
      <c r="H1856" s="4">
        <v>-0.1266804949583982</v>
      </c>
      <c r="I1856" s="4">
        <v>0.25847968280736078</v>
      </c>
    </row>
    <row r="1857" spans="1:9" x14ac:dyDescent="0.25">
      <c r="A1857" t="s">
        <v>2039</v>
      </c>
      <c r="B1857" s="3">
        <v>198.59608459472659</v>
      </c>
      <c r="C1857" s="3">
        <v>13.189999580383301</v>
      </c>
      <c r="D1857" s="4">
        <v>-8.2543409279173252E-3</v>
      </c>
      <c r="E1857" s="4">
        <v>3.6949630777348703E-2</v>
      </c>
      <c r="F1857" s="2">
        <v>1</v>
      </c>
      <c r="G1857" s="4">
        <v>0.12541454460211551</v>
      </c>
      <c r="H1857" s="4">
        <v>-0.13026150573791689</v>
      </c>
      <c r="I1857" s="4">
        <v>0.26079985825224239</v>
      </c>
    </row>
    <row r="1858" spans="1:9" x14ac:dyDescent="0.25">
      <c r="A1858" t="s">
        <v>2040</v>
      </c>
      <c r="B1858" s="3">
        <v>200.24900817871091</v>
      </c>
      <c r="C1858" s="3">
        <v>12.72000026702881</v>
      </c>
      <c r="D1858" s="4">
        <v>6.674178390214891E-3</v>
      </c>
      <c r="E1858" s="4">
        <v>6.3291077162284104E-3</v>
      </c>
      <c r="F1858" s="2">
        <v>1</v>
      </c>
      <c r="G1858" s="4">
        <v>0.1466940552865896</v>
      </c>
      <c r="H1858" s="4">
        <v>-0.1230226355859773</v>
      </c>
      <c r="I1858" s="4">
        <v>0.26140752927066752</v>
      </c>
    </row>
    <row r="1859" spans="1:9" x14ac:dyDescent="0.25">
      <c r="A1859" t="s">
        <v>2041</v>
      </c>
      <c r="B1859" s="3">
        <v>198.92137145996091</v>
      </c>
      <c r="C1859" s="3">
        <v>12.64000034332275</v>
      </c>
      <c r="D1859" s="4">
        <v>-1.1477615852472089E-3</v>
      </c>
      <c r="E1859" s="4">
        <v>7.5744710070021704E-2</v>
      </c>
      <c r="F1859" s="2">
        <v>1</v>
      </c>
      <c r="G1859" s="4">
        <v>0.14484687175565519</v>
      </c>
      <c r="H1859" s="4">
        <v>-0.1235399824835883</v>
      </c>
      <c r="I1859" s="4">
        <v>0.25378411974988141</v>
      </c>
    </row>
    <row r="1860" spans="1:9" x14ac:dyDescent="0.25">
      <c r="A1860" t="s">
        <v>2042</v>
      </c>
      <c r="B1860" s="3">
        <v>199.14994812011719</v>
      </c>
      <c r="C1860" s="3">
        <v>11.75</v>
      </c>
      <c r="D1860" s="4">
        <v>6.0401764231008404E-3</v>
      </c>
      <c r="E1860" s="4">
        <v>-7.0411417654186126E-2</v>
      </c>
      <c r="F1860" s="2">
        <v>1</v>
      </c>
      <c r="G1860" s="4">
        <v>0.1239480015128938</v>
      </c>
      <c r="H1860" s="4">
        <v>-0.1208672176167513</v>
      </c>
      <c r="I1860" s="4">
        <v>0.25140864784389749</v>
      </c>
    </row>
    <row r="1861" spans="1:9" x14ac:dyDescent="0.25">
      <c r="A1861" t="s">
        <v>2043</v>
      </c>
      <c r="B1861" s="3">
        <v>197.95426940917969</v>
      </c>
      <c r="C1861" s="3">
        <v>12.64000034332275</v>
      </c>
      <c r="D1861" s="4">
        <v>2.4487226731551019E-3</v>
      </c>
      <c r="E1861" s="4">
        <v>3.4369890926038822E-2</v>
      </c>
      <c r="F1861" s="2">
        <v>1</v>
      </c>
      <c r="G1861" s="4">
        <v>0.1200838072898562</v>
      </c>
      <c r="H1861" s="4">
        <v>-0.1229318915118337</v>
      </c>
      <c r="I1861" s="4">
        <v>0.24682350912185089</v>
      </c>
    </row>
    <row r="1862" spans="1:9" x14ac:dyDescent="0.25">
      <c r="A1862" t="s">
        <v>2044</v>
      </c>
      <c r="B1862" s="3">
        <v>197.47071838378909</v>
      </c>
      <c r="C1862" s="3">
        <v>12.22000026702881</v>
      </c>
      <c r="D1862" s="4">
        <v>1.308090961404584E-2</v>
      </c>
      <c r="E1862" s="4">
        <v>3.6471612092202177E-2</v>
      </c>
      <c r="F1862" s="2">
        <v>1</v>
      </c>
      <c r="G1862" s="4">
        <v>0.1086551223458312</v>
      </c>
      <c r="H1862" s="4">
        <v>-0.1210632483501566</v>
      </c>
      <c r="I1862" s="4">
        <v>0.24113353699177309</v>
      </c>
    </row>
    <row r="1863" spans="1:9" x14ac:dyDescent="0.25">
      <c r="A1863" t="s">
        <v>2045</v>
      </c>
      <c r="B1863" s="3">
        <v>194.92097473144531</v>
      </c>
      <c r="C1863" s="3">
        <v>11.789999961853029</v>
      </c>
      <c r="D1863" s="4">
        <v>3.167345269454724E-3</v>
      </c>
      <c r="E1863" s="4">
        <v>-2.8830343622043949E-2</v>
      </c>
      <c r="F1863" s="2">
        <v>1</v>
      </c>
      <c r="G1863" s="4">
        <v>8.6986740290027287E-2</v>
      </c>
      <c r="H1863" s="4">
        <v>-0.1212651325606396</v>
      </c>
      <c r="I1863" s="4">
        <v>0.2249475210453189</v>
      </c>
    </row>
    <row r="1864" spans="1:9" x14ac:dyDescent="0.25">
      <c r="A1864" t="s">
        <v>2046</v>
      </c>
      <c r="B1864" s="3">
        <v>194.3055419921875</v>
      </c>
      <c r="C1864" s="3">
        <v>12.14000034332275</v>
      </c>
      <c r="D1864" s="4">
        <v>6.0088728441607397E-3</v>
      </c>
      <c r="E1864" s="4">
        <v>-0.14022659761218051</v>
      </c>
      <c r="F1864" s="2">
        <v>1</v>
      </c>
      <c r="G1864" s="4">
        <v>7.6990113077970435E-2</v>
      </c>
      <c r="H1864" s="4">
        <v>-0.1240396015847898</v>
      </c>
      <c r="I1864" s="4">
        <v>0.22306921152894121</v>
      </c>
    </row>
    <row r="1865" spans="1:9" x14ac:dyDescent="0.25">
      <c r="A1865" t="s">
        <v>2047</v>
      </c>
      <c r="B1865" s="3">
        <v>193.14495849609381</v>
      </c>
      <c r="C1865" s="3">
        <v>14.11999988555908</v>
      </c>
      <c r="D1865" s="4">
        <v>5.0064758535950382E-4</v>
      </c>
      <c r="E1865" s="4">
        <v>3.5536739032948632E-3</v>
      </c>
      <c r="F1865" s="2">
        <v>2</v>
      </c>
      <c r="G1865" s="4">
        <v>9.1436131668195086E-2</v>
      </c>
      <c r="H1865" s="4">
        <v>-0.12927169723789919</v>
      </c>
      <c r="I1865" s="4">
        <v>0.2167163562127217</v>
      </c>
    </row>
    <row r="1866" spans="1:9" x14ac:dyDescent="0.25">
      <c r="A1866" t="s">
        <v>2048</v>
      </c>
      <c r="B1866" s="3">
        <v>193.0483093261719</v>
      </c>
      <c r="C1866" s="3">
        <v>14.069999694824221</v>
      </c>
      <c r="D1866" s="4">
        <v>-3.6752997491629191E-3</v>
      </c>
      <c r="E1866" s="4">
        <v>5.5513861616919291E-2</v>
      </c>
      <c r="F1866" s="2">
        <v>2</v>
      </c>
      <c r="G1866" s="4">
        <v>7.561483312328221E-2</v>
      </c>
      <c r="H1866" s="4">
        <v>-0.12970740712307929</v>
      </c>
      <c r="I1866" s="4">
        <v>0.21936797325067409</v>
      </c>
    </row>
    <row r="1867" spans="1:9" x14ac:dyDescent="0.25">
      <c r="A1867" t="s">
        <v>2049</v>
      </c>
      <c r="B1867" s="3">
        <v>193.76043701171881</v>
      </c>
      <c r="C1867" s="3">
        <v>13.329999923706049</v>
      </c>
      <c r="D1867" s="4">
        <v>-2.3992006173705338E-3</v>
      </c>
      <c r="E1867" s="4">
        <v>3.3333357976081279E-2</v>
      </c>
      <c r="F1867" s="2">
        <v>2</v>
      </c>
      <c r="G1867" s="4">
        <v>6.8565031221462513E-2</v>
      </c>
      <c r="H1867" s="4">
        <v>-0.12649702184657899</v>
      </c>
      <c r="I1867" s="4">
        <v>0.22538947126720871</v>
      </c>
    </row>
    <row r="1868" spans="1:9" x14ac:dyDescent="0.25">
      <c r="A1868" t="s">
        <v>2050</v>
      </c>
      <c r="B1868" s="3">
        <v>194.22642517089841</v>
      </c>
      <c r="C1868" s="3">
        <v>12.89999961853027</v>
      </c>
      <c r="D1868" s="4">
        <v>1.9504024112004801E-3</v>
      </c>
      <c r="E1868" s="4">
        <v>-1.9011407395610361E-2</v>
      </c>
      <c r="F1868" s="2">
        <v>1</v>
      </c>
      <c r="G1868" s="4">
        <v>8.1349097966969097E-2</v>
      </c>
      <c r="H1868" s="4">
        <v>-0.1233687158733006</v>
      </c>
      <c r="I1868" s="4">
        <v>0.223290228786579</v>
      </c>
    </row>
    <row r="1869" spans="1:9" x14ac:dyDescent="0.25">
      <c r="A1869" t="s">
        <v>2051</v>
      </c>
      <c r="B1869" s="3">
        <v>193.84834289550781</v>
      </c>
      <c r="C1869" s="3">
        <v>13.14999961853027</v>
      </c>
      <c r="D1869" s="4">
        <v>-4.6946999553744151E-3</v>
      </c>
      <c r="E1869" s="4">
        <v>6.5640150399229436E-2</v>
      </c>
      <c r="F1869" s="2">
        <v>1</v>
      </c>
      <c r="G1869" s="4">
        <v>7.4763659005703254E-2</v>
      </c>
      <c r="H1869" s="4">
        <v>-0.12507517136868229</v>
      </c>
      <c r="I1869" s="4">
        <v>0.22351116175083099</v>
      </c>
    </row>
    <row r="1870" spans="1:9" x14ac:dyDescent="0.25">
      <c r="A1870" t="s">
        <v>2052</v>
      </c>
      <c r="B1870" s="3">
        <v>194.7626953125</v>
      </c>
      <c r="C1870" s="3">
        <v>12.340000152587891</v>
      </c>
      <c r="D1870" s="4">
        <v>3.7154234739775749E-3</v>
      </c>
      <c r="E1870" s="4">
        <v>-7.2405591615645193E-3</v>
      </c>
      <c r="F1870" s="2">
        <v>1</v>
      </c>
      <c r="G1870" s="4">
        <v>8.1071045619550697E-2</v>
      </c>
      <c r="H1870" s="4">
        <v>-0.1209482873324501</v>
      </c>
      <c r="I1870" s="4">
        <v>0.22395311197272069</v>
      </c>
    </row>
    <row r="1871" spans="1:9" x14ac:dyDescent="0.25">
      <c r="A1871" t="s">
        <v>2053</v>
      </c>
      <c r="B1871" s="3">
        <v>194.041748046875</v>
      </c>
      <c r="C1871" s="3">
        <v>12.430000305175779</v>
      </c>
      <c r="D1871" s="4">
        <v>5.4391069825054927E-4</v>
      </c>
      <c r="E1871" s="4">
        <v>1.611640452021668E-3</v>
      </c>
      <c r="F1871" s="2">
        <v>1</v>
      </c>
      <c r="G1871" s="4">
        <v>7.6915038365254818E-2</v>
      </c>
      <c r="H1871" s="4">
        <v>-0.1211479054876976</v>
      </c>
      <c r="I1871" s="4">
        <v>0.21953369404720949</v>
      </c>
    </row>
    <row r="1872" spans="1:9" x14ac:dyDescent="0.25">
      <c r="A1872" t="s">
        <v>2054</v>
      </c>
      <c r="B1872" s="3">
        <v>193.93626403808591</v>
      </c>
      <c r="C1872" s="3">
        <v>12.409999847412109</v>
      </c>
      <c r="D1872" s="4">
        <v>1.9530102917351131E-3</v>
      </c>
      <c r="E1872" s="4">
        <v>-8.0517140260916165E-4</v>
      </c>
      <c r="F1872" s="2">
        <v>1</v>
      </c>
      <c r="G1872" s="4">
        <v>7.7771145601630565E-2</v>
      </c>
      <c r="H1872" s="4">
        <v>-0.1216256626868311</v>
      </c>
      <c r="I1872" s="4">
        <v>0.219699414843745</v>
      </c>
    </row>
    <row r="1873" spans="1:9" x14ac:dyDescent="0.25">
      <c r="A1873" t="s">
        <v>2055</v>
      </c>
      <c r="B1873" s="3">
        <v>193.55824279785159</v>
      </c>
      <c r="C1873" s="3">
        <v>12.420000076293951</v>
      </c>
      <c r="D1873" s="4">
        <v>7.5515734403901469E-3</v>
      </c>
      <c r="E1873" s="4">
        <v>-3.3463057775146909E-2</v>
      </c>
      <c r="F1873" s="2">
        <v>1</v>
      </c>
      <c r="G1873" s="4">
        <v>7.4436896160200439E-2</v>
      </c>
      <c r="H1873" s="4">
        <v>-0.12090903244388169</v>
      </c>
      <c r="I1873" s="4">
        <v>0.21632961815854859</v>
      </c>
    </row>
    <row r="1874" spans="1:9" x14ac:dyDescent="0.25">
      <c r="A1874" t="s">
        <v>2056</v>
      </c>
      <c r="B1874" s="3">
        <v>192.10752868652341</v>
      </c>
      <c r="C1874" s="3">
        <v>12.85000038146973</v>
      </c>
      <c r="D1874" s="4">
        <v>-2.237562858643849E-3</v>
      </c>
      <c r="E1874" s="4">
        <v>-3.7453182450392863E-2</v>
      </c>
      <c r="F1874" s="2">
        <v>1</v>
      </c>
      <c r="G1874" s="4">
        <v>7.027031851909471E-2</v>
      </c>
      <c r="H1874" s="4">
        <v>-0.12519342738102071</v>
      </c>
      <c r="I1874" s="4">
        <v>0.21130261350799831</v>
      </c>
    </row>
    <row r="1875" spans="1:9" x14ac:dyDescent="0.25">
      <c r="A1875" t="s">
        <v>2057</v>
      </c>
      <c r="B1875" s="3">
        <v>192.53834533691409</v>
      </c>
      <c r="C1875" s="3">
        <v>13.35000038146973</v>
      </c>
      <c r="D1875" s="4">
        <v>5.1405725501567634E-3</v>
      </c>
      <c r="E1875" s="4">
        <v>-2.696792116311009E-2</v>
      </c>
      <c r="F1875" s="2">
        <v>2</v>
      </c>
      <c r="G1875" s="4">
        <v>7.1745275406633446E-2</v>
      </c>
      <c r="H1875" s="4">
        <v>-0.1232316029802165</v>
      </c>
      <c r="I1875" s="4">
        <v>0.21014248363886459</v>
      </c>
    </row>
    <row r="1876" spans="1:9" x14ac:dyDescent="0.25">
      <c r="A1876" t="s">
        <v>2058</v>
      </c>
      <c r="B1876" s="3">
        <v>191.55364990234381</v>
      </c>
      <c r="C1876" s="3">
        <v>13.72000026702881</v>
      </c>
      <c r="D1876" s="4">
        <v>-1.8780688767310321E-3</v>
      </c>
      <c r="E1876" s="4">
        <v>2.6178039227042978E-2</v>
      </c>
      <c r="F1876" s="2">
        <v>2</v>
      </c>
      <c r="G1876" s="4">
        <v>8.3181703345477587E-2</v>
      </c>
      <c r="H1876" s="4">
        <v>-0.12771564399661861</v>
      </c>
      <c r="I1876" s="4">
        <v>0.20506018252721181</v>
      </c>
    </row>
    <row r="1877" spans="1:9" x14ac:dyDescent="0.25">
      <c r="A1877" t="s">
        <v>2059</v>
      </c>
      <c r="B1877" s="3">
        <v>191.91407775878909</v>
      </c>
      <c r="C1877" s="3">
        <v>13.36999988555908</v>
      </c>
      <c r="D1877" s="4">
        <v>7.8027042515711456E-3</v>
      </c>
      <c r="E1877" s="4">
        <v>-7.6657437276811846E-2</v>
      </c>
      <c r="F1877" s="2">
        <v>2</v>
      </c>
      <c r="G1877" s="4">
        <v>8.4428134077744188E-2</v>
      </c>
      <c r="H1877" s="4">
        <v>-0.1260743514354726</v>
      </c>
      <c r="I1877" s="4">
        <v>0.20583357434217239</v>
      </c>
    </row>
    <row r="1878" spans="1:9" x14ac:dyDescent="0.25">
      <c r="A1878" t="s">
        <v>2060</v>
      </c>
      <c r="B1878" s="3">
        <v>190.42822265625</v>
      </c>
      <c r="C1878" s="3">
        <v>14.47999954223633</v>
      </c>
      <c r="D1878" s="4">
        <v>7.8547829854569429E-4</v>
      </c>
      <c r="E1878" s="4">
        <v>2.1877167556336511E-2</v>
      </c>
      <c r="F1878" s="2">
        <v>2</v>
      </c>
      <c r="G1878" s="4">
        <v>9.2395007821450825E-2</v>
      </c>
      <c r="H1878" s="4">
        <v>-0.1328405402389404</v>
      </c>
      <c r="I1878" s="4">
        <v>0.2002541108409133</v>
      </c>
    </row>
    <row r="1879" spans="1:9" x14ac:dyDescent="0.25">
      <c r="A1879" t="s">
        <v>2061</v>
      </c>
      <c r="B1879" s="3">
        <v>190.27876281738281</v>
      </c>
      <c r="C1879" s="3">
        <v>14.170000076293951</v>
      </c>
      <c r="D1879" s="4">
        <v>-2.3046800462279689E-3</v>
      </c>
      <c r="E1879" s="4">
        <v>-3.8670264835491193E-2</v>
      </c>
      <c r="F1879" s="2">
        <v>2</v>
      </c>
      <c r="G1879" s="4">
        <v>7.9281583834909242E-2</v>
      </c>
      <c r="H1879" s="4">
        <v>-0.13352114057916409</v>
      </c>
      <c r="I1879" s="4">
        <v>0.19710524711996899</v>
      </c>
    </row>
    <row r="1880" spans="1:9" x14ac:dyDescent="0.25">
      <c r="A1880" t="s">
        <v>2062</v>
      </c>
      <c r="B1880" s="3">
        <v>190.71830749511719</v>
      </c>
      <c r="C1880" s="3">
        <v>14.739999771118161</v>
      </c>
      <c r="D1880" s="4">
        <v>2.4955483328614751E-3</v>
      </c>
      <c r="E1880" s="4">
        <v>2.503474644035086E-2</v>
      </c>
      <c r="F1880" s="2">
        <v>2</v>
      </c>
      <c r="G1880" s="4">
        <v>6.6673294838730524E-2</v>
      </c>
      <c r="H1880" s="4">
        <v>-0.1315195710640559</v>
      </c>
      <c r="I1880" s="4">
        <v>0.20599929513870771</v>
      </c>
    </row>
    <row r="1881" spans="1:9" x14ac:dyDescent="0.25">
      <c r="A1881" t="s">
        <v>2063</v>
      </c>
      <c r="B1881" s="3">
        <v>190.24354553222659</v>
      </c>
      <c r="C1881" s="3">
        <v>14.38000011444092</v>
      </c>
      <c r="D1881" s="4">
        <v>1.060192485939648E-2</v>
      </c>
      <c r="E1881" s="4">
        <v>-0.2326574018104749</v>
      </c>
      <c r="F1881" s="2">
        <v>2</v>
      </c>
      <c r="G1881" s="4">
        <v>5.9834692731014272E-2</v>
      </c>
      <c r="H1881" s="4">
        <v>-0.13368151072569159</v>
      </c>
      <c r="I1881" s="4">
        <v>0.19931499822941731</v>
      </c>
    </row>
    <row r="1882" spans="1:9" x14ac:dyDescent="0.25">
      <c r="A1882" t="s">
        <v>2064</v>
      </c>
      <c r="B1882" s="3">
        <v>188.24775695800781</v>
      </c>
      <c r="C1882" s="3">
        <v>18.739999771118161</v>
      </c>
      <c r="D1882" s="4">
        <v>4.5036954191652878E-3</v>
      </c>
      <c r="E1882" s="4">
        <v>1.603457408525744E-3</v>
      </c>
      <c r="F1882" s="2">
        <v>3</v>
      </c>
      <c r="G1882" s="4">
        <v>5.1135322818633089E-2</v>
      </c>
      <c r="H1882" s="4">
        <v>-0.1427698008839258</v>
      </c>
      <c r="I1882" s="4">
        <v>0.18644348250705731</v>
      </c>
    </row>
    <row r="1883" spans="1:9" x14ac:dyDescent="0.25">
      <c r="A1883" t="s">
        <v>2065</v>
      </c>
      <c r="B1883" s="3">
        <v>187.40374755859381</v>
      </c>
      <c r="C1883" s="3">
        <v>18.70999908447266</v>
      </c>
      <c r="D1883" s="4">
        <v>2.2057336008402428E-2</v>
      </c>
      <c r="E1883" s="4">
        <v>-0.1688139096299752</v>
      </c>
      <c r="F1883" s="2">
        <v>3</v>
      </c>
      <c r="G1883" s="4">
        <v>3.6657944352473937E-2</v>
      </c>
      <c r="H1883" s="4">
        <v>-0.14661319512780491</v>
      </c>
      <c r="I1883" s="4">
        <v>0.1777151552848539</v>
      </c>
    </row>
    <row r="1884" spans="1:9" x14ac:dyDescent="0.25">
      <c r="A1884" t="s">
        <v>2066</v>
      </c>
      <c r="B1884" s="3">
        <v>183.35932922363281</v>
      </c>
      <c r="C1884" s="3">
        <v>22.510000228881839</v>
      </c>
      <c r="D1884" s="4">
        <v>-1.102004722568606E-3</v>
      </c>
      <c r="E1884" s="4">
        <v>1.9474651569817869E-2</v>
      </c>
      <c r="F1884" s="2">
        <v>4</v>
      </c>
      <c r="G1884" s="4">
        <v>1.375481678846247E-2</v>
      </c>
      <c r="H1884" s="4">
        <v>-0.16503040014852999</v>
      </c>
      <c r="I1884" s="4">
        <v>0.15948510902548671</v>
      </c>
    </row>
    <row r="1885" spans="1:9" x14ac:dyDescent="0.25">
      <c r="A1885" t="s">
        <v>2067</v>
      </c>
      <c r="B1885" s="3">
        <v>183.5616149902344</v>
      </c>
      <c r="C1885" s="3">
        <v>22.079999923706051</v>
      </c>
      <c r="D1885" s="4">
        <v>-4.576917879850928E-3</v>
      </c>
      <c r="E1885" s="4">
        <v>0.1428571569605788</v>
      </c>
      <c r="F1885" s="2">
        <v>4</v>
      </c>
      <c r="G1885" s="4">
        <v>1.385991585647051E-2</v>
      </c>
      <c r="H1885" s="4">
        <v>-0.16410924458851511</v>
      </c>
      <c r="I1885" s="4">
        <v>0.16141863070958079</v>
      </c>
    </row>
    <row r="1886" spans="1:9" x14ac:dyDescent="0.25">
      <c r="A1886" t="s">
        <v>2068</v>
      </c>
      <c r="B1886" s="3">
        <v>184.40562438964841</v>
      </c>
      <c r="C1886" s="3">
        <v>19.319999694824219</v>
      </c>
      <c r="D1886" s="4">
        <v>-6.0186452410122548E-3</v>
      </c>
      <c r="E1886" s="4">
        <v>4.094828937233741E-2</v>
      </c>
      <c r="F1886" s="2">
        <v>3</v>
      </c>
      <c r="G1886" s="4">
        <v>1.543228989124845E-2</v>
      </c>
      <c r="H1886" s="4">
        <v>-0.160265850344636</v>
      </c>
      <c r="I1886" s="4">
        <v>0.16616949022816269</v>
      </c>
    </row>
    <row r="1887" spans="1:9" x14ac:dyDescent="0.25">
      <c r="A1887" t="s">
        <v>2069</v>
      </c>
      <c r="B1887" s="3">
        <v>185.522216796875</v>
      </c>
      <c r="C1887" s="3">
        <v>18.559999465942379</v>
      </c>
      <c r="D1887" s="4">
        <v>-7.2453774638754354E-3</v>
      </c>
      <c r="E1887" s="4">
        <v>8.7924973444138521E-2</v>
      </c>
      <c r="F1887" s="2">
        <v>3</v>
      </c>
      <c r="G1887" s="4">
        <v>2.4542745458633108E-2</v>
      </c>
      <c r="H1887" s="4">
        <v>-0.15518118560787719</v>
      </c>
      <c r="I1887" s="4">
        <v>0.17661032187682271</v>
      </c>
    </row>
    <row r="1888" spans="1:9" x14ac:dyDescent="0.25">
      <c r="A1888" t="s">
        <v>2070</v>
      </c>
      <c r="B1888" s="3">
        <v>186.87620544433591</v>
      </c>
      <c r="C1888" s="3">
        <v>17.059999465942379</v>
      </c>
      <c r="D1888" s="4">
        <v>4.703368126013352E-5</v>
      </c>
      <c r="E1888" s="4">
        <v>5.3736806867585862E-2</v>
      </c>
      <c r="F1888" s="2">
        <v>3</v>
      </c>
      <c r="G1888" s="4">
        <v>4.4229916269723279E-2</v>
      </c>
      <c r="H1888" s="4">
        <v>-0.14901548155583499</v>
      </c>
      <c r="I1888" s="4">
        <v>0.1777151552848539</v>
      </c>
    </row>
    <row r="1889" spans="1:9" x14ac:dyDescent="0.25">
      <c r="A1889" t="s">
        <v>2071</v>
      </c>
      <c r="B1889" s="3">
        <v>186.86741638183591</v>
      </c>
      <c r="C1889" s="3">
        <v>16.190000534057621</v>
      </c>
      <c r="D1889" s="4">
        <v>-2.95534185367341E-3</v>
      </c>
      <c r="E1889" s="4">
        <v>5.4036516662261613E-2</v>
      </c>
      <c r="F1889" s="2">
        <v>3</v>
      </c>
      <c r="G1889" s="4">
        <v>3.9680570907553607E-2</v>
      </c>
      <c r="H1889" s="4">
        <v>-0.14905550460800129</v>
      </c>
      <c r="I1889" s="4">
        <v>0.18180304732390831</v>
      </c>
    </row>
    <row r="1890" spans="1:9" x14ac:dyDescent="0.25">
      <c r="A1890" t="s">
        <v>2072</v>
      </c>
      <c r="B1890" s="3">
        <v>187.42131042480469</v>
      </c>
      <c r="C1890" s="3">
        <v>15.35999965667725</v>
      </c>
      <c r="D1890" s="4">
        <v>-2.666842702319427E-3</v>
      </c>
      <c r="E1890" s="4">
        <v>7.8651678620858423E-2</v>
      </c>
      <c r="F1890" s="2">
        <v>2</v>
      </c>
      <c r="G1890" s="4">
        <v>4.2163577228294669E-2</v>
      </c>
      <c r="H1890" s="4">
        <v>-0.14653321850793791</v>
      </c>
      <c r="I1890" s="4">
        <v>0.1856147942309945</v>
      </c>
    </row>
    <row r="1891" spans="1:9" x14ac:dyDescent="0.25">
      <c r="A1891" t="s">
        <v>2073</v>
      </c>
      <c r="B1891" s="3">
        <v>187.92247009277341</v>
      </c>
      <c r="C1891" s="3">
        <v>14.239999771118161</v>
      </c>
      <c r="D1891" s="4">
        <v>-2.0080277350930098E-3</v>
      </c>
      <c r="E1891" s="4">
        <v>5.7949459937637122E-2</v>
      </c>
      <c r="F1891" s="2">
        <v>2</v>
      </c>
      <c r="G1891" s="4">
        <v>5.6836345728135118E-2</v>
      </c>
      <c r="H1891" s="4">
        <v>-0.1442510707208722</v>
      </c>
      <c r="I1891" s="4">
        <v>0.184509960822963</v>
      </c>
    </row>
    <row r="1892" spans="1:9" x14ac:dyDescent="0.25">
      <c r="A1892" t="s">
        <v>2074</v>
      </c>
      <c r="B1892" s="3">
        <v>188.30058288574219</v>
      </c>
      <c r="C1892" s="3">
        <v>13.460000038146971</v>
      </c>
      <c r="D1892" s="4">
        <v>-3.3501995525906381E-3</v>
      </c>
      <c r="E1892" s="4">
        <v>3.379412940964488E-2</v>
      </c>
      <c r="F1892" s="2">
        <v>2</v>
      </c>
      <c r="G1892" s="4">
        <v>5.6916481492028659E-2</v>
      </c>
      <c r="H1892" s="4">
        <v>-0.14252924566413461</v>
      </c>
      <c r="I1892" s="4">
        <v>0.187603528082805</v>
      </c>
    </row>
    <row r="1893" spans="1:9" x14ac:dyDescent="0.25">
      <c r="A1893" t="s">
        <v>2075</v>
      </c>
      <c r="B1893" s="3">
        <v>188.93354797363281</v>
      </c>
      <c r="C1893" s="3">
        <v>13.02000045776367</v>
      </c>
      <c r="D1893" s="4">
        <v>4.252559122956745E-3</v>
      </c>
      <c r="E1893" s="4">
        <v>-2.398798284587278E-2</v>
      </c>
      <c r="F1893" s="2">
        <v>1</v>
      </c>
      <c r="G1893" s="4">
        <v>5.7862822940185632E-2</v>
      </c>
      <c r="H1893" s="4">
        <v>-0.13964689106350561</v>
      </c>
      <c r="I1893" s="4">
        <v>0.18948183759918269</v>
      </c>
    </row>
    <row r="1894" spans="1:9" x14ac:dyDescent="0.25">
      <c r="A1894" t="s">
        <v>2076</v>
      </c>
      <c r="B1894" s="3">
        <v>188.13349914550781</v>
      </c>
      <c r="C1894" s="3">
        <v>13.340000152587891</v>
      </c>
      <c r="D1894" s="4">
        <v>4.6763348246003922E-4</v>
      </c>
      <c r="E1894" s="4">
        <v>-2.9818170720880669E-2</v>
      </c>
      <c r="F1894" s="2">
        <v>2</v>
      </c>
      <c r="G1894" s="4">
        <v>6.4930390728161091E-2</v>
      </c>
      <c r="H1894" s="4">
        <v>-0.14329010056208771</v>
      </c>
      <c r="I1894" s="4">
        <v>0.18263173559997109</v>
      </c>
    </row>
    <row r="1895" spans="1:9" x14ac:dyDescent="0.25">
      <c r="A1895" t="s">
        <v>2077</v>
      </c>
      <c r="B1895" s="3">
        <v>188.0455627441406</v>
      </c>
      <c r="C1895" s="3">
        <v>13.75</v>
      </c>
      <c r="D1895" s="4">
        <v>-1.8666373581303079E-3</v>
      </c>
      <c r="E1895" s="4">
        <v>-4.5801516613522941E-2</v>
      </c>
      <c r="F1895" s="2">
        <v>2</v>
      </c>
      <c r="G1895" s="4">
        <v>8.2414359192901854E-2</v>
      </c>
      <c r="H1895" s="4">
        <v>-0.1436905395371473</v>
      </c>
      <c r="I1895" s="4">
        <v>0.1851176318413881</v>
      </c>
    </row>
    <row r="1896" spans="1:9" x14ac:dyDescent="0.25">
      <c r="A1896" t="s">
        <v>2078</v>
      </c>
      <c r="B1896" s="3">
        <v>188.39723205566409</v>
      </c>
      <c r="C1896" s="3">
        <v>14.409999847412109</v>
      </c>
      <c r="D1896" s="4">
        <v>2.6671359444299099E-3</v>
      </c>
      <c r="E1896" s="4">
        <v>-5.6937166280297553E-2</v>
      </c>
      <c r="F1896" s="2">
        <v>2</v>
      </c>
      <c r="G1896" s="4">
        <v>7.7711336122608499E-2</v>
      </c>
      <c r="H1896" s="4">
        <v>-0.14208913105923651</v>
      </c>
      <c r="I1896" s="4">
        <v>0.1857253028598134</v>
      </c>
    </row>
    <row r="1897" spans="1:9" x14ac:dyDescent="0.25">
      <c r="A1897" t="s">
        <v>2079</v>
      </c>
      <c r="B1897" s="3">
        <v>187.8960876464844</v>
      </c>
      <c r="C1897" s="3">
        <v>15.27999973297119</v>
      </c>
      <c r="D1897" s="4">
        <v>6.2620701399904721E-3</v>
      </c>
      <c r="E1897" s="4">
        <v>-5.7371955831403983E-2</v>
      </c>
      <c r="F1897" s="2">
        <v>2</v>
      </c>
      <c r="G1897" s="4">
        <v>7.3470473707729411E-2</v>
      </c>
      <c r="H1897" s="4">
        <v>-0.14437120936183659</v>
      </c>
      <c r="I1897" s="4">
        <v>0.18390228980453791</v>
      </c>
    </row>
    <row r="1898" spans="1:9" x14ac:dyDescent="0.25">
      <c r="A1898" t="s">
        <v>2080</v>
      </c>
      <c r="B1898" s="3">
        <v>186.72679138183591</v>
      </c>
      <c r="C1898" s="3">
        <v>16.20999908447266</v>
      </c>
      <c r="D1898" s="4">
        <v>-3.471753979654602E-3</v>
      </c>
      <c r="E1898" s="4">
        <v>5.583017404082069E-3</v>
      </c>
      <c r="F1898" s="2">
        <v>3</v>
      </c>
      <c r="G1898" s="4">
        <v>6.7314736835495159E-2</v>
      </c>
      <c r="H1898" s="4">
        <v>-0.149695873442662</v>
      </c>
      <c r="I1898" s="4">
        <v>0.17881998869288521</v>
      </c>
    </row>
    <row r="1899" spans="1:9" x14ac:dyDescent="0.25">
      <c r="A1899" t="s">
        <v>2081</v>
      </c>
      <c r="B1899" s="3">
        <v>187.3773193359375</v>
      </c>
      <c r="C1899" s="3">
        <v>16.120000839233398</v>
      </c>
      <c r="D1899" s="4">
        <v>5.1647350036310158E-4</v>
      </c>
      <c r="E1899" s="4">
        <v>-3.4152167560514868E-2</v>
      </c>
      <c r="F1899" s="2">
        <v>3</v>
      </c>
      <c r="G1899" s="4">
        <v>7.5902731767989007E-2</v>
      </c>
      <c r="H1899" s="4">
        <v>-0.14673354222216611</v>
      </c>
      <c r="I1899" s="4">
        <v>0.18600153228516761</v>
      </c>
    </row>
    <row r="1900" spans="1:9" x14ac:dyDescent="0.25">
      <c r="A1900" t="s">
        <v>2082</v>
      </c>
      <c r="B1900" s="3">
        <v>187.28059387207031</v>
      </c>
      <c r="C1900" s="3">
        <v>16.690000534057621</v>
      </c>
      <c r="D1900" s="4">
        <v>-3.2757136251398982E-3</v>
      </c>
      <c r="E1900" s="4">
        <v>4.9025813584302469E-2</v>
      </c>
      <c r="F1900" s="2">
        <v>3</v>
      </c>
      <c r="G1900" s="4">
        <v>9.1858914733095709E-2</v>
      </c>
      <c r="H1900" s="4">
        <v>-0.147174004249392</v>
      </c>
      <c r="I1900" s="4">
        <v>0.17992482210091659</v>
      </c>
    </row>
    <row r="1901" spans="1:9" x14ac:dyDescent="0.25">
      <c r="A1901" t="s">
        <v>2083</v>
      </c>
      <c r="B1901" s="3">
        <v>187.8960876464844</v>
      </c>
      <c r="C1901" s="3">
        <v>15.909999847412109</v>
      </c>
      <c r="D1901" s="4">
        <v>1.311939413021435E-3</v>
      </c>
      <c r="E1901" s="4">
        <v>3.5807304884656548E-2</v>
      </c>
      <c r="F1901" s="2">
        <v>2</v>
      </c>
      <c r="G1901" s="4">
        <v>9.0195528483248077E-2</v>
      </c>
      <c r="H1901" s="4">
        <v>-0.14437120936183659</v>
      </c>
      <c r="I1901" s="4">
        <v>0.1839575862656404</v>
      </c>
    </row>
    <row r="1902" spans="1:9" x14ac:dyDescent="0.25">
      <c r="A1902" t="s">
        <v>2084</v>
      </c>
      <c r="B1902" s="3">
        <v>187.64990234375</v>
      </c>
      <c r="C1902" s="3">
        <v>15.35999965667725</v>
      </c>
      <c r="D1902" s="4">
        <v>-1.2629657439088501E-2</v>
      </c>
      <c r="E1902" s="4">
        <v>0.14798202730202761</v>
      </c>
      <c r="F1902" s="2">
        <v>2</v>
      </c>
      <c r="G1902" s="4">
        <v>8.1905690924732877E-2</v>
      </c>
      <c r="H1902" s="4">
        <v>-0.14549227172928619</v>
      </c>
      <c r="I1902" s="4">
        <v>0.1918020130440643</v>
      </c>
    </row>
    <row r="1903" spans="1:9" x14ac:dyDescent="0.25">
      <c r="A1903" t="s">
        <v>2085</v>
      </c>
      <c r="B1903" s="3">
        <v>190.0501708984375</v>
      </c>
      <c r="C1903" s="3">
        <v>13.38000011444092</v>
      </c>
      <c r="D1903" s="4">
        <v>5.208630097517597E-3</v>
      </c>
      <c r="E1903" s="4">
        <v>-7.4183554296189946E-3</v>
      </c>
      <c r="F1903" s="2">
        <v>2</v>
      </c>
      <c r="G1903" s="4">
        <v>9.6778551018523062E-2</v>
      </c>
      <c r="H1903" s="4">
        <v>-0.13456208735781569</v>
      </c>
      <c r="I1903" s="4">
        <v>0.19710524711996899</v>
      </c>
    </row>
    <row r="1904" spans="1:9" x14ac:dyDescent="0.25">
      <c r="A1904" t="s">
        <v>2086</v>
      </c>
      <c r="B1904" s="3">
        <v>189.0653991699219</v>
      </c>
      <c r="C1904" s="3">
        <v>13.47999954223633</v>
      </c>
      <c r="D1904" s="4">
        <v>-3.429759580633629E-3</v>
      </c>
      <c r="E1904" s="4">
        <v>4.9844188632618192E-2</v>
      </c>
      <c r="F1904" s="2">
        <v>2</v>
      </c>
      <c r="G1904" s="4">
        <v>9.1746288834117173E-2</v>
      </c>
      <c r="H1904" s="4">
        <v>-0.13904647579654561</v>
      </c>
      <c r="I1904" s="4">
        <v>0.1948955803039063</v>
      </c>
    </row>
    <row r="1905" spans="1:9" x14ac:dyDescent="0.25">
      <c r="A1905" t="s">
        <v>2087</v>
      </c>
      <c r="B1905" s="3">
        <v>189.71607971191409</v>
      </c>
      <c r="C1905" s="3">
        <v>12.840000152587891</v>
      </c>
      <c r="D1905" s="4">
        <v>6.9587826138617359E-4</v>
      </c>
      <c r="E1905" s="4">
        <v>-1.1547314947901731E-2</v>
      </c>
      <c r="F1905" s="2">
        <v>1</v>
      </c>
      <c r="G1905" s="4">
        <v>0.1053923340215568</v>
      </c>
      <c r="H1905" s="4">
        <v>-0.13608344973139391</v>
      </c>
      <c r="I1905" s="4">
        <v>0.1934592210094184</v>
      </c>
    </row>
    <row r="1906" spans="1:9" x14ac:dyDescent="0.25">
      <c r="A1906" t="s">
        <v>2088</v>
      </c>
      <c r="B1906" s="3">
        <v>189.58415222167969</v>
      </c>
      <c r="C1906" s="3">
        <v>12.989999771118161</v>
      </c>
      <c r="D1906" s="4">
        <v>4.4249522488184478E-3</v>
      </c>
      <c r="E1906" s="4">
        <v>-4.6955270575873009E-2</v>
      </c>
      <c r="F1906" s="2">
        <v>1</v>
      </c>
      <c r="G1906" s="4">
        <v>0.1136712008858036</v>
      </c>
      <c r="H1906" s="4">
        <v>-0.13668421242068171</v>
      </c>
      <c r="I1906" s="4">
        <v>0.1939564676924104</v>
      </c>
    </row>
    <row r="1907" spans="1:9" x14ac:dyDescent="0.25">
      <c r="A1907" t="s">
        <v>2089</v>
      </c>
      <c r="B1907" s="3">
        <v>188.74894714355469</v>
      </c>
      <c r="C1907" s="3">
        <v>13.63000011444092</v>
      </c>
      <c r="D1907" s="4">
        <v>-5.0977891269310396E-3</v>
      </c>
      <c r="E1907" s="4">
        <v>4.4215490763483967E-3</v>
      </c>
      <c r="F1907" s="2">
        <v>2</v>
      </c>
      <c r="G1907" s="4">
        <v>0.1049661726208415</v>
      </c>
      <c r="H1907" s="4">
        <v>-0.1404875141279289</v>
      </c>
      <c r="I1907" s="4">
        <v>0.19417740065666231</v>
      </c>
    </row>
    <row r="1908" spans="1:9" x14ac:dyDescent="0.25">
      <c r="A1908" t="s">
        <v>2090</v>
      </c>
      <c r="B1908" s="3">
        <v>189.71607971191409</v>
      </c>
      <c r="C1908" s="3">
        <v>13.569999694824221</v>
      </c>
      <c r="D1908" s="4">
        <v>-2.40387836407574E-3</v>
      </c>
      <c r="E1908" s="4">
        <v>2.1068452503753891E-2</v>
      </c>
      <c r="F1908" s="2">
        <v>2</v>
      </c>
      <c r="G1908" s="4">
        <v>0.13039143104255091</v>
      </c>
      <c r="H1908" s="4">
        <v>-0.13608344973139391</v>
      </c>
      <c r="I1908" s="4">
        <v>0.1934592210094184</v>
      </c>
    </row>
    <row r="1909" spans="1:9" x14ac:dyDescent="0.25">
      <c r="A1909" t="s">
        <v>2091</v>
      </c>
      <c r="B1909" s="3">
        <v>190.17323303222659</v>
      </c>
      <c r="C1909" s="3">
        <v>13.289999961853029</v>
      </c>
      <c r="D1909" s="4">
        <v>7.5459275944391724E-3</v>
      </c>
      <c r="E1909" s="4">
        <v>-5.2068507280711329E-2</v>
      </c>
      <c r="F1909" s="2">
        <v>2</v>
      </c>
      <c r="G1909" s="4">
        <v>0.15004129306820871</v>
      </c>
      <c r="H1909" s="4">
        <v>-0.13400169514302199</v>
      </c>
      <c r="I1909" s="4">
        <v>0.19942542256485041</v>
      </c>
    </row>
    <row r="1910" spans="1:9" x14ac:dyDescent="0.25">
      <c r="A1910" t="s">
        <v>2092</v>
      </c>
      <c r="B1910" s="3">
        <v>188.74894714355469</v>
      </c>
      <c r="C1910" s="3">
        <v>14.02000045776367</v>
      </c>
      <c r="D1910" s="4">
        <v>-9.0471003904257774E-3</v>
      </c>
      <c r="E1910" s="4">
        <v>0.1315577134200292</v>
      </c>
      <c r="F1910" s="2">
        <v>2</v>
      </c>
      <c r="G1910" s="4">
        <v>0.14440608124548421</v>
      </c>
      <c r="H1910" s="4">
        <v>-0.1404875141279289</v>
      </c>
      <c r="I1910" s="4">
        <v>0.19804435973146489</v>
      </c>
    </row>
    <row r="1911" spans="1:9" x14ac:dyDescent="0.25">
      <c r="A1911" t="s">
        <v>2093</v>
      </c>
      <c r="B1911" s="3">
        <v>190.47216796875</v>
      </c>
      <c r="C1911" s="3">
        <v>12.39000034332275</v>
      </c>
      <c r="D1911" s="4">
        <v>4.9635576663671346E-3</v>
      </c>
      <c r="E1911" s="4">
        <v>-5.4198474616175218E-2</v>
      </c>
      <c r="F1911" s="2">
        <v>1</v>
      </c>
      <c r="G1911" s="4">
        <v>0.17640200226463421</v>
      </c>
      <c r="H1911" s="4">
        <v>-0.13264042497810891</v>
      </c>
      <c r="I1911" s="4">
        <v>0.19776821459949631</v>
      </c>
    </row>
    <row r="1912" spans="1:9" x14ac:dyDescent="0.25">
      <c r="A1912" t="s">
        <v>2094</v>
      </c>
      <c r="B1912" s="3">
        <v>189.53141784667969</v>
      </c>
      <c r="C1912" s="3">
        <v>13.10000038146973</v>
      </c>
      <c r="D1912" s="4">
        <v>6.2080298782549734E-3</v>
      </c>
      <c r="E1912" s="4">
        <v>-9.6551697829673988E-2</v>
      </c>
      <c r="F1912" s="2">
        <v>1</v>
      </c>
      <c r="G1912" s="4">
        <v>0.17127674230646381</v>
      </c>
      <c r="H1912" s="4">
        <v>-0.13692435073367951</v>
      </c>
      <c r="I1912" s="4">
        <v>0.19147048715760759</v>
      </c>
    </row>
    <row r="1913" spans="1:9" x14ac:dyDescent="0.25">
      <c r="A1913" t="s">
        <v>2095</v>
      </c>
      <c r="B1913" s="3">
        <v>188.362060546875</v>
      </c>
      <c r="C1913" s="3">
        <v>14.5</v>
      </c>
      <c r="D1913" s="4">
        <v>-8.1022352880770754E-3</v>
      </c>
      <c r="E1913" s="4">
        <v>0.1798209963390236</v>
      </c>
      <c r="F1913" s="2">
        <v>2</v>
      </c>
      <c r="G1913" s="4">
        <v>0.13483555106444481</v>
      </c>
      <c r="H1913" s="4">
        <v>-0.1422492927523672</v>
      </c>
      <c r="I1913" s="4">
        <v>0.18898459091619069</v>
      </c>
    </row>
    <row r="1914" spans="1:9" x14ac:dyDescent="0.25">
      <c r="A1914" t="s">
        <v>2096</v>
      </c>
      <c r="B1914" s="3">
        <v>189.90068054199219</v>
      </c>
      <c r="C1914" s="3">
        <v>12.289999961853029</v>
      </c>
      <c r="D1914" s="4">
        <v>-5.4792679307439363E-3</v>
      </c>
      <c r="E1914" s="4">
        <v>2.2462520283430099E-2</v>
      </c>
      <c r="F1914" s="2">
        <v>1</v>
      </c>
      <c r="G1914" s="4">
        <v>0.143808731224045</v>
      </c>
      <c r="H1914" s="4">
        <v>-0.13524282666697049</v>
      </c>
      <c r="I1914" s="4">
        <v>0.1980996561925672</v>
      </c>
    </row>
    <row r="1915" spans="1:9" x14ac:dyDescent="0.25">
      <c r="A1915" t="s">
        <v>2097</v>
      </c>
      <c r="B1915" s="3">
        <v>190.9469299316406</v>
      </c>
      <c r="C1915" s="3">
        <v>12.02000045776367</v>
      </c>
      <c r="D1915" s="4">
        <v>6.3015382932860584E-3</v>
      </c>
      <c r="E1915" s="4">
        <v>-9.6240580046222379E-2</v>
      </c>
      <c r="F1915" s="2">
        <v>1</v>
      </c>
      <c r="G1915" s="4">
        <v>0.1459523304120498</v>
      </c>
      <c r="H1915" s="4">
        <v>-0.13047848531647319</v>
      </c>
      <c r="I1915" s="4">
        <v>0.2016903858420154</v>
      </c>
    </row>
    <row r="1916" spans="1:9" x14ac:dyDescent="0.25">
      <c r="A1916" t="s">
        <v>2098</v>
      </c>
      <c r="B1916" s="3">
        <v>189.75120544433591</v>
      </c>
      <c r="C1916" s="3">
        <v>13.30000019073486</v>
      </c>
      <c r="D1916" s="4">
        <v>1.124552603078777E-2</v>
      </c>
      <c r="E1916" s="4">
        <v>-0.1645728563444202</v>
      </c>
      <c r="F1916" s="2">
        <v>2</v>
      </c>
      <c r="G1916" s="4">
        <v>0.13695581953250871</v>
      </c>
      <c r="H1916" s="4">
        <v>-0.1359234964916598</v>
      </c>
      <c r="I1916" s="4">
        <v>0.1934040088417017</v>
      </c>
    </row>
    <row r="1917" spans="1:9" x14ac:dyDescent="0.25">
      <c r="A1917" t="s">
        <v>2099</v>
      </c>
      <c r="B1917" s="3">
        <v>187.6410827636719</v>
      </c>
      <c r="C1917" s="3">
        <v>15.920000076293951</v>
      </c>
      <c r="D1917" s="4">
        <v>4.6679296642260233E-5</v>
      </c>
      <c r="E1917" s="4">
        <v>2.5112707664428191E-2</v>
      </c>
      <c r="F1917" s="2">
        <v>2</v>
      </c>
      <c r="G1917" s="4">
        <v>0.10971872888354969</v>
      </c>
      <c r="H1917" s="4">
        <v>-0.14553243375038369</v>
      </c>
      <c r="I1917" s="4">
        <v>0.18544907343445891</v>
      </c>
    </row>
    <row r="1918" spans="1:9" x14ac:dyDescent="0.25">
      <c r="A1918" t="s">
        <v>2100</v>
      </c>
      <c r="B1918" s="3">
        <v>187.63232421875</v>
      </c>
      <c r="C1918" s="3">
        <v>15.52999973297119</v>
      </c>
      <c r="D1918" s="4">
        <v>1.8740288236052119E-4</v>
      </c>
      <c r="E1918" s="4">
        <v>1.040987954479022E-2</v>
      </c>
      <c r="F1918" s="2">
        <v>2</v>
      </c>
      <c r="G1918" s="4">
        <v>0.1154015602613649</v>
      </c>
      <c r="H1918" s="4">
        <v>-0.1455723178336189</v>
      </c>
      <c r="I1918" s="4">
        <v>0.18705115352548241</v>
      </c>
    </row>
    <row r="1919" spans="1:9" x14ac:dyDescent="0.25">
      <c r="A1919" t="s">
        <v>2101</v>
      </c>
      <c r="B1919" s="3">
        <v>187.59716796875</v>
      </c>
      <c r="C1919" s="3">
        <v>15.36999988555908</v>
      </c>
      <c r="D1919" s="4">
        <v>-3.8656375368880669E-3</v>
      </c>
      <c r="E1919" s="4">
        <v>-5.7055177609270591E-2</v>
      </c>
      <c r="F1919" s="2">
        <v>2</v>
      </c>
      <c r="G1919" s="4">
        <v>9.696881985784267E-2</v>
      </c>
      <c r="H1919" s="4">
        <v>-0.1457324100422841</v>
      </c>
      <c r="I1919" s="4">
        <v>0.1804772809516251</v>
      </c>
    </row>
    <row r="1920" spans="1:9" x14ac:dyDescent="0.25">
      <c r="A1920" t="s">
        <v>2102</v>
      </c>
      <c r="B1920" s="3">
        <v>188.3251647949219</v>
      </c>
      <c r="C1920" s="3">
        <v>16.29999923706055</v>
      </c>
      <c r="D1920" s="4">
        <v>9.9929917960477344E-3</v>
      </c>
      <c r="E1920" s="4">
        <v>-0.1014333084067183</v>
      </c>
      <c r="F1920" s="2">
        <v>3</v>
      </c>
      <c r="G1920" s="4">
        <v>9.875024403905952E-2</v>
      </c>
      <c r="H1920" s="4">
        <v>-0.14241730619010701</v>
      </c>
      <c r="I1920" s="4">
        <v>0.1917467165829618</v>
      </c>
    </row>
    <row r="1921" spans="1:9" x14ac:dyDescent="0.25">
      <c r="A1921" t="s">
        <v>2103</v>
      </c>
      <c r="B1921" s="3">
        <v>186.46185302734381</v>
      </c>
      <c r="C1921" s="3">
        <v>18.139999389648441</v>
      </c>
      <c r="D1921" s="4">
        <v>-3.7506496149675161E-4</v>
      </c>
      <c r="E1921" s="4">
        <v>1.624644268802156E-2</v>
      </c>
      <c r="F1921" s="2">
        <v>3</v>
      </c>
      <c r="G1921" s="4">
        <v>9.7307189448579079E-2</v>
      </c>
      <c r="H1921" s="4">
        <v>-0.15090233221829299</v>
      </c>
      <c r="I1921" s="4">
        <v>0.186056744452884</v>
      </c>
    </row>
    <row r="1922" spans="1:9" x14ac:dyDescent="0.25">
      <c r="A1922" t="s">
        <v>2104</v>
      </c>
      <c r="B1922" s="3">
        <v>186.53181457519531</v>
      </c>
      <c r="C1922" s="3">
        <v>17.85000038146973</v>
      </c>
      <c r="D1922" s="4">
        <v>-1.437564985074391E-2</v>
      </c>
      <c r="E1922" s="4">
        <v>0.17744067025942711</v>
      </c>
      <c r="F1922" s="2">
        <v>3</v>
      </c>
      <c r="G1922" s="4">
        <v>0.11143984274705331</v>
      </c>
      <c r="H1922" s="4">
        <v>-0.1505837459436706</v>
      </c>
      <c r="I1922" s="4">
        <v>0.18854264069430091</v>
      </c>
    </row>
    <row r="1923" spans="1:9" x14ac:dyDescent="0.25">
      <c r="A1923" t="s">
        <v>2105</v>
      </c>
      <c r="B1923" s="3">
        <v>189.25244140625</v>
      </c>
      <c r="C1923" s="3">
        <v>15.159999847412109</v>
      </c>
      <c r="D1923" s="4">
        <v>1.434751335421258E-2</v>
      </c>
      <c r="E1923" s="4">
        <v>-0.1337142944335937</v>
      </c>
      <c r="F1923" s="2">
        <v>2</v>
      </c>
      <c r="G1923" s="4">
        <v>0.123466118879263</v>
      </c>
      <c r="H1923" s="4">
        <v>-0.13819473521763159</v>
      </c>
      <c r="I1923" s="4">
        <v>0.19771291813839409</v>
      </c>
    </row>
    <row r="1924" spans="1:9" x14ac:dyDescent="0.25">
      <c r="A1924" t="s">
        <v>2106</v>
      </c>
      <c r="B1924" s="3">
        <v>186.57554626464841</v>
      </c>
      <c r="C1924" s="3">
        <v>17.5</v>
      </c>
      <c r="D1924" s="4">
        <v>-2.393501209961801E-2</v>
      </c>
      <c r="E1924" s="4">
        <v>0.39888086968997438</v>
      </c>
      <c r="F1924" s="2">
        <v>3</v>
      </c>
      <c r="G1924" s="4">
        <v>0.1126082986460708</v>
      </c>
      <c r="H1924" s="4">
        <v>-0.15038460346535709</v>
      </c>
      <c r="I1924" s="4">
        <v>0.1989282601752442</v>
      </c>
    </row>
    <row r="1925" spans="1:9" x14ac:dyDescent="0.25">
      <c r="A1925" t="s">
        <v>2107</v>
      </c>
      <c r="B1925" s="3">
        <v>191.15074157714841</v>
      </c>
      <c r="C1925" s="3">
        <v>12.510000228881839</v>
      </c>
      <c r="D1925" s="4">
        <v>-2.28282790633072E-3</v>
      </c>
      <c r="E1925" s="4">
        <v>4.7738749458166703E-2</v>
      </c>
      <c r="F1925" s="2">
        <v>1</v>
      </c>
      <c r="G1925" s="4">
        <v>0.1460945794681523</v>
      </c>
      <c r="H1925" s="4">
        <v>-0.12955038130990171</v>
      </c>
      <c r="I1925" s="4">
        <v>0.20947960045272279</v>
      </c>
    </row>
    <row r="1926" spans="1:9" x14ac:dyDescent="0.25">
      <c r="A1926" t="s">
        <v>2108</v>
      </c>
      <c r="B1926" s="3">
        <v>191.5881042480469</v>
      </c>
      <c r="C1926" s="3">
        <v>11.939999580383301</v>
      </c>
      <c r="D1926" s="4">
        <v>-9.1263371756356015E-5</v>
      </c>
      <c r="E1926" s="4">
        <v>-6.6556467831662136E-3</v>
      </c>
      <c r="F1926" s="2">
        <v>1</v>
      </c>
      <c r="G1926" s="4">
        <v>0.13335677809729479</v>
      </c>
      <c r="H1926" s="4">
        <v>-0.1275587480733695</v>
      </c>
      <c r="I1926" s="4">
        <v>0.21102638408264379</v>
      </c>
    </row>
    <row r="1927" spans="1:9" x14ac:dyDescent="0.25">
      <c r="A1927" t="s">
        <v>2109</v>
      </c>
      <c r="B1927" s="3">
        <v>191.6055908203125</v>
      </c>
      <c r="C1927" s="3">
        <v>12.02000045776367</v>
      </c>
      <c r="D1927" s="4">
        <v>3.0223112018017422E-3</v>
      </c>
      <c r="E1927" s="4">
        <v>3.3389747125045499E-3</v>
      </c>
      <c r="F1927" s="2">
        <v>1</v>
      </c>
      <c r="G1927" s="4">
        <v>0.16194488428542561</v>
      </c>
      <c r="H1927" s="4">
        <v>-0.1274791188758303</v>
      </c>
      <c r="I1927" s="4">
        <v>0.21047392523193539</v>
      </c>
    </row>
    <row r="1928" spans="1:9" x14ac:dyDescent="0.25">
      <c r="A1928" t="s">
        <v>2110</v>
      </c>
      <c r="B1928" s="3">
        <v>191.02824401855469</v>
      </c>
      <c r="C1928" s="3">
        <v>11.97999954223633</v>
      </c>
      <c r="D1928" s="4">
        <v>4.5079677163941678E-3</v>
      </c>
      <c r="E1928" s="4">
        <v>-0.1112759681704819</v>
      </c>
      <c r="F1928" s="2">
        <v>1</v>
      </c>
      <c r="G1928" s="4">
        <v>0.14090874253430979</v>
      </c>
      <c r="H1928" s="4">
        <v>-0.1301082025994694</v>
      </c>
      <c r="I1928" s="4">
        <v>0.20909286239854971</v>
      </c>
    </row>
    <row r="1929" spans="1:9" x14ac:dyDescent="0.25">
      <c r="A1929" t="s">
        <v>2111</v>
      </c>
      <c r="B1929" s="3">
        <v>190.17095947265619</v>
      </c>
      <c r="C1929" s="3">
        <v>13.47999954223633</v>
      </c>
      <c r="D1929" s="4">
        <v>4.5817551620697117E-5</v>
      </c>
      <c r="E1929" s="4">
        <v>4.4708990761013201E-3</v>
      </c>
      <c r="F1929" s="2">
        <v>2</v>
      </c>
      <c r="G1929" s="4">
        <v>0.13660237980697981</v>
      </c>
      <c r="H1929" s="4">
        <v>-0.13401204832839139</v>
      </c>
      <c r="I1929" s="4">
        <v>0.20279521925004679</v>
      </c>
    </row>
    <row r="1930" spans="1:9" x14ac:dyDescent="0.25">
      <c r="A1930" t="s">
        <v>2112</v>
      </c>
      <c r="B1930" s="3">
        <v>190.16224670410159</v>
      </c>
      <c r="C1930" s="3">
        <v>13.420000076293951</v>
      </c>
      <c r="D1930" s="4">
        <v>-2.8436520269261578E-3</v>
      </c>
      <c r="E1930" s="4">
        <v>2.2865868395705261E-2</v>
      </c>
      <c r="F1930" s="2">
        <v>2</v>
      </c>
      <c r="G1930" s="4">
        <v>0.15812337606821719</v>
      </c>
      <c r="H1930" s="4">
        <v>-0.13405172395822981</v>
      </c>
      <c r="I1930" s="4">
        <v>0.20290572787886571</v>
      </c>
    </row>
    <row r="1931" spans="1:9" x14ac:dyDescent="0.25">
      <c r="A1931" t="s">
        <v>2113</v>
      </c>
      <c r="B1931" s="3">
        <v>190.70454406738281</v>
      </c>
      <c r="C1931" s="3">
        <v>13.11999988555908</v>
      </c>
      <c r="D1931" s="4">
        <v>-1.6487396846929241E-3</v>
      </c>
      <c r="E1931" s="4">
        <v>1.391037952185536E-2</v>
      </c>
      <c r="F1931" s="2">
        <v>1</v>
      </c>
      <c r="G1931" s="4">
        <v>0.1267602116482254</v>
      </c>
      <c r="H1931" s="4">
        <v>-0.13158224605199689</v>
      </c>
      <c r="I1931" s="4">
        <v>0.20754607876862871</v>
      </c>
    </row>
    <row r="1932" spans="1:9" x14ac:dyDescent="0.25">
      <c r="A1932" t="s">
        <v>2114</v>
      </c>
      <c r="B1932" s="3">
        <v>191.01948547363281</v>
      </c>
      <c r="C1932" s="3">
        <v>12.939999580383301</v>
      </c>
      <c r="D1932" s="4">
        <v>4.9240959847518528E-3</v>
      </c>
      <c r="E1932" s="4">
        <v>-5.201465626292967E-2</v>
      </c>
      <c r="F1932" s="2">
        <v>1</v>
      </c>
      <c r="G1932" s="4">
        <v>0.1195027906967177</v>
      </c>
      <c r="H1932" s="4">
        <v>-0.13014808668270461</v>
      </c>
      <c r="I1932" s="4">
        <v>0.20798802899051849</v>
      </c>
    </row>
    <row r="1933" spans="1:9" x14ac:dyDescent="0.25">
      <c r="A1933" t="s">
        <v>2115</v>
      </c>
      <c r="B1933" s="3">
        <v>190.08349609375</v>
      </c>
      <c r="C1933" s="3">
        <v>13.64999961853027</v>
      </c>
      <c r="D1933" s="4">
        <v>-1.883290172430163E-3</v>
      </c>
      <c r="E1933" s="4">
        <v>1.467315034588079E-3</v>
      </c>
      <c r="F1933" s="2">
        <v>2</v>
      </c>
      <c r="G1933" s="4">
        <v>0.11407305442526861</v>
      </c>
      <c r="H1933" s="4">
        <v>-0.1344103332850185</v>
      </c>
      <c r="I1933" s="4">
        <v>0.21047392523193539</v>
      </c>
    </row>
    <row r="1934" spans="1:9" x14ac:dyDescent="0.25">
      <c r="A1934" t="s">
        <v>2116</v>
      </c>
      <c r="B1934" s="3">
        <v>190.44215393066409</v>
      </c>
      <c r="C1934" s="3">
        <v>13.63000011444092</v>
      </c>
      <c r="D1934" s="4">
        <v>-6.8842295655957564E-4</v>
      </c>
      <c r="E1934" s="4">
        <v>1.338292250768558E-2</v>
      </c>
      <c r="F1934" s="2">
        <v>2</v>
      </c>
      <c r="G1934" s="4">
        <v>0.14378403691761221</v>
      </c>
      <c r="H1934" s="4">
        <v>-0.13277710092187819</v>
      </c>
      <c r="I1934" s="4">
        <v>0.20533641195256599</v>
      </c>
    </row>
    <row r="1935" spans="1:9" x14ac:dyDescent="0.25">
      <c r="A1935" t="s">
        <v>2117</v>
      </c>
      <c r="B1935" s="3">
        <v>190.57334899902341</v>
      </c>
      <c r="C1935" s="3">
        <v>13.44999980926514</v>
      </c>
      <c r="D1935" s="4">
        <v>-5.1150950147638152E-3</v>
      </c>
      <c r="E1935" s="4">
        <v>8.6429699913822766E-2</v>
      </c>
      <c r="F1935" s="2">
        <v>2</v>
      </c>
      <c r="G1935" s="4">
        <v>0.18851626349907</v>
      </c>
      <c r="H1935" s="4">
        <v>-0.1321796734869376</v>
      </c>
      <c r="I1935" s="4">
        <v>0.2093138796561875</v>
      </c>
    </row>
    <row r="1936" spans="1:9" x14ac:dyDescent="0.25">
      <c r="A1936" t="s">
        <v>2118</v>
      </c>
      <c r="B1936" s="3">
        <v>191.55316162109381</v>
      </c>
      <c r="C1936" s="3">
        <v>12.38000011444092</v>
      </c>
      <c r="D1936" s="4">
        <v>2.0136649532263018E-3</v>
      </c>
      <c r="E1936" s="4">
        <v>8.9649268601001975E-3</v>
      </c>
      <c r="F1936" s="2">
        <v>1</v>
      </c>
      <c r="G1936" s="4">
        <v>0.18056880764659611</v>
      </c>
      <c r="H1936" s="4">
        <v>-0.12771786749951669</v>
      </c>
      <c r="I1936" s="4">
        <v>0.2131256265632735</v>
      </c>
    </row>
    <row r="1937" spans="1:9" x14ac:dyDescent="0.25">
      <c r="A1937" t="s">
        <v>2119</v>
      </c>
      <c r="B1937" s="3">
        <v>191.168212890625</v>
      </c>
      <c r="C1937" s="3">
        <v>12.27000045776367</v>
      </c>
      <c r="D1937" s="4">
        <v>-4.5893618592085517E-5</v>
      </c>
      <c r="E1937" s="4">
        <v>8.2010607818514547E-2</v>
      </c>
      <c r="F1937" s="2">
        <v>1</v>
      </c>
      <c r="G1937" s="4">
        <v>0.12858626382852381</v>
      </c>
      <c r="H1937" s="4">
        <v>-0.12907420095387251</v>
      </c>
      <c r="I1937" s="4">
        <v>0.20870620863776251</v>
      </c>
    </row>
    <row r="1938" spans="1:9" x14ac:dyDescent="0.25">
      <c r="A1938" t="s">
        <v>2120</v>
      </c>
      <c r="B1938" s="3">
        <v>191.17698669433591</v>
      </c>
      <c r="C1938" s="3">
        <v>11.340000152587891</v>
      </c>
      <c r="D1938" s="4">
        <v>-1.462224369471077E-3</v>
      </c>
      <c r="E1938" s="4">
        <v>-7.8740288875702724E-3</v>
      </c>
      <c r="F1938" s="2">
        <v>1</v>
      </c>
      <c r="G1938" s="4">
        <v>9.4663267836301968E-2</v>
      </c>
      <c r="H1938" s="4">
        <v>-0.1290342291829798</v>
      </c>
      <c r="I1938" s="4">
        <v>0.208429979212408</v>
      </c>
    </row>
    <row r="1939" spans="1:9" x14ac:dyDescent="0.25">
      <c r="A1939" t="s">
        <v>2121</v>
      </c>
      <c r="B1939" s="3">
        <v>191.4569396972656</v>
      </c>
      <c r="C1939" s="3">
        <v>11.430000305175779</v>
      </c>
      <c r="D1939" s="4">
        <v>2.244148141095303E-3</v>
      </c>
      <c r="E1939" s="4">
        <v>-6.2346128086053783E-2</v>
      </c>
      <c r="F1939" s="2">
        <v>1</v>
      </c>
      <c r="G1939" s="4">
        <v>7.3374702866248365E-2</v>
      </c>
      <c r="H1939" s="4">
        <v>-0.1277588168689493</v>
      </c>
      <c r="I1939" s="4">
        <v>0.20925858319508511</v>
      </c>
    </row>
    <row r="1940" spans="1:9" x14ac:dyDescent="0.25">
      <c r="A1940" t="s">
        <v>2122</v>
      </c>
      <c r="B1940" s="3">
        <v>191.02824401855469</v>
      </c>
      <c r="C1940" s="3">
        <v>12.189999580383301</v>
      </c>
      <c r="D1940" s="4">
        <v>1.88096359050216E-3</v>
      </c>
      <c r="E1940" s="4">
        <v>-3.5601325214929418E-2</v>
      </c>
      <c r="F1940" s="2">
        <v>1</v>
      </c>
      <c r="G1940" s="4">
        <v>6.2504588274843398E-2</v>
      </c>
      <c r="H1940" s="4">
        <v>-0.129711872352826</v>
      </c>
      <c r="I1940" s="4">
        <v>0.20721463717555791</v>
      </c>
    </row>
    <row r="1941" spans="1:9" x14ac:dyDescent="0.25">
      <c r="A1941" t="s">
        <v>2123</v>
      </c>
      <c r="B1941" s="3">
        <v>190.66960144042969</v>
      </c>
      <c r="C1941" s="3">
        <v>12.64000034332275</v>
      </c>
      <c r="D1941" s="4">
        <v>-5.157515972288973E-3</v>
      </c>
      <c r="E1941" s="4">
        <v>7.0279415259579814E-2</v>
      </c>
      <c r="F1941" s="2">
        <v>1</v>
      </c>
      <c r="G1941" s="4">
        <v>5.743829893536212E-2</v>
      </c>
      <c r="H1941" s="4">
        <v>-0.1313457793146712</v>
      </c>
      <c r="I1941" s="4">
        <v>0.20804324115823489</v>
      </c>
    </row>
    <row r="1942" spans="1:9" x14ac:dyDescent="0.25">
      <c r="A1942" t="s">
        <v>2124</v>
      </c>
      <c r="B1942" s="3">
        <v>191.6580810546875</v>
      </c>
      <c r="C1942" s="3">
        <v>11.810000419616699</v>
      </c>
      <c r="D1942" s="4">
        <v>2.883814024895015E-3</v>
      </c>
      <c r="E1942" s="4">
        <v>2.25108419556912E-2</v>
      </c>
      <c r="F1942" s="2">
        <v>1</v>
      </c>
      <c r="G1942" s="4">
        <v>6.8858532973941289E-2</v>
      </c>
      <c r="H1942" s="4">
        <v>-0.12684245533171981</v>
      </c>
      <c r="I1942" s="4">
        <v>0.21257316771256479</v>
      </c>
    </row>
    <row r="1943" spans="1:9" x14ac:dyDescent="0.25">
      <c r="A1943" t="s">
        <v>2125</v>
      </c>
      <c r="B1943" s="3">
        <v>191.1069641113281</v>
      </c>
      <c r="C1943" s="3">
        <v>11.55000019073486</v>
      </c>
      <c r="D1943" s="4">
        <v>-8.6906714489021208E-4</v>
      </c>
      <c r="E1943" s="4">
        <v>-1.1130146493515959E-2</v>
      </c>
      <c r="F1943" s="2">
        <v>1</v>
      </c>
      <c r="G1943" s="4">
        <v>6.9666868482772371E-2</v>
      </c>
      <c r="H1943" s="4">
        <v>-0.1271263269375679</v>
      </c>
      <c r="I1943" s="4">
        <v>0.20820904624815631</v>
      </c>
    </row>
    <row r="1944" spans="1:9" x14ac:dyDescent="0.25">
      <c r="A1944" t="s">
        <v>2126</v>
      </c>
      <c r="B1944" s="3">
        <v>191.273193359375</v>
      </c>
      <c r="C1944" s="3">
        <v>11.680000305175779</v>
      </c>
      <c r="D1944" s="4">
        <v>4.6408803647306476E-3</v>
      </c>
      <c r="E1944" s="4">
        <v>-3.0705384207675879E-2</v>
      </c>
      <c r="F1944" s="2">
        <v>1</v>
      </c>
      <c r="G1944" s="4">
        <v>6.9264712894549607E-2</v>
      </c>
      <c r="H1944" s="4">
        <v>-0.12636708127120611</v>
      </c>
      <c r="I1944" s="4">
        <v>0.20947960045272279</v>
      </c>
    </row>
    <row r="1945" spans="1:9" x14ac:dyDescent="0.25">
      <c r="A1945" t="s">
        <v>2127</v>
      </c>
      <c r="B1945" s="3">
        <v>190.3896179199219</v>
      </c>
      <c r="C1945" s="3">
        <v>12.05000019073486</v>
      </c>
      <c r="D1945" s="4">
        <v>-2.4750700193223452E-3</v>
      </c>
      <c r="E1945" s="4">
        <v>3.3447714273282081E-2</v>
      </c>
      <c r="F1945" s="2">
        <v>1</v>
      </c>
      <c r="G1945" s="4">
        <v>6.5600579918032365E-2</v>
      </c>
      <c r="H1945" s="4">
        <v>-0.1296872248094133</v>
      </c>
      <c r="I1945" s="4">
        <v>0.20649645752831389</v>
      </c>
    </row>
    <row r="1946" spans="1:9" x14ac:dyDescent="0.25">
      <c r="A1946" t="s">
        <v>2128</v>
      </c>
      <c r="B1946" s="3">
        <v>190.86201477050781</v>
      </c>
      <c r="C1946" s="3">
        <v>11.659999847412109</v>
      </c>
      <c r="D1946" s="4">
        <v>5.9611798560443852E-4</v>
      </c>
      <c r="E1946" s="4">
        <v>1.391303020974854E-2</v>
      </c>
      <c r="F1946" s="2">
        <v>1</v>
      </c>
      <c r="G1946" s="4">
        <v>5.8605741302195868E-2</v>
      </c>
      <c r="H1946" s="4">
        <v>-0.12752779501215589</v>
      </c>
      <c r="I1946" s="4">
        <v>0.2084851913801247</v>
      </c>
    </row>
    <row r="1947" spans="1:9" x14ac:dyDescent="0.25">
      <c r="A1947" t="s">
        <v>2129</v>
      </c>
      <c r="B1947" s="3">
        <v>190.74830627441409</v>
      </c>
      <c r="C1947" s="3">
        <v>11.5</v>
      </c>
      <c r="D1947" s="4">
        <v>-5.9576284065987473E-4</v>
      </c>
      <c r="E1947" s="4">
        <v>9.6575639474614228E-3</v>
      </c>
      <c r="F1947" s="2">
        <v>1</v>
      </c>
      <c r="G1947" s="4">
        <v>7.1304884223242215E-2</v>
      </c>
      <c r="H1947" s="4">
        <v>-0.12708995723531019</v>
      </c>
      <c r="I1947" s="4">
        <v>0.20715942500784151</v>
      </c>
    </row>
    <row r="1948" spans="1:9" x14ac:dyDescent="0.25">
      <c r="A1948" t="s">
        <v>2130</v>
      </c>
      <c r="B1948" s="3">
        <v>190.86201477050781</v>
      </c>
      <c r="C1948" s="3">
        <v>11.39000034332275</v>
      </c>
      <c r="D1948" s="4">
        <v>8.178862998281744E-3</v>
      </c>
      <c r="E1948" s="4">
        <v>-8.293073483446689E-2</v>
      </c>
      <c r="F1948" s="2">
        <v>1</v>
      </c>
      <c r="G1948" s="4">
        <v>6.9885126409532816E-2</v>
      </c>
      <c r="H1948" s="4">
        <v>-0.12540888737953459</v>
      </c>
      <c r="I1948" s="4">
        <v>0.20555734491681801</v>
      </c>
    </row>
    <row r="1949" spans="1:9" x14ac:dyDescent="0.25">
      <c r="A1949" t="s">
        <v>2131</v>
      </c>
      <c r="B1949" s="3">
        <v>189.31364440917969</v>
      </c>
      <c r="C1949" s="3">
        <v>12.420000076293951</v>
      </c>
      <c r="D1949" s="4">
        <v>1.0638491862864361E-3</v>
      </c>
      <c r="E1949" s="4">
        <v>-3.4214587257383133E-2</v>
      </c>
      <c r="F1949" s="2">
        <v>1</v>
      </c>
      <c r="G1949" s="4">
        <v>5.2517013566315551E-2</v>
      </c>
      <c r="H1949" s="4">
        <v>-0.13019228248075029</v>
      </c>
      <c r="I1949" s="4">
        <v>0.19754719734185849</v>
      </c>
    </row>
    <row r="1950" spans="1:9" x14ac:dyDescent="0.25">
      <c r="A1950" t="s">
        <v>2132</v>
      </c>
      <c r="B1950" s="3">
        <v>189.1124572753906</v>
      </c>
      <c r="C1950" s="3">
        <v>12.85999965667725</v>
      </c>
      <c r="D1950" s="4">
        <v>2.922665054265972E-3</v>
      </c>
      <c r="E1950" s="4">
        <v>-3.81451184178907E-2</v>
      </c>
      <c r="F1950" s="2">
        <v>1</v>
      </c>
      <c r="G1950" s="4">
        <v>5.4863179948867469E-2</v>
      </c>
      <c r="H1950" s="4">
        <v>-0.1311166433327188</v>
      </c>
      <c r="I1950" s="4">
        <v>0.19461935087855209</v>
      </c>
    </row>
    <row r="1951" spans="1:9" x14ac:dyDescent="0.25">
      <c r="A1951" t="s">
        <v>2133</v>
      </c>
      <c r="B1951" s="3">
        <v>188.56135559082031</v>
      </c>
      <c r="C1951" s="3">
        <v>13.36999988555908</v>
      </c>
      <c r="D1951" s="4">
        <v>-6.407286629210307E-3</v>
      </c>
      <c r="E1951" s="4">
        <v>7.4758869497254965E-2</v>
      </c>
      <c r="F1951" s="2">
        <v>2</v>
      </c>
      <c r="G1951" s="4">
        <v>4.9733568952800233E-2</v>
      </c>
      <c r="H1951" s="4">
        <v>-0.13364869800776921</v>
      </c>
      <c r="I1951" s="4">
        <v>0.19782342676721301</v>
      </c>
    </row>
    <row r="1952" spans="1:9" x14ac:dyDescent="0.25">
      <c r="A1952" t="s">
        <v>2134</v>
      </c>
      <c r="B1952" s="3">
        <v>189.7773132324219</v>
      </c>
      <c r="C1952" s="3">
        <v>12.439999580383301</v>
      </c>
      <c r="D1952" s="4">
        <v>-8.2883693780055889E-4</v>
      </c>
      <c r="E1952" s="4">
        <v>4.8020193792729149E-2</v>
      </c>
      <c r="F1952" s="2">
        <v>1</v>
      </c>
      <c r="G1952" s="4">
        <v>5.2939358766941558E-2</v>
      </c>
      <c r="H1952" s="4">
        <v>-0.12806194094045739</v>
      </c>
      <c r="I1952" s="4">
        <v>0.20235326902815709</v>
      </c>
    </row>
    <row r="1953" spans="1:9" x14ac:dyDescent="0.25">
      <c r="A1953" t="s">
        <v>2135</v>
      </c>
      <c r="B1953" s="3">
        <v>189.93473815917969</v>
      </c>
      <c r="C1953" s="3">
        <v>11.86999988555908</v>
      </c>
      <c r="D1953" s="4">
        <v>1.614564733786406E-3</v>
      </c>
      <c r="E1953" s="4">
        <v>-6.6823927958004181E-2</v>
      </c>
      <c r="F1953" s="2">
        <v>1</v>
      </c>
      <c r="G1953" s="4">
        <v>5.221300047701205E-2</v>
      </c>
      <c r="H1953" s="4">
        <v>-0.12689737969534459</v>
      </c>
      <c r="I1953" s="4">
        <v>0.20174559800973199</v>
      </c>
    </row>
    <row r="1954" spans="1:9" x14ac:dyDescent="0.25">
      <c r="A1954" t="s">
        <v>2136</v>
      </c>
      <c r="B1954" s="3">
        <v>189.6285705566406</v>
      </c>
      <c r="C1954" s="3">
        <v>12.72000026702881</v>
      </c>
      <c r="D1954" s="4">
        <v>1.154499895151595E-3</v>
      </c>
      <c r="E1954" s="4">
        <v>-8.5736287865442184E-3</v>
      </c>
      <c r="F1954" s="2">
        <v>1</v>
      </c>
      <c r="G1954" s="4">
        <v>5.0766287979257203E-2</v>
      </c>
      <c r="H1954" s="4">
        <v>-0.127623062905214</v>
      </c>
      <c r="I1954" s="4">
        <v>0.19937021039713401</v>
      </c>
    </row>
    <row r="1955" spans="1:9" x14ac:dyDescent="0.25">
      <c r="A1955" t="s">
        <v>2137</v>
      </c>
      <c r="B1955" s="3">
        <v>189.40989685058591</v>
      </c>
      <c r="C1955" s="3">
        <v>12.829999923706049</v>
      </c>
      <c r="D1955" s="4">
        <v>-1.061131934687487E-3</v>
      </c>
      <c r="E1955" s="4">
        <v>-1.685825776347516E-2</v>
      </c>
      <c r="F1955" s="2">
        <v>1</v>
      </c>
      <c r="G1955" s="4">
        <v>5.6774674799059621E-2</v>
      </c>
      <c r="H1955" s="4">
        <v>-0.12862906056343171</v>
      </c>
      <c r="I1955" s="4">
        <v>0.2002541108409133</v>
      </c>
    </row>
    <row r="1956" spans="1:9" x14ac:dyDescent="0.25">
      <c r="A1956" t="s">
        <v>2138</v>
      </c>
      <c r="B1956" s="3">
        <v>189.61109924316409</v>
      </c>
      <c r="C1956" s="3">
        <v>13.05000019073486</v>
      </c>
      <c r="D1956" s="4">
        <v>4.6149061306999251E-4</v>
      </c>
      <c r="E1956" s="4">
        <v>1.3986037822560689E-2</v>
      </c>
      <c r="F1956" s="2">
        <v>1</v>
      </c>
      <c r="G1956" s="4">
        <v>7.0891411196745358E-2</v>
      </c>
      <c r="H1956" s="4">
        <v>-0.1277034388258517</v>
      </c>
      <c r="I1956" s="4">
        <v>0.19970165199020479</v>
      </c>
    </row>
    <row r="1957" spans="1:9" x14ac:dyDescent="0.25">
      <c r="A1957" t="s">
        <v>2139</v>
      </c>
      <c r="B1957" s="3">
        <v>189.52363586425781</v>
      </c>
      <c r="C1957" s="3">
        <v>12.86999988555908</v>
      </c>
      <c r="D1957" s="4">
        <v>-2.7157374508247618E-3</v>
      </c>
      <c r="E1957" s="4">
        <v>7.071542391218455E-2</v>
      </c>
      <c r="F1957" s="2">
        <v>1</v>
      </c>
      <c r="G1957" s="4">
        <v>6.4170651538035361E-2</v>
      </c>
      <c r="H1957" s="4">
        <v>-0.1281058098102146</v>
      </c>
      <c r="I1957" s="4">
        <v>0.1990939809717798</v>
      </c>
    </row>
    <row r="1958" spans="1:9" x14ac:dyDescent="0.25">
      <c r="A1958" t="s">
        <v>2140</v>
      </c>
      <c r="B1958" s="3">
        <v>190.03973388671881</v>
      </c>
      <c r="C1958" s="3">
        <v>12.02000045776367</v>
      </c>
      <c r="D1958" s="4">
        <v>4.4851801778440503E-3</v>
      </c>
      <c r="E1958" s="4">
        <v>-5.651486077627299E-2</v>
      </c>
      <c r="F1958" s="2">
        <v>1</v>
      </c>
      <c r="G1958" s="4">
        <v>5.6000900799230369E-2</v>
      </c>
      <c r="H1958" s="4">
        <v>-0.12573152617376929</v>
      </c>
      <c r="I1958" s="4">
        <v>0.20041983163744881</v>
      </c>
    </row>
    <row r="1959" spans="1:9" x14ac:dyDescent="0.25">
      <c r="A1959" t="s">
        <v>2141</v>
      </c>
      <c r="B1959" s="3">
        <v>189.19117736816409</v>
      </c>
      <c r="C1959" s="3">
        <v>12.739999771118161</v>
      </c>
      <c r="D1959" s="4">
        <v>-3.7773248823201881E-3</v>
      </c>
      <c r="E1959" s="4">
        <v>8.2412852644764945E-2</v>
      </c>
      <c r="F1959" s="2">
        <v>1</v>
      </c>
      <c r="G1959" s="4">
        <v>4.5366692662774273E-2</v>
      </c>
      <c r="H1959" s="4">
        <v>-0.1296352688135812</v>
      </c>
      <c r="I1959" s="4">
        <v>0.19997788141555911</v>
      </c>
    </row>
    <row r="1960" spans="1:9" x14ac:dyDescent="0.25">
      <c r="A1960" t="s">
        <v>2142</v>
      </c>
      <c r="B1960" s="3">
        <v>189.90852355957031</v>
      </c>
      <c r="C1960" s="3">
        <v>11.77000045776367</v>
      </c>
      <c r="D1960" s="4">
        <v>4.1629794724133973E-3</v>
      </c>
      <c r="E1960" s="4">
        <v>-1.6708421453927039E-2</v>
      </c>
      <c r="F1960" s="2">
        <v>1</v>
      </c>
      <c r="G1960" s="4">
        <v>4.7447452552673797E-2</v>
      </c>
      <c r="H1960" s="4">
        <v>-0.12633515284762409</v>
      </c>
      <c r="I1960" s="4">
        <v>0.20080648539823609</v>
      </c>
    </row>
    <row r="1961" spans="1:9" x14ac:dyDescent="0.25">
      <c r="A1961" t="s">
        <v>2143</v>
      </c>
      <c r="B1961" s="3">
        <v>189.1212158203125</v>
      </c>
      <c r="C1961" s="3">
        <v>11.97000026702881</v>
      </c>
      <c r="D1961" s="4">
        <v>-1.0164538824855021E-3</v>
      </c>
      <c r="E1961" s="4">
        <v>-3.7781296560141057E-2</v>
      </c>
      <c r="F1961" s="2">
        <v>1</v>
      </c>
      <c r="G1961" s="4">
        <v>3.8983483058302459E-2</v>
      </c>
      <c r="H1961" s="4">
        <v>-0.12851379840777299</v>
      </c>
      <c r="I1961" s="4">
        <v>0.19450884224973319</v>
      </c>
    </row>
    <row r="1962" spans="1:9" x14ac:dyDescent="0.25">
      <c r="A1962" t="s">
        <v>2144</v>
      </c>
      <c r="B1962" s="3">
        <v>189.31364440917969</v>
      </c>
      <c r="C1962" s="3">
        <v>12.439999580383301</v>
      </c>
      <c r="D1962" s="4">
        <v>2.6870086670738309E-3</v>
      </c>
      <c r="E1962" s="4">
        <v>-1.8153156631860231E-2</v>
      </c>
      <c r="F1962" s="2">
        <v>1</v>
      </c>
      <c r="G1962" s="4">
        <v>4.0578929777527202E-2</v>
      </c>
      <c r="H1962" s="4">
        <v>-0.1276270715576826</v>
      </c>
      <c r="I1962" s="4">
        <v>0.1965528725626462</v>
      </c>
    </row>
    <row r="1963" spans="1:9" x14ac:dyDescent="0.25">
      <c r="A1963" t="s">
        <v>2145</v>
      </c>
      <c r="B1963" s="3">
        <v>188.80632019042969</v>
      </c>
      <c r="C1963" s="3">
        <v>12.670000076293951</v>
      </c>
      <c r="D1963" s="4">
        <v>-1.3415405505288189E-3</v>
      </c>
      <c r="E1963" s="4">
        <v>-1.1700438541416889E-2</v>
      </c>
      <c r="F1963" s="2">
        <v>1</v>
      </c>
      <c r="G1963" s="4">
        <v>3.8670409713544178E-2</v>
      </c>
      <c r="H1963" s="4">
        <v>-0.12996486351008971</v>
      </c>
      <c r="I1963" s="4">
        <v>0.19881775154642531</v>
      </c>
    </row>
    <row r="1964" spans="1:9" x14ac:dyDescent="0.25">
      <c r="A1964" t="s">
        <v>2146</v>
      </c>
      <c r="B1964" s="3">
        <v>189.05995178222659</v>
      </c>
      <c r="C1964" s="3">
        <v>12.819999694824221</v>
      </c>
      <c r="D1964" s="4">
        <v>5.5833580463580113E-3</v>
      </c>
      <c r="E1964" s="4">
        <v>-1.6871186171195759E-2</v>
      </c>
      <c r="F1964" s="2">
        <v>1</v>
      </c>
      <c r="G1964" s="4">
        <v>4.8411322866284127E-2</v>
      </c>
      <c r="H1964" s="4">
        <v>-0.1274290239537004</v>
      </c>
      <c r="I1964" s="4">
        <v>0.19693952632343351</v>
      </c>
    </row>
    <row r="1965" spans="1:9" x14ac:dyDescent="0.25">
      <c r="A1965" t="s">
        <v>2147</v>
      </c>
      <c r="B1965" s="3">
        <v>188.0102233886719</v>
      </c>
      <c r="C1965" s="3">
        <v>13.039999961853029</v>
      </c>
      <c r="D1965" s="4">
        <v>-1.396557489844463E-4</v>
      </c>
      <c r="E1965" s="4">
        <v>-3.7638392745600213E-2</v>
      </c>
      <c r="F1965" s="2">
        <v>1</v>
      </c>
      <c r="G1965" s="4">
        <v>4.2243932915407401E-2</v>
      </c>
      <c r="H1965" s="4">
        <v>-0.12736028752955711</v>
      </c>
      <c r="I1965" s="4">
        <v>0.1901999329530408</v>
      </c>
    </row>
    <row r="1966" spans="1:9" x14ac:dyDescent="0.25">
      <c r="A1966" t="s">
        <v>2148</v>
      </c>
      <c r="B1966" s="3">
        <v>188.03648376464841</v>
      </c>
      <c r="C1966" s="3">
        <v>13.55000019073486</v>
      </c>
      <c r="D1966" s="4">
        <v>7.2636808681956211E-3</v>
      </c>
      <c r="E1966" s="4">
        <v>7.3856934342764191E-4</v>
      </c>
      <c r="F1966" s="2">
        <v>2</v>
      </c>
      <c r="G1966" s="4">
        <v>4.6911354011951678E-2</v>
      </c>
      <c r="H1966" s="4">
        <v>-0.1266303711131638</v>
      </c>
      <c r="I1966" s="4">
        <v>0.18937132897036379</v>
      </c>
    </row>
    <row r="1967" spans="1:9" x14ac:dyDescent="0.25">
      <c r="A1967" t="s">
        <v>2149</v>
      </c>
      <c r="B1967" s="3">
        <v>186.68049621582031</v>
      </c>
      <c r="C1967" s="3">
        <v>13.539999961853029</v>
      </c>
      <c r="D1967" s="4">
        <v>3.52661352986261E-3</v>
      </c>
      <c r="E1967" s="4">
        <v>2.5757587689451581E-2</v>
      </c>
      <c r="F1967" s="2">
        <v>2</v>
      </c>
      <c r="G1967" s="4">
        <v>5.0833564885099491E-2</v>
      </c>
      <c r="H1967" s="4">
        <v>-0.12794651362306811</v>
      </c>
      <c r="I1967" s="4">
        <v>0.18257652343225469</v>
      </c>
    </row>
    <row r="1968" spans="1:9" x14ac:dyDescent="0.25">
      <c r="A1968" t="s">
        <v>2150</v>
      </c>
      <c r="B1968" s="3">
        <v>186.02445983886719</v>
      </c>
      <c r="C1968" s="3">
        <v>13.19999980926514</v>
      </c>
      <c r="D1968" s="4">
        <v>1.489074853745187E-2</v>
      </c>
      <c r="E1968" s="4">
        <v>-0.1056910837009437</v>
      </c>
      <c r="F1968" s="2">
        <v>1</v>
      </c>
      <c r="G1968" s="4">
        <v>6.0325851512273099E-2</v>
      </c>
      <c r="H1968" s="4">
        <v>-0.12983225324593661</v>
      </c>
      <c r="I1968" s="4">
        <v>0.17633409245146819</v>
      </c>
    </row>
    <row r="1969" spans="1:9" x14ac:dyDescent="0.25">
      <c r="A1969" t="s">
        <v>2151</v>
      </c>
      <c r="B1969" s="3">
        <v>183.29505920410159</v>
      </c>
      <c r="C1969" s="3">
        <v>14.760000228881839</v>
      </c>
      <c r="D1969" s="4">
        <v>-6.201393541482858E-4</v>
      </c>
      <c r="E1969" s="4">
        <v>-1.336897117347269E-2</v>
      </c>
      <c r="F1969" s="2">
        <v>2</v>
      </c>
      <c r="G1969" s="4">
        <v>4.6658292186299688E-2</v>
      </c>
      <c r="H1969" s="4">
        <v>-0.14259958718901239</v>
      </c>
      <c r="I1969" s="4">
        <v>0.16368350969336001</v>
      </c>
    </row>
    <row r="1970" spans="1:9" x14ac:dyDescent="0.25">
      <c r="A1970" t="s">
        <v>174</v>
      </c>
      <c r="B1970" s="3">
        <v>183.40879821777341</v>
      </c>
      <c r="C1970" s="3">
        <v>14.960000038146971</v>
      </c>
      <c r="D1970" s="4">
        <v>5.9974623835181706E-3</v>
      </c>
      <c r="E1970" s="4">
        <v>-3.9794601321897938E-2</v>
      </c>
      <c r="F1970" s="2">
        <v>2</v>
      </c>
      <c r="G1970" s="4">
        <v>2.973681992137589E-2</v>
      </c>
      <c r="H1970" s="4">
        <v>-0.1420675495132647</v>
      </c>
      <c r="I1970" s="4">
        <v>0.15898794663588059</v>
      </c>
    </row>
    <row r="1971" spans="1:9" x14ac:dyDescent="0.25">
      <c r="A1971" t="s">
        <v>2152</v>
      </c>
      <c r="B1971" s="3">
        <v>182.31536865234381</v>
      </c>
      <c r="C1971" s="3">
        <v>15.579999923706049</v>
      </c>
      <c r="D1971" s="4">
        <v>-7.19289958233571E-3</v>
      </c>
      <c r="E1971" s="4">
        <v>5.4840855845513348E-2</v>
      </c>
      <c r="F1971" s="2">
        <v>2</v>
      </c>
      <c r="G1971" s="4">
        <v>3.0035037615673051E-2</v>
      </c>
      <c r="H1971" s="4">
        <v>-0.14718229163915711</v>
      </c>
      <c r="I1971" s="4">
        <v>0.15501047893225911</v>
      </c>
    </row>
    <row r="1972" spans="1:9" x14ac:dyDescent="0.25">
      <c r="A1972" t="s">
        <v>2153</v>
      </c>
      <c r="B1972" s="3">
        <v>183.63624572753909</v>
      </c>
      <c r="C1972" s="3">
        <v>14.77000045776367</v>
      </c>
      <c r="D1972" s="4">
        <v>2.1004100066945859E-3</v>
      </c>
      <c r="E1972" s="4">
        <v>-5.5022370465798831E-2</v>
      </c>
      <c r="F1972" s="2">
        <v>2</v>
      </c>
      <c r="G1972" s="4">
        <v>3.4544963150285657E-2</v>
      </c>
      <c r="H1972" s="4">
        <v>-0.14100361691403021</v>
      </c>
      <c r="I1972" s="4">
        <v>0.1627996935429665</v>
      </c>
    </row>
    <row r="1973" spans="1:9" x14ac:dyDescent="0.25">
      <c r="A1973" t="s">
        <v>2154</v>
      </c>
      <c r="B1973" s="3">
        <v>183.2513427734375</v>
      </c>
      <c r="C1973" s="3">
        <v>15.63000011444092</v>
      </c>
      <c r="D1973" s="4">
        <v>1.3645467673991E-2</v>
      </c>
      <c r="E1973" s="4">
        <v>-6.0697074053730371E-2</v>
      </c>
      <c r="F1973" s="2">
        <v>2</v>
      </c>
      <c r="G1973" s="4">
        <v>3.1431204882893533E-2</v>
      </c>
      <c r="H1973" s="4">
        <v>-0.14280407980251089</v>
      </c>
      <c r="I1973" s="4">
        <v>0.15755158734139241</v>
      </c>
    </row>
    <row r="1974" spans="1:9" x14ac:dyDescent="0.25">
      <c r="A1974" t="s">
        <v>2155</v>
      </c>
      <c r="B1974" s="3">
        <v>180.7844543457031</v>
      </c>
      <c r="C1974" s="3">
        <v>16.639999389648441</v>
      </c>
      <c r="D1974" s="4">
        <v>1.7027732890396718E-2</v>
      </c>
      <c r="E1974" s="4">
        <v>-0.1125333658854166</v>
      </c>
      <c r="F1974" s="2">
        <v>3</v>
      </c>
      <c r="G1974" s="4">
        <v>2.5702625374653731E-2</v>
      </c>
      <c r="H1974" s="4">
        <v>-0.15434345879877109</v>
      </c>
      <c r="I1974" s="4">
        <v>0.1431332879891114</v>
      </c>
    </row>
    <row r="1975" spans="1:9" x14ac:dyDescent="0.25">
      <c r="A1975" t="s">
        <v>2156</v>
      </c>
      <c r="B1975" s="3">
        <v>177.75764465332031</v>
      </c>
      <c r="C1975" s="3">
        <v>18.75</v>
      </c>
      <c r="D1975" s="4">
        <v>1.8035785460615239E-2</v>
      </c>
      <c r="E1975" s="4">
        <v>-0.21383649056174339</v>
      </c>
      <c r="F1975" s="2">
        <v>3</v>
      </c>
      <c r="G1975" s="4">
        <v>1.064061438350317E-2</v>
      </c>
      <c r="H1975" s="4">
        <v>-0.1685019848988093</v>
      </c>
      <c r="I1975" s="4">
        <v>0.12269357491368151</v>
      </c>
    </row>
    <row r="1976" spans="1:9" x14ac:dyDescent="0.25">
      <c r="A1976" t="s">
        <v>2157</v>
      </c>
      <c r="B1976" s="3">
        <v>174.60844421386719</v>
      </c>
      <c r="C1976" s="3">
        <v>23.85000038146973</v>
      </c>
      <c r="D1976" s="4">
        <v>-1.7909649986838971E-2</v>
      </c>
      <c r="E1976" s="4">
        <v>-7.4145956150677317E-2</v>
      </c>
      <c r="F1976" s="2">
        <v>4</v>
      </c>
      <c r="G1976" s="4">
        <v>-2.8082246871924621E-2</v>
      </c>
      <c r="H1976" s="4">
        <v>-0.18323301894051269</v>
      </c>
      <c r="I1976" s="4">
        <v>0.1136891025595097</v>
      </c>
    </row>
    <row r="1977" spans="1:9" x14ac:dyDescent="0.25">
      <c r="A1977" t="s">
        <v>2158</v>
      </c>
      <c r="B1977" s="3">
        <v>177.79264831542969</v>
      </c>
      <c r="C1977" s="3">
        <v>25.760000228881839</v>
      </c>
      <c r="D1977" s="4">
        <v>-3.5909295957938132E-2</v>
      </c>
      <c r="E1977" s="4">
        <v>0.49333334660184552</v>
      </c>
      <c r="F1977" s="2">
        <v>5</v>
      </c>
      <c r="G1977" s="4">
        <v>-1.0546605914937611E-2</v>
      </c>
      <c r="H1977" s="4">
        <v>-0.1683382480557499</v>
      </c>
      <c r="I1977" s="4">
        <v>0.16478842739477731</v>
      </c>
    </row>
    <row r="1978" spans="1:9" x14ac:dyDescent="0.25">
      <c r="A1978" t="s">
        <v>2159</v>
      </c>
      <c r="B1978" s="3">
        <v>184.41485595703119</v>
      </c>
      <c r="C1978" s="3">
        <v>17.25</v>
      </c>
      <c r="D1978" s="4">
        <v>1.302281792697735E-2</v>
      </c>
      <c r="E1978" s="4">
        <v>-0.18516769306408931</v>
      </c>
      <c r="F1978" s="2">
        <v>3</v>
      </c>
      <c r="G1978" s="4">
        <v>2.3186896637552131E-2</v>
      </c>
      <c r="H1978" s="4">
        <v>-0.13736150710984771</v>
      </c>
      <c r="I1978" s="4">
        <v>0.16489885173021029</v>
      </c>
    </row>
    <row r="1979" spans="1:9" x14ac:dyDescent="0.25">
      <c r="A1979" t="s">
        <v>2160</v>
      </c>
      <c r="B1979" s="3">
        <v>182.04412841796881</v>
      </c>
      <c r="C1979" s="3">
        <v>21.170000076293949</v>
      </c>
      <c r="D1979" s="4">
        <v>-1.6311384429171789E-3</v>
      </c>
      <c r="E1979" s="4">
        <v>0.14556280306769359</v>
      </c>
      <c r="F1979" s="2">
        <v>4</v>
      </c>
      <c r="G1979" s="4">
        <v>2.6980229682420638E-3</v>
      </c>
      <c r="H1979" s="4">
        <v>-0.14845107373254199</v>
      </c>
      <c r="I1979" s="4">
        <v>0.15733065437714069</v>
      </c>
    </row>
    <row r="1980" spans="1:9" x14ac:dyDescent="0.25">
      <c r="A1980" t="s">
        <v>2161</v>
      </c>
      <c r="B1980" s="3">
        <v>182.341552734375</v>
      </c>
      <c r="C1980" s="3">
        <v>18.479999542236332</v>
      </c>
      <c r="D1980" s="4">
        <v>2.838509742103756E-3</v>
      </c>
      <c r="E1980" s="4">
        <v>5.9879530744495479E-3</v>
      </c>
      <c r="F1980" s="2">
        <v>3</v>
      </c>
      <c r="G1980" s="4">
        <v>5.0469607553553786E-3</v>
      </c>
      <c r="H1980" s="4">
        <v>-0.14705981019944911</v>
      </c>
      <c r="I1980" s="4">
        <v>0.1541265784884798</v>
      </c>
    </row>
    <row r="1981" spans="1:9" x14ac:dyDescent="0.25">
      <c r="A1981" t="s">
        <v>2162</v>
      </c>
      <c r="B1981" s="3">
        <v>181.825439453125</v>
      </c>
      <c r="C1981" s="3">
        <v>18.370000839233398</v>
      </c>
      <c r="D1981" s="4">
        <v>6.4400238414921152E-3</v>
      </c>
      <c r="E1981" s="4">
        <v>-5.358057786473247E-2</v>
      </c>
      <c r="F1981" s="2">
        <v>3</v>
      </c>
      <c r="G1981" s="4">
        <v>7.3367681311939936E-3</v>
      </c>
      <c r="H1981" s="4">
        <v>-0.14947403643294641</v>
      </c>
      <c r="I1981" s="4">
        <v>0.15793832539556571</v>
      </c>
    </row>
    <row r="1982" spans="1:9" x14ac:dyDescent="0.25">
      <c r="A1982" t="s">
        <v>2163</v>
      </c>
      <c r="B1982" s="3">
        <v>180.66197204589841</v>
      </c>
      <c r="C1982" s="3">
        <v>19.409999847412109</v>
      </c>
      <c r="D1982" s="4">
        <v>-3.7242128614970449E-3</v>
      </c>
      <c r="E1982" s="4">
        <v>2.0649977514557438E-3</v>
      </c>
      <c r="F1982" s="2">
        <v>3</v>
      </c>
      <c r="G1982" s="4">
        <v>-3.5520749795342481E-3</v>
      </c>
      <c r="H1982" s="4">
        <v>-0.1549163949972184</v>
      </c>
      <c r="I1982" s="4">
        <v>0.14462485945131581</v>
      </c>
    </row>
    <row r="1983" spans="1:9" x14ac:dyDescent="0.25">
      <c r="A1983" t="s">
        <v>2164</v>
      </c>
      <c r="B1983" s="3">
        <v>181.3373107910156</v>
      </c>
      <c r="C1983" s="3">
        <v>19.370000839233398</v>
      </c>
      <c r="D1983" s="4">
        <v>2.9843626688055291E-3</v>
      </c>
      <c r="E1983" s="4">
        <v>-3.8232302569522592E-2</v>
      </c>
      <c r="F1983" s="2">
        <v>3</v>
      </c>
      <c r="G1983" s="4">
        <v>1.057401273187741E-2</v>
      </c>
      <c r="H1983" s="4">
        <v>-0.15175735884335259</v>
      </c>
      <c r="I1983" s="4">
        <v>0.1521931410977713</v>
      </c>
    </row>
    <row r="1984" spans="1:9" x14ac:dyDescent="0.25">
      <c r="A1984" t="s">
        <v>2165</v>
      </c>
      <c r="B1984" s="3">
        <v>180.79774475097659</v>
      </c>
      <c r="C1984" s="3">
        <v>20.139999389648441</v>
      </c>
      <c r="D1984" s="4">
        <v>-1.393728164265196E-3</v>
      </c>
      <c r="E1984" s="4">
        <v>-1.7561005383003089E-2</v>
      </c>
      <c r="F1984" s="2">
        <v>4</v>
      </c>
      <c r="G1984" s="4">
        <v>9.1962295552514561E-3</v>
      </c>
      <c r="H1984" s="4">
        <v>-0.1542812901892224</v>
      </c>
      <c r="I1984" s="4">
        <v>0.15655726256218011</v>
      </c>
    </row>
    <row r="1985" spans="1:9" x14ac:dyDescent="0.25">
      <c r="A1985" t="s">
        <v>2166</v>
      </c>
      <c r="B1985" s="3">
        <v>181.0500793457031</v>
      </c>
      <c r="C1985" s="3">
        <v>20.5</v>
      </c>
      <c r="D1985" s="4">
        <v>-1.9669127326309428E-3</v>
      </c>
      <c r="E1985" s="4">
        <v>-2.2412938900535861E-2</v>
      </c>
      <c r="F1985" s="2">
        <v>4</v>
      </c>
      <c r="G1985" s="4">
        <v>1.611388547909098E-2</v>
      </c>
      <c r="H1985" s="4">
        <v>-0.15310094312136099</v>
      </c>
      <c r="I1985" s="4">
        <v>0.1531322537092672</v>
      </c>
    </row>
    <row r="1986" spans="1:9" x14ac:dyDescent="0.25">
      <c r="A1986" t="s">
        <v>2167</v>
      </c>
      <c r="B1986" s="3">
        <v>181.4068908691406</v>
      </c>
      <c r="C1986" s="3">
        <v>20.969999313354489</v>
      </c>
      <c r="D1986" s="4">
        <v>-7.7118269324346622E-3</v>
      </c>
      <c r="E1986" s="4">
        <v>0.23135633986196091</v>
      </c>
      <c r="F1986" s="2">
        <v>4</v>
      </c>
      <c r="G1986" s="4">
        <v>1.375370319065961E-2</v>
      </c>
      <c r="H1986" s="4">
        <v>-0.15143188368888411</v>
      </c>
      <c r="I1986" s="4">
        <v>0.16213672606343901</v>
      </c>
    </row>
    <row r="1987" spans="1:9" x14ac:dyDescent="0.25">
      <c r="A1987" t="s">
        <v>2168</v>
      </c>
      <c r="B1987" s="3">
        <v>182.8167419433594</v>
      </c>
      <c r="C1987" s="3">
        <v>17.030000686645511</v>
      </c>
      <c r="D1987" s="4">
        <v>-9.4778979672148767E-3</v>
      </c>
      <c r="E1987" s="4">
        <v>0.16325138574281681</v>
      </c>
      <c r="F1987" s="2">
        <v>3</v>
      </c>
      <c r="G1987" s="4">
        <v>1.3811644652235611E-2</v>
      </c>
      <c r="H1987" s="4">
        <v>-0.14483701474759331</v>
      </c>
      <c r="I1987" s="4">
        <v>0.1648436395624937</v>
      </c>
    </row>
    <row r="1988" spans="1:9" x14ac:dyDescent="0.25">
      <c r="A1988" t="s">
        <v>2169</v>
      </c>
      <c r="B1988" s="3">
        <v>184.5660400390625</v>
      </c>
      <c r="C1988" s="3">
        <v>14.64000034332275</v>
      </c>
      <c r="D1988" s="4">
        <v>-1.3653111884928131E-3</v>
      </c>
      <c r="E1988" s="4">
        <v>3.9772757290562399E-2</v>
      </c>
      <c r="F1988" s="2">
        <v>2</v>
      </c>
      <c r="G1988" s="4">
        <v>2.6811730950423E-2</v>
      </c>
      <c r="H1988" s="4">
        <v>-0.13665431241018211</v>
      </c>
      <c r="I1988" s="4">
        <v>0.17235662474784699</v>
      </c>
    </row>
    <row r="1989" spans="1:9" x14ac:dyDescent="0.25">
      <c r="A1989" t="s">
        <v>2170</v>
      </c>
      <c r="B1989" s="3">
        <v>184.81837463378909</v>
      </c>
      <c r="C1989" s="3">
        <v>14.079999923706049</v>
      </c>
      <c r="D1989" s="4">
        <v>3.2596965286642021E-3</v>
      </c>
      <c r="E1989" s="4">
        <v>2.135212282130317E-3</v>
      </c>
      <c r="F1989" s="2">
        <v>2</v>
      </c>
      <c r="G1989" s="4">
        <v>4.0547502623005549E-2</v>
      </c>
      <c r="H1989" s="4">
        <v>-0.13547396534232059</v>
      </c>
      <c r="I1989" s="4">
        <v>0.17401391700658689</v>
      </c>
    </row>
    <row r="1990" spans="1:9" x14ac:dyDescent="0.25">
      <c r="A1990" t="s">
        <v>2171</v>
      </c>
      <c r="B1990" s="3">
        <v>184.21788024902341</v>
      </c>
      <c r="C1990" s="3">
        <v>14.05000019073486</v>
      </c>
      <c r="D1990" s="4">
        <v>1.5612136102585159E-3</v>
      </c>
      <c r="E1990" s="4">
        <v>2.9304072042725782E-2</v>
      </c>
      <c r="F1990" s="2">
        <v>2</v>
      </c>
      <c r="G1990" s="4">
        <v>3.7017074112657422E-2</v>
      </c>
      <c r="H1990" s="4">
        <v>-0.1382829015767415</v>
      </c>
      <c r="I1990" s="4">
        <v>0.17301950793398849</v>
      </c>
    </row>
    <row r="1991" spans="1:9" x14ac:dyDescent="0.25">
      <c r="A1991" t="s">
        <v>2172</v>
      </c>
      <c r="B1991" s="3">
        <v>183.93072509765619</v>
      </c>
      <c r="C1991" s="3">
        <v>13.64999961853027</v>
      </c>
      <c r="D1991" s="4">
        <v>5.0887788881797116E-3</v>
      </c>
      <c r="E1991" s="4">
        <v>1.3362980544407099E-2</v>
      </c>
      <c r="F1991" s="2">
        <v>2</v>
      </c>
      <c r="G1991" s="4">
        <v>2.9033323237141809E-2</v>
      </c>
      <c r="H1991" s="4">
        <v>-0.13962612897409801</v>
      </c>
      <c r="I1991" s="4">
        <v>0.16987072850643001</v>
      </c>
    </row>
    <row r="1992" spans="1:9" x14ac:dyDescent="0.25">
      <c r="A1992" t="s">
        <v>2173</v>
      </c>
      <c r="B1992" s="3">
        <v>182.9994812011719</v>
      </c>
      <c r="C1992" s="3">
        <v>13.47000026702881</v>
      </c>
      <c r="D1992" s="4">
        <v>-2.9872008341184091E-3</v>
      </c>
      <c r="E1992" s="4">
        <v>-1.17388001517762E-2</v>
      </c>
      <c r="F1992" s="2">
        <v>2</v>
      </c>
      <c r="G1992" s="4">
        <v>2.2069546435990569E-2</v>
      </c>
      <c r="H1992" s="4">
        <v>-0.14398221421033089</v>
      </c>
      <c r="I1992" s="4">
        <v>0.1639045269509978</v>
      </c>
    </row>
    <row r="1993" spans="1:9" x14ac:dyDescent="0.25">
      <c r="A1993" t="s">
        <v>2174</v>
      </c>
      <c r="B1993" s="3">
        <v>183.54777526855469</v>
      </c>
      <c r="C1993" s="3">
        <v>13.63000011444092</v>
      </c>
      <c r="D1993" s="4">
        <v>3.0437394751796631E-3</v>
      </c>
      <c r="E1993" s="4">
        <v>-4.0140824118343188E-2</v>
      </c>
      <c r="F1993" s="2">
        <v>2</v>
      </c>
      <c r="G1993" s="4">
        <v>1.647272345016693E-2</v>
      </c>
      <c r="H1993" s="4">
        <v>-0.14141745571789191</v>
      </c>
      <c r="I1993" s="4">
        <v>0.16523029332328101</v>
      </c>
    </row>
    <row r="1994" spans="1:9" x14ac:dyDescent="0.25">
      <c r="A1994" t="s">
        <v>2175</v>
      </c>
      <c r="B1994" s="3">
        <v>182.99079895019531</v>
      </c>
      <c r="C1994" s="3">
        <v>14.19999980926514</v>
      </c>
      <c r="D1994" s="4">
        <v>2.0491376935469758E-3</v>
      </c>
      <c r="E1994" s="4">
        <v>7.0473778559243527E-4</v>
      </c>
      <c r="F1994" s="2">
        <v>2</v>
      </c>
      <c r="G1994" s="4">
        <v>1.6073338685182129E-2</v>
      </c>
      <c r="H1994" s="4">
        <v>-0.14402282722850909</v>
      </c>
      <c r="I1994" s="4">
        <v>0.16274439708186411</v>
      </c>
    </row>
    <row r="1995" spans="1:9" x14ac:dyDescent="0.25">
      <c r="A1995" t="s">
        <v>2176</v>
      </c>
      <c r="B1995" s="3">
        <v>182.61659240722659</v>
      </c>
      <c r="C1995" s="3">
        <v>14.189999580383301</v>
      </c>
      <c r="D1995" s="4">
        <v>-1.902712551714703E-3</v>
      </c>
      <c r="E1995" s="4">
        <v>8.1554855499804235E-2</v>
      </c>
      <c r="F1995" s="2">
        <v>2</v>
      </c>
      <c r="G1995" s="4">
        <v>1.2989122435217441E-2</v>
      </c>
      <c r="H1995" s="4">
        <v>-0.14577325544960329</v>
      </c>
      <c r="I1995" s="4">
        <v>0.1639045269509978</v>
      </c>
    </row>
    <row r="1996" spans="1:9" x14ac:dyDescent="0.25">
      <c r="A1996" t="s">
        <v>2177</v>
      </c>
      <c r="B1996" s="3">
        <v>182.9647216796875</v>
      </c>
      <c r="C1996" s="3">
        <v>13.11999988555908</v>
      </c>
      <c r="D1996" s="4">
        <v>4.2991944517358771E-3</v>
      </c>
      <c r="E1996" s="4">
        <v>-2.3082681502041961E-2</v>
      </c>
      <c r="F1996" s="2">
        <v>1</v>
      </c>
      <c r="G1996" s="4">
        <v>1.6986907755842658E-2</v>
      </c>
      <c r="H1996" s="4">
        <v>-0.14414480903530449</v>
      </c>
      <c r="I1996" s="4">
        <v>0.16147384287729749</v>
      </c>
    </row>
    <row r="1997" spans="1:9" x14ac:dyDescent="0.25">
      <c r="A1997" t="s">
        <v>2178</v>
      </c>
      <c r="B1997" s="3">
        <v>182.1814880371094</v>
      </c>
      <c r="C1997" s="3">
        <v>13.430000305175779</v>
      </c>
      <c r="D1997" s="4">
        <v>2.866113299864192E-4</v>
      </c>
      <c r="E1997" s="4">
        <v>-3.3812901169287042E-2</v>
      </c>
      <c r="F1997" s="2">
        <v>2</v>
      </c>
      <c r="G1997" s="4">
        <v>6.341849285308232E-3</v>
      </c>
      <c r="H1997" s="4">
        <v>-0.1478085458069878</v>
      </c>
      <c r="I1997" s="4">
        <v>0.15849078424627419</v>
      </c>
    </row>
    <row r="1998" spans="1:9" x14ac:dyDescent="0.25">
      <c r="A1998" t="s">
        <v>2179</v>
      </c>
      <c r="B1998" s="3">
        <v>182.12928771972659</v>
      </c>
      <c r="C1998" s="3">
        <v>13.89999961853027</v>
      </c>
      <c r="D1998" s="4">
        <v>6.7833743434750904E-3</v>
      </c>
      <c r="E1998" s="4">
        <v>-3.6061057906548677E-2</v>
      </c>
      <c r="F1998" s="2">
        <v>2</v>
      </c>
      <c r="G1998" s="4">
        <v>4.9185845899559766E-3</v>
      </c>
      <c r="H1998" s="4">
        <v>-0.1480527235489697</v>
      </c>
      <c r="I1998" s="4">
        <v>0.15882222583934499</v>
      </c>
    </row>
    <row r="1999" spans="1:9" x14ac:dyDescent="0.25">
      <c r="A1999" t="s">
        <v>2180</v>
      </c>
      <c r="B1999" s="3">
        <v>180.90216064453119</v>
      </c>
      <c r="C1999" s="3">
        <v>14.420000076293951</v>
      </c>
      <c r="D1999" s="4">
        <v>1.2962092882396361E-2</v>
      </c>
      <c r="E1999" s="4">
        <v>-8.8495552815232137E-2</v>
      </c>
      <c r="F1999" s="2">
        <v>2</v>
      </c>
      <c r="G1999" s="4">
        <v>7.6226102903835802E-3</v>
      </c>
      <c r="H1999" s="4">
        <v>-0.15379286332912831</v>
      </c>
      <c r="I1999" s="4">
        <v>0.15037012804249611</v>
      </c>
    </row>
    <row r="2000" spans="1:9" x14ac:dyDescent="0.25">
      <c r="A2000" t="s">
        <v>2181</v>
      </c>
      <c r="B2000" s="3">
        <v>178.58729553222659</v>
      </c>
      <c r="C2000" s="3">
        <v>15.819999694824221</v>
      </c>
      <c r="D2000" s="4">
        <v>-1.362643449793421E-3</v>
      </c>
      <c r="E2000" s="4">
        <v>4.0789466667043188E-2</v>
      </c>
      <c r="F2000" s="2">
        <v>2</v>
      </c>
      <c r="G2000" s="4">
        <v>-1.5966305797887711E-2</v>
      </c>
      <c r="H2000" s="4">
        <v>-0.1646211219385528</v>
      </c>
      <c r="I2000" s="4">
        <v>0.13711187426596269</v>
      </c>
    </row>
    <row r="2001" spans="1:9" x14ac:dyDescent="0.25">
      <c r="A2001" t="s">
        <v>2182</v>
      </c>
      <c r="B2001" s="3">
        <v>178.83097839355469</v>
      </c>
      <c r="C2001" s="3">
        <v>15.19999980926514</v>
      </c>
      <c r="D2001" s="4">
        <v>6.3175477926835644E-3</v>
      </c>
      <c r="E2001" s="4">
        <v>-6.9197802799772945E-2</v>
      </c>
      <c r="F2001" s="2">
        <v>2</v>
      </c>
      <c r="G2001" s="4">
        <v>-1.6977296698826309E-2</v>
      </c>
      <c r="H2001" s="4">
        <v>-0.16348124513660889</v>
      </c>
      <c r="I2001" s="4">
        <v>0.13854823356045071</v>
      </c>
    </row>
    <row r="2002" spans="1:9" x14ac:dyDescent="0.25">
      <c r="A2002" t="s">
        <v>2183</v>
      </c>
      <c r="B2002" s="3">
        <v>177.70829772949219</v>
      </c>
      <c r="C2002" s="3">
        <v>16.329999923706051</v>
      </c>
      <c r="D2002" s="4">
        <v>-3.4646834346699911E-3</v>
      </c>
      <c r="E2002" s="4">
        <v>2.3824458870537409E-2</v>
      </c>
      <c r="F2002" s="2">
        <v>3</v>
      </c>
      <c r="G2002" s="4">
        <v>-2.030366967275465E-2</v>
      </c>
      <c r="H2002" s="4">
        <v>-0.16873281530441281</v>
      </c>
      <c r="I2002" s="4">
        <v>0.12993033067368029</v>
      </c>
    </row>
    <row r="2003" spans="1:9" x14ac:dyDescent="0.25">
      <c r="A2003" t="s">
        <v>2184</v>
      </c>
      <c r="B2003" s="3">
        <v>178.3261413574219</v>
      </c>
      <c r="C2003" s="3">
        <v>15.94999980926514</v>
      </c>
      <c r="D2003" s="4">
        <v>2.9263834394255278E-4</v>
      </c>
      <c r="E2003" s="4">
        <v>2.4405916627425309E-2</v>
      </c>
      <c r="F2003" s="2">
        <v>2</v>
      </c>
      <c r="G2003" s="4">
        <v>-1.7589733717887409E-2</v>
      </c>
      <c r="H2003" s="4">
        <v>-0.1658427244097658</v>
      </c>
      <c r="I2003" s="4">
        <v>0.1396530669684819</v>
      </c>
    </row>
    <row r="2004" spans="1:9" x14ac:dyDescent="0.25">
      <c r="A2004" t="s">
        <v>2185</v>
      </c>
      <c r="B2004" s="3">
        <v>178.27397155761719</v>
      </c>
      <c r="C2004" s="3">
        <v>15.569999694824221</v>
      </c>
      <c r="D2004" s="4">
        <v>-9.3334122472873426E-3</v>
      </c>
      <c r="E2004" s="4">
        <v>6.0626660159853518E-2</v>
      </c>
      <c r="F2004" s="2">
        <v>2</v>
      </c>
      <c r="G2004" s="4">
        <v>-1.8199674653767151E-2</v>
      </c>
      <c r="H2004" s="4">
        <v>-0.16608675939948689</v>
      </c>
      <c r="I2004" s="4">
        <v>0.14241519263525329</v>
      </c>
    </row>
    <row r="2005" spans="1:9" x14ac:dyDescent="0.25">
      <c r="A2005" t="s">
        <v>2186</v>
      </c>
      <c r="B2005" s="3">
        <v>179.95355224609381</v>
      </c>
      <c r="C2005" s="3">
        <v>14.680000305175779</v>
      </c>
      <c r="D2005" s="4">
        <v>9.8651953018900063E-3</v>
      </c>
      <c r="E2005" s="4">
        <v>-2.3936147446166119E-2</v>
      </c>
      <c r="F2005" s="2">
        <v>2</v>
      </c>
      <c r="G2005" s="4">
        <v>-5.8709859931869168E-3</v>
      </c>
      <c r="H2005" s="4">
        <v>-0.15823017460171759</v>
      </c>
      <c r="I2005" s="4">
        <v>0.1453982512662764</v>
      </c>
    </row>
    <row r="2006" spans="1:9" x14ac:dyDescent="0.25">
      <c r="A2006" t="s">
        <v>2187</v>
      </c>
      <c r="B2006" s="3">
        <v>178.19561767578119</v>
      </c>
      <c r="C2006" s="3">
        <v>15.039999961853029</v>
      </c>
      <c r="D2006" s="4">
        <v>-8.7141980541536324E-3</v>
      </c>
      <c r="E2006" s="4">
        <v>4.3719647544205882E-2</v>
      </c>
      <c r="F2006" s="2">
        <v>2</v>
      </c>
      <c r="G2006" s="4">
        <v>-1.4515652929281919E-2</v>
      </c>
      <c r="H2006" s="4">
        <v>-0.166453275828916</v>
      </c>
      <c r="I2006" s="4">
        <v>0.1427466342283239</v>
      </c>
    </row>
    <row r="2007" spans="1:9" x14ac:dyDescent="0.25">
      <c r="A2007" t="s">
        <v>2188</v>
      </c>
      <c r="B2007" s="3">
        <v>179.76210021972659</v>
      </c>
      <c r="C2007" s="3">
        <v>14.409999847412109</v>
      </c>
      <c r="D2007" s="4">
        <v>2.9038497150790649E-4</v>
      </c>
      <c r="E2007" s="4">
        <v>-1.9060567799137122E-2</v>
      </c>
      <c r="F2007" s="2">
        <v>2</v>
      </c>
      <c r="G2007" s="4">
        <v>4.5142602123167119E-3</v>
      </c>
      <c r="H2007" s="4">
        <v>-0.15912573090941889</v>
      </c>
      <c r="I2007" s="4">
        <v>0.1462269395423392</v>
      </c>
    </row>
    <row r="2008" spans="1:9" x14ac:dyDescent="0.25">
      <c r="A2008" t="s">
        <v>2189</v>
      </c>
      <c r="B2008" s="3">
        <v>179.70991516113281</v>
      </c>
      <c r="C2008" s="3">
        <v>14.689999580383301</v>
      </c>
      <c r="D2008" s="4">
        <v>-9.3545272722409534E-3</v>
      </c>
      <c r="E2008" s="4">
        <v>7.7769585989901691E-2</v>
      </c>
      <c r="F2008" s="2">
        <v>2</v>
      </c>
      <c r="G2008" s="4">
        <v>4.4137180547199062E-3</v>
      </c>
      <c r="H2008" s="4">
        <v>-0.1593698372752704</v>
      </c>
      <c r="I2008" s="4">
        <v>0.15202733600785009</v>
      </c>
    </row>
    <row r="2009" spans="1:9" x14ac:dyDescent="0.25">
      <c r="A2009" t="s">
        <v>2190</v>
      </c>
      <c r="B2009" s="3">
        <v>181.4068908691406</v>
      </c>
      <c r="C2009" s="3">
        <v>13.63000011444092</v>
      </c>
      <c r="D2009" s="4">
        <v>1.243362033771178E-2</v>
      </c>
      <c r="E2009" s="4">
        <v>-6.4516101583531382E-2</v>
      </c>
      <c r="F2009" s="2">
        <v>2</v>
      </c>
      <c r="G2009" s="4">
        <v>1.0865328628022921E-2</v>
      </c>
      <c r="H2009" s="4">
        <v>-0.15143188368888411</v>
      </c>
      <c r="I2009" s="4">
        <v>0.15164068224706281</v>
      </c>
    </row>
    <row r="2010" spans="1:9" x14ac:dyDescent="0.25">
      <c r="A2010" t="s">
        <v>2191</v>
      </c>
      <c r="B2010" s="3">
        <v>179.1790466308594</v>
      </c>
      <c r="C2010" s="3">
        <v>14.569999694824221</v>
      </c>
      <c r="D2010" s="4">
        <v>8.264736813261564E-4</v>
      </c>
      <c r="E2010" s="4">
        <v>-1.0190256079042E-2</v>
      </c>
      <c r="F2010" s="2">
        <v>2</v>
      </c>
      <c r="G2010" s="4">
        <v>-6.314388137998006E-3</v>
      </c>
      <c r="H2010" s="4">
        <v>-0.16185308422683159</v>
      </c>
      <c r="I2010" s="4">
        <v>0.14020544152580469</v>
      </c>
    </row>
    <row r="2011" spans="1:9" x14ac:dyDescent="0.25">
      <c r="A2011" t="s">
        <v>2192</v>
      </c>
      <c r="B2011" s="3">
        <v>179.03108215332031</v>
      </c>
      <c r="C2011" s="3">
        <v>14.72000026702881</v>
      </c>
      <c r="D2011" s="4">
        <v>3.658960016704516E-3</v>
      </c>
      <c r="E2011" s="4">
        <v>-7.4795700301459433E-2</v>
      </c>
      <c r="F2011" s="2">
        <v>2</v>
      </c>
      <c r="G2011" s="4">
        <v>5.9373807467577588E-3</v>
      </c>
      <c r="H2011" s="4">
        <v>-0.16254521856299009</v>
      </c>
      <c r="I2011" s="4">
        <v>0.13672522050517519</v>
      </c>
    </row>
    <row r="2012" spans="1:9" x14ac:dyDescent="0.25">
      <c r="A2012" t="s">
        <v>2193</v>
      </c>
      <c r="B2012" s="3">
        <v>178.37840270996091</v>
      </c>
      <c r="C2012" s="3">
        <v>15.909999847412109</v>
      </c>
      <c r="D2012" s="4">
        <v>-1.9499700961822519E-4</v>
      </c>
      <c r="E2012" s="4">
        <v>-8.7227038195222262E-3</v>
      </c>
      <c r="F2012" s="2">
        <v>2</v>
      </c>
      <c r="G2012" s="4">
        <v>6.2687972675421477E-3</v>
      </c>
      <c r="H2012" s="4">
        <v>-0.16559826116326251</v>
      </c>
      <c r="I2012" s="4">
        <v>0.13788526608092311</v>
      </c>
    </row>
    <row r="2013" spans="1:9" x14ac:dyDescent="0.25">
      <c r="A2013" t="s">
        <v>2194</v>
      </c>
      <c r="B2013" s="3">
        <v>178.41319274902341</v>
      </c>
      <c r="C2013" s="3">
        <v>16.04999923706055</v>
      </c>
      <c r="D2013" s="4">
        <v>-5.5781239701226948E-3</v>
      </c>
      <c r="E2013" s="4">
        <v>2.8846079781212449E-2</v>
      </c>
      <c r="F2013" s="2">
        <v>2</v>
      </c>
      <c r="G2013" s="4">
        <v>2.3216512690003022E-3</v>
      </c>
      <c r="H2013" s="4">
        <v>-0.1654355235860282</v>
      </c>
      <c r="I2013" s="4">
        <v>0.137167170727065</v>
      </c>
    </row>
    <row r="2014" spans="1:9" x14ac:dyDescent="0.25">
      <c r="A2014" t="s">
        <v>2195</v>
      </c>
      <c r="B2014" s="3">
        <v>179.41398620605469</v>
      </c>
      <c r="C2014" s="3">
        <v>15.60000038146973</v>
      </c>
      <c r="D2014" s="4">
        <v>-8.7034238801130259E-3</v>
      </c>
      <c r="E2014" s="4">
        <v>6.2670303621831458E-2</v>
      </c>
      <c r="F2014" s="2">
        <v>2</v>
      </c>
      <c r="G2014" s="4">
        <v>-3.5988174442481702E-3</v>
      </c>
      <c r="H2014" s="4">
        <v>-0.16075410594758729</v>
      </c>
      <c r="I2014" s="4">
        <v>0.14241519263525329</v>
      </c>
    </row>
    <row r="2015" spans="1:9" x14ac:dyDescent="0.25">
      <c r="A2015" t="s">
        <v>2196</v>
      </c>
      <c r="B2015" s="3">
        <v>180.98921203613281</v>
      </c>
      <c r="C2015" s="3">
        <v>14.680000305175779</v>
      </c>
      <c r="D2015" s="4">
        <v>7.9485734427893195E-3</v>
      </c>
      <c r="E2015" s="4">
        <v>-6.496812206885616E-2</v>
      </c>
      <c r="F2015" s="2">
        <v>2</v>
      </c>
      <c r="G2015" s="4">
        <v>8.0115325548819616E-3</v>
      </c>
      <c r="H2015" s="4">
        <v>-0.15338566250539071</v>
      </c>
      <c r="I2015" s="4">
        <v>0.1500386021560394</v>
      </c>
    </row>
    <row r="2016" spans="1:9" x14ac:dyDescent="0.25">
      <c r="A2016" t="s">
        <v>2197</v>
      </c>
      <c r="B2016" s="3">
        <v>179.56195068359381</v>
      </c>
      <c r="C2016" s="3">
        <v>15.69999980926514</v>
      </c>
      <c r="D2016" s="4">
        <v>-5.3990769843467179E-3</v>
      </c>
      <c r="E2016" s="4">
        <v>3.1537420092965007E-2</v>
      </c>
      <c r="F2016" s="2">
        <v>2</v>
      </c>
      <c r="G2016" s="4">
        <v>1.090437147297663E-2</v>
      </c>
      <c r="H2016" s="4">
        <v>-0.1600619716114289</v>
      </c>
      <c r="I2016" s="4">
        <v>0.1442382056905285</v>
      </c>
    </row>
    <row r="2017" spans="1:9" x14ac:dyDescent="0.25">
      <c r="A2017" t="s">
        <v>2198</v>
      </c>
      <c r="B2017" s="3">
        <v>180.53668212890619</v>
      </c>
      <c r="C2017" s="3">
        <v>15.22000026702881</v>
      </c>
      <c r="D2017" s="4">
        <v>-9.0756167391748965E-3</v>
      </c>
      <c r="E2017" s="4">
        <v>0.1053013624591139</v>
      </c>
      <c r="F2017" s="2">
        <v>2</v>
      </c>
      <c r="G2017" s="4">
        <v>6.2075100394092253E-3</v>
      </c>
      <c r="H2017" s="4">
        <v>-0.15550246440365309</v>
      </c>
      <c r="I2017" s="4">
        <v>0.1587669293782428</v>
      </c>
    </row>
    <row r="2018" spans="1:9" x14ac:dyDescent="0.25">
      <c r="A2018" t="s">
        <v>2199</v>
      </c>
      <c r="B2018" s="3">
        <v>182.19017028808591</v>
      </c>
      <c r="C2018" s="3">
        <v>13.77000045776367</v>
      </c>
      <c r="D2018" s="4">
        <v>2.0583292888776139E-3</v>
      </c>
      <c r="E2018" s="4">
        <v>-1.3610285090552289E-2</v>
      </c>
      <c r="F2018" s="2">
        <v>2</v>
      </c>
      <c r="G2018" s="4">
        <v>1.1244962096570671E-2</v>
      </c>
      <c r="H2018" s="4">
        <v>-0.14776793278880959</v>
      </c>
      <c r="I2018" s="4">
        <v>0.15904315880359701</v>
      </c>
    </row>
    <row r="2019" spans="1:9" x14ac:dyDescent="0.25">
      <c r="A2019" t="s">
        <v>2200</v>
      </c>
      <c r="B2019" s="3">
        <v>181.81593322753909</v>
      </c>
      <c r="C2019" s="3">
        <v>13.960000038146971</v>
      </c>
      <c r="D2019" s="4">
        <v>1.4856511864826949E-3</v>
      </c>
      <c r="E2019" s="4">
        <v>-8.522719191002448E-3</v>
      </c>
      <c r="F2019" s="2">
        <v>2</v>
      </c>
      <c r="G2019" s="4">
        <v>1.23756247966198E-2</v>
      </c>
      <c r="H2019" s="4">
        <v>-0.1495185037621645</v>
      </c>
      <c r="I2019" s="4">
        <v>0.15744116300595959</v>
      </c>
    </row>
    <row r="2020" spans="1:9" x14ac:dyDescent="0.25">
      <c r="A2020" t="s">
        <v>2201</v>
      </c>
      <c r="B2020" s="3">
        <v>181.54621887207031</v>
      </c>
      <c r="C2020" s="3">
        <v>14.079999923706049</v>
      </c>
      <c r="D2020" s="4">
        <v>-1.722471128953962E-3</v>
      </c>
      <c r="E2020" s="4">
        <v>6.5052922791697609E-2</v>
      </c>
      <c r="F2020" s="2">
        <v>2</v>
      </c>
      <c r="G2020" s="4">
        <v>6.6709710466286154E-3</v>
      </c>
      <c r="H2020" s="4">
        <v>-0.15078014824251271</v>
      </c>
      <c r="I2020" s="4">
        <v>0.15269030348737739</v>
      </c>
    </row>
    <row r="2021" spans="1:9" x14ac:dyDescent="0.25">
      <c r="A2021" t="s">
        <v>2202</v>
      </c>
      <c r="B2021" s="3">
        <v>181.8594665527344</v>
      </c>
      <c r="C2021" s="3">
        <v>13.22000026702881</v>
      </c>
      <c r="D2021" s="4">
        <v>0</v>
      </c>
      <c r="E2021" s="4">
        <v>-5.2329717004833687E-2</v>
      </c>
      <c r="F2021" s="2">
        <v>1</v>
      </c>
      <c r="G2021" s="4">
        <v>1.0747984625673499E-2</v>
      </c>
      <c r="H2021" s="4">
        <v>-0.14931486766223051</v>
      </c>
      <c r="I2021" s="4">
        <v>0.15617052450800689</v>
      </c>
    </row>
    <row r="2022" spans="1:9" x14ac:dyDescent="0.25">
      <c r="A2022" t="s">
        <v>2203</v>
      </c>
      <c r="B2022" s="3">
        <v>181.8594665527344</v>
      </c>
      <c r="C2022" s="3">
        <v>13.94999980926514</v>
      </c>
      <c r="D2022" s="4">
        <v>-5.3786291726811708E-3</v>
      </c>
      <c r="E2022" s="4">
        <v>5.0451813988406043E-2</v>
      </c>
      <c r="F2022" s="2">
        <v>2</v>
      </c>
      <c r="G2022" s="4">
        <v>1.329117954404224E-2</v>
      </c>
      <c r="H2022" s="4">
        <v>-0.14931486766223051</v>
      </c>
      <c r="I2022" s="4">
        <v>0.16147384287729749</v>
      </c>
    </row>
    <row r="2023" spans="1:9" x14ac:dyDescent="0.25">
      <c r="A2023" t="s">
        <v>2204</v>
      </c>
      <c r="B2023" s="3">
        <v>182.84291076660159</v>
      </c>
      <c r="C2023" s="3">
        <v>13.27999973297119</v>
      </c>
      <c r="D2023" s="4">
        <v>9.5310625347133637E-4</v>
      </c>
      <c r="E2023" s="4">
        <v>3.0211452072894658E-3</v>
      </c>
      <c r="F2023" s="2">
        <v>2</v>
      </c>
      <c r="G2023" s="4">
        <v>2.377728140614721E-2</v>
      </c>
      <c r="H2023" s="4">
        <v>-0.14471460468401581</v>
      </c>
      <c r="I2023" s="4">
        <v>0.16517508115556459</v>
      </c>
    </row>
    <row r="2024" spans="1:9" x14ac:dyDescent="0.25">
      <c r="A2024" t="s">
        <v>2205</v>
      </c>
      <c r="B2024" s="3">
        <v>182.66880798339841</v>
      </c>
      <c r="C2024" s="3">
        <v>13.239999771118161</v>
      </c>
      <c r="D2024" s="4">
        <v>3.1543338467236999E-3</v>
      </c>
      <c r="E2024" s="4">
        <v>-8.2397458583033378E-3</v>
      </c>
      <c r="F2024" s="2">
        <v>1</v>
      </c>
      <c r="G2024" s="4">
        <v>2.1583819845177429E-2</v>
      </c>
      <c r="H2024" s="4">
        <v>-0.14552900633149099</v>
      </c>
      <c r="I2024" s="4">
        <v>0.16119761345194311</v>
      </c>
    </row>
    <row r="2025" spans="1:9" x14ac:dyDescent="0.25">
      <c r="A2025" t="s">
        <v>2206</v>
      </c>
      <c r="B2025" s="3">
        <v>182.09442138671881</v>
      </c>
      <c r="C2025" s="3">
        <v>13.35000038146973</v>
      </c>
      <c r="D2025" s="4">
        <v>7.0263856112422474E-3</v>
      </c>
      <c r="E2025" s="4">
        <v>-1.9823752302349781E-2</v>
      </c>
      <c r="F2025" s="2">
        <v>2</v>
      </c>
      <c r="G2025" s="4">
        <v>2.76764799823912E-2</v>
      </c>
      <c r="H2025" s="4">
        <v>-0.14821581800685579</v>
      </c>
      <c r="I2025" s="4">
        <v>0.1561153123402903</v>
      </c>
    </row>
    <row r="2026" spans="1:9" x14ac:dyDescent="0.25">
      <c r="A2026" t="s">
        <v>2207</v>
      </c>
      <c r="B2026" s="3">
        <v>180.8238830566406</v>
      </c>
      <c r="C2026" s="3">
        <v>13.61999988555908</v>
      </c>
      <c r="D2026" s="4">
        <v>-1.1055675389995969E-3</v>
      </c>
      <c r="E2026" s="4">
        <v>-7.2886573996679971E-3</v>
      </c>
      <c r="F2026" s="2">
        <v>2</v>
      </c>
      <c r="G2026" s="4">
        <v>8.7662966699615374E-3</v>
      </c>
      <c r="H2026" s="4">
        <v>-0.15415902287790559</v>
      </c>
      <c r="I2026" s="4">
        <v>0.14998338998832289</v>
      </c>
    </row>
    <row r="2027" spans="1:9" x14ac:dyDescent="0.25">
      <c r="A2027" t="s">
        <v>2208</v>
      </c>
      <c r="B2027" s="3">
        <v>181.0240173339844</v>
      </c>
      <c r="C2027" s="3">
        <v>13.72000026702881</v>
      </c>
      <c r="D2027" s="4">
        <v>4.804847332295914E-5</v>
      </c>
      <c r="E2027" s="4">
        <v>-8.670511866767816E-3</v>
      </c>
      <c r="F2027" s="2">
        <v>2</v>
      </c>
      <c r="G2027" s="4">
        <v>9.5948869025725969E-3</v>
      </c>
      <c r="H2027" s="4">
        <v>-0.153222853552026</v>
      </c>
      <c r="I2027" s="4">
        <v>0.15235886189430681</v>
      </c>
    </row>
    <row r="2028" spans="1:9" x14ac:dyDescent="0.25">
      <c r="A2028" t="s">
        <v>2209</v>
      </c>
      <c r="B2028" s="3">
        <v>181.01531982421881</v>
      </c>
      <c r="C2028" s="3">
        <v>13.840000152587891</v>
      </c>
      <c r="D2028" s="4">
        <v>1.010090689249021E-2</v>
      </c>
      <c r="E2028" s="4">
        <v>-6.8013481679242482E-2</v>
      </c>
      <c r="F2028" s="2">
        <v>2</v>
      </c>
      <c r="G2028" s="4">
        <v>1.407617072900536E-2</v>
      </c>
      <c r="H2028" s="4">
        <v>-0.1532635379463346</v>
      </c>
      <c r="I2028" s="4">
        <v>0.14959673622753539</v>
      </c>
    </row>
    <row r="2029" spans="1:9" x14ac:dyDescent="0.25">
      <c r="A2029" t="s">
        <v>2210</v>
      </c>
      <c r="B2029" s="3">
        <v>179.20518493652341</v>
      </c>
      <c r="C2029" s="3">
        <v>14.85000038146973</v>
      </c>
      <c r="D2029" s="4">
        <v>9.3129741470991956E-3</v>
      </c>
      <c r="E2029" s="4">
        <v>-8.671585655377767E-2</v>
      </c>
      <c r="F2029" s="2">
        <v>2</v>
      </c>
      <c r="G2029" s="4">
        <v>5.8560214374492334E-3</v>
      </c>
      <c r="H2029" s="4">
        <v>-0.1617308169155148</v>
      </c>
      <c r="I2029" s="4">
        <v>0.13937683754312771</v>
      </c>
    </row>
    <row r="2030" spans="1:9" x14ac:dyDescent="0.25">
      <c r="A2030" t="s">
        <v>2211</v>
      </c>
      <c r="B2030" s="3">
        <v>177.55165100097659</v>
      </c>
      <c r="C2030" s="3">
        <v>16.260000228881839</v>
      </c>
      <c r="D2030" s="4">
        <v>-2.3473423665459898E-3</v>
      </c>
      <c r="E2030" s="4">
        <v>5.8593788562576243E-2</v>
      </c>
      <c r="F2030" s="2">
        <v>3</v>
      </c>
      <c r="G2030" s="4">
        <v>-7.9321773556998432E-3</v>
      </c>
      <c r="H2030" s="4">
        <v>-0.16946556265874951</v>
      </c>
      <c r="I2030" s="4">
        <v>0.13838251276391511</v>
      </c>
    </row>
    <row r="2031" spans="1:9" x14ac:dyDescent="0.25">
      <c r="A2031" t="s">
        <v>2212</v>
      </c>
      <c r="B2031" s="3">
        <v>177.96940612792969</v>
      </c>
      <c r="C2031" s="3">
        <v>15.35999965667725</v>
      </c>
      <c r="D2031" s="4">
        <v>2.697207855998363E-3</v>
      </c>
      <c r="E2031" s="4">
        <v>-4.9504962765391181E-2</v>
      </c>
      <c r="F2031" s="2">
        <v>2</v>
      </c>
      <c r="G2031" s="4">
        <v>-1.715328504696689E-4</v>
      </c>
      <c r="H2031" s="4">
        <v>-0.16751142696159091</v>
      </c>
      <c r="I2031" s="4">
        <v>0.137167170727065</v>
      </c>
    </row>
    <row r="2032" spans="1:9" x14ac:dyDescent="0.25">
      <c r="A2032" t="s">
        <v>2213</v>
      </c>
      <c r="B2032" s="3">
        <v>177.49067687988281</v>
      </c>
      <c r="C2032" s="3">
        <v>16.159999847412109</v>
      </c>
      <c r="D2032" s="4">
        <v>-1.1966036587064631E-2</v>
      </c>
      <c r="E2032" s="4">
        <v>0.14691268079539549</v>
      </c>
      <c r="F2032" s="2">
        <v>3</v>
      </c>
      <c r="G2032" s="4">
        <v>1.5500222274325019E-3</v>
      </c>
      <c r="H2032" s="4">
        <v>-0.16975078167569169</v>
      </c>
      <c r="I2032" s="4">
        <v>0.13556509063604169</v>
      </c>
    </row>
    <row r="2033" spans="1:9" x14ac:dyDescent="0.25">
      <c r="A2033" t="s">
        <v>2214</v>
      </c>
      <c r="B2033" s="3">
        <v>179.6402587890625</v>
      </c>
      <c r="C2033" s="3">
        <v>14.090000152587891</v>
      </c>
      <c r="D2033" s="4">
        <v>1.092100695182374E-2</v>
      </c>
      <c r="E2033" s="4">
        <v>-8.6251615896600464E-2</v>
      </c>
      <c r="F2033" s="2">
        <v>2</v>
      </c>
      <c r="G2033" s="4">
        <v>1.7102634293977511E-2</v>
      </c>
      <c r="H2033" s="4">
        <v>-0.15969566931039089</v>
      </c>
      <c r="I2033" s="4">
        <v>0.14070268820879669</v>
      </c>
    </row>
    <row r="2034" spans="1:9" x14ac:dyDescent="0.25">
      <c r="A2034" t="s">
        <v>2215</v>
      </c>
      <c r="B2034" s="3">
        <v>177.69960021972659</v>
      </c>
      <c r="C2034" s="3">
        <v>15.420000076293951</v>
      </c>
      <c r="D2034" s="4">
        <v>-9.9880032766560545E-3</v>
      </c>
      <c r="E2034" s="4">
        <v>9.2068002922890191E-2</v>
      </c>
      <c r="F2034" s="2">
        <v>2</v>
      </c>
      <c r="G2034" s="4">
        <v>3.4525419166453459E-3</v>
      </c>
      <c r="H2034" s="4">
        <v>-0.16877349969872141</v>
      </c>
      <c r="I2034" s="4">
        <v>0.13943204971084411</v>
      </c>
    </row>
    <row r="2035" spans="1:9" x14ac:dyDescent="0.25">
      <c r="A2035" t="s">
        <v>2216</v>
      </c>
      <c r="B2035" s="3">
        <v>179.49237060546881</v>
      </c>
      <c r="C2035" s="3">
        <v>14.11999988555908</v>
      </c>
      <c r="D2035" s="4">
        <v>-3.2376609562526641E-3</v>
      </c>
      <c r="E2035" s="4">
        <v>7.7862555296728919E-2</v>
      </c>
      <c r="F2035" s="2">
        <v>2</v>
      </c>
      <c r="G2035" s="4">
        <v>2.0400618214746698E-2</v>
      </c>
      <c r="H2035" s="4">
        <v>-0.16038744676589761</v>
      </c>
      <c r="I2035" s="4">
        <v>0.14390676409745759</v>
      </c>
    </row>
    <row r="2036" spans="1:9" x14ac:dyDescent="0.25">
      <c r="A2036" t="s">
        <v>2217</v>
      </c>
      <c r="B2036" s="3">
        <v>180.07539367675781</v>
      </c>
      <c r="C2036" s="3">
        <v>13.10000038146973</v>
      </c>
      <c r="D2036" s="4">
        <v>6.8117973214523184E-3</v>
      </c>
      <c r="E2036" s="4">
        <v>-6.093185945643298E-2</v>
      </c>
      <c r="F2036" s="2">
        <v>1</v>
      </c>
      <c r="G2036" s="4">
        <v>2.7397925724417679E-2</v>
      </c>
      <c r="H2036" s="4">
        <v>-0.15766023620074571</v>
      </c>
      <c r="I2036" s="4">
        <v>0.1442934178582449</v>
      </c>
    </row>
    <row r="2037" spans="1:9" x14ac:dyDescent="0.25">
      <c r="A2037" t="s">
        <v>2218</v>
      </c>
      <c r="B2037" s="3">
        <v>178.8570556640625</v>
      </c>
      <c r="C2037" s="3">
        <v>13.94999980926514</v>
      </c>
      <c r="D2037" s="4">
        <v>-2.427129312571497E-3</v>
      </c>
      <c r="E2037" s="4">
        <v>2.8761016045710571E-2</v>
      </c>
      <c r="F2037" s="2">
        <v>2</v>
      </c>
      <c r="G2037" s="4">
        <v>1.6838383992604729E-2</v>
      </c>
      <c r="H2037" s="4">
        <v>-0.16335926332981349</v>
      </c>
      <c r="I2037" s="4">
        <v>0.140260737986907</v>
      </c>
    </row>
    <row r="2038" spans="1:9" x14ac:dyDescent="0.25">
      <c r="A2038" t="s">
        <v>2219</v>
      </c>
      <c r="B2038" s="3">
        <v>179.29222106933591</v>
      </c>
      <c r="C2038" s="3">
        <v>13.560000419616699</v>
      </c>
      <c r="D2038" s="4">
        <v>4.3878143355839949E-3</v>
      </c>
      <c r="E2038" s="4">
        <v>-1.881326200787781E-2</v>
      </c>
      <c r="F2038" s="2">
        <v>2</v>
      </c>
      <c r="G2038" s="4">
        <v>1.040380741154001E-2</v>
      </c>
      <c r="H2038" s="4">
        <v>-0.16132368746790751</v>
      </c>
      <c r="I2038" s="4">
        <v>0.14280184639604049</v>
      </c>
    </row>
    <row r="2039" spans="1:9" x14ac:dyDescent="0.25">
      <c r="A2039" t="s">
        <v>2220</v>
      </c>
      <c r="B2039" s="3">
        <v>178.50895690917969</v>
      </c>
      <c r="C2039" s="3">
        <v>13.819999694824221</v>
      </c>
      <c r="D2039" s="4">
        <v>9.250108268616497E-3</v>
      </c>
      <c r="E2039" s="4">
        <v>-9.3175859423898055E-2</v>
      </c>
      <c r="F2039" s="2">
        <v>2</v>
      </c>
      <c r="G2039" s="4">
        <v>1.826277665404041E-2</v>
      </c>
      <c r="H2039" s="4">
        <v>-0.1649875669918516</v>
      </c>
      <c r="I2039" s="4">
        <v>0.13385258620958521</v>
      </c>
    </row>
    <row r="2040" spans="1:9" x14ac:dyDescent="0.25">
      <c r="A2040" t="s">
        <v>2221</v>
      </c>
      <c r="B2040" s="3">
        <v>176.87286376953119</v>
      </c>
      <c r="C2040" s="3">
        <v>15.239999771118161</v>
      </c>
      <c r="D2040" s="4">
        <v>5.9086579318656796E-4</v>
      </c>
      <c r="E2040" s="4">
        <v>3.3921303104746947E-2</v>
      </c>
      <c r="F2040" s="2">
        <v>2</v>
      </c>
      <c r="G2040" s="4">
        <v>1.1240375845296359E-2</v>
      </c>
      <c r="H2040" s="4">
        <v>-0.17264072981807799</v>
      </c>
      <c r="I2040" s="4">
        <v>0.1261738802276966</v>
      </c>
    </row>
    <row r="2041" spans="1:9" x14ac:dyDescent="0.25">
      <c r="A2041" t="s">
        <v>2222</v>
      </c>
      <c r="B2041" s="3">
        <v>176.76841735839841</v>
      </c>
      <c r="C2041" s="3">
        <v>14.739999771118161</v>
      </c>
      <c r="D2041" s="4">
        <v>-4.4323334453855168E-4</v>
      </c>
      <c r="E2041" s="4">
        <v>-1.33868684660301E-2</v>
      </c>
      <c r="F2041" s="2">
        <v>2</v>
      </c>
      <c r="G2041" s="4">
        <v>8.2361616705080021E-3</v>
      </c>
      <c r="H2041" s="4">
        <v>-0.17312929943043279</v>
      </c>
      <c r="I2041" s="4">
        <v>0.1223069211528942</v>
      </c>
    </row>
    <row r="2042" spans="1:9" x14ac:dyDescent="0.25">
      <c r="A2042" t="s">
        <v>2223</v>
      </c>
      <c r="B2042" s="3">
        <v>176.8468017578125</v>
      </c>
      <c r="C2042" s="3">
        <v>14.939999580383301</v>
      </c>
      <c r="D2042" s="4">
        <v>-6.5993104379297174E-3</v>
      </c>
      <c r="E2042" s="4">
        <v>5.4340119967786427E-2</v>
      </c>
      <c r="F2042" s="2">
        <v>2</v>
      </c>
      <c r="G2042" s="4">
        <v>-6.0977941911705136E-3</v>
      </c>
      <c r="H2042" s="4">
        <v>-0.17276264024874299</v>
      </c>
      <c r="I2042" s="4">
        <v>0.1287702850979324</v>
      </c>
    </row>
    <row r="2043" spans="1:9" x14ac:dyDescent="0.25">
      <c r="A2043" t="s">
        <v>2224</v>
      </c>
      <c r="B2043" s="3">
        <v>178.02162170410159</v>
      </c>
      <c r="C2043" s="3">
        <v>14.170000076293951</v>
      </c>
      <c r="D2043" s="4">
        <v>-5.3730385346750786E-4</v>
      </c>
      <c r="E2043" s="4">
        <v>2.755620852009466E-2</v>
      </c>
      <c r="F2043" s="2">
        <v>2</v>
      </c>
      <c r="G2043" s="4">
        <v>-5.1169834373838707E-3</v>
      </c>
      <c r="H2043" s="4">
        <v>-0.16726717784347869</v>
      </c>
      <c r="I2043" s="4">
        <v>0.13374207758076631</v>
      </c>
    </row>
    <row r="2044" spans="1:9" x14ac:dyDescent="0.25">
      <c r="A2044" t="s">
        <v>2225</v>
      </c>
      <c r="B2044" s="3">
        <v>178.11732482910159</v>
      </c>
      <c r="C2044" s="3">
        <v>13.789999961853029</v>
      </c>
      <c r="D2044" s="4">
        <v>1.4188579510350241E-3</v>
      </c>
      <c r="E2044" s="4">
        <v>-1.6405170356701419E-2</v>
      </c>
      <c r="F2044" s="2">
        <v>2</v>
      </c>
      <c r="G2044" s="4">
        <v>-6.5215154433853062E-3</v>
      </c>
      <c r="H2044" s="4">
        <v>-0.16681950675382359</v>
      </c>
      <c r="I2044" s="4">
        <v>0.13214008178312889</v>
      </c>
    </row>
    <row r="2045" spans="1:9" x14ac:dyDescent="0.25">
      <c r="A2045" t="s">
        <v>2226</v>
      </c>
      <c r="B2045" s="3">
        <v>177.8649597167969</v>
      </c>
      <c r="C2045" s="3">
        <v>14.02000045776367</v>
      </c>
      <c r="D2045" s="4">
        <v>3.9297455070352871E-3</v>
      </c>
      <c r="E2045" s="4">
        <v>-2.908581266097798E-2</v>
      </c>
      <c r="F2045" s="2">
        <v>2</v>
      </c>
      <c r="G2045" s="4">
        <v>8.2751491381416464E-4</v>
      </c>
      <c r="H2045" s="4">
        <v>-0.16799999657394571</v>
      </c>
      <c r="I2045" s="4">
        <v>0.13125618133934941</v>
      </c>
    </row>
    <row r="2046" spans="1:9" x14ac:dyDescent="0.25">
      <c r="A2046" t="s">
        <v>2227</v>
      </c>
      <c r="B2046" s="3">
        <v>177.1687316894531</v>
      </c>
      <c r="C2046" s="3">
        <v>14.439999580383301</v>
      </c>
      <c r="D2046" s="4">
        <v>6.3438789031053933E-3</v>
      </c>
      <c r="E2046" s="4">
        <v>-3.6691140702655001E-2</v>
      </c>
      <c r="F2046" s="2">
        <v>2</v>
      </c>
      <c r="G2046" s="4">
        <v>-7.6373327188755669E-3</v>
      </c>
      <c r="H2046" s="4">
        <v>-0.17125674665028259</v>
      </c>
      <c r="I2046" s="4">
        <v>0.13374207758076631</v>
      </c>
    </row>
    <row r="2047" spans="1:9" x14ac:dyDescent="0.25">
      <c r="A2047" t="s">
        <v>2228</v>
      </c>
      <c r="B2047" s="3">
        <v>176.0518798828125</v>
      </c>
      <c r="C2047" s="3">
        <v>14.989999771118161</v>
      </c>
      <c r="D2047" s="4">
        <v>5.7873761468465457E-3</v>
      </c>
      <c r="E2047" s="4">
        <v>-0.10985750384244659</v>
      </c>
      <c r="F2047" s="2">
        <v>2</v>
      </c>
      <c r="G2047" s="4">
        <v>-2.0385243740671521E-3</v>
      </c>
      <c r="H2047" s="4">
        <v>-0.17648105113628651</v>
      </c>
      <c r="I2047" s="4">
        <v>0.12595294726344461</v>
      </c>
    </row>
    <row r="2048" spans="1:9" x14ac:dyDescent="0.25">
      <c r="A2048" t="s">
        <v>2229</v>
      </c>
      <c r="B2048" s="3">
        <v>175.03886413574219</v>
      </c>
      <c r="C2048" s="3">
        <v>16.840000152587891</v>
      </c>
      <c r="D2048" s="4">
        <v>-1.629493989157571E-3</v>
      </c>
      <c r="E2048" s="4">
        <v>-4.7281278572888219E-3</v>
      </c>
      <c r="F2048" s="2">
        <v>3</v>
      </c>
      <c r="G2048" s="4">
        <v>-1.0730204077831099E-2</v>
      </c>
      <c r="H2048" s="4">
        <v>-0.1812196410551504</v>
      </c>
      <c r="I2048" s="4">
        <v>0.11882661583887889</v>
      </c>
    </row>
    <row r="2049" spans="1:9" x14ac:dyDescent="0.25">
      <c r="A2049" t="s">
        <v>2230</v>
      </c>
      <c r="B2049" s="3">
        <v>175.3245544433594</v>
      </c>
      <c r="C2049" s="3">
        <v>16.920000076293949</v>
      </c>
      <c r="D2049" s="4">
        <v>-1.2823317664252269E-3</v>
      </c>
      <c r="E2049" s="4">
        <v>2.5454550078420901E-2</v>
      </c>
      <c r="F2049" s="2">
        <v>3</v>
      </c>
      <c r="G2049" s="4">
        <v>4.1229965399478541E-3</v>
      </c>
      <c r="H2049" s="4">
        <v>-0.17988326576630909</v>
      </c>
      <c r="I2049" s="4">
        <v>0.12164395367336669</v>
      </c>
    </row>
    <row r="2050" spans="1:9" x14ac:dyDescent="0.25">
      <c r="A2050" t="s">
        <v>2231</v>
      </c>
      <c r="B2050" s="3">
        <v>175.54966735839841</v>
      </c>
      <c r="C2050" s="3">
        <v>16.5</v>
      </c>
      <c r="D2050" s="4">
        <v>1.6137088143498349E-2</v>
      </c>
      <c r="E2050" s="4">
        <v>-8.587253753884172E-2</v>
      </c>
      <c r="F2050" s="2">
        <v>3</v>
      </c>
      <c r="G2050" s="4">
        <v>-7.5311629988250584E-4</v>
      </c>
      <c r="H2050" s="4">
        <v>-0.17883025371502051</v>
      </c>
      <c r="I2050" s="4">
        <v>0.12037339946879989</v>
      </c>
    </row>
    <row r="2051" spans="1:9" x14ac:dyDescent="0.25">
      <c r="A2051" t="s">
        <v>2232</v>
      </c>
      <c r="B2051" s="3">
        <v>172.76179504394531</v>
      </c>
      <c r="C2051" s="3">
        <v>18.04999923706055</v>
      </c>
      <c r="D2051" s="4">
        <v>8.0243690488468467E-4</v>
      </c>
      <c r="E2051" s="4">
        <v>-1.5812481631109598E-2</v>
      </c>
      <c r="F2051" s="2">
        <v>3</v>
      </c>
      <c r="G2051" s="4">
        <v>-4.1195529719889601E-3</v>
      </c>
      <c r="H2051" s="4">
        <v>-0.19187110098965859</v>
      </c>
      <c r="I2051" s="4">
        <v>0.11076125609620301</v>
      </c>
    </row>
    <row r="2052" spans="1:9" x14ac:dyDescent="0.25">
      <c r="A2052" t="s">
        <v>2233</v>
      </c>
      <c r="B2052" s="3">
        <v>172.62327575683591</v>
      </c>
      <c r="C2052" s="3">
        <v>18.340000152587891</v>
      </c>
      <c r="D2052" s="4">
        <v>4.9394919783223301E-3</v>
      </c>
      <c r="E2052" s="4">
        <v>-1.7675410945770079E-2</v>
      </c>
      <c r="F2052" s="2">
        <v>3</v>
      </c>
      <c r="G2052" s="4">
        <v>-7.2478641598935356E-3</v>
      </c>
      <c r="H2052" s="4">
        <v>-0.1925190535011205</v>
      </c>
      <c r="I2052" s="4">
        <v>0.1036901368393537</v>
      </c>
    </row>
    <row r="2053" spans="1:9" x14ac:dyDescent="0.25">
      <c r="A2053" t="s">
        <v>2234</v>
      </c>
      <c r="B2053" s="3">
        <v>171.77479553222659</v>
      </c>
      <c r="C2053" s="3">
        <v>18.670000076293949</v>
      </c>
      <c r="D2053" s="4">
        <v>-1.0917706018304E-2</v>
      </c>
      <c r="E2053" s="4">
        <v>7.6080672380504089E-2</v>
      </c>
      <c r="F2053" s="2">
        <v>3</v>
      </c>
      <c r="G2053" s="4">
        <v>-2.8152787808772169E-2</v>
      </c>
      <c r="H2053" s="4">
        <v>-0.19648799460624861</v>
      </c>
      <c r="I2053" s="4">
        <v>0.10440831648659769</v>
      </c>
    </row>
    <row r="2054" spans="1:9" x14ac:dyDescent="0.25">
      <c r="A2054" t="s">
        <v>2235</v>
      </c>
      <c r="B2054" s="3">
        <v>173.67088317871091</v>
      </c>
      <c r="C2054" s="3">
        <v>17.35000038146973</v>
      </c>
      <c r="D2054" s="4">
        <v>7.9840916095363923E-4</v>
      </c>
      <c r="E2054" s="4">
        <v>2.9062856072337159E-2</v>
      </c>
      <c r="F2054" s="2">
        <v>3</v>
      </c>
      <c r="G2054" s="4">
        <v>-1.3353203185857089E-2</v>
      </c>
      <c r="H2054" s="4">
        <v>-0.1876186538947171</v>
      </c>
      <c r="I2054" s="4">
        <v>0.11076125609620301</v>
      </c>
    </row>
    <row r="2055" spans="1:9" x14ac:dyDescent="0.25">
      <c r="A2055" t="s">
        <v>2236</v>
      </c>
      <c r="B2055" s="3">
        <v>173.53233337402341</v>
      </c>
      <c r="C2055" s="3">
        <v>16.860000610351559</v>
      </c>
      <c r="D2055" s="4">
        <v>3.2532512001646201E-3</v>
      </c>
      <c r="E2055" s="4">
        <v>9.5808287486536248E-3</v>
      </c>
      <c r="F2055" s="2">
        <v>3</v>
      </c>
      <c r="G2055" s="4">
        <v>-2.8005633023252648E-2</v>
      </c>
      <c r="H2055" s="4">
        <v>-0.1882667491584398</v>
      </c>
      <c r="I2055" s="4">
        <v>0.11230803972612401</v>
      </c>
    </row>
    <row r="2056" spans="1:9" x14ac:dyDescent="0.25">
      <c r="A2056" t="s">
        <v>2237</v>
      </c>
      <c r="B2056" s="3">
        <v>172.96961975097659</v>
      </c>
      <c r="C2056" s="3">
        <v>16.70000076293945</v>
      </c>
      <c r="D2056" s="4">
        <v>3.9196817281139662E-3</v>
      </c>
      <c r="E2056" s="4">
        <v>-2.282032686754432E-2</v>
      </c>
      <c r="F2056" s="2">
        <v>3</v>
      </c>
      <c r="G2056" s="4">
        <v>-3.0097534956571529E-2</v>
      </c>
      <c r="H2056" s="4">
        <v>-0.19089895809407459</v>
      </c>
      <c r="I2056" s="4">
        <v>0.1037454333004562</v>
      </c>
    </row>
    <row r="2057" spans="1:9" x14ac:dyDescent="0.25">
      <c r="A2057" t="s">
        <v>2238</v>
      </c>
      <c r="B2057" s="3">
        <v>172.2942810058594</v>
      </c>
      <c r="C2057" s="3">
        <v>17.090000152587891</v>
      </c>
      <c r="D2057" s="4">
        <v>4.4925810274321076E-3</v>
      </c>
      <c r="E2057" s="4">
        <v>-3.4463309833793421E-2</v>
      </c>
      <c r="F2057" s="2">
        <v>3</v>
      </c>
      <c r="G2057" s="4">
        <v>-3.7957205519886239E-2</v>
      </c>
      <c r="H2057" s="4">
        <v>-0.19405799424794051</v>
      </c>
      <c r="I2057" s="4">
        <v>9.9657456968015756E-2</v>
      </c>
    </row>
    <row r="2058" spans="1:9" x14ac:dyDescent="0.25">
      <c r="A2058" t="s">
        <v>2239</v>
      </c>
      <c r="B2058" s="3">
        <v>171.52369689941409</v>
      </c>
      <c r="C2058" s="3">
        <v>17.70000076293945</v>
      </c>
      <c r="D2058" s="4">
        <v>2.3506647844522058E-2</v>
      </c>
      <c r="E2058" s="4">
        <v>-0.1386860622837062</v>
      </c>
      <c r="F2058" s="2">
        <v>3</v>
      </c>
      <c r="G2058" s="4">
        <v>-4.6190490089898062E-2</v>
      </c>
      <c r="H2058" s="4">
        <v>-0.19766256020755041</v>
      </c>
      <c r="I2058" s="4">
        <v>9.4961893910536332E-2</v>
      </c>
    </row>
    <row r="2059" spans="1:9" x14ac:dyDescent="0.25">
      <c r="A2059" t="s">
        <v>2240</v>
      </c>
      <c r="B2059" s="3">
        <v>167.5843505859375</v>
      </c>
      <c r="C2059" s="3">
        <v>20.54999923706055</v>
      </c>
      <c r="D2059" s="4">
        <v>-7.8422753303433179E-3</v>
      </c>
      <c r="E2059" s="4">
        <v>3.7354860730328683E-2</v>
      </c>
      <c r="F2059" s="2">
        <v>4</v>
      </c>
      <c r="G2059" s="4">
        <v>-6.2212924166511467E-2</v>
      </c>
      <c r="H2059" s="4">
        <v>-0.21608966440799279</v>
      </c>
      <c r="I2059" s="4">
        <v>8.4023815578884387E-2</v>
      </c>
    </row>
    <row r="2060" spans="1:9" x14ac:dyDescent="0.25">
      <c r="A2060" t="s">
        <v>2241</v>
      </c>
      <c r="B2060" s="3">
        <v>168.90898132324219</v>
      </c>
      <c r="C2060" s="3">
        <v>19.809999465942379</v>
      </c>
      <c r="D2060" s="4">
        <v>-2.301365289870239E-3</v>
      </c>
      <c r="E2060" s="4">
        <v>3.6629975574759673E-2</v>
      </c>
      <c r="F2060" s="2">
        <v>4</v>
      </c>
      <c r="G2060" s="4">
        <v>-5.8019968111133968E-2</v>
      </c>
      <c r="H2060" s="4">
        <v>-0.20989343115479589</v>
      </c>
      <c r="I2060" s="4">
        <v>8.6509711820301316E-2</v>
      </c>
    </row>
    <row r="2061" spans="1:9" x14ac:dyDescent="0.25">
      <c r="A2061" t="s">
        <v>2242</v>
      </c>
      <c r="B2061" s="3">
        <v>169.29859924316409</v>
      </c>
      <c r="C2061" s="3">
        <v>19.110000610351559</v>
      </c>
      <c r="D2061" s="4">
        <v>1.2111694723226259E-2</v>
      </c>
      <c r="E2061" s="4">
        <v>-7.7702642681327205E-2</v>
      </c>
      <c r="F2061" s="2">
        <v>3</v>
      </c>
      <c r="G2061" s="4">
        <v>-5.6962584242168379E-2</v>
      </c>
      <c r="H2061" s="4">
        <v>-0.2080709130420321</v>
      </c>
      <c r="I2061" s="4">
        <v>8.026736513290067E-2</v>
      </c>
    </row>
    <row r="2062" spans="1:9" x14ac:dyDescent="0.25">
      <c r="A2062" t="s">
        <v>2243</v>
      </c>
      <c r="B2062" s="3">
        <v>167.27264404296881</v>
      </c>
      <c r="C2062" s="3">
        <v>20.719999313354489</v>
      </c>
      <c r="D2062" s="4">
        <v>4.5755077915592413E-3</v>
      </c>
      <c r="E2062" s="4">
        <v>-1.2392766184689871E-2</v>
      </c>
      <c r="F2062" s="2">
        <v>4</v>
      </c>
      <c r="G2062" s="4">
        <v>-6.9039432651770705E-2</v>
      </c>
      <c r="H2062" s="4">
        <v>-0.21754773599910801</v>
      </c>
      <c r="I2062" s="4">
        <v>6.9108353836996983E-2</v>
      </c>
    </row>
    <row r="2063" spans="1:9" x14ac:dyDescent="0.25">
      <c r="A2063" t="s">
        <v>2244</v>
      </c>
      <c r="B2063" s="3">
        <v>166.5107727050781</v>
      </c>
      <c r="C2063" s="3">
        <v>20.979999542236332</v>
      </c>
      <c r="D2063" s="4">
        <v>-1.262944340275551E-2</v>
      </c>
      <c r="E2063" s="4">
        <v>8.2559362784122792E-2</v>
      </c>
      <c r="F2063" s="2">
        <v>4</v>
      </c>
      <c r="G2063" s="4">
        <v>-7.0646992765959649E-2</v>
      </c>
      <c r="H2063" s="4">
        <v>-0.22111154618827911</v>
      </c>
      <c r="I2063" s="4">
        <v>7.3472559594791598E-2</v>
      </c>
    </row>
    <row r="2064" spans="1:9" x14ac:dyDescent="0.25">
      <c r="A2064" t="s">
        <v>2245</v>
      </c>
      <c r="B2064" s="3">
        <v>168.64060974121091</v>
      </c>
      <c r="C2064" s="3">
        <v>19.379999160766602</v>
      </c>
      <c r="D2064" s="4">
        <v>1.4479050130104859E-2</v>
      </c>
      <c r="E2064" s="4">
        <v>-5.6015659396785433E-2</v>
      </c>
      <c r="F2064" s="2">
        <v>3</v>
      </c>
      <c r="G2064" s="4">
        <v>-5.8893259192859371E-2</v>
      </c>
      <c r="H2064" s="4">
        <v>-0.21114879453567181</v>
      </c>
      <c r="I2064" s="4">
        <v>7.6952780615420879E-2</v>
      </c>
    </row>
    <row r="2065" spans="1:9" x14ac:dyDescent="0.25">
      <c r="A2065" t="s">
        <v>2246</v>
      </c>
      <c r="B2065" s="3">
        <v>166.23370361328119</v>
      </c>
      <c r="C2065" s="3">
        <v>20.530000686645511</v>
      </c>
      <c r="D2065" s="4">
        <v>-4.6828282961730577E-4</v>
      </c>
      <c r="E2065" s="4">
        <v>-5.1293841696405051E-2</v>
      </c>
      <c r="F2065" s="2">
        <v>4</v>
      </c>
      <c r="G2065" s="4">
        <v>-6.6758554876578446E-2</v>
      </c>
      <c r="H2065" s="4">
        <v>-0.22240759396346371</v>
      </c>
      <c r="I2065" s="4">
        <v>6.1650580819360368E-2</v>
      </c>
    </row>
    <row r="2066" spans="1:9" x14ac:dyDescent="0.25">
      <c r="A2066" t="s">
        <v>2247</v>
      </c>
      <c r="B2066" s="3">
        <v>166.31158447265619</v>
      </c>
      <c r="C2066" s="3">
        <v>21.639999389648441</v>
      </c>
      <c r="D2066" s="4">
        <v>-4.0963148882054989E-3</v>
      </c>
      <c r="E2066" s="4">
        <v>-3.0031380203156991E-2</v>
      </c>
      <c r="F2066" s="2">
        <v>4</v>
      </c>
      <c r="G2066" s="4">
        <v>-6.6987583655832572E-2</v>
      </c>
      <c r="H2066" s="4">
        <v>-0.22204329019407601</v>
      </c>
      <c r="I2066" s="4">
        <v>6.7672078835894878E-2</v>
      </c>
    </row>
    <row r="2067" spans="1:9" x14ac:dyDescent="0.25">
      <c r="A2067" t="s">
        <v>2248</v>
      </c>
      <c r="B2067" s="3">
        <v>166.99565124511719</v>
      </c>
      <c r="C2067" s="3">
        <v>22.309999465942379</v>
      </c>
      <c r="D2067" s="4">
        <v>1.6335225425980759E-2</v>
      </c>
      <c r="E2067" s="4">
        <v>-7.4657863908819455E-2</v>
      </c>
      <c r="F2067" s="2">
        <v>4</v>
      </c>
      <c r="G2067" s="4">
        <v>-6.3060924346906466E-2</v>
      </c>
      <c r="H2067" s="4">
        <v>-0.21884342689364089</v>
      </c>
      <c r="I2067" s="4">
        <v>6.7948308261249091E-2</v>
      </c>
    </row>
    <row r="2068" spans="1:9" x14ac:dyDescent="0.25">
      <c r="A2068" t="s">
        <v>2249</v>
      </c>
      <c r="B2068" s="3">
        <v>164.31158447265619</v>
      </c>
      <c r="C2068" s="3">
        <v>24.110000610351559</v>
      </c>
      <c r="D2068" s="4">
        <v>1.687817782575363E-2</v>
      </c>
      <c r="E2068" s="4">
        <v>-5.0787363289470533E-2</v>
      </c>
      <c r="F2068" s="2">
        <v>4</v>
      </c>
      <c r="G2068" s="4">
        <v>-7.666969375217958E-2</v>
      </c>
      <c r="H2068" s="4">
        <v>-0.23139870235339949</v>
      </c>
      <c r="I2068" s="4">
        <v>4.8558132132748177E-2</v>
      </c>
    </row>
    <row r="2069" spans="1:9" x14ac:dyDescent="0.25">
      <c r="A2069" t="s">
        <v>2250</v>
      </c>
      <c r="B2069" s="3">
        <v>161.58433532714841</v>
      </c>
      <c r="C2069" s="3">
        <v>25.39999961853027</v>
      </c>
      <c r="D2069" s="4">
        <v>2.06169699208032E-2</v>
      </c>
      <c r="E2069" s="4">
        <v>-9.737028537840331E-2</v>
      </c>
      <c r="F2069" s="2">
        <v>5</v>
      </c>
      <c r="G2069" s="4">
        <v>-8.8257735299719031E-2</v>
      </c>
      <c r="H2069" s="4">
        <v>-0.24415597226209371</v>
      </c>
      <c r="I2069" s="4">
        <v>3.2184880863227461E-2</v>
      </c>
    </row>
    <row r="2070" spans="1:9" x14ac:dyDescent="0.25">
      <c r="A2070" t="s">
        <v>2251</v>
      </c>
      <c r="B2070" s="3">
        <v>158.32025146484381</v>
      </c>
      <c r="C2070" s="3">
        <v>28.139999389648441</v>
      </c>
      <c r="D2070" s="4">
        <v>-1.3008227217623619E-2</v>
      </c>
      <c r="E2070" s="4">
        <v>7.0368901091534486E-2</v>
      </c>
      <c r="F2070" s="2">
        <v>5</v>
      </c>
      <c r="G2070" s="4">
        <v>-9.8084464906427637E-2</v>
      </c>
      <c r="H2070" s="4">
        <v>-0.2594243971893222</v>
      </c>
      <c r="I2070" s="4">
        <v>1.8083306084993641E-2</v>
      </c>
    </row>
    <row r="2071" spans="1:9" x14ac:dyDescent="0.25">
      <c r="A2071" t="s">
        <v>2252</v>
      </c>
      <c r="B2071" s="3">
        <v>160.4068603515625</v>
      </c>
      <c r="C2071" s="3">
        <v>26.29000091552734</v>
      </c>
      <c r="D2071" s="4">
        <v>-8.6261464620063233E-4</v>
      </c>
      <c r="E2071" s="4">
        <v>-9.4197434580244321E-3</v>
      </c>
      <c r="F2071" s="2">
        <v>5</v>
      </c>
      <c r="G2071" s="4">
        <v>-8.5667149472692494E-2</v>
      </c>
      <c r="H2071" s="4">
        <v>-0.24966385411404171</v>
      </c>
      <c r="I2071" s="4">
        <v>4.6100885143707027E-2</v>
      </c>
    </row>
    <row r="2072" spans="1:9" x14ac:dyDescent="0.25">
      <c r="A2072" t="s">
        <v>2253</v>
      </c>
      <c r="B2072" s="3">
        <v>160.54534912109381</v>
      </c>
      <c r="C2072" s="3">
        <v>26.54000091552734</v>
      </c>
      <c r="D2072" s="4">
        <v>5.3702451350501328E-5</v>
      </c>
      <c r="E2072" s="4">
        <v>2.0769265981820832E-2</v>
      </c>
      <c r="F2072" s="2">
        <v>5</v>
      </c>
      <c r="G2072" s="4">
        <v>-7.5128991003219792E-2</v>
      </c>
      <c r="H2072" s="4">
        <v>-0.24901604435484051</v>
      </c>
      <c r="I2072" s="4">
        <v>4.313372824030437E-2</v>
      </c>
    </row>
    <row r="2073" spans="1:9" x14ac:dyDescent="0.25">
      <c r="A2073" t="s">
        <v>2254</v>
      </c>
      <c r="B2073" s="3">
        <v>160.53672790527341</v>
      </c>
      <c r="C2073" s="3">
        <v>26</v>
      </c>
      <c r="D2073" s="4">
        <v>-1.346093563414053E-2</v>
      </c>
      <c r="E2073" s="4">
        <v>0.1120616310213542</v>
      </c>
      <c r="F2073" s="2">
        <v>5</v>
      </c>
      <c r="G2073" s="4">
        <v>-7.9317614457909302E-2</v>
      </c>
      <c r="H2073" s="4">
        <v>-0.24905637186849719</v>
      </c>
      <c r="I2073" s="4">
        <v>4.7206434430518751E-2</v>
      </c>
    </row>
    <row r="2074" spans="1:9" x14ac:dyDescent="0.25">
      <c r="A2074" t="s">
        <v>2255</v>
      </c>
      <c r="B2074" s="3">
        <v>162.72718811035159</v>
      </c>
      <c r="C2074" s="3">
        <v>23.379999160766602</v>
      </c>
      <c r="D2074" s="4">
        <v>-1.9050104336125862E-2</v>
      </c>
      <c r="E2074" s="4">
        <v>7.0512774607111472E-2</v>
      </c>
      <c r="F2074" s="2">
        <v>4</v>
      </c>
      <c r="G2074" s="4">
        <v>-6.933608237778266E-2</v>
      </c>
      <c r="H2074" s="4">
        <v>-0.23881004284994611</v>
      </c>
      <c r="I2074" s="4">
        <v>9.3881958872504168E-2</v>
      </c>
    </row>
    <row r="2075" spans="1:9" x14ac:dyDescent="0.25">
      <c r="A2075" t="s">
        <v>2256</v>
      </c>
      <c r="B2075" s="3">
        <v>165.8873596191406</v>
      </c>
      <c r="C2075" s="3">
        <v>21.840000152587891</v>
      </c>
      <c r="D2075" s="4">
        <v>1.568094848134471E-3</v>
      </c>
      <c r="E2075" s="4">
        <v>8.7760063466697513E-3</v>
      </c>
      <c r="F2075" s="2">
        <v>4</v>
      </c>
      <c r="G2075" s="4">
        <v>-4.1685251309622313E-2</v>
      </c>
      <c r="H2075" s="4">
        <v>-0.22402768937050971</v>
      </c>
      <c r="I2075" s="4">
        <v>0.1096079244156338</v>
      </c>
    </row>
    <row r="2076" spans="1:9" x14ac:dyDescent="0.25">
      <c r="A2076" t="s">
        <v>2257</v>
      </c>
      <c r="B2076" s="3">
        <v>165.62763977050781</v>
      </c>
      <c r="C2076" s="3">
        <v>21.64999961853027</v>
      </c>
      <c r="D2076" s="4">
        <v>5.9949649152983842E-3</v>
      </c>
      <c r="E2076" s="4">
        <v>-1.5013645613228269E-2</v>
      </c>
      <c r="F2076" s="2">
        <v>4</v>
      </c>
      <c r="G2076" s="4">
        <v>-4.6828761034126587E-2</v>
      </c>
      <c r="H2076" s="4">
        <v>-0.22524258248546811</v>
      </c>
      <c r="I2076" s="4">
        <v>0.10402389826162591</v>
      </c>
    </row>
    <row r="2077" spans="1:9" x14ac:dyDescent="0.25">
      <c r="A2077" t="s">
        <v>2258</v>
      </c>
      <c r="B2077" s="3">
        <v>164.640625</v>
      </c>
      <c r="C2077" s="3">
        <v>21.979999542236332</v>
      </c>
      <c r="D2077" s="4">
        <v>-1.802216508065135E-2</v>
      </c>
      <c r="E2077" s="4">
        <v>0.1001001023935031</v>
      </c>
      <c r="F2077" s="2">
        <v>4</v>
      </c>
      <c r="G2077" s="4">
        <v>-3.8806860976979718E-2</v>
      </c>
      <c r="H2077" s="4">
        <v>-0.22985954747818849</v>
      </c>
      <c r="I2077" s="4">
        <v>0.1051176892584753</v>
      </c>
    </row>
    <row r="2078" spans="1:9" x14ac:dyDescent="0.25">
      <c r="A2078" t="s">
        <v>2259</v>
      </c>
      <c r="B2078" s="3">
        <v>167.6622619628906</v>
      </c>
      <c r="C2078" s="3">
        <v>19.979999542236332</v>
      </c>
      <c r="D2078" s="4">
        <v>-3.6126651616164018E-4</v>
      </c>
      <c r="E2078" s="4">
        <v>-1.0891149128407831E-2</v>
      </c>
      <c r="F2078" s="2">
        <v>4</v>
      </c>
      <c r="G2078" s="4">
        <v>-9.0443001609188389E-3</v>
      </c>
      <c r="H2078" s="4">
        <v>-0.21572521788634441</v>
      </c>
      <c r="I2078" s="4">
        <v>0.12014273392761</v>
      </c>
    </row>
    <row r="2079" spans="1:9" x14ac:dyDescent="0.25">
      <c r="A2079" t="s">
        <v>2260</v>
      </c>
      <c r="B2079" s="3">
        <v>167.72285461425781</v>
      </c>
      <c r="C2079" s="3">
        <v>20.20000076293945</v>
      </c>
      <c r="D2079" s="4">
        <v>2.4377303579980799E-2</v>
      </c>
      <c r="E2079" s="4">
        <v>-9.9018702310435525E-2</v>
      </c>
      <c r="F2079" s="2">
        <v>4</v>
      </c>
      <c r="G2079" s="4">
        <v>-2.1151959110225601E-2</v>
      </c>
      <c r="H2079" s="4">
        <v>-0.21544178327266131</v>
      </c>
      <c r="I2079" s="4">
        <v>0.116113046971261</v>
      </c>
    </row>
    <row r="2080" spans="1:9" x14ac:dyDescent="0.25">
      <c r="A2080" t="s">
        <v>2261</v>
      </c>
      <c r="B2080" s="3">
        <v>163.73152160644531</v>
      </c>
      <c r="C2080" s="3">
        <v>22.420000076293949</v>
      </c>
      <c r="D2080" s="4">
        <v>5.2091379029468587E-3</v>
      </c>
      <c r="E2080" s="4">
        <v>-2.9857226994124301E-2</v>
      </c>
      <c r="F2080" s="2">
        <v>4</v>
      </c>
      <c r="G2080" s="4">
        <v>-3.5613246931082587E-2</v>
      </c>
      <c r="H2080" s="4">
        <v>-0.2341120659492604</v>
      </c>
      <c r="I2080" s="4">
        <v>9.492826893695927E-2</v>
      </c>
    </row>
    <row r="2081" spans="1:9" x14ac:dyDescent="0.25">
      <c r="A2081" t="s">
        <v>2262</v>
      </c>
      <c r="B2081" s="3">
        <v>162.88304138183591</v>
      </c>
      <c r="C2081" s="3">
        <v>23.110000610351559</v>
      </c>
      <c r="D2081" s="4">
        <v>-1.0883182192696241E-2</v>
      </c>
      <c r="E2081" s="4">
        <v>2.711113823784728E-2</v>
      </c>
      <c r="F2081" s="2">
        <v>4</v>
      </c>
      <c r="G2081" s="4">
        <v>-5.2914328017144019E-2</v>
      </c>
      <c r="H2081" s="4">
        <v>-0.2380810070543885</v>
      </c>
      <c r="I2081" s="4">
        <v>0.10275741266954649</v>
      </c>
    </row>
    <row r="2082" spans="1:9" x14ac:dyDescent="0.25">
      <c r="A2082" t="s">
        <v>2263</v>
      </c>
      <c r="B2082" s="3">
        <v>164.67523193359381</v>
      </c>
      <c r="C2082" s="3">
        <v>22.5</v>
      </c>
      <c r="D2082" s="4">
        <v>1.364303224412744E-2</v>
      </c>
      <c r="E2082" s="4">
        <v>-6.8322966649830952E-2</v>
      </c>
      <c r="F2082" s="2">
        <v>4</v>
      </c>
      <c r="G2082" s="4">
        <v>-5.5123699785129543E-2</v>
      </c>
      <c r="H2082" s="4">
        <v>-0.22969766641451861</v>
      </c>
      <c r="I2082" s="4">
        <v>9.6827997325078519E-2</v>
      </c>
    </row>
    <row r="2083" spans="1:9" x14ac:dyDescent="0.25">
      <c r="A2083" t="s">
        <v>2264</v>
      </c>
      <c r="B2083" s="3">
        <v>162.45880126953119</v>
      </c>
      <c r="C2083" s="3">
        <v>24.14999961853027</v>
      </c>
      <c r="D2083" s="4">
        <v>-1.511612525450245E-2</v>
      </c>
      <c r="E2083" s="4">
        <v>8.1020566409114814E-2</v>
      </c>
      <c r="F2083" s="2">
        <v>4</v>
      </c>
      <c r="G2083" s="4">
        <v>-6.565824323670888E-2</v>
      </c>
      <c r="H2083" s="4">
        <v>-0.24006547760695249</v>
      </c>
      <c r="I2083" s="4">
        <v>9.4640415331380012E-2</v>
      </c>
    </row>
    <row r="2084" spans="1:9" x14ac:dyDescent="0.25">
      <c r="A2084" t="s">
        <v>2265</v>
      </c>
      <c r="B2084" s="3">
        <v>164.9522399902344</v>
      </c>
      <c r="C2084" s="3">
        <v>22.340000152587891</v>
      </c>
      <c r="D2084" s="4">
        <v>2.051487605583913E-2</v>
      </c>
      <c r="E2084" s="4">
        <v>-0.16298240143978021</v>
      </c>
      <c r="F2084" s="2">
        <v>4</v>
      </c>
      <c r="G2084" s="4">
        <v>-5.6519329933234719E-2</v>
      </c>
      <c r="H2084" s="4">
        <v>-0.22840190414385539</v>
      </c>
      <c r="I2084" s="4">
        <v>9.8152018502038585E-2</v>
      </c>
    </row>
    <row r="2085" spans="1:9" x14ac:dyDescent="0.25">
      <c r="A2085" t="s">
        <v>2266</v>
      </c>
      <c r="B2085" s="3">
        <v>161.63629150390619</v>
      </c>
      <c r="C2085" s="3">
        <v>26.690000534057621</v>
      </c>
      <c r="D2085" s="4">
        <v>5.6020590120509084E-3</v>
      </c>
      <c r="E2085" s="4">
        <v>-3.2620500672445818E-2</v>
      </c>
      <c r="F2085" s="2">
        <v>5</v>
      </c>
      <c r="G2085" s="4">
        <v>-6.1737068742555357E-2</v>
      </c>
      <c r="H2085" s="4">
        <v>-0.24391293653819771</v>
      </c>
      <c r="I2085" s="4">
        <v>8.7271819799602302E-2</v>
      </c>
    </row>
    <row r="2086" spans="1:9" x14ac:dyDescent="0.25">
      <c r="A2086" t="s">
        <v>2267</v>
      </c>
      <c r="B2086" s="3">
        <v>160.73583984375</v>
      </c>
      <c r="C2086" s="3">
        <v>27.590000152587891</v>
      </c>
      <c r="D2086" s="4">
        <v>-1.2815333304656781E-2</v>
      </c>
      <c r="E2086" s="4">
        <v>5.9117119409985763E-2</v>
      </c>
      <c r="F2086" s="2">
        <v>5</v>
      </c>
      <c r="G2086" s="4">
        <v>-6.2253834581111563E-2</v>
      </c>
      <c r="H2086" s="4">
        <v>-0.24812498474335209</v>
      </c>
      <c r="I2086" s="4">
        <v>7.9385140482134187E-2</v>
      </c>
    </row>
    <row r="2087" spans="1:9" x14ac:dyDescent="0.25">
      <c r="A2087" t="s">
        <v>2268</v>
      </c>
      <c r="B2087" s="3">
        <v>162.82246398925781</v>
      </c>
      <c r="C2087" s="3">
        <v>26.04999923706055</v>
      </c>
      <c r="D2087" s="4">
        <v>1.331200434812496E-3</v>
      </c>
      <c r="E2087" s="4">
        <v>-3.5899378396361703E-2</v>
      </c>
      <c r="F2087" s="2">
        <v>5</v>
      </c>
      <c r="G2087" s="4">
        <v>-4.8054681264299903E-2</v>
      </c>
      <c r="H2087" s="4">
        <v>-0.23836437029194121</v>
      </c>
      <c r="I2087" s="4">
        <v>9.4410185151268866E-2</v>
      </c>
    </row>
    <row r="2088" spans="1:9" x14ac:dyDescent="0.25">
      <c r="A2088" t="s">
        <v>2269</v>
      </c>
      <c r="B2088" s="3">
        <v>162.60600280761719</v>
      </c>
      <c r="C2088" s="3">
        <v>27.020000457763668</v>
      </c>
      <c r="D2088" s="4">
        <v>-2.1465858156378689E-2</v>
      </c>
      <c r="E2088" s="4">
        <v>0.12818369924959569</v>
      </c>
      <c r="F2088" s="2">
        <v>5</v>
      </c>
      <c r="G2088" s="4">
        <v>-3.6852770673093782E-2</v>
      </c>
      <c r="H2088" s="4">
        <v>-0.2393769120773124</v>
      </c>
      <c r="I2088" s="4">
        <v>8.6638577003562478E-2</v>
      </c>
    </row>
    <row r="2089" spans="1:9" x14ac:dyDescent="0.25">
      <c r="A2089" t="s">
        <v>2270</v>
      </c>
      <c r="B2089" s="3">
        <v>166.17304992675781</v>
      </c>
      <c r="C2089" s="3">
        <v>23.95000076293945</v>
      </c>
      <c r="D2089" s="4">
        <v>1.6416562982439539E-2</v>
      </c>
      <c r="E2089" s="4">
        <v>-5.035680352864047E-2</v>
      </c>
      <c r="F2089" s="2">
        <v>4</v>
      </c>
      <c r="G2089" s="4">
        <v>-2.474094819823669E-2</v>
      </c>
      <c r="H2089" s="4">
        <v>-0.22269131408166831</v>
      </c>
      <c r="I2089" s="4">
        <v>0.1125438203751337</v>
      </c>
    </row>
    <row r="2090" spans="1:9" x14ac:dyDescent="0.25">
      <c r="A2090" t="s">
        <v>2271</v>
      </c>
      <c r="B2090" s="3">
        <v>163.48912048339841</v>
      </c>
      <c r="C2090" s="3">
        <v>25.219999313354489</v>
      </c>
      <c r="D2090" s="4">
        <v>-2.494030338502717E-2</v>
      </c>
      <c r="E2090" s="4">
        <v>0.1223854064991272</v>
      </c>
      <c r="F2090" s="2">
        <v>5</v>
      </c>
      <c r="G2090" s="4">
        <v>-4.6285377463457837E-2</v>
      </c>
      <c r="H2090" s="4">
        <v>-0.2352459471562536</v>
      </c>
      <c r="I2090" s="4">
        <v>0.1217546087101498</v>
      </c>
    </row>
    <row r="2091" spans="1:9" x14ac:dyDescent="0.25">
      <c r="A2091" t="s">
        <v>2272</v>
      </c>
      <c r="B2091" s="3">
        <v>167.67088317871091</v>
      </c>
      <c r="C2091" s="3">
        <v>22.469999313354489</v>
      </c>
      <c r="D2091" s="4">
        <v>8.0680458469324368E-3</v>
      </c>
      <c r="E2091" s="4">
        <v>-7.5308641200081849E-2</v>
      </c>
      <c r="F2091" s="2">
        <v>4</v>
      </c>
      <c r="G2091" s="4">
        <v>-2.464224313273955E-2</v>
      </c>
      <c r="H2091" s="4">
        <v>-0.21568489037268759</v>
      </c>
      <c r="I2091" s="4">
        <v>0.1199700393323799</v>
      </c>
    </row>
    <row r="2092" spans="1:9" x14ac:dyDescent="0.25">
      <c r="A2092" t="s">
        <v>2273</v>
      </c>
      <c r="B2092" s="3">
        <v>166.32893371582031</v>
      </c>
      <c r="C2092" s="3">
        <v>24.29999923706055</v>
      </c>
      <c r="D2092" s="4">
        <v>9.9010528339893433E-4</v>
      </c>
      <c r="E2092" s="4">
        <v>-0.10033324579255209</v>
      </c>
      <c r="F2092" s="2">
        <v>4</v>
      </c>
      <c r="G2092" s="4">
        <v>-4.0027825502501058E-2</v>
      </c>
      <c r="H2092" s="4">
        <v>-0.22196213553384991</v>
      </c>
      <c r="I2092" s="4">
        <v>0.1134073811918721</v>
      </c>
    </row>
    <row r="2093" spans="1:9" x14ac:dyDescent="0.25">
      <c r="A2093" t="s">
        <v>2274</v>
      </c>
      <c r="B2093" s="3">
        <v>166.16441345214841</v>
      </c>
      <c r="C2093" s="3">
        <v>27.010000228881839</v>
      </c>
      <c r="D2093" s="4">
        <v>-1.0976774043077731E-2</v>
      </c>
      <c r="E2093" s="4">
        <v>8.0832351991385609E-2</v>
      </c>
      <c r="F2093" s="2">
        <v>5</v>
      </c>
      <c r="G2093" s="4">
        <v>-4.8662672181579048E-2</v>
      </c>
      <c r="H2093" s="4">
        <v>-0.22273171297145539</v>
      </c>
      <c r="I2093" s="4">
        <v>0.12745379387450681</v>
      </c>
    </row>
    <row r="2094" spans="1:9" x14ac:dyDescent="0.25">
      <c r="A2094" t="s">
        <v>2275</v>
      </c>
      <c r="B2094" s="3">
        <v>168.00860595703119</v>
      </c>
      <c r="C2094" s="3">
        <v>24.989999771118161</v>
      </c>
      <c r="D2094" s="4">
        <v>-2.3991283246274531E-2</v>
      </c>
      <c r="E2094" s="4">
        <v>0.21369594880635551</v>
      </c>
      <c r="F2094" s="2">
        <v>5</v>
      </c>
      <c r="G2094" s="4">
        <v>-2.1035366932626198E-2</v>
      </c>
      <c r="H2094" s="4">
        <v>-0.2141051224792985</v>
      </c>
      <c r="I2094" s="4">
        <v>0.13660695878405441</v>
      </c>
    </row>
    <row r="2095" spans="1:9" x14ac:dyDescent="0.25">
      <c r="A2095" t="s">
        <v>2276</v>
      </c>
      <c r="B2095" s="3">
        <v>172.138427734375</v>
      </c>
      <c r="C2095" s="3">
        <v>20.590000152587891</v>
      </c>
      <c r="D2095" s="4">
        <v>-1.261419089035587E-2</v>
      </c>
      <c r="E2095" s="4">
        <v>6.463288470205808E-2</v>
      </c>
      <c r="F2095" s="2">
        <v>4</v>
      </c>
      <c r="G2095" s="4">
        <v>1.5527640276318699E-2</v>
      </c>
      <c r="H2095" s="4">
        <v>-0.19478703004349809</v>
      </c>
      <c r="I2095" s="4">
        <v>0.15168953903806989</v>
      </c>
    </row>
    <row r="2096" spans="1:9" x14ac:dyDescent="0.25">
      <c r="A2096" t="s">
        <v>2277</v>
      </c>
      <c r="B2096" s="3">
        <v>174.3375549316406</v>
      </c>
      <c r="C2096" s="3">
        <v>19.340000152587891</v>
      </c>
      <c r="D2096" s="4">
        <v>1.691113095040331E-3</v>
      </c>
      <c r="E2096" s="4">
        <v>-6.570051015584788E-2</v>
      </c>
      <c r="F2096" s="2">
        <v>3</v>
      </c>
      <c r="G2096" s="4">
        <v>1.881411902931562E-2</v>
      </c>
      <c r="H2096" s="4">
        <v>-0.1845001593828991</v>
      </c>
      <c r="I2096" s="4">
        <v>0.16228188413492689</v>
      </c>
    </row>
    <row r="2097" spans="1:9" x14ac:dyDescent="0.25">
      <c r="A2097" t="s">
        <v>2278</v>
      </c>
      <c r="B2097" s="3">
        <v>174.04322814941409</v>
      </c>
      <c r="C2097" s="3">
        <v>20.70000076293945</v>
      </c>
      <c r="D2097" s="4">
        <v>-1.397914297483405E-2</v>
      </c>
      <c r="E2097" s="4">
        <v>0.13673815506064349</v>
      </c>
      <c r="F2097" s="2">
        <v>4</v>
      </c>
      <c r="G2097" s="4">
        <v>-1.274620525234416E-3</v>
      </c>
      <c r="H2097" s="4">
        <v>-0.1858769335615276</v>
      </c>
      <c r="I2097" s="4">
        <v>0.157273565192078</v>
      </c>
    </row>
    <row r="2098" spans="1:9" x14ac:dyDescent="0.25">
      <c r="A2098" t="s">
        <v>2279</v>
      </c>
      <c r="B2098" s="3">
        <v>176.51069641113281</v>
      </c>
      <c r="C2098" s="3">
        <v>18.20999908447266</v>
      </c>
      <c r="D2098" s="4">
        <v>-1.0003599580784891E-2</v>
      </c>
      <c r="E2098" s="4">
        <v>5.3209839226735063E-2</v>
      </c>
      <c r="F2098" s="2">
        <v>3</v>
      </c>
      <c r="G2098" s="4">
        <v>1.23425965817634E-2</v>
      </c>
      <c r="H2098" s="4">
        <v>-0.1743348422723133</v>
      </c>
      <c r="I2098" s="4">
        <v>0.1852512315469983</v>
      </c>
    </row>
    <row r="2099" spans="1:9" x14ac:dyDescent="0.25">
      <c r="A2099" t="s">
        <v>2280</v>
      </c>
      <c r="B2099" s="3">
        <v>178.2942810058594</v>
      </c>
      <c r="C2099" s="3">
        <v>17.29000091552734</v>
      </c>
      <c r="D2099" s="4">
        <v>-7.0878871322103132E-3</v>
      </c>
      <c r="E2099" s="4">
        <v>7.5248818256363093E-2</v>
      </c>
      <c r="F2099" s="2">
        <v>3</v>
      </c>
      <c r="G2099" s="4">
        <v>1.2425125367246491E-2</v>
      </c>
      <c r="H2099" s="4">
        <v>-0.16599175776996991</v>
      </c>
      <c r="I2099" s="4">
        <v>0.1928501450994746</v>
      </c>
    </row>
    <row r="2100" spans="1:9" x14ac:dyDescent="0.25">
      <c r="A2100" t="s">
        <v>2281</v>
      </c>
      <c r="B2100" s="3">
        <v>179.56703186035159</v>
      </c>
      <c r="C2100" s="3">
        <v>16.079999923706051</v>
      </c>
      <c r="D2100" s="4">
        <v>1.0671992972766111E-2</v>
      </c>
      <c r="E2100" s="4">
        <v>-4.9083378544978351E-2</v>
      </c>
      <c r="F2100" s="2">
        <v>2</v>
      </c>
      <c r="G2100" s="4">
        <v>1.418099884044155E-2</v>
      </c>
      <c r="H2100" s="4">
        <v>-0.16003820336001709</v>
      </c>
      <c r="I2100" s="4">
        <v>0.19618896583431569</v>
      </c>
    </row>
    <row r="2101" spans="1:9" x14ac:dyDescent="0.25">
      <c r="A2101" t="s">
        <v>2282</v>
      </c>
      <c r="B2101" s="3">
        <v>177.6709289550781</v>
      </c>
      <c r="C2101" s="3">
        <v>16.909999847412109</v>
      </c>
      <c r="D2101" s="4">
        <v>-2.284990311904989E-3</v>
      </c>
      <c r="E2101" s="4">
        <v>7.4332915712032932E-2</v>
      </c>
      <c r="F2101" s="2">
        <v>3</v>
      </c>
      <c r="G2101" s="4">
        <v>4.8197310474265009E-3</v>
      </c>
      <c r="H2101" s="4">
        <v>-0.16890761544767899</v>
      </c>
      <c r="I2101" s="4">
        <v>0.1816244693659903</v>
      </c>
    </row>
    <row r="2102" spans="1:9" x14ac:dyDescent="0.25">
      <c r="A2102" t="s">
        <v>2283</v>
      </c>
      <c r="B2102" s="3">
        <v>178.07783508300781</v>
      </c>
      <c r="C2102" s="3">
        <v>15.739999771118161</v>
      </c>
      <c r="D2102" s="4">
        <v>-1.650412898353659E-3</v>
      </c>
      <c r="E2102" s="4">
        <v>1.0918437997815561E-2</v>
      </c>
      <c r="F2102" s="2">
        <v>2</v>
      </c>
      <c r="G2102" s="4">
        <v>1.0368683642255849E-2</v>
      </c>
      <c r="H2102" s="4">
        <v>-0.1670042281792106</v>
      </c>
      <c r="I2102" s="4">
        <v>0.18778420273115709</v>
      </c>
    </row>
    <row r="2103" spans="1:9" x14ac:dyDescent="0.25">
      <c r="A2103" t="s">
        <v>2284</v>
      </c>
      <c r="B2103" s="3">
        <v>178.3722229003906</v>
      </c>
      <c r="C2103" s="3">
        <v>15.569999694824221</v>
      </c>
      <c r="D2103" s="4">
        <v>1.238359231826003E-2</v>
      </c>
      <c r="E2103" s="4">
        <v>-6.2048232709396738E-2</v>
      </c>
      <c r="F2103" s="2">
        <v>2</v>
      </c>
      <c r="G2103" s="4">
        <v>1.2136667951556429E-2</v>
      </c>
      <c r="H2103" s="4">
        <v>-0.1656271684960606</v>
      </c>
      <c r="I2103" s="4">
        <v>0.1862874869589668</v>
      </c>
    </row>
    <row r="2104" spans="1:9" x14ac:dyDescent="0.25">
      <c r="A2104" t="s">
        <v>2285</v>
      </c>
      <c r="B2104" s="3">
        <v>176.19035339355469</v>
      </c>
      <c r="C2104" s="3">
        <v>16.60000038146973</v>
      </c>
      <c r="D2104" s="4">
        <v>9.0739491066049727E-3</v>
      </c>
      <c r="E2104" s="4">
        <v>-0.1122994810583969</v>
      </c>
      <c r="F2104" s="2">
        <v>3</v>
      </c>
      <c r="G2104" s="4">
        <v>1.105334790119983E-3</v>
      </c>
      <c r="H2104" s="4">
        <v>-0.17583331275321579</v>
      </c>
      <c r="I2104" s="4">
        <v>0.17350755986841129</v>
      </c>
    </row>
    <row r="2105" spans="1:9" x14ac:dyDescent="0.25">
      <c r="A2105" t="s">
        <v>2286</v>
      </c>
      <c r="B2105" s="3">
        <v>174.6059875488281</v>
      </c>
      <c r="C2105" s="3">
        <v>18.70000076293945</v>
      </c>
      <c r="D2105" s="4">
        <v>8.2493689287839178E-3</v>
      </c>
      <c r="E2105" s="4">
        <v>-9.6618353926862133E-2</v>
      </c>
      <c r="F2105" s="2">
        <v>3</v>
      </c>
      <c r="G2105" s="4">
        <v>-3.333608564640822E-3</v>
      </c>
      <c r="H2105" s="4">
        <v>-0.18324451049750159</v>
      </c>
      <c r="I2105" s="4">
        <v>0.16216681296516519</v>
      </c>
    </row>
    <row r="2106" spans="1:9" x14ac:dyDescent="0.25">
      <c r="A2106" t="s">
        <v>2287</v>
      </c>
      <c r="B2106" s="3">
        <v>173.17738342285159</v>
      </c>
      <c r="C2106" s="3">
        <v>20.70000076293945</v>
      </c>
      <c r="D2106" s="4">
        <v>-1.7815165815665331E-2</v>
      </c>
      <c r="E2106" s="4">
        <v>9.2925035863490546E-2</v>
      </c>
      <c r="F2106" s="2">
        <v>4</v>
      </c>
      <c r="G2106" s="4">
        <v>-7.2821535805437376E-3</v>
      </c>
      <c r="H2106" s="4">
        <v>-0.18992710070301211</v>
      </c>
      <c r="I2106" s="4">
        <v>0.1682112994793952</v>
      </c>
    </row>
    <row r="2107" spans="1:9" x14ac:dyDescent="0.25">
      <c r="A2107" t="s">
        <v>2288</v>
      </c>
      <c r="B2107" s="3">
        <v>176.31852722167969</v>
      </c>
      <c r="C2107" s="3">
        <v>18.940000534057621</v>
      </c>
      <c r="D2107" s="4">
        <v>-1.5238091991530591E-2</v>
      </c>
      <c r="E2107" s="4">
        <v>6.0470318409736823E-2</v>
      </c>
      <c r="F2107" s="2">
        <v>3</v>
      </c>
      <c r="G2107" s="4">
        <v>3.5717947826224172E-2</v>
      </c>
      <c r="H2107" s="4">
        <v>-0.17523375325814189</v>
      </c>
      <c r="I2107" s="4">
        <v>0.20016111720578381</v>
      </c>
    </row>
    <row r="2108" spans="1:9" x14ac:dyDescent="0.25">
      <c r="A2108" t="s">
        <v>2289</v>
      </c>
      <c r="B2108" s="3">
        <v>179.04685974121091</v>
      </c>
      <c r="C2108" s="3">
        <v>17.860000610351559</v>
      </c>
      <c r="D2108" s="4">
        <v>1.463198798353527E-2</v>
      </c>
      <c r="E2108" s="4">
        <v>-0.1474940353250058</v>
      </c>
      <c r="F2108" s="2">
        <v>3</v>
      </c>
      <c r="G2108" s="4">
        <v>7.2364496719989013E-2</v>
      </c>
      <c r="H2108" s="4">
        <v>-0.16247141564419171</v>
      </c>
      <c r="I2108" s="4">
        <v>0.1996430334200934</v>
      </c>
    </row>
    <row r="2109" spans="1:9" x14ac:dyDescent="0.25">
      <c r="A2109" t="s">
        <v>2290</v>
      </c>
      <c r="B2109" s="3">
        <v>176.46482849121091</v>
      </c>
      <c r="C2109" s="3">
        <v>20.95000076293945</v>
      </c>
      <c r="D2109" s="4">
        <v>1.049773798356202E-2</v>
      </c>
      <c r="E2109" s="4">
        <v>-7.8310550600290352E-2</v>
      </c>
      <c r="F2109" s="2">
        <v>4</v>
      </c>
      <c r="G2109" s="4">
        <v>4.8423217506769152E-2</v>
      </c>
      <c r="H2109" s="4">
        <v>-0.17454939892019339</v>
      </c>
      <c r="I2109" s="4">
        <v>0.18651771713907769</v>
      </c>
    </row>
    <row r="2110" spans="1:9" x14ac:dyDescent="0.25">
      <c r="A2110" t="s">
        <v>2291</v>
      </c>
      <c r="B2110" s="3">
        <v>174.631591796875</v>
      </c>
      <c r="C2110" s="3">
        <v>22.729999542236332</v>
      </c>
      <c r="D2110" s="4">
        <v>5.0525497136151287E-3</v>
      </c>
      <c r="E2110" s="4">
        <v>-6.8060676053835589E-2</v>
      </c>
      <c r="F2110" s="2">
        <v>4</v>
      </c>
      <c r="G2110" s="4">
        <v>3.0404370018211949E-2</v>
      </c>
      <c r="H2110" s="4">
        <v>-0.18312474135074761</v>
      </c>
      <c r="I2110" s="4">
        <v>0.1689021657009033</v>
      </c>
    </row>
    <row r="2111" spans="1:9" x14ac:dyDescent="0.25">
      <c r="A2111" t="s">
        <v>2292</v>
      </c>
      <c r="B2111" s="3">
        <v>173.7536926269531</v>
      </c>
      <c r="C2111" s="3">
        <v>24.389999389648441</v>
      </c>
      <c r="D2111" s="4">
        <v>-1.9381539252219859E-2</v>
      </c>
      <c r="E2111" s="4">
        <v>0.26111681474753268</v>
      </c>
      <c r="F2111" s="2">
        <v>5</v>
      </c>
      <c r="G2111" s="4">
        <v>8.6556377417588148E-3</v>
      </c>
      <c r="H2111" s="4">
        <v>-0.18723129563522109</v>
      </c>
      <c r="I2111" s="4">
        <v>0.1751769702358317</v>
      </c>
    </row>
    <row r="2112" spans="1:9" x14ac:dyDescent="0.25">
      <c r="A2112" t="s">
        <v>2293</v>
      </c>
      <c r="B2112" s="3">
        <v>177.1878662109375</v>
      </c>
      <c r="C2112" s="3">
        <v>19.340000152587891</v>
      </c>
      <c r="D2112" s="4">
        <v>2.5813557012839268E-3</v>
      </c>
      <c r="E2112" s="4">
        <v>-1.376850838144017E-2</v>
      </c>
      <c r="F2112" s="2">
        <v>3</v>
      </c>
      <c r="G2112" s="4">
        <v>3.3805951679329427E-2</v>
      </c>
      <c r="H2112" s="4">
        <v>-0.1711672409828037</v>
      </c>
      <c r="I2112" s="4">
        <v>0.19411654285096641</v>
      </c>
    </row>
    <row r="2113" spans="1:9" x14ac:dyDescent="0.25">
      <c r="A2113" t="s">
        <v>2294</v>
      </c>
      <c r="B2113" s="3">
        <v>176.7316589355469</v>
      </c>
      <c r="C2113" s="3">
        <v>19.610000610351559</v>
      </c>
      <c r="D2113" s="4">
        <v>-7.7796821563836938E-3</v>
      </c>
      <c r="E2113" s="4">
        <v>0.1142045559838782</v>
      </c>
      <c r="F2113" s="2">
        <v>3</v>
      </c>
      <c r="G2113" s="4">
        <v>1.461359655519945E-2</v>
      </c>
      <c r="H2113" s="4">
        <v>-0.17330124452848431</v>
      </c>
      <c r="I2113" s="4">
        <v>0.20131244378751401</v>
      </c>
    </row>
    <row r="2114" spans="1:9" x14ac:dyDescent="0.25">
      <c r="A2114" t="s">
        <v>2295</v>
      </c>
      <c r="B2114" s="3">
        <v>178.11735534667969</v>
      </c>
      <c r="C2114" s="3">
        <v>17.60000038146973</v>
      </c>
      <c r="D2114" s="4">
        <v>-6.7194987911488591E-3</v>
      </c>
      <c r="E2114" s="4">
        <v>0.1111111244903802</v>
      </c>
      <c r="F2114" s="2">
        <v>3</v>
      </c>
      <c r="G2114" s="4">
        <v>2.187572877951616E-2</v>
      </c>
      <c r="H2114" s="4">
        <v>-0.1668193640015628</v>
      </c>
      <c r="I2114" s="4">
        <v>0.19906732620893461</v>
      </c>
    </row>
    <row r="2115" spans="1:9" x14ac:dyDescent="0.25">
      <c r="A2115" t="s">
        <v>2296</v>
      </c>
      <c r="B2115" s="3">
        <v>179.32231140136719</v>
      </c>
      <c r="C2115" s="3">
        <v>15.840000152587891</v>
      </c>
      <c r="D2115" s="4">
        <v>-6.0584250276985996E-3</v>
      </c>
      <c r="E2115" s="4">
        <v>6.9547582970146182E-2</v>
      </c>
      <c r="F2115" s="2">
        <v>2</v>
      </c>
      <c r="G2115" s="4">
        <v>2.1913804427230229E-2</v>
      </c>
      <c r="H2115" s="4">
        <v>-0.16118293373882589</v>
      </c>
      <c r="I2115" s="4">
        <v>0.2073570181423314</v>
      </c>
    </row>
    <row r="2116" spans="1:9" x14ac:dyDescent="0.25">
      <c r="A2116" t="s">
        <v>2297</v>
      </c>
      <c r="B2116" s="3">
        <v>180.41534423828119</v>
      </c>
      <c r="C2116" s="3">
        <v>14.810000419616699</v>
      </c>
      <c r="D2116" s="4">
        <v>1.9502796978249529E-2</v>
      </c>
      <c r="E2116" s="4">
        <v>-0.18221977247469581</v>
      </c>
      <c r="F2116" s="2">
        <v>2</v>
      </c>
      <c r="G2116" s="4">
        <v>2.9825815315424279E-2</v>
      </c>
      <c r="H2116" s="4">
        <v>-0.156070047392323</v>
      </c>
      <c r="I2116" s="4">
        <v>0.20873866274476011</v>
      </c>
    </row>
    <row r="2117" spans="1:9" x14ac:dyDescent="0.25">
      <c r="A2117" t="s">
        <v>2298</v>
      </c>
      <c r="B2117" s="3">
        <v>176.96405029296881</v>
      </c>
      <c r="C2117" s="3">
        <v>18.110000610351559</v>
      </c>
      <c r="D2117" s="4">
        <v>-1.4002463481371239E-2</v>
      </c>
      <c r="E2117" s="4">
        <v>0.1382778619760516</v>
      </c>
      <c r="F2117" s="2">
        <v>3</v>
      </c>
      <c r="G2117" s="4">
        <v>9.0081092036289334E-3</v>
      </c>
      <c r="H2117" s="4">
        <v>-0.17221418606301109</v>
      </c>
      <c r="I2117" s="4">
        <v>0.20401810956690289</v>
      </c>
    </row>
    <row r="2118" spans="1:9" x14ac:dyDescent="0.25">
      <c r="A2118" t="s">
        <v>2299</v>
      </c>
      <c r="B2118" s="3">
        <v>179.4771728515625</v>
      </c>
      <c r="C2118" s="3">
        <v>15.909999847412109</v>
      </c>
      <c r="D2118" s="4">
        <v>-1.020541773411388E-2</v>
      </c>
      <c r="E2118" s="4">
        <v>8.4526227993819036E-2</v>
      </c>
      <c r="F2118" s="2">
        <v>2</v>
      </c>
      <c r="G2118" s="4">
        <v>2.7290830894632249E-2</v>
      </c>
      <c r="H2118" s="4">
        <v>-0.16045853739174201</v>
      </c>
      <c r="I2118" s="4">
        <v>0.2146680780892283</v>
      </c>
    </row>
    <row r="2119" spans="1:9" x14ac:dyDescent="0.25">
      <c r="A2119" t="s">
        <v>2300</v>
      </c>
      <c r="B2119" s="3">
        <v>181.32769775390619</v>
      </c>
      <c r="C2119" s="3">
        <v>14.670000076293951</v>
      </c>
      <c r="D2119" s="4">
        <v>9.5358663481843742E-3</v>
      </c>
      <c r="E2119" s="4">
        <v>-9.0514517075974132E-2</v>
      </c>
      <c r="F2119" s="2">
        <v>2</v>
      </c>
      <c r="G2119" s="4">
        <v>4.4591476423167187E-2</v>
      </c>
      <c r="H2119" s="4">
        <v>-0.15180232580548331</v>
      </c>
      <c r="I2119" s="4">
        <v>0.2136319105178475</v>
      </c>
    </row>
    <row r="2120" spans="1:9" x14ac:dyDescent="0.25">
      <c r="A2120" t="s">
        <v>2301</v>
      </c>
      <c r="B2120" s="3">
        <v>179.61491394042969</v>
      </c>
      <c r="C2120" s="3">
        <v>16.129999160766602</v>
      </c>
      <c r="D2120" s="4">
        <v>-4.151496808672217E-3</v>
      </c>
      <c r="E2120" s="4">
        <v>6.67988943685216E-2</v>
      </c>
      <c r="F2120" s="2">
        <v>3</v>
      </c>
      <c r="G2120" s="4">
        <v>2.7533595796652929E-2</v>
      </c>
      <c r="H2120" s="4">
        <v>-0.15981422506292869</v>
      </c>
      <c r="I2120" s="4">
        <v>0.20827811454395051</v>
      </c>
    </row>
    <row r="2121" spans="1:9" x14ac:dyDescent="0.25">
      <c r="A2121" t="s">
        <v>2302</v>
      </c>
      <c r="B2121" s="3">
        <v>180.36369323730469</v>
      </c>
      <c r="C2121" s="3">
        <v>15.11999988555908</v>
      </c>
      <c r="D2121" s="4">
        <v>1.146375218306739E-3</v>
      </c>
      <c r="E2121" s="4">
        <v>-4.608274967605519E-3</v>
      </c>
      <c r="F2121" s="2">
        <v>2</v>
      </c>
      <c r="G2121" s="4">
        <v>2.963035164859296E-2</v>
      </c>
      <c r="H2121" s="4">
        <v>-0.15631165559361171</v>
      </c>
      <c r="I2121" s="4">
        <v>0.20776003075826011</v>
      </c>
    </row>
    <row r="2122" spans="1:9" x14ac:dyDescent="0.25">
      <c r="A2122" t="s">
        <v>2303</v>
      </c>
      <c r="B2122" s="3">
        <v>180.15716552734381</v>
      </c>
      <c r="C2122" s="3">
        <v>15.189999580383301</v>
      </c>
      <c r="D2122" s="4">
        <v>-1.4320228249697919E-4</v>
      </c>
      <c r="E2122" s="4">
        <v>-4.6453277502577883E-2</v>
      </c>
      <c r="F2122" s="2">
        <v>2</v>
      </c>
      <c r="G2122" s="4">
        <v>3.1083282027098539E-2</v>
      </c>
      <c r="H2122" s="4">
        <v>-0.15727773151811461</v>
      </c>
      <c r="I2122" s="4">
        <v>0.20741464156780001</v>
      </c>
    </row>
    <row r="2123" spans="1:9" x14ac:dyDescent="0.25">
      <c r="A2123" t="s">
        <v>2304</v>
      </c>
      <c r="B2123" s="3">
        <v>180.18296813964841</v>
      </c>
      <c r="C2123" s="3">
        <v>15.930000305175779</v>
      </c>
      <c r="D2123" s="4">
        <v>1.3393057403336961E-3</v>
      </c>
      <c r="E2123" s="4">
        <v>1.9846377841737262E-2</v>
      </c>
      <c r="F2123" s="2">
        <v>2</v>
      </c>
      <c r="G2123" s="4">
        <v>3.0484922952333179E-2</v>
      </c>
      <c r="H2123" s="4">
        <v>-0.15715703448166579</v>
      </c>
      <c r="I2123" s="4">
        <v>0.20793272535349039</v>
      </c>
    </row>
    <row r="2124" spans="1:9" x14ac:dyDescent="0.25">
      <c r="A2124" t="s">
        <v>2305</v>
      </c>
      <c r="B2124" s="3">
        <v>179.94197082519531</v>
      </c>
      <c r="C2124" s="3">
        <v>15.61999988555908</v>
      </c>
      <c r="D2124" s="4">
        <v>-1.146684182864677E-3</v>
      </c>
      <c r="E2124" s="4">
        <v>9.6961613407315905E-3</v>
      </c>
      <c r="F2124" s="2">
        <v>2</v>
      </c>
      <c r="G2124" s="4">
        <v>3.1994364262070578E-2</v>
      </c>
      <c r="H2124" s="4">
        <v>-0.1582843490846654</v>
      </c>
      <c r="I2124" s="4">
        <v>0.20879619832964089</v>
      </c>
    </row>
    <row r="2125" spans="1:9" x14ac:dyDescent="0.25">
      <c r="A2125" t="s">
        <v>2306</v>
      </c>
      <c r="B2125" s="3">
        <v>180.14854431152341</v>
      </c>
      <c r="C2125" s="3">
        <v>15.47000026702881</v>
      </c>
      <c r="D2125" s="4">
        <v>3.6443715626806039E-3</v>
      </c>
      <c r="E2125" s="4">
        <v>-8.9464362834968947E-2</v>
      </c>
      <c r="F2125" s="2">
        <v>2</v>
      </c>
      <c r="G2125" s="4">
        <v>3.8707286074273428E-2</v>
      </c>
      <c r="H2125" s="4">
        <v>-0.15731805903177129</v>
      </c>
      <c r="I2125" s="4">
        <v>0.2096021357209108</v>
      </c>
    </row>
    <row r="2126" spans="1:9" x14ac:dyDescent="0.25">
      <c r="A2126" t="s">
        <v>2307</v>
      </c>
      <c r="B2126" s="3">
        <v>179.49440002441409</v>
      </c>
      <c r="C2126" s="3">
        <v>16.989999771118161</v>
      </c>
      <c r="D2126" s="4">
        <v>-8.6253025863169963E-4</v>
      </c>
      <c r="E2126" s="4">
        <v>8.3085689305026911E-3</v>
      </c>
      <c r="F2126" s="2">
        <v>3</v>
      </c>
      <c r="G2126" s="4">
        <v>3.6751192211277102E-2</v>
      </c>
      <c r="H2126" s="4">
        <v>-0.16037795374055891</v>
      </c>
      <c r="I2126" s="4">
        <v>0.20344249019633159</v>
      </c>
    </row>
    <row r="2127" spans="1:9" x14ac:dyDescent="0.25">
      <c r="A2127" t="s">
        <v>2308</v>
      </c>
      <c r="B2127" s="3">
        <v>179.64935302734381</v>
      </c>
      <c r="C2127" s="3">
        <v>16.85000038146973</v>
      </c>
      <c r="D2127" s="4">
        <v>1.5866272014534388E-2</v>
      </c>
      <c r="E2127" s="4">
        <v>-0.1056263139597063</v>
      </c>
      <c r="F2127" s="2">
        <v>3</v>
      </c>
      <c r="G2127" s="4">
        <v>3.5979875407878392E-2</v>
      </c>
      <c r="H2127" s="4">
        <v>-0.1596531291366928</v>
      </c>
      <c r="I2127" s="4">
        <v>0.2025789293795934</v>
      </c>
    </row>
    <row r="2128" spans="1:9" x14ac:dyDescent="0.25">
      <c r="A2128" t="s">
        <v>2309</v>
      </c>
      <c r="B2128" s="3">
        <v>176.843505859375</v>
      </c>
      <c r="C2128" s="3">
        <v>18.840000152587891</v>
      </c>
      <c r="D2128" s="4">
        <v>-7.2951748811467265E-4</v>
      </c>
      <c r="E2128" s="4">
        <v>3.7444951040166652E-2</v>
      </c>
      <c r="F2128" s="2">
        <v>3</v>
      </c>
      <c r="G2128" s="4">
        <v>2.5687917341151719E-2</v>
      </c>
      <c r="H2128" s="4">
        <v>-0.17277805749290201</v>
      </c>
      <c r="I2128" s="4">
        <v>0.19187142527238699</v>
      </c>
    </row>
    <row r="2129" spans="1:9" x14ac:dyDescent="0.25">
      <c r="A2129" t="s">
        <v>2310</v>
      </c>
      <c r="B2129" s="3">
        <v>176.97261047363281</v>
      </c>
      <c r="C2129" s="3">
        <v>18.159999847412109</v>
      </c>
      <c r="D2129" s="4">
        <v>1.5206640622298821E-2</v>
      </c>
      <c r="E2129" s="4">
        <v>-9.5617534043276109E-2</v>
      </c>
      <c r="F2129" s="2">
        <v>3</v>
      </c>
      <c r="G2129" s="4">
        <v>2.7089823447637329E-2</v>
      </c>
      <c r="H2129" s="4">
        <v>-0.1721741440538759</v>
      </c>
      <c r="I2129" s="4">
        <v>0.18409990496526829</v>
      </c>
    </row>
    <row r="2130" spans="1:9" x14ac:dyDescent="0.25">
      <c r="A2130" t="s">
        <v>2311</v>
      </c>
      <c r="B2130" s="3">
        <v>174.32176208496091</v>
      </c>
      <c r="C2130" s="3">
        <v>20.079999923706051</v>
      </c>
      <c r="D2130" s="4">
        <v>-1.12282385369743E-2</v>
      </c>
      <c r="E2130" s="4">
        <v>9.3086500073563228E-2</v>
      </c>
      <c r="F2130" s="2">
        <v>4</v>
      </c>
      <c r="G2130" s="4">
        <v>1.1953331464324309E-2</v>
      </c>
      <c r="H2130" s="4">
        <v>-0.1845740336778279</v>
      </c>
      <c r="I2130" s="4">
        <v>0.1782280252056809</v>
      </c>
    </row>
    <row r="2131" spans="1:9" x14ac:dyDescent="0.25">
      <c r="A2131" t="s">
        <v>2312</v>
      </c>
      <c r="B2131" s="3">
        <v>176.30131530761719</v>
      </c>
      <c r="C2131" s="3">
        <v>18.370000839233398</v>
      </c>
      <c r="D2131" s="4">
        <v>-1.3959869120626521E-2</v>
      </c>
      <c r="E2131" s="4">
        <v>0.14383570673148019</v>
      </c>
      <c r="F2131" s="2">
        <v>3</v>
      </c>
      <c r="G2131" s="4">
        <v>2.459861455824108E-2</v>
      </c>
      <c r="H2131" s="4">
        <v>-0.17531426553319471</v>
      </c>
      <c r="I2131" s="4">
        <v>0.19198658428273641</v>
      </c>
    </row>
    <row r="2132" spans="1:9" x14ac:dyDescent="0.25">
      <c r="A2132" t="s">
        <v>2313</v>
      </c>
      <c r="B2132" s="3">
        <v>178.79730224609381</v>
      </c>
      <c r="C2132" s="3">
        <v>16.059999465942379</v>
      </c>
      <c r="D2132" s="4">
        <v>-3.9316006385970992E-3</v>
      </c>
      <c r="E2132" s="4">
        <v>5.035967992219903E-2</v>
      </c>
      <c r="F2132" s="2">
        <v>2</v>
      </c>
      <c r="G2132" s="4">
        <v>3.7984808911089678E-2</v>
      </c>
      <c r="H2132" s="4">
        <v>-0.1636387722563265</v>
      </c>
      <c r="I2132" s="4">
        <v>0.2028092474002918</v>
      </c>
    </row>
    <row r="2133" spans="1:9" x14ac:dyDescent="0.25">
      <c r="A2133" t="s">
        <v>2314</v>
      </c>
      <c r="B2133" s="3">
        <v>179.50303649902341</v>
      </c>
      <c r="C2133" s="3">
        <v>15.289999961853029</v>
      </c>
      <c r="D2133" s="4">
        <v>2.3066689682518242E-3</v>
      </c>
      <c r="E2133" s="4">
        <v>-7.4455233766812512E-2</v>
      </c>
      <c r="F2133" s="2">
        <v>2</v>
      </c>
      <c r="G2133" s="4">
        <v>4.3103815949837809E-2</v>
      </c>
      <c r="H2133" s="4">
        <v>-0.16033755485077181</v>
      </c>
      <c r="I2133" s="4">
        <v>0.20085198342729191</v>
      </c>
    </row>
    <row r="2134" spans="1:9" x14ac:dyDescent="0.25">
      <c r="A2134" t="s">
        <v>2315</v>
      </c>
      <c r="B2134" s="3">
        <v>179.0899353027344</v>
      </c>
      <c r="C2134" s="3">
        <v>16.520000457763668</v>
      </c>
      <c r="D2134" s="4">
        <v>-9.3314215762778652E-3</v>
      </c>
      <c r="E2134" s="4">
        <v>0.15282627674231231</v>
      </c>
      <c r="F2134" s="2">
        <v>3</v>
      </c>
      <c r="G2134" s="4">
        <v>4.3978826603904293E-2</v>
      </c>
      <c r="H2134" s="4">
        <v>-0.16226992082816871</v>
      </c>
      <c r="I2134" s="4">
        <v>0.2059754613804903</v>
      </c>
    </row>
    <row r="2135" spans="1:9" x14ac:dyDescent="0.25">
      <c r="A2135" t="s">
        <v>2316</v>
      </c>
      <c r="B2135" s="3">
        <v>180.77684020996091</v>
      </c>
      <c r="C2135" s="3">
        <v>14.329999923706049</v>
      </c>
      <c r="D2135" s="4">
        <v>-5.2321688453449422E-4</v>
      </c>
      <c r="E2135" s="4">
        <v>-4.7840548697936747E-2</v>
      </c>
      <c r="F2135" s="2">
        <v>2</v>
      </c>
      <c r="G2135" s="4">
        <v>5.4797818393617297E-2</v>
      </c>
      <c r="H2135" s="4">
        <v>-0.1543790754878237</v>
      </c>
      <c r="I2135" s="4">
        <v>0.2107535501432285</v>
      </c>
    </row>
    <row r="2136" spans="1:9" x14ac:dyDescent="0.25">
      <c r="A2136" t="s">
        <v>2317</v>
      </c>
      <c r="B2136" s="3">
        <v>180.87147521972659</v>
      </c>
      <c r="C2136" s="3">
        <v>15.05000019073486</v>
      </c>
      <c r="D2136" s="4">
        <v>-9.9844590676789746E-4</v>
      </c>
      <c r="E2136" s="4">
        <v>-2.9658286999273309E-2</v>
      </c>
      <c r="F2136" s="2">
        <v>2</v>
      </c>
      <c r="G2136" s="4">
        <v>5.9574744999228102E-2</v>
      </c>
      <c r="H2136" s="4">
        <v>-0.1539364007272942</v>
      </c>
      <c r="I2136" s="4">
        <v>0.21455291907887911</v>
      </c>
    </row>
    <row r="2137" spans="1:9" x14ac:dyDescent="0.25">
      <c r="A2137" t="s">
        <v>2318</v>
      </c>
      <c r="B2137" s="3">
        <v>181.05224609375</v>
      </c>
      <c r="C2137" s="3">
        <v>15.510000228881839</v>
      </c>
      <c r="D2137" s="4">
        <v>-3.0331371430198928E-3</v>
      </c>
      <c r="E2137" s="4">
        <v>6.6712535734091416E-2</v>
      </c>
      <c r="F2137" s="2">
        <v>2</v>
      </c>
      <c r="G2137" s="4">
        <v>6.7332751157066273E-2</v>
      </c>
      <c r="H2137" s="4">
        <v>-0.15309080771084899</v>
      </c>
      <c r="I2137" s="4">
        <v>0.21754643846384719</v>
      </c>
    </row>
    <row r="2138" spans="1:9" x14ac:dyDescent="0.25">
      <c r="A2138" t="s">
        <v>2319</v>
      </c>
      <c r="B2138" s="3">
        <v>181.60307312011719</v>
      </c>
      <c r="C2138" s="3">
        <v>14.539999961853029</v>
      </c>
      <c r="D2138" s="4">
        <v>2.8993525984206681E-3</v>
      </c>
      <c r="E2138" s="4">
        <v>2.7561862461962461E-2</v>
      </c>
      <c r="F2138" s="2">
        <v>2</v>
      </c>
      <c r="G2138" s="4">
        <v>6.6865819081161959E-2</v>
      </c>
      <c r="H2138" s="4">
        <v>-0.1505142007807693</v>
      </c>
      <c r="I2138" s="4">
        <v>0.2184675348654663</v>
      </c>
    </row>
    <row r="2139" spans="1:9" x14ac:dyDescent="0.25">
      <c r="A2139" t="s">
        <v>2320</v>
      </c>
      <c r="B2139" s="3">
        <v>181.07806396484381</v>
      </c>
      <c r="C2139" s="3">
        <v>14.14999961853027</v>
      </c>
      <c r="D2139" s="4">
        <v>1.1830966509083E-2</v>
      </c>
      <c r="E2139" s="4">
        <v>-6.1048446909386378E-2</v>
      </c>
      <c r="F2139" s="2">
        <v>2</v>
      </c>
      <c r="G2139" s="4">
        <v>6.4362018618549399E-2</v>
      </c>
      <c r="H2139" s="4">
        <v>-0.15297003929826991</v>
      </c>
      <c r="I2139" s="4">
        <v>0.2124804960955298</v>
      </c>
    </row>
    <row r="2140" spans="1:9" x14ac:dyDescent="0.25">
      <c r="A2140" t="s">
        <v>2321</v>
      </c>
      <c r="B2140" s="3">
        <v>178.9607849121094</v>
      </c>
      <c r="C2140" s="3">
        <v>15.069999694824221</v>
      </c>
      <c r="D2140" s="4">
        <v>-4.3098222790458607E-3</v>
      </c>
      <c r="E2140" s="4">
        <v>3.1485287402915008E-2</v>
      </c>
      <c r="F2140" s="2">
        <v>2</v>
      </c>
      <c r="G2140" s="4">
        <v>6.3945744851666486E-2</v>
      </c>
      <c r="H2140" s="4">
        <v>-0.16287404839558589</v>
      </c>
      <c r="I2140" s="4">
        <v>0.20568760777491099</v>
      </c>
    </row>
    <row r="2141" spans="1:9" x14ac:dyDescent="0.25">
      <c r="A2141" t="s">
        <v>2322</v>
      </c>
      <c r="B2141" s="3">
        <v>179.73541259765619</v>
      </c>
      <c r="C2141" s="3">
        <v>14.60999965667725</v>
      </c>
      <c r="D2141" s="4">
        <v>-5.7416030857870837E-4</v>
      </c>
      <c r="E2141" s="4">
        <v>1.9539409243679581E-2</v>
      </c>
      <c r="F2141" s="2">
        <v>2</v>
      </c>
      <c r="G2141" s="4">
        <v>7.5401168529674933E-2</v>
      </c>
      <c r="H2141" s="4">
        <v>-0.15925056776142901</v>
      </c>
      <c r="I2141" s="4">
        <v>0.2047089757884111</v>
      </c>
    </row>
    <row r="2142" spans="1:9" x14ac:dyDescent="0.25">
      <c r="A2142" t="s">
        <v>2323</v>
      </c>
      <c r="B2142" s="3">
        <v>179.83866882324219</v>
      </c>
      <c r="C2142" s="3">
        <v>14.329999923706049</v>
      </c>
      <c r="D2142" s="4">
        <v>1.137475197052717E-2</v>
      </c>
      <c r="E2142" s="4">
        <v>-7.1289718711200933E-2</v>
      </c>
      <c r="F2142" s="2">
        <v>2</v>
      </c>
      <c r="G2142" s="4">
        <v>7.4392073975932949E-2</v>
      </c>
      <c r="H2142" s="4">
        <v>-0.15876756548724269</v>
      </c>
      <c r="I2142" s="4">
        <v>0.203039477580403</v>
      </c>
    </row>
    <row r="2143" spans="1:9" x14ac:dyDescent="0.25">
      <c r="A2143" t="s">
        <v>2324</v>
      </c>
      <c r="B2143" s="3">
        <v>177.81605529785159</v>
      </c>
      <c r="C2143" s="3">
        <v>15.430000305175779</v>
      </c>
      <c r="D2143" s="4">
        <v>-1.932353909736451E-3</v>
      </c>
      <c r="E2143" s="4">
        <v>9.1563337915003817E-3</v>
      </c>
      <c r="F2143" s="2">
        <v>2</v>
      </c>
      <c r="G2143" s="4">
        <v>7.4493236374620464E-2</v>
      </c>
      <c r="H2143" s="4">
        <v>-0.16822875707176849</v>
      </c>
      <c r="I2143" s="4">
        <v>0.19164119509227609</v>
      </c>
    </row>
    <row r="2144" spans="1:9" x14ac:dyDescent="0.25">
      <c r="A2144" t="s">
        <v>2325</v>
      </c>
      <c r="B2144" s="3">
        <v>178.16032409667969</v>
      </c>
      <c r="C2144" s="3">
        <v>15.289999961853029</v>
      </c>
      <c r="D2144" s="4">
        <v>-2.4578196607289988E-3</v>
      </c>
      <c r="E2144" s="4">
        <v>5.739971794719434E-2</v>
      </c>
      <c r="F2144" s="2">
        <v>2</v>
      </c>
      <c r="G2144" s="4">
        <v>7.5093765230260567E-2</v>
      </c>
      <c r="H2144" s="4">
        <v>-0.16661836881845241</v>
      </c>
      <c r="I2144" s="4">
        <v>0.19377115366050621</v>
      </c>
    </row>
    <row r="2145" spans="1:9" x14ac:dyDescent="0.25">
      <c r="A2145" t="s">
        <v>2326</v>
      </c>
      <c r="B2145" s="3">
        <v>178.59928894042969</v>
      </c>
      <c r="C2145" s="3">
        <v>14.460000038146971</v>
      </c>
      <c r="D2145" s="4">
        <v>1.096195743428274E-2</v>
      </c>
      <c r="E2145" s="4">
        <v>6.9205737119970578E-4</v>
      </c>
      <c r="F2145" s="2">
        <v>2</v>
      </c>
      <c r="G2145" s="4">
        <v>8.6036458966891161E-2</v>
      </c>
      <c r="H2145" s="4">
        <v>-0.16456502030008521</v>
      </c>
      <c r="I2145" s="4">
        <v>0.19711006223593469</v>
      </c>
    </row>
    <row r="2146" spans="1:9" x14ac:dyDescent="0.25">
      <c r="A2146" t="s">
        <v>2327</v>
      </c>
      <c r="B2146" s="3">
        <v>176.6627197265625</v>
      </c>
      <c r="C2146" s="3">
        <v>14.44999980926514</v>
      </c>
      <c r="D2146" s="4">
        <v>1.6893255951399681E-2</v>
      </c>
      <c r="E2146" s="4">
        <v>-0.13473058987323561</v>
      </c>
      <c r="F2146" s="2">
        <v>2</v>
      </c>
      <c r="G2146" s="4">
        <v>8.6748545208021444E-2</v>
      </c>
      <c r="H2146" s="4">
        <v>-0.17362372188547759</v>
      </c>
      <c r="I2146" s="4">
        <v>0.18306364955329979</v>
      </c>
    </row>
    <row r="2147" spans="1:9" x14ac:dyDescent="0.25">
      <c r="A2147" t="s">
        <v>2328</v>
      </c>
      <c r="B2147" s="3">
        <v>173.72789001464841</v>
      </c>
      <c r="C2147" s="3">
        <v>16.70000076293945</v>
      </c>
      <c r="D2147" s="4">
        <v>-6.2034647402379184E-3</v>
      </c>
      <c r="E2147" s="4">
        <v>6.0317508758060523E-2</v>
      </c>
      <c r="F2147" s="2">
        <v>3</v>
      </c>
      <c r="G2147" s="4">
        <v>6.1095441479143593E-2</v>
      </c>
      <c r="H2147" s="4">
        <v>-0.18735199267166991</v>
      </c>
      <c r="I2147" s="4">
        <v>0.17316208283736351</v>
      </c>
    </row>
    <row r="2148" spans="1:9" x14ac:dyDescent="0.25">
      <c r="A2148" t="s">
        <v>2329</v>
      </c>
      <c r="B2148" s="3">
        <v>174.81233215332031</v>
      </c>
      <c r="C2148" s="3">
        <v>15.75</v>
      </c>
      <c r="D2148" s="4">
        <v>-1.2784227863148481E-3</v>
      </c>
      <c r="E2148" s="4">
        <v>5.1401901287956957E-2</v>
      </c>
      <c r="F2148" s="2">
        <v>2</v>
      </c>
      <c r="G2148" s="4">
        <v>8.8871443038480047E-2</v>
      </c>
      <c r="H2148" s="4">
        <v>-0.18227929108656321</v>
      </c>
      <c r="I2148" s="4">
        <v>0.1734499364429429</v>
      </c>
    </row>
    <row r="2149" spans="1:9" x14ac:dyDescent="0.25">
      <c r="A2149" t="s">
        <v>2330</v>
      </c>
      <c r="B2149" s="3">
        <v>175.0361022949219</v>
      </c>
      <c r="C2149" s="3">
        <v>14.97999954223633</v>
      </c>
      <c r="D2149" s="4">
        <v>4.917348769284402E-4</v>
      </c>
      <c r="E2149" s="4">
        <v>-4.6512058213546981E-3</v>
      </c>
      <c r="F2149" s="2">
        <v>2</v>
      </c>
      <c r="G2149" s="4">
        <v>0.10085144651283889</v>
      </c>
      <c r="H2149" s="4">
        <v>-0.18123256013474681</v>
      </c>
      <c r="I2149" s="4">
        <v>0.17209383641110729</v>
      </c>
    </row>
    <row r="2150" spans="1:9" x14ac:dyDescent="0.25">
      <c r="A2150" t="s">
        <v>2331</v>
      </c>
      <c r="B2150" s="3">
        <v>174.9500732421875</v>
      </c>
      <c r="C2150" s="3">
        <v>15.05000019073486</v>
      </c>
      <c r="D2150" s="4">
        <v>4.5466676082306368E-3</v>
      </c>
      <c r="E2150" s="4">
        <v>-6.2305239492885238E-2</v>
      </c>
      <c r="F2150" s="2">
        <v>2</v>
      </c>
      <c r="G2150" s="4">
        <v>0.1133060306753393</v>
      </c>
      <c r="H2150" s="4">
        <v>-0.18163497875774981</v>
      </c>
      <c r="I2150" s="4">
        <v>0.18647132970188271</v>
      </c>
    </row>
    <row r="2151" spans="1:9" x14ac:dyDescent="0.25">
      <c r="A2151" t="s">
        <v>2332</v>
      </c>
      <c r="B2151" s="3">
        <v>174.1582336425781</v>
      </c>
      <c r="C2151" s="3">
        <v>16.04999923706055</v>
      </c>
      <c r="D2151" s="4">
        <v>1.5354640036608689E-2</v>
      </c>
      <c r="E2151" s="4">
        <v>-0.1098170479300931</v>
      </c>
      <c r="F2151" s="2">
        <v>2</v>
      </c>
      <c r="G2151" s="4">
        <v>0.1073158730001655</v>
      </c>
      <c r="H2151" s="4">
        <v>-0.18533897166695959</v>
      </c>
      <c r="I2151" s="4">
        <v>0.18588842788420301</v>
      </c>
    </row>
    <row r="2152" spans="1:9" x14ac:dyDescent="0.25">
      <c r="A2152" t="s">
        <v>2333</v>
      </c>
      <c r="B2152" s="3">
        <v>171.5245361328125</v>
      </c>
      <c r="C2152" s="3">
        <v>18.030000686645511</v>
      </c>
      <c r="D2152" s="4">
        <v>-4.794167566829155E-3</v>
      </c>
      <c r="E2152" s="4">
        <v>2.0373548884956572E-2</v>
      </c>
      <c r="F2152" s="2">
        <v>3</v>
      </c>
      <c r="G2152" s="4">
        <v>8.3191595050731371E-2</v>
      </c>
      <c r="H2152" s="4">
        <v>-0.19765863452038021</v>
      </c>
      <c r="I2152" s="4">
        <v>0.18528349365851329</v>
      </c>
    </row>
    <row r="2153" spans="1:9" x14ac:dyDescent="0.25">
      <c r="A2153" t="s">
        <v>2334</v>
      </c>
      <c r="B2153" s="3">
        <v>172.35081481933591</v>
      </c>
      <c r="C2153" s="3">
        <v>17.670000076293949</v>
      </c>
      <c r="D2153" s="4">
        <v>-6.3020280875464296E-3</v>
      </c>
      <c r="E2153" s="4">
        <v>9.2764378040979478E-2</v>
      </c>
      <c r="F2153" s="2">
        <v>3</v>
      </c>
      <c r="G2153" s="4">
        <v>9.0093330551283879E-2</v>
      </c>
      <c r="H2153" s="4">
        <v>-0.1937935456849347</v>
      </c>
      <c r="I2153" s="4">
        <v>0.19564703970200051</v>
      </c>
    </row>
    <row r="2154" spans="1:9" x14ac:dyDescent="0.25">
      <c r="A2154" t="s">
        <v>2335</v>
      </c>
      <c r="B2154" s="3">
        <v>173.44386291503909</v>
      </c>
      <c r="C2154" s="3">
        <v>16.170000076293949</v>
      </c>
      <c r="D2154" s="4">
        <v>9.4363373485317759E-4</v>
      </c>
      <c r="E2154" s="4">
        <v>-5.3278679828861253E-2</v>
      </c>
      <c r="F2154" s="2">
        <v>3</v>
      </c>
      <c r="G2154" s="4">
        <v>7.8986766987694246E-2</v>
      </c>
      <c r="H2154" s="4">
        <v>-0.18868058796230139</v>
      </c>
      <c r="I2154" s="4">
        <v>0.1954730662986548</v>
      </c>
    </row>
    <row r="2155" spans="1:9" x14ac:dyDescent="0.25">
      <c r="A2155" t="s">
        <v>2336</v>
      </c>
      <c r="B2155" s="3">
        <v>173.28034973144531</v>
      </c>
      <c r="C2155" s="3">
        <v>17.079999923706051</v>
      </c>
      <c r="D2155" s="4">
        <v>5.9651093090851148E-4</v>
      </c>
      <c r="E2155" s="4">
        <v>-1.9517804311067751E-2</v>
      </c>
      <c r="F2155" s="2">
        <v>3</v>
      </c>
      <c r="G2155" s="4">
        <v>6.5664766767320248E-2</v>
      </c>
      <c r="H2155" s="4">
        <v>-0.18944545457530271</v>
      </c>
      <c r="I2155" s="4">
        <v>0.2073192552455225</v>
      </c>
    </row>
    <row r="2156" spans="1:9" x14ac:dyDescent="0.25">
      <c r="A2156" t="s">
        <v>2337</v>
      </c>
      <c r="B2156" s="3">
        <v>173.17704772949219</v>
      </c>
      <c r="C2156" s="3">
        <v>17.420000076293949</v>
      </c>
      <c r="D2156" s="4">
        <v>9.0266532987204329E-3</v>
      </c>
      <c r="E2156" s="4">
        <v>-5.3260845790963462E-2</v>
      </c>
      <c r="F2156" s="2">
        <v>3</v>
      </c>
      <c r="G2156" s="4">
        <v>4.3907017814150517E-2</v>
      </c>
      <c r="H2156" s="4">
        <v>-0.1899286709778801</v>
      </c>
      <c r="I2156" s="4">
        <v>0.22500458607624599</v>
      </c>
    </row>
    <row r="2157" spans="1:9" x14ac:dyDescent="0.25">
      <c r="A2157" t="s">
        <v>2338</v>
      </c>
      <c r="B2157" s="3">
        <v>171.62782287597659</v>
      </c>
      <c r="C2157" s="3">
        <v>18.39999961853027</v>
      </c>
      <c r="D2157" s="4">
        <v>8.1906180861015532E-3</v>
      </c>
      <c r="E2157" s="4">
        <v>-5.1546392766154032E-2</v>
      </c>
      <c r="F2157" s="2">
        <v>3</v>
      </c>
      <c r="G2157" s="4">
        <v>5.2662113348296957E-2</v>
      </c>
      <c r="H2157" s="4">
        <v>-0.19717548949393329</v>
      </c>
      <c r="I2157" s="4">
        <v>0.21455055803598341</v>
      </c>
    </row>
    <row r="2158" spans="1:9" x14ac:dyDescent="0.25">
      <c r="A2158" t="s">
        <v>2339</v>
      </c>
      <c r="B2158" s="3">
        <v>170.23350524902341</v>
      </c>
      <c r="C2158" s="3">
        <v>19.39999961853027</v>
      </c>
      <c r="D2158" s="4">
        <v>-3.4261510143389629E-3</v>
      </c>
      <c r="E2158" s="4">
        <v>-7.164856214813109E-3</v>
      </c>
      <c r="F2158" s="2">
        <v>3</v>
      </c>
      <c r="G2158" s="4">
        <v>2.7993043157761299E-2</v>
      </c>
      <c r="H2158" s="4">
        <v>-0.20369769753451139</v>
      </c>
      <c r="I2158" s="4">
        <v>0.20938428981850279</v>
      </c>
    </row>
    <row r="2159" spans="1:9" x14ac:dyDescent="0.25">
      <c r="A2159" t="s">
        <v>2340</v>
      </c>
      <c r="B2159" s="3">
        <v>170.8187561035156</v>
      </c>
      <c r="C2159" s="3">
        <v>19.54000091552734</v>
      </c>
      <c r="D2159" s="4">
        <v>1.7794898850818971E-2</v>
      </c>
      <c r="E2159" s="4">
        <v>-6.6857668711768237E-2</v>
      </c>
      <c r="F2159" s="2">
        <v>3</v>
      </c>
      <c r="G2159" s="4">
        <v>3.031989236970167E-2</v>
      </c>
      <c r="H2159" s="4">
        <v>-0.20096006605432601</v>
      </c>
      <c r="I2159" s="4">
        <v>0.20792564862142271</v>
      </c>
    </row>
    <row r="2160" spans="1:9" x14ac:dyDescent="0.25">
      <c r="A2160" t="s">
        <v>2341</v>
      </c>
      <c r="B2160" s="3">
        <v>167.83219909667969</v>
      </c>
      <c r="C2160" s="3">
        <v>20.940000534057621</v>
      </c>
      <c r="D2160" s="4">
        <v>1.493757134011919E-2</v>
      </c>
      <c r="E2160" s="4">
        <v>-7.1396840686225982E-2</v>
      </c>
      <c r="F2160" s="2">
        <v>4</v>
      </c>
      <c r="G2160" s="4">
        <v>2.3450864164814341E-2</v>
      </c>
      <c r="H2160" s="4">
        <v>-0.21493030192245899</v>
      </c>
      <c r="I2160" s="4">
        <v>0.1853765284524993</v>
      </c>
    </row>
    <row r="2161" spans="1:9" x14ac:dyDescent="0.25">
      <c r="A2161" t="s">
        <v>2342</v>
      </c>
      <c r="B2161" s="3">
        <v>165.3620910644531</v>
      </c>
      <c r="C2161" s="3">
        <v>22.54999923706055</v>
      </c>
      <c r="D2161" s="4">
        <v>2.608944237980193E-3</v>
      </c>
      <c r="E2161" s="4">
        <v>-7.9591867875079769E-2</v>
      </c>
      <c r="F2161" s="2">
        <v>4</v>
      </c>
      <c r="G2161" s="4">
        <v>8.5435898600383364E-3</v>
      </c>
      <c r="H2161" s="4">
        <v>-0.22648474128222651</v>
      </c>
      <c r="I2161" s="4">
        <v>0.16993865508607439</v>
      </c>
    </row>
    <row r="2162" spans="1:9" x14ac:dyDescent="0.25">
      <c r="A2162" t="s">
        <v>2343</v>
      </c>
      <c r="B2162" s="3">
        <v>164.9317932128906</v>
      </c>
      <c r="C2162" s="3">
        <v>24.5</v>
      </c>
      <c r="D2162" s="4">
        <v>1.8658494004091031E-2</v>
      </c>
      <c r="E2162" s="4">
        <v>-8.6843083500993568E-2</v>
      </c>
      <c r="F2162" s="2">
        <v>5</v>
      </c>
      <c r="G2162" s="4">
        <v>-7.7128530230370362E-3</v>
      </c>
      <c r="H2162" s="4">
        <v>-0.22849754815854581</v>
      </c>
      <c r="I2162" s="4">
        <v>0.16592720631073779</v>
      </c>
    </row>
    <row r="2163" spans="1:9" x14ac:dyDescent="0.25">
      <c r="A2163" t="s">
        <v>2344</v>
      </c>
      <c r="B2163" s="3">
        <v>161.91078186035159</v>
      </c>
      <c r="C2163" s="3">
        <v>26.829999923706051</v>
      </c>
      <c r="D2163" s="4">
        <v>5.8520785770266315E-4</v>
      </c>
      <c r="E2163" s="4">
        <v>-2.895400873542231E-2</v>
      </c>
      <c r="F2163" s="2">
        <v>5</v>
      </c>
      <c r="G2163" s="4">
        <v>-2.8452705970423379E-2</v>
      </c>
      <c r="H2163" s="4">
        <v>-0.24262895132904491</v>
      </c>
      <c r="I2163" s="4">
        <v>0.15322437793052129</v>
      </c>
    </row>
    <row r="2164" spans="1:9" x14ac:dyDescent="0.25">
      <c r="A2164" t="s">
        <v>2345</v>
      </c>
      <c r="B2164" s="3">
        <v>161.81608581542969</v>
      </c>
      <c r="C2164" s="3">
        <v>27.629999160766602</v>
      </c>
      <c r="D2164" s="4">
        <v>-2.5097483090305909E-2</v>
      </c>
      <c r="E2164" s="4">
        <v>0.16977130309294911</v>
      </c>
      <c r="F2164" s="2">
        <v>5</v>
      </c>
      <c r="G2164" s="4">
        <v>-3.0787155235672551E-2</v>
      </c>
      <c r="H2164" s="4">
        <v>-0.24307191159409591</v>
      </c>
      <c r="I2164" s="4">
        <v>0.16641345095699209</v>
      </c>
    </row>
    <row r="2165" spans="1:9" x14ac:dyDescent="0.25">
      <c r="A2165" t="s">
        <v>2346</v>
      </c>
      <c r="B2165" s="3">
        <v>165.9818115234375</v>
      </c>
      <c r="C2165" s="3">
        <v>23.620000839233398</v>
      </c>
      <c r="D2165" s="4">
        <v>-2.5926867118142288E-4</v>
      </c>
      <c r="E2165" s="4">
        <v>6.3912028234935914E-3</v>
      </c>
      <c r="F2165" s="2">
        <v>4</v>
      </c>
      <c r="G2165" s="4">
        <v>2.062938319120633E-3</v>
      </c>
      <c r="H2165" s="4">
        <v>-0.22358587112354461</v>
      </c>
      <c r="I2165" s="4">
        <v>0.18519419830286421</v>
      </c>
    </row>
    <row r="2166" spans="1:9" x14ac:dyDescent="0.25">
      <c r="A2166" t="s">
        <v>2347</v>
      </c>
      <c r="B2166" s="3">
        <v>166.02485656738281</v>
      </c>
      <c r="C2166" s="3">
        <v>23.469999313354489</v>
      </c>
      <c r="D2166" s="4">
        <v>-3.615447717170039E-3</v>
      </c>
      <c r="E2166" s="4">
        <v>6.0551297035904339E-2</v>
      </c>
      <c r="F2166" s="2">
        <v>4</v>
      </c>
      <c r="G2166" s="4">
        <v>-1.385037207858086E-2</v>
      </c>
      <c r="H2166" s="4">
        <v>-0.22338451905978221</v>
      </c>
      <c r="I2166" s="4">
        <v>0.17577340535776129</v>
      </c>
    </row>
    <row r="2167" spans="1:9" x14ac:dyDescent="0.25">
      <c r="A2167" t="s">
        <v>2348</v>
      </c>
      <c r="B2167" s="3">
        <v>166.6272888183594</v>
      </c>
      <c r="C2167" s="3">
        <v>22.129999160766602</v>
      </c>
      <c r="D2167" s="4">
        <v>-1.5986181941127779E-3</v>
      </c>
      <c r="E2167" s="4">
        <v>-1.3814677625364589E-2</v>
      </c>
      <c r="F2167" s="2">
        <v>4</v>
      </c>
      <c r="G2167" s="4">
        <v>-2.524725226042412E-3</v>
      </c>
      <c r="H2167" s="4">
        <v>-0.2205665180568048</v>
      </c>
      <c r="I2167" s="4">
        <v>0.18318847391519591</v>
      </c>
    </row>
    <row r="2168" spans="1:9" x14ac:dyDescent="0.25">
      <c r="A2168" t="s">
        <v>2349</v>
      </c>
      <c r="B2168" s="3">
        <v>166.89408874511719</v>
      </c>
      <c r="C2168" s="3">
        <v>22.440000534057621</v>
      </c>
      <c r="D2168" s="4">
        <v>-1.2980029252600439E-2</v>
      </c>
      <c r="E2168" s="4">
        <v>0.1142006561127968</v>
      </c>
      <c r="F2168" s="2">
        <v>4</v>
      </c>
      <c r="G2168" s="4">
        <v>-6.646231487752341E-3</v>
      </c>
      <c r="H2168" s="4">
        <v>-0.21931850641735651</v>
      </c>
      <c r="I2168" s="4">
        <v>0.18191216286775089</v>
      </c>
    </row>
    <row r="2169" spans="1:9" x14ac:dyDescent="0.25">
      <c r="A2169" t="s">
        <v>2350</v>
      </c>
      <c r="B2169" s="3">
        <v>169.0888671875</v>
      </c>
      <c r="C2169" s="3">
        <v>20.139999389648441</v>
      </c>
      <c r="D2169" s="4">
        <v>5.1678838870201638E-3</v>
      </c>
      <c r="E2169" s="4">
        <v>-9.6050324553166311E-2</v>
      </c>
      <c r="F2169" s="2">
        <v>4</v>
      </c>
      <c r="G2169" s="4">
        <v>-1.3555686728637939E-3</v>
      </c>
      <c r="H2169" s="4">
        <v>-0.20905197795391181</v>
      </c>
      <c r="I2169" s="4">
        <v>0.2014829766148136</v>
      </c>
    </row>
    <row r="2170" spans="1:9" x14ac:dyDescent="0.25">
      <c r="A2170" t="s">
        <v>2351</v>
      </c>
      <c r="B2170" s="3">
        <v>168.21952819824219</v>
      </c>
      <c r="C2170" s="3">
        <v>22.280000686645511</v>
      </c>
      <c r="D2170" s="4">
        <v>-1.6341348205170411E-2</v>
      </c>
      <c r="E2170" s="4">
        <v>5.3926269153786732E-2</v>
      </c>
      <c r="F2170" s="2">
        <v>4</v>
      </c>
      <c r="G2170" s="4">
        <v>-7.384894640098949E-3</v>
      </c>
      <c r="H2170" s="4">
        <v>-0.21311849022925011</v>
      </c>
      <c r="I2170" s="4">
        <v>0.20756089558046931</v>
      </c>
    </row>
    <row r="2171" spans="1:9" x14ac:dyDescent="0.25">
      <c r="A2171" t="s">
        <v>2352</v>
      </c>
      <c r="B2171" s="3">
        <v>171.0141296386719</v>
      </c>
      <c r="C2171" s="3">
        <v>21.139999389648441</v>
      </c>
      <c r="D2171" s="4">
        <v>-2.2479636259169489E-3</v>
      </c>
      <c r="E2171" s="4">
        <v>-9.8361118533540903E-3</v>
      </c>
      <c r="F2171" s="2">
        <v>4</v>
      </c>
      <c r="G2171" s="4">
        <v>1.448363364514549E-2</v>
      </c>
      <c r="H2171" s="4">
        <v>-0.20004616608112069</v>
      </c>
      <c r="I2171" s="4">
        <v>0.23314897523222039</v>
      </c>
    </row>
    <row r="2172" spans="1:9" x14ac:dyDescent="0.25">
      <c r="A2172" t="s">
        <v>2353</v>
      </c>
      <c r="B2172" s="3">
        <v>171.39942932128909</v>
      </c>
      <c r="C2172" s="3">
        <v>21.35000038146973</v>
      </c>
      <c r="D2172" s="4">
        <v>8.6665074279475007E-3</v>
      </c>
      <c r="E2172" s="4">
        <v>-5.2795052605248527E-2</v>
      </c>
      <c r="F2172" s="2">
        <v>4</v>
      </c>
      <c r="G2172" s="4">
        <v>1.81385996103407E-2</v>
      </c>
      <c r="H2172" s="4">
        <v>-0.19824384741325049</v>
      </c>
      <c r="I2172" s="4">
        <v>0.21807576216506569</v>
      </c>
    </row>
    <row r="2173" spans="1:9" x14ac:dyDescent="0.25">
      <c r="A2173" t="s">
        <v>2354</v>
      </c>
      <c r="B2173" s="3">
        <v>169.9267578125</v>
      </c>
      <c r="C2173" s="3">
        <v>22.54000091552734</v>
      </c>
      <c r="D2173" s="4">
        <v>1.249949994726718E-2</v>
      </c>
      <c r="E2173" s="4">
        <v>-7.0515426163820893E-2</v>
      </c>
      <c r="F2173" s="2">
        <v>4</v>
      </c>
      <c r="G2173" s="4">
        <v>1.7000014702972081E-2</v>
      </c>
      <c r="H2173" s="4">
        <v>-0.2051325718832577</v>
      </c>
      <c r="I2173" s="4">
        <v>0.20944512836283671</v>
      </c>
    </row>
    <row r="2174" spans="1:9" x14ac:dyDescent="0.25">
      <c r="A2174" t="s">
        <v>2355</v>
      </c>
      <c r="B2174" s="3">
        <v>167.8289794921875</v>
      </c>
      <c r="C2174" s="3">
        <v>24.25</v>
      </c>
      <c r="D2174" s="4">
        <v>-3.7107536128805352E-3</v>
      </c>
      <c r="E2174" s="4">
        <v>4.5258586315990668E-2</v>
      </c>
      <c r="F2174" s="2">
        <v>4</v>
      </c>
      <c r="G2174" s="4">
        <v>3.6883963483425042E-3</v>
      </c>
      <c r="H2174" s="4">
        <v>-0.2149453622859662</v>
      </c>
      <c r="I2174" s="4">
        <v>0.1974107820368263</v>
      </c>
    </row>
    <row r="2175" spans="1:9" x14ac:dyDescent="0.25">
      <c r="A2175" t="s">
        <v>2356</v>
      </c>
      <c r="B2175" s="3">
        <v>168.4540710449219</v>
      </c>
      <c r="C2175" s="3">
        <v>23.20000076293945</v>
      </c>
      <c r="D2175" s="4">
        <v>4.5442778414475082E-3</v>
      </c>
      <c r="E2175" s="4">
        <v>-4.8009849651312053E-2</v>
      </c>
      <c r="F2175" s="2">
        <v>4</v>
      </c>
      <c r="G2175" s="4">
        <v>1.5421661651155989E-3</v>
      </c>
      <c r="H2175" s="4">
        <v>-0.21202136772939539</v>
      </c>
      <c r="I2175" s="4">
        <v>0.1962560553363657</v>
      </c>
    </row>
    <row r="2176" spans="1:9" x14ac:dyDescent="0.25">
      <c r="A2176" t="s">
        <v>2357</v>
      </c>
      <c r="B2176" s="3">
        <v>167.69203186035159</v>
      </c>
      <c r="C2176" s="3">
        <v>24.370000839233398</v>
      </c>
      <c r="D2176" s="4">
        <v>5.4417113395366368E-3</v>
      </c>
      <c r="E2176" s="4">
        <v>-7.0911122206003263E-2</v>
      </c>
      <c r="F2176" s="2">
        <v>4</v>
      </c>
      <c r="G2176" s="4">
        <v>-1.8426628585451741E-3</v>
      </c>
      <c r="H2176" s="4">
        <v>-0.21558596305600039</v>
      </c>
      <c r="I2176" s="4">
        <v>0.19868718582595471</v>
      </c>
    </row>
    <row r="2177" spans="1:9" x14ac:dyDescent="0.25">
      <c r="A2177" t="s">
        <v>2358</v>
      </c>
      <c r="B2177" s="3">
        <v>166.78443908691409</v>
      </c>
      <c r="C2177" s="3">
        <v>26.229999542236332</v>
      </c>
      <c r="D2177" s="4">
        <v>-1.33715490207087E-2</v>
      </c>
      <c r="E2177" s="4">
        <v>5.3413652372760863E-2</v>
      </c>
      <c r="F2177" s="2">
        <v>5</v>
      </c>
      <c r="G2177" s="4">
        <v>-3.5091106873667011E-3</v>
      </c>
      <c r="H2177" s="4">
        <v>-0.21983141529016609</v>
      </c>
      <c r="I2177" s="4">
        <v>0.21236250349867999</v>
      </c>
    </row>
    <row r="2178" spans="1:9" x14ac:dyDescent="0.25">
      <c r="A2178" t="s">
        <v>2359</v>
      </c>
      <c r="B2178" s="3">
        <v>169.0448303222656</v>
      </c>
      <c r="C2178" s="3">
        <v>24.89999961853027</v>
      </c>
      <c r="D2178" s="4">
        <v>2.5130712349920481E-2</v>
      </c>
      <c r="E2178" s="4">
        <v>-0.1043165359035063</v>
      </c>
      <c r="F2178" s="2">
        <v>5</v>
      </c>
      <c r="G2178" s="4">
        <v>3.601307682161714E-3</v>
      </c>
      <c r="H2178" s="4">
        <v>-0.20925796946614789</v>
      </c>
      <c r="I2178" s="4">
        <v>0.201057570512893</v>
      </c>
    </row>
    <row r="2179" spans="1:9" x14ac:dyDescent="0.25">
      <c r="A2179" t="s">
        <v>2360</v>
      </c>
      <c r="B2179" s="3">
        <v>164.9007568359375</v>
      </c>
      <c r="C2179" s="3">
        <v>27.79999923706055</v>
      </c>
      <c r="D2179" s="4">
        <v>-1.513665640787853E-2</v>
      </c>
      <c r="E2179" s="4">
        <v>8.5513415639036916E-2</v>
      </c>
      <c r="F2179" s="2">
        <v>5</v>
      </c>
      <c r="G2179" s="4">
        <v>-2.3533108902138219E-2</v>
      </c>
      <c r="H2179" s="4">
        <v>-0.22864272720771009</v>
      </c>
      <c r="I2179" s="4">
        <v>0.1786235751822394</v>
      </c>
    </row>
    <row r="2180" spans="1:9" x14ac:dyDescent="0.25">
      <c r="A2180" t="s">
        <v>2361</v>
      </c>
      <c r="B2180" s="3">
        <v>167.43516540527341</v>
      </c>
      <c r="C2180" s="3">
        <v>25.610000610351559</v>
      </c>
      <c r="D2180" s="4">
        <v>7.1645003385722994E-4</v>
      </c>
      <c r="E2180" s="4">
        <v>-1.8397835930587969E-2</v>
      </c>
      <c r="F2180" s="2">
        <v>5</v>
      </c>
      <c r="G2180" s="4">
        <v>-4.0684862764147622E-3</v>
      </c>
      <c r="H2180" s="4">
        <v>-0.21678750883458051</v>
      </c>
      <c r="I2180" s="4">
        <v>0.2040978124770105</v>
      </c>
    </row>
    <row r="2181" spans="1:9" x14ac:dyDescent="0.25">
      <c r="A2181" t="s">
        <v>2362</v>
      </c>
      <c r="B2181" s="3">
        <v>167.31529235839841</v>
      </c>
      <c r="C2181" s="3">
        <v>26.090000152587891</v>
      </c>
      <c r="D2181" s="4">
        <v>1.898118376495694E-2</v>
      </c>
      <c r="E2181" s="4">
        <v>-0.16910826530102119</v>
      </c>
      <c r="F2181" s="2">
        <v>5</v>
      </c>
      <c r="G2181" s="4">
        <v>-6.2210565935614248E-3</v>
      </c>
      <c r="H2181" s="4">
        <v>-0.2173482397147353</v>
      </c>
      <c r="I2181" s="4">
        <v>0.19088527934562641</v>
      </c>
    </row>
    <row r="2182" spans="1:9" x14ac:dyDescent="0.25">
      <c r="A2182" t="s">
        <v>2363</v>
      </c>
      <c r="B2182" s="3">
        <v>164.1986083984375</v>
      </c>
      <c r="C2182" s="3">
        <v>31.39999961853027</v>
      </c>
      <c r="D2182" s="4">
        <v>-2.98476648464342E-2</v>
      </c>
      <c r="E2182" s="4">
        <v>0.1044670869318913</v>
      </c>
      <c r="F2182" s="2">
        <v>5</v>
      </c>
      <c r="G2182" s="4">
        <v>-2.5267507678985331E-2</v>
      </c>
      <c r="H2182" s="4">
        <v>-0.23192717122262879</v>
      </c>
      <c r="I2182" s="4">
        <v>0.1897984600087825</v>
      </c>
    </row>
    <row r="2183" spans="1:9" x14ac:dyDescent="0.25">
      <c r="A2183" t="s">
        <v>2364</v>
      </c>
      <c r="B2183" s="3">
        <v>169.2503356933594</v>
      </c>
      <c r="C2183" s="3">
        <v>28.430000305175781</v>
      </c>
      <c r="D2183" s="4">
        <v>-8.0790833183022048E-3</v>
      </c>
      <c r="E2183" s="4">
        <v>9.1362807593839745E-2</v>
      </c>
      <c r="F2183" s="2">
        <v>5</v>
      </c>
      <c r="G2183" s="4">
        <v>4.2205912123194356E-3</v>
      </c>
      <c r="H2183" s="4">
        <v>-0.20829667574237951</v>
      </c>
      <c r="I2183" s="4">
        <v>0.22038369257462631</v>
      </c>
    </row>
    <row r="2184" spans="1:9" x14ac:dyDescent="0.25">
      <c r="A2184" t="s">
        <v>2365</v>
      </c>
      <c r="B2184" s="3">
        <v>170.62886047363281</v>
      </c>
      <c r="C2184" s="3">
        <v>26.04999923706055</v>
      </c>
      <c r="D2184" s="4">
        <v>5.0081503174759228E-5</v>
      </c>
      <c r="E2184" s="4">
        <v>-1.9157526313554609E-3</v>
      </c>
      <c r="F2184" s="2">
        <v>5</v>
      </c>
      <c r="G2184" s="4">
        <v>1.528336384903506E-2</v>
      </c>
      <c r="H2184" s="4">
        <v>-0.2018483419967301</v>
      </c>
      <c r="I2184" s="4">
        <v>0.22473493032081421</v>
      </c>
    </row>
    <row r="2185" spans="1:9" x14ac:dyDescent="0.25">
      <c r="A2185" t="s">
        <v>2366</v>
      </c>
      <c r="B2185" s="3">
        <v>170.62031555175781</v>
      </c>
      <c r="C2185" s="3">
        <v>26.10000038146973</v>
      </c>
      <c r="D2185" s="4">
        <v>2.4735276691931318E-2</v>
      </c>
      <c r="E2185" s="4">
        <v>-0.1391820368017638</v>
      </c>
      <c r="F2185" s="2">
        <v>5</v>
      </c>
      <c r="G2185" s="4">
        <v>1.467451308563783E-2</v>
      </c>
      <c r="H2185" s="4">
        <v>-0.20188831262973511</v>
      </c>
      <c r="I2185" s="4">
        <v>0.22306037679522389</v>
      </c>
    </row>
    <row r="2186" spans="1:9" x14ac:dyDescent="0.25">
      <c r="A2186" t="s">
        <v>2367</v>
      </c>
      <c r="B2186" s="3">
        <v>166.50184631347659</v>
      </c>
      <c r="C2186" s="3">
        <v>30.319999694824219</v>
      </c>
      <c r="D2186" s="4">
        <v>3.8393633137042922E-2</v>
      </c>
      <c r="E2186" s="4">
        <v>-0.15824543838146701</v>
      </c>
      <c r="F2186" s="2">
        <v>5</v>
      </c>
      <c r="G2186" s="4">
        <v>-1.021337821292323E-2</v>
      </c>
      <c r="H2186" s="4">
        <v>-0.2211533012245431</v>
      </c>
      <c r="I2186" s="4">
        <v>0.19466414989455469</v>
      </c>
    </row>
    <row r="2187" spans="1:9" x14ac:dyDescent="0.25">
      <c r="A2187" t="s">
        <v>2368</v>
      </c>
      <c r="B2187" s="3">
        <v>160.34559631347659</v>
      </c>
      <c r="C2187" s="3">
        <v>36.020000457763672</v>
      </c>
      <c r="D2187" s="4">
        <v>-1.1767762801896059E-2</v>
      </c>
      <c r="E2187" s="4">
        <v>-0.11585667712914929</v>
      </c>
      <c r="F2187" s="2">
        <v>5</v>
      </c>
      <c r="G2187" s="4">
        <v>-4.6190952799817109E-2</v>
      </c>
      <c r="H2187" s="4">
        <v>-0.24995042927746081</v>
      </c>
      <c r="I2187" s="4">
        <v>0.19871201036530789</v>
      </c>
    </row>
    <row r="2188" spans="1:9" x14ac:dyDescent="0.25">
      <c r="A2188" t="s">
        <v>2369</v>
      </c>
      <c r="B2188" s="3">
        <v>162.2549743652344</v>
      </c>
      <c r="C2188" s="3">
        <v>40.740001678466797</v>
      </c>
      <c r="D2188" s="4">
        <v>-4.2106778435898613E-2</v>
      </c>
      <c r="E2188" s="4">
        <v>0.45344276419788981</v>
      </c>
      <c r="F2188" s="2">
        <v>5</v>
      </c>
      <c r="G2188" s="4">
        <v>-2.9938903770976188E-2</v>
      </c>
      <c r="H2188" s="4">
        <v>-0.24101891995638061</v>
      </c>
      <c r="I2188" s="4">
        <v>0.21116217130552251</v>
      </c>
    </row>
    <row r="2189" spans="1:9" x14ac:dyDescent="0.25">
      <c r="A2189" t="s">
        <v>2370</v>
      </c>
      <c r="B2189" s="3">
        <v>169.3873291015625</v>
      </c>
      <c r="C2189" s="3">
        <v>28.030000686645511</v>
      </c>
      <c r="D2189" s="4">
        <v>-3.0102469912645199E-2</v>
      </c>
      <c r="E2189" s="4">
        <v>0.46447239187505329</v>
      </c>
      <c r="F2189" s="2">
        <v>5</v>
      </c>
      <c r="G2189" s="4">
        <v>1.1129101364959929E-2</v>
      </c>
      <c r="H2189" s="4">
        <v>-0.20765586084395429</v>
      </c>
      <c r="I2189" s="4">
        <v>0.25078196028410082</v>
      </c>
    </row>
    <row r="2190" spans="1:9" x14ac:dyDescent="0.25">
      <c r="A2190" t="s">
        <v>2371</v>
      </c>
      <c r="B2190" s="3">
        <v>174.6445617675781</v>
      </c>
      <c r="C2190" s="3">
        <v>19.139999389648441</v>
      </c>
      <c r="D2190" s="4">
        <v>-2.0881379954713619E-2</v>
      </c>
      <c r="E2190" s="4">
        <v>0.25508192719006151</v>
      </c>
      <c r="F2190" s="2">
        <v>3</v>
      </c>
      <c r="G2190" s="4">
        <v>4.5551032190494611E-2</v>
      </c>
      <c r="H2190" s="4">
        <v>-0.18306407163993649</v>
      </c>
      <c r="I2190" s="4">
        <v>0.27746083647734882</v>
      </c>
    </row>
    <row r="2191" spans="1:9" x14ac:dyDescent="0.25">
      <c r="A2191" t="s">
        <v>2372</v>
      </c>
      <c r="B2191" s="3">
        <v>178.36915588378909</v>
      </c>
      <c r="C2191" s="3">
        <v>15.25</v>
      </c>
      <c r="D2191" s="4">
        <v>-7.9056240770937203E-3</v>
      </c>
      <c r="E2191" s="4">
        <v>0.1058738246690165</v>
      </c>
      <c r="F2191" s="2">
        <v>2</v>
      </c>
      <c r="G2191" s="4">
        <v>7.0701698095597232E-2</v>
      </c>
      <c r="H2191" s="4">
        <v>-0.16564151509826419</v>
      </c>
      <c r="I2191" s="4">
        <v>0.28800975514346588</v>
      </c>
    </row>
    <row r="2192" spans="1:9" x14ac:dyDescent="0.25">
      <c r="A2192" t="s">
        <v>2373</v>
      </c>
      <c r="B2192" s="3">
        <v>179.79051208496091</v>
      </c>
      <c r="C2192" s="3">
        <v>13.789999961853029</v>
      </c>
      <c r="D2192" s="4">
        <v>-2.8962570457957688E-3</v>
      </c>
      <c r="E2192" s="4">
        <v>5.9139744778596633E-2</v>
      </c>
      <c r="F2192" s="2">
        <v>2</v>
      </c>
      <c r="G2192" s="4">
        <v>8.4866569548662785E-2</v>
      </c>
      <c r="H2192" s="4">
        <v>-0.1589928285546777</v>
      </c>
      <c r="I2192" s="4">
        <v>0.2921189128031112</v>
      </c>
    </row>
    <row r="2193" spans="1:9" x14ac:dyDescent="0.25">
      <c r="A2193" t="s">
        <v>2374</v>
      </c>
      <c r="B2193" s="3">
        <v>180.312744140625</v>
      </c>
      <c r="C2193" s="3">
        <v>13.02000045776367</v>
      </c>
      <c r="D2193" s="4">
        <v>5.5866891605840241E-3</v>
      </c>
      <c r="E2193" s="4">
        <v>1.480908302318484E-2</v>
      </c>
      <c r="F2193" s="2">
        <v>1</v>
      </c>
      <c r="G2193" s="4">
        <v>9.7134224251088641E-2</v>
      </c>
      <c r="H2193" s="4">
        <v>-0.15654998049290361</v>
      </c>
      <c r="I2193" s="4">
        <v>0.29156695735259791</v>
      </c>
    </row>
    <row r="2194" spans="1:9" x14ac:dyDescent="0.25">
      <c r="A2194" t="s">
        <v>2375</v>
      </c>
      <c r="B2194" s="3">
        <v>179.31098937988281</v>
      </c>
      <c r="C2194" s="3">
        <v>12.829999923706049</v>
      </c>
      <c r="D2194" s="4">
        <v>3.6422554585362481E-3</v>
      </c>
      <c r="E2194" s="4">
        <v>-4.8925119244639048E-2</v>
      </c>
      <c r="F2194" s="2">
        <v>1</v>
      </c>
      <c r="G2194" s="4">
        <v>9.0816223760125547E-2</v>
      </c>
      <c r="H2194" s="4">
        <v>-0.1612358948275574</v>
      </c>
      <c r="I2194" s="4">
        <v>0.28494321119595489</v>
      </c>
    </row>
    <row r="2195" spans="1:9" x14ac:dyDescent="0.25">
      <c r="A2195" t="s">
        <v>2376</v>
      </c>
      <c r="B2195" s="3">
        <v>178.66026306152341</v>
      </c>
      <c r="C2195" s="3">
        <v>13.489999771118161</v>
      </c>
      <c r="D2195" s="4">
        <v>-1.244703803230385E-3</v>
      </c>
      <c r="E2195" s="4">
        <v>-8.8170381033190193E-3</v>
      </c>
      <c r="F2195" s="2">
        <v>2</v>
      </c>
      <c r="G2195" s="4">
        <v>9.1989359037180085E-2</v>
      </c>
      <c r="H2195" s="4">
        <v>-0.16427980128314301</v>
      </c>
      <c r="I2195" s="4">
        <v>0.28518858711851269</v>
      </c>
    </row>
    <row r="2196" spans="1:9" x14ac:dyDescent="0.25">
      <c r="A2196" t="s">
        <v>2377</v>
      </c>
      <c r="B2196" s="3">
        <v>178.88291931152341</v>
      </c>
      <c r="C2196" s="3">
        <v>13.60999965667725</v>
      </c>
      <c r="D2196" s="4">
        <v>1.1981989268134981E-3</v>
      </c>
      <c r="E2196" s="4">
        <v>-7.2939738287004507E-3</v>
      </c>
      <c r="F2196" s="2">
        <v>2</v>
      </c>
      <c r="G2196" s="4">
        <v>0.1007509872070584</v>
      </c>
      <c r="H2196" s="4">
        <v>-0.16323828078884331</v>
      </c>
      <c r="I2196" s="4">
        <v>0.28267399862151521</v>
      </c>
    </row>
    <row r="2197" spans="1:9" x14ac:dyDescent="0.25">
      <c r="A2197" t="s">
        <v>2378</v>
      </c>
      <c r="B2197" s="3">
        <v>178.66883850097659</v>
      </c>
      <c r="C2197" s="3">
        <v>13.710000038146971</v>
      </c>
      <c r="D2197" s="4">
        <v>-9.0230449660185785E-3</v>
      </c>
      <c r="E2197" s="4">
        <v>0.1210139453235022</v>
      </c>
      <c r="F2197" s="2">
        <v>2</v>
      </c>
      <c r="G2197" s="4">
        <v>9.7902289363731354E-2</v>
      </c>
      <c r="H2197" s="4">
        <v>-0.16423968789787741</v>
      </c>
      <c r="I2197" s="4">
        <v>0.2846979288568916</v>
      </c>
    </row>
    <row r="2198" spans="1:9" x14ac:dyDescent="0.25">
      <c r="A2198" t="s">
        <v>2379</v>
      </c>
      <c r="B2198" s="3">
        <v>180.295654296875</v>
      </c>
      <c r="C2198" s="3">
        <v>12.22999954223633</v>
      </c>
      <c r="D2198" s="4">
        <v>1.2599371522575179E-2</v>
      </c>
      <c r="E2198" s="4">
        <v>-8.6631872393109211E-2</v>
      </c>
      <c r="F2198" s="2">
        <v>1</v>
      </c>
      <c r="G2198" s="4">
        <v>0.11110937667941451</v>
      </c>
      <c r="H2198" s="4">
        <v>-0.15662992175891341</v>
      </c>
      <c r="I2198" s="4">
        <v>0.29205761561421889</v>
      </c>
    </row>
    <row r="2199" spans="1:9" x14ac:dyDescent="0.25">
      <c r="A2199" t="s">
        <v>2380</v>
      </c>
      <c r="B2199" s="3">
        <v>178.05230712890619</v>
      </c>
      <c r="C2199" s="3">
        <v>13.39000034332275</v>
      </c>
      <c r="D2199" s="4">
        <v>-1.920233582516029E-3</v>
      </c>
      <c r="E2199" s="4">
        <v>-2.7596231068145679E-2</v>
      </c>
      <c r="F2199" s="2">
        <v>2</v>
      </c>
      <c r="G2199" s="4">
        <v>0.1099786571761476</v>
      </c>
      <c r="H2199" s="4">
        <v>-0.1671236404453128</v>
      </c>
      <c r="I2199" s="4">
        <v>0.27776750958879881</v>
      </c>
    </row>
    <row r="2200" spans="1:9" x14ac:dyDescent="0.25">
      <c r="A2200" t="s">
        <v>178</v>
      </c>
      <c r="B2200" s="3">
        <v>178.3948669433594</v>
      </c>
      <c r="C2200" s="3">
        <v>13.77000045776367</v>
      </c>
      <c r="D2200" s="4">
        <v>-8.1875335675473115E-3</v>
      </c>
      <c r="E2200" s="4">
        <v>0.10071944091358789</v>
      </c>
      <c r="F2200" s="2">
        <v>2</v>
      </c>
      <c r="G2200" s="4">
        <v>0.1060922897953349</v>
      </c>
      <c r="H2200" s="4">
        <v>-0.16552124631859769</v>
      </c>
      <c r="I2200" s="4">
        <v>0.29052434364046342</v>
      </c>
    </row>
    <row r="2201" spans="1:9" x14ac:dyDescent="0.25">
      <c r="A2201" t="s">
        <v>2381</v>
      </c>
      <c r="B2201" s="3">
        <v>179.86753845214841</v>
      </c>
      <c r="C2201" s="3">
        <v>12.510000228881839</v>
      </c>
      <c r="D2201" s="4">
        <v>3.2953212855268981E-3</v>
      </c>
      <c r="E2201" s="4">
        <v>-3.7692290086012603E-2</v>
      </c>
      <c r="F2201" s="2">
        <v>1</v>
      </c>
      <c r="G2201" s="4">
        <v>0.11557171801447171</v>
      </c>
      <c r="H2201" s="4">
        <v>-0.15863252184859031</v>
      </c>
      <c r="I2201" s="4">
        <v>0.29598278812369289</v>
      </c>
    </row>
    <row r="2202" spans="1:9" x14ac:dyDescent="0.25">
      <c r="A2202" t="s">
        <v>2382</v>
      </c>
      <c r="B2202" s="3">
        <v>179.2767639160156</v>
      </c>
      <c r="C2202" s="3">
        <v>13</v>
      </c>
      <c r="D2202" s="4">
        <v>-1.954368506728033E-3</v>
      </c>
      <c r="E2202" s="4">
        <v>3.5031812554408237E-2</v>
      </c>
      <c r="F2202" s="2">
        <v>1</v>
      </c>
      <c r="G2202" s="4">
        <v>0.1011261417461571</v>
      </c>
      <c r="H2202" s="4">
        <v>-0.16139599148796821</v>
      </c>
      <c r="I2202" s="4">
        <v>0.28948172992832899</v>
      </c>
    </row>
    <row r="2203" spans="1:9" x14ac:dyDescent="0.25">
      <c r="A2203" t="s">
        <v>2383</v>
      </c>
      <c r="B2203" s="3">
        <v>179.62782287597659</v>
      </c>
      <c r="C2203" s="3">
        <v>12.560000419616699</v>
      </c>
      <c r="D2203" s="4">
        <v>-3.3729458268039192E-3</v>
      </c>
      <c r="E2203" s="4">
        <v>3.6303674769986971E-2</v>
      </c>
      <c r="F2203" s="2">
        <v>1</v>
      </c>
      <c r="G2203" s="4">
        <v>0.1112491508995461</v>
      </c>
      <c r="H2203" s="4">
        <v>-0.15975384085663921</v>
      </c>
      <c r="I2203" s="4">
        <v>0.29119898705225561</v>
      </c>
    </row>
    <row r="2204" spans="1:9" x14ac:dyDescent="0.25">
      <c r="A2204" t="s">
        <v>2384</v>
      </c>
      <c r="B2204" s="3">
        <v>180.2357482910156</v>
      </c>
      <c r="C2204" s="3">
        <v>12.11999988555908</v>
      </c>
      <c r="D2204" s="4">
        <v>-1.5181038469591619E-3</v>
      </c>
      <c r="E2204" s="4">
        <v>-8.2442116961978229E-4</v>
      </c>
      <c r="F2204" s="2">
        <v>1</v>
      </c>
      <c r="G2204" s="4">
        <v>0.11160329869198569</v>
      </c>
      <c r="H2204" s="4">
        <v>-0.15691014444672999</v>
      </c>
      <c r="I2204" s="4">
        <v>0.29684141668565628</v>
      </c>
    </row>
    <row r="2205" spans="1:9" x14ac:dyDescent="0.25">
      <c r="A2205" t="s">
        <v>2385</v>
      </c>
      <c r="B2205" s="3">
        <v>180.50978088378909</v>
      </c>
      <c r="C2205" s="3">
        <v>12.13000011444092</v>
      </c>
      <c r="D2205" s="4">
        <v>2.374212199949266E-4</v>
      </c>
      <c r="E2205" s="4">
        <v>-2.9599990844726531E-2</v>
      </c>
      <c r="F2205" s="2">
        <v>1</v>
      </c>
      <c r="G2205" s="4">
        <v>9.1307904667317752E-2</v>
      </c>
      <c r="H2205" s="4">
        <v>-0.15562830052148821</v>
      </c>
      <c r="I2205" s="4">
        <v>0.29420423381087429</v>
      </c>
    </row>
    <row r="2206" spans="1:9" x14ac:dyDescent="0.25">
      <c r="A2206" t="s">
        <v>2386</v>
      </c>
      <c r="B2206" s="3">
        <v>180.46693420410159</v>
      </c>
      <c r="C2206" s="3">
        <v>12.5</v>
      </c>
      <c r="D2206" s="4">
        <v>6.8792015443872589E-3</v>
      </c>
      <c r="E2206" s="4">
        <v>-6.9940447152639917E-2</v>
      </c>
      <c r="F2206" s="2">
        <v>1</v>
      </c>
      <c r="G2206" s="4">
        <v>9.1214862490061943E-2</v>
      </c>
      <c r="H2206" s="4">
        <v>-0.15582872469555589</v>
      </c>
      <c r="I2206" s="4">
        <v>0.29432682818865857</v>
      </c>
    </row>
    <row r="2207" spans="1:9" x14ac:dyDescent="0.25">
      <c r="A2207" t="s">
        <v>2387</v>
      </c>
      <c r="B2207" s="3">
        <v>179.23394775390619</v>
      </c>
      <c r="C2207" s="3">
        <v>13.439999580383301</v>
      </c>
      <c r="D2207" s="4">
        <v>1.2283015132956709E-2</v>
      </c>
      <c r="E2207" s="4">
        <v>-0.13846158642740519</v>
      </c>
      <c r="F2207" s="2">
        <v>2</v>
      </c>
      <c r="G2207" s="4">
        <v>7.9102133891324922E-2</v>
      </c>
      <c r="H2207" s="4">
        <v>-0.16159627290977499</v>
      </c>
      <c r="I2207" s="4">
        <v>0.28488191400706259</v>
      </c>
    </row>
    <row r="2208" spans="1:9" x14ac:dyDescent="0.25">
      <c r="A2208" t="s">
        <v>2388</v>
      </c>
      <c r="B2208" s="3">
        <v>177.05912780761719</v>
      </c>
      <c r="C2208" s="3">
        <v>15.60000038146973</v>
      </c>
      <c r="D2208" s="4">
        <v>-5.8172610473725683E-3</v>
      </c>
      <c r="E2208" s="4">
        <v>0.13537122571583529</v>
      </c>
      <c r="F2208" s="2">
        <v>2</v>
      </c>
      <c r="G2208" s="4">
        <v>6.643960676158045E-2</v>
      </c>
      <c r="H2208" s="4">
        <v>-0.17176944139470099</v>
      </c>
      <c r="I2208" s="4">
        <v>0.27292241132846923</v>
      </c>
    </row>
    <row r="2209" spans="1:9" x14ac:dyDescent="0.25">
      <c r="A2209" t="s">
        <v>2389</v>
      </c>
      <c r="B2209" s="3">
        <v>178.09515380859381</v>
      </c>
      <c r="C2209" s="3">
        <v>13.739999771118161</v>
      </c>
      <c r="D2209" s="4">
        <v>-1.0371994301156101E-2</v>
      </c>
      <c r="E2209" s="4">
        <v>8.70252688225992E-2</v>
      </c>
      <c r="F2209" s="2">
        <v>2</v>
      </c>
      <c r="G2209" s="4">
        <v>6.765793325964764E-2</v>
      </c>
      <c r="H2209" s="4">
        <v>-0.16692321627124529</v>
      </c>
      <c r="I2209" s="4">
        <v>0.29021767052901343</v>
      </c>
    </row>
    <row r="2210" spans="1:9" x14ac:dyDescent="0.25">
      <c r="A2210" t="s">
        <v>2390</v>
      </c>
      <c r="B2210" s="3">
        <v>179.96171569824219</v>
      </c>
      <c r="C2210" s="3">
        <v>12.64000034332275</v>
      </c>
      <c r="D2210" s="4">
        <v>-5.6302510380877857E-3</v>
      </c>
      <c r="E2210" s="4">
        <v>4.2904328603439179E-2</v>
      </c>
      <c r="F2210" s="2">
        <v>1</v>
      </c>
      <c r="G2210" s="4">
        <v>7.8902213840700952E-2</v>
      </c>
      <c r="H2210" s="4">
        <v>-0.1581919883719719</v>
      </c>
      <c r="I2210" s="4">
        <v>0.29806801554796181</v>
      </c>
    </row>
    <row r="2211" spans="1:9" x14ac:dyDescent="0.25">
      <c r="A2211" t="s">
        <v>2391</v>
      </c>
      <c r="B2211" s="3">
        <v>180.9806823730469</v>
      </c>
      <c r="C2211" s="3">
        <v>12.11999988555908</v>
      </c>
      <c r="D2211" s="4">
        <v>-1.7943841608083491E-3</v>
      </c>
      <c r="E2211" s="4">
        <v>-8.1833370936611471E-3</v>
      </c>
      <c r="F2211" s="2">
        <v>1</v>
      </c>
      <c r="G2211" s="4">
        <v>8.7419516790859353E-2</v>
      </c>
      <c r="H2211" s="4">
        <v>-0.15342556176226521</v>
      </c>
      <c r="I2211" s="4">
        <v>0.2988040497321407</v>
      </c>
    </row>
    <row r="2212" spans="1:9" x14ac:dyDescent="0.25">
      <c r="A2212" t="s">
        <v>2392</v>
      </c>
      <c r="B2212" s="3">
        <v>181.30601501464841</v>
      </c>
      <c r="C2212" s="3">
        <v>12.22000026702881</v>
      </c>
      <c r="D2212" s="4">
        <v>-3.9512269299398772E-3</v>
      </c>
      <c r="E2212" s="4">
        <v>-2.4489577935666862E-3</v>
      </c>
      <c r="F2212" s="2">
        <v>1</v>
      </c>
      <c r="G2212" s="4">
        <v>9.4121915318858385E-2</v>
      </c>
      <c r="H2212" s="4">
        <v>-0.1519037512867332</v>
      </c>
      <c r="I2212" s="4">
        <v>0.30475315247699131</v>
      </c>
    </row>
    <row r="2213" spans="1:9" x14ac:dyDescent="0.25">
      <c r="A2213" t="s">
        <v>2393</v>
      </c>
      <c r="B2213" s="3">
        <v>182.0252380371094</v>
      </c>
      <c r="C2213" s="3">
        <v>12.25</v>
      </c>
      <c r="D2213" s="4">
        <v>5.1756956177695379E-4</v>
      </c>
      <c r="E2213" s="4">
        <v>2.5104618872233479E-2</v>
      </c>
      <c r="F2213" s="2">
        <v>1</v>
      </c>
      <c r="G2213" s="4">
        <v>9.6406259435075192E-2</v>
      </c>
      <c r="H2213" s="4">
        <v>-0.14853943738193501</v>
      </c>
      <c r="I2213" s="4">
        <v>0.30745163254066549</v>
      </c>
    </row>
    <row r="2214" spans="1:9" x14ac:dyDescent="0.25">
      <c r="A2214" t="s">
        <v>2394</v>
      </c>
      <c r="B2214" s="3">
        <v>181.93107604980469</v>
      </c>
      <c r="C2214" s="3">
        <v>11.94999980926514</v>
      </c>
      <c r="D2214" s="4">
        <v>8.4798596617652322E-4</v>
      </c>
      <c r="E2214" s="4">
        <v>-1.321220907912146E-2</v>
      </c>
      <c r="F2214" s="2">
        <v>1</v>
      </c>
      <c r="G2214" s="4">
        <v>0.10703768615225551</v>
      </c>
      <c r="H2214" s="4">
        <v>-0.14897989948242321</v>
      </c>
      <c r="I2214" s="4">
        <v>0.30358785080357809</v>
      </c>
    </row>
    <row r="2215" spans="1:9" x14ac:dyDescent="0.25">
      <c r="A2215" t="s">
        <v>2395</v>
      </c>
      <c r="B2215" s="3">
        <v>181.77693176269531</v>
      </c>
      <c r="C2215" s="3">
        <v>12.10999965667725</v>
      </c>
      <c r="D2215" s="4">
        <v>8.0241304378545486E-3</v>
      </c>
      <c r="E2215" s="4">
        <v>-8.4656078935114065E-2</v>
      </c>
      <c r="F2215" s="2">
        <v>1</v>
      </c>
      <c r="G2215" s="4">
        <v>9.3527963373721157E-2</v>
      </c>
      <c r="H2215" s="4">
        <v>-0.1497009411513798</v>
      </c>
      <c r="I2215" s="4">
        <v>0.30205457882982262</v>
      </c>
    </row>
    <row r="2216" spans="1:9" x14ac:dyDescent="0.25">
      <c r="A2216" t="s">
        <v>2396</v>
      </c>
      <c r="B2216" s="3">
        <v>180.32994079589841</v>
      </c>
      <c r="C2216" s="3">
        <v>13.22999954223633</v>
      </c>
      <c r="D2216" s="4">
        <v>-3.3209189387028992E-4</v>
      </c>
      <c r="E2216" s="4">
        <v>-1.047122995670091E-2</v>
      </c>
      <c r="F2216" s="2">
        <v>1</v>
      </c>
      <c r="G2216" s="4">
        <v>8.883891792208809E-2</v>
      </c>
      <c r="H2216" s="4">
        <v>-0.15646953959398111</v>
      </c>
      <c r="I2216" s="4">
        <v>0.2957988029735219</v>
      </c>
    </row>
    <row r="2217" spans="1:9" x14ac:dyDescent="0.25">
      <c r="A2217" t="s">
        <v>2397</v>
      </c>
      <c r="B2217" s="3">
        <v>180.38984680175781</v>
      </c>
      <c r="C2217" s="3">
        <v>13.36999988555908</v>
      </c>
      <c r="D2217" s="4">
        <v>4.3379613586547183E-3</v>
      </c>
      <c r="E2217" s="4">
        <v>-3.8129478238592251E-2</v>
      </c>
      <c r="F2217" s="2">
        <v>2</v>
      </c>
      <c r="G2217" s="4">
        <v>8.7160802201683651E-2</v>
      </c>
      <c r="H2217" s="4">
        <v>-0.15618931690616461</v>
      </c>
      <c r="I2217" s="4">
        <v>0.29438821896104539</v>
      </c>
    </row>
    <row r="2218" spans="1:9" x14ac:dyDescent="0.25">
      <c r="A2218" t="s">
        <v>2398</v>
      </c>
      <c r="B2218" s="3">
        <v>179.61070251464841</v>
      </c>
      <c r="C2218" s="3">
        <v>13.89999961853027</v>
      </c>
      <c r="D2218" s="4">
        <v>1.103735334398692E-2</v>
      </c>
      <c r="E2218" s="4">
        <v>-0.17409389889828231</v>
      </c>
      <c r="F2218" s="2">
        <v>2</v>
      </c>
      <c r="G2218" s="4">
        <v>8.7915581728697179E-2</v>
      </c>
      <c r="H2218" s="4">
        <v>-0.1598339248749098</v>
      </c>
      <c r="I2218" s="4">
        <v>0.28733511173167359</v>
      </c>
    </row>
    <row r="2219" spans="1:9" x14ac:dyDescent="0.25">
      <c r="A2219" t="s">
        <v>2399</v>
      </c>
      <c r="B2219" s="3">
        <v>177.64991760253909</v>
      </c>
      <c r="C2219" s="3">
        <v>16.829999923706051</v>
      </c>
      <c r="D2219" s="4">
        <v>1.259157164686364E-2</v>
      </c>
      <c r="E2219" s="4">
        <v>-0.15723582862362109</v>
      </c>
      <c r="F2219" s="2">
        <v>3</v>
      </c>
      <c r="G2219" s="4">
        <v>7.7519039774709197E-2</v>
      </c>
      <c r="H2219" s="4">
        <v>-0.1690059003791928</v>
      </c>
      <c r="I2219" s="4">
        <v>0.27555959420325121</v>
      </c>
    </row>
    <row r="2220" spans="1:9" x14ac:dyDescent="0.25">
      <c r="A2220" t="s">
        <v>2400</v>
      </c>
      <c r="B2220" s="3">
        <v>175.44084167480469</v>
      </c>
      <c r="C2220" s="3">
        <v>19.969999313354489</v>
      </c>
      <c r="D2220" s="4">
        <v>1.8088459362524121E-3</v>
      </c>
      <c r="E2220" s="4">
        <v>1.576802992616444E-2</v>
      </c>
      <c r="F2220" s="2">
        <v>4</v>
      </c>
      <c r="G2220" s="4">
        <v>5.990895858242351E-2</v>
      </c>
      <c r="H2220" s="4">
        <v>-0.17933930827679029</v>
      </c>
      <c r="I2220" s="4">
        <v>0.2716958124661637</v>
      </c>
    </row>
    <row r="2221" spans="1:9" x14ac:dyDescent="0.25">
      <c r="A2221" t="s">
        <v>2401</v>
      </c>
      <c r="B2221" s="3">
        <v>175.12406921386719</v>
      </c>
      <c r="C2221" s="3">
        <v>19.659999847412109</v>
      </c>
      <c r="D2221" s="4">
        <v>-1.6777254546650799E-2</v>
      </c>
      <c r="E2221" s="4">
        <v>0.22187692112917889</v>
      </c>
      <c r="F2221" s="2">
        <v>4</v>
      </c>
      <c r="G2221" s="4">
        <v>6.2739707025800895E-2</v>
      </c>
      <c r="H2221" s="4">
        <v>-0.18082107674318709</v>
      </c>
      <c r="I2221" s="4">
        <v>0.26807721948464502</v>
      </c>
    </row>
    <row r="2222" spans="1:9" x14ac:dyDescent="0.25">
      <c r="A2222" t="s">
        <v>2402</v>
      </c>
      <c r="B2222" s="3">
        <v>178.1123046875</v>
      </c>
      <c r="C2222" s="3">
        <v>16.090000152587891</v>
      </c>
      <c r="D2222" s="4">
        <v>6.2888050235956339E-3</v>
      </c>
      <c r="E2222" s="4">
        <v>-5.4085835621086382E-2</v>
      </c>
      <c r="F2222" s="2">
        <v>2</v>
      </c>
      <c r="G2222" s="4">
        <v>7.3923823771053554E-2</v>
      </c>
      <c r="H2222" s="4">
        <v>-0.166842989500714</v>
      </c>
      <c r="I2222" s="4">
        <v>0.27672489587666438</v>
      </c>
    </row>
    <row r="2223" spans="1:9" x14ac:dyDescent="0.25">
      <c r="A2223" t="s">
        <v>2403</v>
      </c>
      <c r="B2223" s="3">
        <v>176.99919128417969</v>
      </c>
      <c r="C2223" s="3">
        <v>17.010000228881839</v>
      </c>
      <c r="D2223" s="4">
        <v>-2.8459735753498801E-3</v>
      </c>
      <c r="E2223" s="4">
        <v>1.310299591175346E-2</v>
      </c>
      <c r="F2223" s="2">
        <v>3</v>
      </c>
      <c r="G2223" s="4">
        <v>6.3496791673496977E-2</v>
      </c>
      <c r="H2223" s="4">
        <v>-0.17204980683477841</v>
      </c>
      <c r="I2223" s="4">
        <v>0.28735269663853508</v>
      </c>
    </row>
    <row r="2224" spans="1:9" x14ac:dyDescent="0.25">
      <c r="A2224" t="s">
        <v>2404</v>
      </c>
      <c r="B2224" s="3">
        <v>177.5043640136719</v>
      </c>
      <c r="C2224" s="3">
        <v>16.79000091552734</v>
      </c>
      <c r="D2224" s="4">
        <v>-9.1569712016603688E-4</v>
      </c>
      <c r="E2224" s="4">
        <v>4.3505329788754883E-2</v>
      </c>
      <c r="F2224" s="2">
        <v>3</v>
      </c>
      <c r="G2224" s="4">
        <v>7.1777979774565015E-2</v>
      </c>
      <c r="H2224" s="4">
        <v>-0.16968675728675339</v>
      </c>
      <c r="I2224" s="4">
        <v>0.29990015407357862</v>
      </c>
    </row>
    <row r="2225" spans="1:9" x14ac:dyDescent="0.25">
      <c r="A2225" t="s">
        <v>2405</v>
      </c>
      <c r="B2225" s="3">
        <v>177.66705322265619</v>
      </c>
      <c r="C2225" s="3">
        <v>16.090000152587891</v>
      </c>
      <c r="D2225" s="4">
        <v>8.0156703329297141E-3</v>
      </c>
      <c r="E2225" s="4">
        <v>-0.1173888888307628</v>
      </c>
      <c r="F2225" s="2">
        <v>2</v>
      </c>
      <c r="G2225" s="4">
        <v>7.3848907875278202E-2</v>
      </c>
      <c r="H2225" s="4">
        <v>-0.16892574498479179</v>
      </c>
      <c r="I2225" s="4">
        <v>0.29840217946781472</v>
      </c>
    </row>
    <row r="2226" spans="1:9" x14ac:dyDescent="0.25">
      <c r="A2226" t="s">
        <v>2406</v>
      </c>
      <c r="B2226" s="3">
        <v>176.25425720214841</v>
      </c>
      <c r="C2226" s="3">
        <v>18.229999542236332</v>
      </c>
      <c r="D2226" s="4">
        <v>2.093109041203967E-3</v>
      </c>
      <c r="E2226" s="4">
        <v>-3.2891290540390861E-2</v>
      </c>
      <c r="F2226" s="2">
        <v>3</v>
      </c>
      <c r="G2226" s="4">
        <v>7.2439880320489758E-2</v>
      </c>
      <c r="H2226" s="4">
        <v>-0.1755343895192433</v>
      </c>
      <c r="I2226" s="4">
        <v>0.29397082601837798</v>
      </c>
    </row>
    <row r="2227" spans="1:9" x14ac:dyDescent="0.25">
      <c r="A2227" t="s">
        <v>2407</v>
      </c>
      <c r="B2227" s="3">
        <v>175.8861083984375</v>
      </c>
      <c r="C2227" s="3">
        <v>18.85000038146973</v>
      </c>
      <c r="D2227" s="4">
        <v>-2.0970422990149399E-2</v>
      </c>
      <c r="E2227" s="4">
        <v>0.34450782924414303</v>
      </c>
      <c r="F2227" s="2">
        <v>3</v>
      </c>
      <c r="G2227" s="4">
        <v>6.9653526587639236E-2</v>
      </c>
      <c r="H2227" s="4">
        <v>-0.1772564814165821</v>
      </c>
      <c r="I2227" s="4">
        <v>0.31258601920377682</v>
      </c>
    </row>
    <row r="2228" spans="1:9" x14ac:dyDescent="0.25">
      <c r="A2228" t="s">
        <v>2408</v>
      </c>
      <c r="B2228" s="3">
        <v>179.65351867675781</v>
      </c>
      <c r="C2228" s="3">
        <v>14.02000045776367</v>
      </c>
      <c r="D2228" s="4">
        <v>-1.9047188794585329E-4</v>
      </c>
      <c r="E2228" s="4">
        <v>7.1379219974754271E-4</v>
      </c>
      <c r="F2228" s="2">
        <v>2</v>
      </c>
      <c r="G2228" s="4">
        <v>9.4689491391915181E-2</v>
      </c>
      <c r="H2228" s="4">
        <v>-0.15963364345310291</v>
      </c>
      <c r="I2228" s="4">
        <v>0.31727762434037432</v>
      </c>
    </row>
    <row r="2229" spans="1:9" x14ac:dyDescent="0.25">
      <c r="A2229" t="s">
        <v>2409</v>
      </c>
      <c r="B2229" s="3">
        <v>179.687744140625</v>
      </c>
      <c r="C2229" s="3">
        <v>14.010000228881839</v>
      </c>
      <c r="D2229" s="4">
        <v>-3.040485339821708E-3</v>
      </c>
      <c r="E2229" s="4">
        <v>5.6561084996545663E-2</v>
      </c>
      <c r="F2229" s="2">
        <v>2</v>
      </c>
      <c r="G2229" s="4">
        <v>9.4113822431402649E-2</v>
      </c>
      <c r="H2229" s="4">
        <v>-0.15947354679269221</v>
      </c>
      <c r="I2229" s="4">
        <v>0.32653061224489788</v>
      </c>
    </row>
    <row r="2230" spans="1:9" x14ac:dyDescent="0.25">
      <c r="A2230" t="s">
        <v>2410</v>
      </c>
      <c r="B2230" s="3">
        <v>180.2357482910156</v>
      </c>
      <c r="C2230" s="3">
        <v>13.260000228881839</v>
      </c>
      <c r="D2230" s="4">
        <v>-7.2625244760993191E-3</v>
      </c>
      <c r="E2230" s="4">
        <v>9.4962890570397196E-2</v>
      </c>
      <c r="F2230" s="2">
        <v>2</v>
      </c>
      <c r="G2230" s="4">
        <v>0.1024112729593767</v>
      </c>
      <c r="H2230" s="4">
        <v>-0.15691014444672999</v>
      </c>
      <c r="I2230" s="4">
        <v>0.34779570980074292</v>
      </c>
    </row>
    <row r="2231" spans="1:9" x14ac:dyDescent="0.25">
      <c r="A2231" t="s">
        <v>2411</v>
      </c>
      <c r="B2231" s="3">
        <v>181.5542907714844</v>
      </c>
      <c r="C2231" s="3">
        <v>12.10999965667725</v>
      </c>
      <c r="D2231" s="4">
        <v>7.0765777555581444E-4</v>
      </c>
      <c r="E2231" s="4">
        <v>-4.9450559321762337E-2</v>
      </c>
      <c r="F2231" s="2">
        <v>1</v>
      </c>
      <c r="G2231" s="4">
        <v>0.10378622674316081</v>
      </c>
      <c r="H2231" s="4">
        <v>-0.15074239026954911</v>
      </c>
      <c r="I2231" s="4">
        <v>0.36415596397424599</v>
      </c>
    </row>
    <row r="2232" spans="1:9" x14ac:dyDescent="0.25">
      <c r="A2232" t="s">
        <v>2412</v>
      </c>
      <c r="B2232" s="3">
        <v>181.4259033203125</v>
      </c>
      <c r="C2232" s="3">
        <v>12.739999771118161</v>
      </c>
      <c r="D2232" s="4">
        <v>5.1232855844751679E-3</v>
      </c>
      <c r="E2232" s="4">
        <v>-8.7392569032596512E-2</v>
      </c>
      <c r="F2232" s="2">
        <v>1</v>
      </c>
      <c r="G2232" s="4">
        <v>0.1026678045203904</v>
      </c>
      <c r="H2232" s="4">
        <v>-0.15134294903044809</v>
      </c>
      <c r="I2232" s="4">
        <v>0.36511913035580029</v>
      </c>
    </row>
    <row r="2233" spans="1:9" x14ac:dyDescent="0.25">
      <c r="A2233" t="s">
        <v>2413</v>
      </c>
      <c r="B2233" s="3">
        <v>180.50114440917969</v>
      </c>
      <c r="C2233" s="3">
        <v>13.960000038146971</v>
      </c>
      <c r="D2233" s="4">
        <v>-4.4391258795080102E-3</v>
      </c>
      <c r="E2233" s="4">
        <v>5.8377595319172533E-2</v>
      </c>
      <c r="F2233" s="2">
        <v>2</v>
      </c>
      <c r="G2233" s="4">
        <v>9.927474380925605E-2</v>
      </c>
      <c r="H2233" s="4">
        <v>-0.1556686994112754</v>
      </c>
      <c r="I2233" s="4">
        <v>0.35844094815156802</v>
      </c>
    </row>
    <row r="2234" spans="1:9" x14ac:dyDescent="0.25">
      <c r="A2234" t="s">
        <v>2414</v>
      </c>
      <c r="B2234" s="3">
        <v>181.30598449707031</v>
      </c>
      <c r="C2234" s="3">
        <v>13.189999580383301</v>
      </c>
      <c r="D2234" s="4">
        <v>1.0399434546956471E-2</v>
      </c>
      <c r="E2234" s="4">
        <v>-9.0344856525289563E-2</v>
      </c>
      <c r="F2234" s="2">
        <v>1</v>
      </c>
      <c r="G2234" s="4">
        <v>0.1054140413003062</v>
      </c>
      <c r="H2234" s="4">
        <v>-0.15190389403899399</v>
      </c>
      <c r="I2234" s="4">
        <v>0.36993515822824818</v>
      </c>
    </row>
    <row r="2235" spans="1:9" x14ac:dyDescent="0.25">
      <c r="A2235" t="s">
        <v>2415</v>
      </c>
      <c r="B2235" s="3">
        <v>179.4399108886719</v>
      </c>
      <c r="C2235" s="3">
        <v>14.5</v>
      </c>
      <c r="D2235" s="4">
        <v>1.61692696999105E-3</v>
      </c>
      <c r="E2235" s="4">
        <v>-2.093183057618864E-2</v>
      </c>
      <c r="F2235" s="2">
        <v>2</v>
      </c>
      <c r="G2235" s="4">
        <v>0.1020663297365234</v>
      </c>
      <c r="H2235" s="4">
        <v>-0.16063283790209559</v>
      </c>
      <c r="I2235" s="4">
        <v>0.35696406037240541</v>
      </c>
    </row>
    <row r="2236" spans="1:9" x14ac:dyDescent="0.25">
      <c r="A2236" t="s">
        <v>2416</v>
      </c>
      <c r="B2236" s="3">
        <v>179.1502380371094</v>
      </c>
      <c r="C2236" s="3">
        <v>14.810000419616699</v>
      </c>
      <c r="D2236" s="4">
        <v>5.4513376313056749E-3</v>
      </c>
      <c r="E2236" s="4">
        <v>-3.7686803818539172E-2</v>
      </c>
      <c r="F2236" s="2">
        <v>2</v>
      </c>
      <c r="G2236" s="4">
        <v>0.1033458167165191</v>
      </c>
      <c r="H2236" s="4">
        <v>-0.1619878423609625</v>
      </c>
      <c r="I2236" s="4">
        <v>0.3507353231521193</v>
      </c>
    </row>
    <row r="2237" spans="1:9" x14ac:dyDescent="0.25">
      <c r="A2237" t="s">
        <v>2417</v>
      </c>
      <c r="B2237" s="3">
        <v>178.1789245605469</v>
      </c>
      <c r="C2237" s="3">
        <v>15.39000034332275</v>
      </c>
      <c r="D2237" s="4">
        <v>-4.2850977800936718E-3</v>
      </c>
      <c r="E2237" s="4">
        <v>0.1168360407510995</v>
      </c>
      <c r="F2237" s="2">
        <v>2</v>
      </c>
      <c r="G2237" s="4">
        <v>9.8267837900649857E-2</v>
      </c>
      <c r="H2237" s="4">
        <v>-0.16653136131553639</v>
      </c>
      <c r="I2237" s="4">
        <v>0.34495603091577909</v>
      </c>
    </row>
    <row r="2238" spans="1:9" x14ac:dyDescent="0.25">
      <c r="A2238" t="s">
        <v>2418</v>
      </c>
      <c r="B2238" s="3">
        <v>178.94572448730469</v>
      </c>
      <c r="C2238" s="3">
        <v>13.77999973297119</v>
      </c>
      <c r="D2238" s="4">
        <v>-7.6551123410392163E-3</v>
      </c>
      <c r="E2238" s="4">
        <v>7.2373488240713657E-2</v>
      </c>
      <c r="F2238" s="2">
        <v>2</v>
      </c>
      <c r="G2238" s="4">
        <v>0.1063572641509434</v>
      </c>
      <c r="H2238" s="4">
        <v>-0.1629444966362571</v>
      </c>
      <c r="I2238" s="4">
        <v>0.35799140518528422</v>
      </c>
    </row>
    <row r="2239" spans="1:9" x14ac:dyDescent="0.25">
      <c r="A2239" t="s">
        <v>2419</v>
      </c>
      <c r="B2239" s="3">
        <v>180.3261413574219</v>
      </c>
      <c r="C2239" s="3">
        <v>12.85000038146973</v>
      </c>
      <c r="D2239" s="4">
        <v>3.2235469950843139E-3</v>
      </c>
      <c r="E2239" s="4">
        <v>-2.7987887903593741E-2</v>
      </c>
      <c r="F2239" s="2">
        <v>1</v>
      </c>
      <c r="G2239" s="4">
        <v>0.1069983618694772</v>
      </c>
      <c r="H2239" s="4">
        <v>-0.1564873122504423</v>
      </c>
      <c r="I2239" s="4">
        <v>0.36190844510750192</v>
      </c>
    </row>
    <row r="2240" spans="1:9" x14ac:dyDescent="0.25">
      <c r="A2240" t="s">
        <v>2420</v>
      </c>
      <c r="B2240" s="3">
        <v>179.74671936035159</v>
      </c>
      <c r="C2240" s="3">
        <v>13.22000026702881</v>
      </c>
      <c r="D2240" s="4">
        <v>1.1993533141361871E-2</v>
      </c>
      <c r="E2240" s="4">
        <v>-8.6385623837771264E-2</v>
      </c>
      <c r="F2240" s="2">
        <v>1</v>
      </c>
      <c r="G2240" s="4">
        <v>9.9605267591831748E-2</v>
      </c>
      <c r="H2240" s="4">
        <v>-0.15919767804882781</v>
      </c>
      <c r="I2240" s="4">
        <v>0.3575419602013381</v>
      </c>
    </row>
    <row r="2241" spans="1:9" x14ac:dyDescent="0.25">
      <c r="A2241" t="s">
        <v>2421</v>
      </c>
      <c r="B2241" s="3">
        <v>177.61647033691409</v>
      </c>
      <c r="C2241" s="3">
        <v>14.47000026702881</v>
      </c>
      <c r="D2241" s="4">
        <v>-1.4421980094059261E-4</v>
      </c>
      <c r="E2241" s="4">
        <v>-5.3629803588622238E-2</v>
      </c>
      <c r="F2241" s="2">
        <v>2</v>
      </c>
      <c r="G2241" s="4">
        <v>8.6684284729251049E-2</v>
      </c>
      <c r="H2241" s="4">
        <v>-0.16916235685695491</v>
      </c>
      <c r="I2241" s="4">
        <v>0.34270861003137298</v>
      </c>
    </row>
    <row r="2242" spans="1:9" x14ac:dyDescent="0.25">
      <c r="A2242" t="s">
        <v>2422</v>
      </c>
      <c r="B2242" s="3">
        <v>177.64208984375</v>
      </c>
      <c r="C2242" s="3">
        <v>15.289999961853029</v>
      </c>
      <c r="D2242" s="4">
        <v>-6.1495709232415319E-3</v>
      </c>
      <c r="E2242" s="4">
        <v>7.6002809346008338E-2</v>
      </c>
      <c r="F2242" s="2">
        <v>2</v>
      </c>
      <c r="G2242" s="4">
        <v>8.7953995112130201E-2</v>
      </c>
      <c r="H2242" s="4">
        <v>-0.1690425163340705</v>
      </c>
      <c r="I2242" s="4">
        <v>0.3473320046275099</v>
      </c>
    </row>
    <row r="2243" spans="1:9" x14ac:dyDescent="0.25">
      <c r="A2243" t="s">
        <v>2423</v>
      </c>
      <c r="B2243" s="3">
        <v>178.74127197265619</v>
      </c>
      <c r="C2243" s="3">
        <v>14.210000038146971</v>
      </c>
      <c r="D2243" s="4">
        <v>-1.712958007473619E-3</v>
      </c>
      <c r="E2243" s="4">
        <v>-3.3990482576707448E-2</v>
      </c>
      <c r="F2243" s="2">
        <v>2</v>
      </c>
      <c r="G2243" s="4">
        <v>9.992108804598443E-2</v>
      </c>
      <c r="H2243" s="4">
        <v>-0.16390086540703019</v>
      </c>
      <c r="I2243" s="4">
        <v>0.35221221093128202</v>
      </c>
    </row>
    <row r="2244" spans="1:9" x14ac:dyDescent="0.25">
      <c r="A2244" t="s">
        <v>2424</v>
      </c>
      <c r="B2244" s="3">
        <v>179.0479736328125</v>
      </c>
      <c r="C2244" s="3">
        <v>14.710000038146971</v>
      </c>
      <c r="D2244" s="4">
        <v>-8.4468138036959406E-3</v>
      </c>
      <c r="E2244" s="4">
        <v>7.6866779096910864E-2</v>
      </c>
      <c r="F2244" s="2">
        <v>2</v>
      </c>
      <c r="G2244" s="4">
        <v>0.1089946217850124</v>
      </c>
      <c r="H2244" s="4">
        <v>-0.16246620518667501</v>
      </c>
      <c r="I2244" s="4">
        <v>0.3604315573283392</v>
      </c>
    </row>
    <row r="2245" spans="1:9" x14ac:dyDescent="0.25">
      <c r="A2245" t="s">
        <v>2425</v>
      </c>
      <c r="B2245" s="3">
        <v>180.5732421875</v>
      </c>
      <c r="C2245" s="3">
        <v>13.659999847412109</v>
      </c>
      <c r="D2245" s="4">
        <v>2.6496311248838111E-3</v>
      </c>
      <c r="E2245" s="4">
        <v>-4.073033237559609E-2</v>
      </c>
      <c r="F2245" s="2">
        <v>2</v>
      </c>
      <c r="G2245" s="4">
        <v>0.12070430780927149</v>
      </c>
      <c r="H2245" s="4">
        <v>-0.15533144719529629</v>
      </c>
      <c r="I2245" s="4">
        <v>0.36563285175340859</v>
      </c>
    </row>
    <row r="2246" spans="1:9" x14ac:dyDescent="0.25">
      <c r="A2246" t="s">
        <v>2426</v>
      </c>
      <c r="B2246" s="3">
        <v>180.09605407714841</v>
      </c>
      <c r="C2246" s="3">
        <v>14.239999771118161</v>
      </c>
      <c r="D2246" s="4">
        <v>-9.9250912078296949E-4</v>
      </c>
      <c r="E2246" s="4">
        <v>1.9327093695666649E-2</v>
      </c>
      <c r="F2246" s="2">
        <v>2</v>
      </c>
      <c r="G2246" s="4">
        <v>0.1171633561919365</v>
      </c>
      <c r="H2246" s="4">
        <v>-0.15756359292023009</v>
      </c>
      <c r="I2246" s="4">
        <v>0.36255062135009658</v>
      </c>
    </row>
    <row r="2247" spans="1:9" x14ac:dyDescent="0.25">
      <c r="A2247" t="s">
        <v>2427</v>
      </c>
      <c r="B2247" s="3">
        <v>180.27497863769531</v>
      </c>
      <c r="C2247" s="3">
        <v>13.97000026702881</v>
      </c>
      <c r="D2247" s="4">
        <v>2.036301793004069E-3</v>
      </c>
      <c r="E2247" s="4">
        <v>9.3930717491075288E-3</v>
      </c>
      <c r="F2247" s="2">
        <v>2</v>
      </c>
      <c r="G2247" s="4">
        <v>0.11955006495370329</v>
      </c>
      <c r="H2247" s="4">
        <v>-0.15672663641555931</v>
      </c>
      <c r="I2247" s="4">
        <v>0.36351378773165099</v>
      </c>
    </row>
    <row r="2248" spans="1:9" x14ac:dyDescent="0.25">
      <c r="A2248" t="s">
        <v>2428</v>
      </c>
      <c r="B2248" s="3">
        <v>179.90863037109381</v>
      </c>
      <c r="C2248" s="3">
        <v>13.840000152587891</v>
      </c>
      <c r="D2248" s="4">
        <v>-6.2130585235167226E-3</v>
      </c>
      <c r="E2248" s="4">
        <v>3.9819663130142402E-2</v>
      </c>
      <c r="F2248" s="2">
        <v>2</v>
      </c>
      <c r="G2248" s="4">
        <v>0.1190753766898258</v>
      </c>
      <c r="H2248" s="4">
        <v>-0.158440305929515</v>
      </c>
      <c r="I2248" s="4">
        <v>0.36409168756058369</v>
      </c>
    </row>
    <row r="2249" spans="1:9" x14ac:dyDescent="0.25">
      <c r="A2249" t="s">
        <v>2429</v>
      </c>
      <c r="B2249" s="3">
        <v>181.03340148925781</v>
      </c>
      <c r="C2249" s="3">
        <v>13.310000419616699</v>
      </c>
      <c r="D2249" s="4">
        <v>-1.1280894698963979E-3</v>
      </c>
      <c r="E2249" s="4">
        <v>3.0143150318902019E-3</v>
      </c>
      <c r="F2249" s="2">
        <v>2</v>
      </c>
      <c r="G2249" s="4">
        <v>0.1318969125335667</v>
      </c>
      <c r="H2249" s="4">
        <v>-0.1531789572318509</v>
      </c>
      <c r="I2249" s="4">
        <v>0.36511913035580029</v>
      </c>
    </row>
    <row r="2250" spans="1:9" x14ac:dyDescent="0.25">
      <c r="A2250" t="s">
        <v>2430</v>
      </c>
      <c r="B2250" s="3">
        <v>181.23785400390619</v>
      </c>
      <c r="C2250" s="3">
        <v>13.27000045776367</v>
      </c>
      <c r="D2250" s="4">
        <v>9.4924178030493245E-3</v>
      </c>
      <c r="E2250" s="4">
        <v>-5.6187762324018793E-2</v>
      </c>
      <c r="F2250" s="2">
        <v>2</v>
      </c>
      <c r="G2250" s="4">
        <v>0.1323466392789425</v>
      </c>
      <c r="H2250" s="4">
        <v>-0.15222258846107781</v>
      </c>
      <c r="I2250" s="4">
        <v>0.36762346093017961</v>
      </c>
    </row>
    <row r="2251" spans="1:9" x14ac:dyDescent="0.25">
      <c r="A2251" t="s">
        <v>2431</v>
      </c>
      <c r="B2251" s="3">
        <v>179.53364562988281</v>
      </c>
      <c r="C2251" s="3">
        <v>14.060000419616699</v>
      </c>
      <c r="D2251" s="4">
        <v>-1.075182298806676E-2</v>
      </c>
      <c r="E2251" s="4">
        <v>0.15910966916464339</v>
      </c>
      <c r="F2251" s="2">
        <v>2</v>
      </c>
      <c r="G2251" s="4">
        <v>0.1285936287054241</v>
      </c>
      <c r="H2251" s="4">
        <v>-0.1601943743332577</v>
      </c>
      <c r="I2251" s="4">
        <v>0.36717401594623361</v>
      </c>
    </row>
    <row r="2252" spans="1:9" x14ac:dyDescent="0.25">
      <c r="A2252" t="s">
        <v>2432</v>
      </c>
      <c r="B2252" s="3">
        <v>181.48493957519531</v>
      </c>
      <c r="C2252" s="3">
        <v>12.13000011444092</v>
      </c>
      <c r="D2252" s="4">
        <v>-2.388638074528604E-3</v>
      </c>
      <c r="E2252" s="4">
        <v>1.6515655103792599E-3</v>
      </c>
      <c r="F2252" s="2">
        <v>1</v>
      </c>
      <c r="G2252" s="4">
        <v>0.14543342837042589</v>
      </c>
      <c r="H2252" s="4">
        <v>-0.15106679478206231</v>
      </c>
      <c r="I2252" s="4">
        <v>0.37121941273109987</v>
      </c>
    </row>
    <row r="2253" spans="1:9" x14ac:dyDescent="0.25">
      <c r="A2253" t="s">
        <v>2433</v>
      </c>
      <c r="B2253" s="3">
        <v>181.91947937011719</v>
      </c>
      <c r="C2253" s="3">
        <v>12.10999965667725</v>
      </c>
      <c r="D2253" s="4">
        <v>2.9123492322371551E-3</v>
      </c>
      <c r="E2253" s="4">
        <v>-5.9782643705131311E-2</v>
      </c>
      <c r="F2253" s="2">
        <v>1</v>
      </c>
      <c r="G2253" s="4">
        <v>0.1509683908043202</v>
      </c>
      <c r="H2253" s="4">
        <v>-0.14903414534150131</v>
      </c>
      <c r="I2253" s="4">
        <v>0.37256794364761392</v>
      </c>
    </row>
    <row r="2254" spans="1:9" x14ac:dyDescent="0.25">
      <c r="A2254" t="s">
        <v>2434</v>
      </c>
      <c r="B2254" s="3">
        <v>181.3912048339844</v>
      </c>
      <c r="C2254" s="3">
        <v>12.88000011444092</v>
      </c>
      <c r="D2254" s="4">
        <v>-7.0410044359336954E-4</v>
      </c>
      <c r="E2254" s="4">
        <v>2.334609500436402E-3</v>
      </c>
      <c r="F2254" s="2">
        <v>1</v>
      </c>
      <c r="G2254" s="4">
        <v>0.15729439903052361</v>
      </c>
      <c r="H2254" s="4">
        <v>-0.1515052583509002</v>
      </c>
      <c r="I2254" s="4">
        <v>0.37276057692392478</v>
      </c>
    </row>
    <row r="2255" spans="1:9" x14ac:dyDescent="0.25">
      <c r="A2255" t="s">
        <v>2435</v>
      </c>
      <c r="B2255" s="3">
        <v>181.5190124511719</v>
      </c>
      <c r="C2255" s="3">
        <v>12.85000038146973</v>
      </c>
      <c r="D2255" s="4">
        <v>-3.2840507236253652E-4</v>
      </c>
      <c r="E2255" s="4">
        <v>9.4266177178761179E-3</v>
      </c>
      <c r="F2255" s="2">
        <v>1</v>
      </c>
      <c r="G2255" s="4">
        <v>0.15080810787541199</v>
      </c>
      <c r="H2255" s="4">
        <v>-0.15007254658370889</v>
      </c>
      <c r="I2255" s="4">
        <v>0.37141214398974859</v>
      </c>
    </row>
    <row r="2256" spans="1:9" x14ac:dyDescent="0.25">
      <c r="A2256" t="s">
        <v>2436</v>
      </c>
      <c r="B2256" s="3">
        <v>181.5786437988281</v>
      </c>
      <c r="C2256" s="3">
        <v>12.72999954223633</v>
      </c>
      <c r="D2256" s="4">
        <v>3.106612074903925E-3</v>
      </c>
      <c r="E2256" s="4">
        <v>2.8271359011309279E-2</v>
      </c>
      <c r="F2256" s="2">
        <v>1</v>
      </c>
      <c r="G2256" s="4">
        <v>0.1554099537241338</v>
      </c>
      <c r="H2256" s="4">
        <v>-0.14911598410397381</v>
      </c>
      <c r="I2256" s="4">
        <v>0.37032042478086979</v>
      </c>
    </row>
    <row r="2257" spans="1:9" x14ac:dyDescent="0.25">
      <c r="A2257" t="s">
        <v>2437</v>
      </c>
      <c r="B2257" s="3">
        <v>181.01629638671881</v>
      </c>
      <c r="C2257" s="3">
        <v>12.38000011444092</v>
      </c>
      <c r="D2257" s="4">
        <v>1.083690949096328E-3</v>
      </c>
      <c r="E2257" s="4">
        <v>-2.825743038813644E-2</v>
      </c>
      <c r="F2257" s="2">
        <v>1</v>
      </c>
      <c r="G2257" s="4">
        <v>0.15582681953260419</v>
      </c>
      <c r="H2257" s="4">
        <v>-0.1500385249135178</v>
      </c>
      <c r="I2257" s="4">
        <v>0.36524758520078682</v>
      </c>
    </row>
    <row r="2258" spans="1:9" x14ac:dyDescent="0.25">
      <c r="A2258" t="s">
        <v>2438</v>
      </c>
      <c r="B2258" s="3">
        <v>180.8203430175781</v>
      </c>
      <c r="C2258" s="3">
        <v>12.739999771118161</v>
      </c>
      <c r="D2258" s="4">
        <v>1.042774241968702E-2</v>
      </c>
      <c r="E2258" s="4">
        <v>-7.4127939011419564E-2</v>
      </c>
      <c r="F2258" s="2">
        <v>1</v>
      </c>
      <c r="G2258" s="4">
        <v>0.14443785587910349</v>
      </c>
      <c r="H2258" s="4">
        <v>-0.15095862336878119</v>
      </c>
      <c r="I2258" s="4">
        <v>0.36338543086900232</v>
      </c>
    </row>
    <row r="2259" spans="1:9" x14ac:dyDescent="0.25">
      <c r="A2259" t="s">
        <v>2439</v>
      </c>
      <c r="B2259" s="3">
        <v>178.9542541503906</v>
      </c>
      <c r="C2259" s="3">
        <v>13.760000228881839</v>
      </c>
      <c r="D2259" s="4">
        <v>1.9026558295176521E-4</v>
      </c>
      <c r="E2259" s="4">
        <v>-7.2149661091249762E-3</v>
      </c>
      <c r="F2259" s="2">
        <v>2</v>
      </c>
      <c r="G2259" s="4">
        <v>0.12726114074200809</v>
      </c>
      <c r="H2259" s="4">
        <v>-0.1597208380304305</v>
      </c>
      <c r="I2259" s="4">
        <v>0.35632188412981058</v>
      </c>
    </row>
    <row r="2260" spans="1:9" x14ac:dyDescent="0.25">
      <c r="A2260" t="s">
        <v>2440</v>
      </c>
      <c r="B2260" s="3">
        <v>178.92021179199219</v>
      </c>
      <c r="C2260" s="3">
        <v>13.85999965667725</v>
      </c>
      <c r="D2260" s="4">
        <v>-2.9913537199887101E-3</v>
      </c>
      <c r="E2260" s="4">
        <v>7.2196930917756141E-4</v>
      </c>
      <c r="F2260" s="2">
        <v>2</v>
      </c>
      <c r="G2260" s="4">
        <v>0.12805636532290079</v>
      </c>
      <c r="H2260" s="4">
        <v>-0.15988068382187201</v>
      </c>
      <c r="I2260" s="4">
        <v>0.35253329905257941</v>
      </c>
    </row>
    <row r="2261" spans="1:9" x14ac:dyDescent="0.25">
      <c r="A2261" t="s">
        <v>2441</v>
      </c>
      <c r="B2261" s="3">
        <v>179.45703125</v>
      </c>
      <c r="C2261" s="3">
        <v>13.85000038146973</v>
      </c>
      <c r="D2261" s="4">
        <v>-4.7727496397864666E-3</v>
      </c>
      <c r="E2261" s="4">
        <v>7.6982951105946995E-2</v>
      </c>
      <c r="F2261" s="2">
        <v>2</v>
      </c>
      <c r="G2261" s="4">
        <v>0.1424563699427086</v>
      </c>
      <c r="H2261" s="4">
        <v>-0.1573600496718468</v>
      </c>
      <c r="I2261" s="4">
        <v>0.3606241906046499</v>
      </c>
    </row>
    <row r="2262" spans="1:9" x14ac:dyDescent="0.25">
      <c r="A2262" t="s">
        <v>2442</v>
      </c>
      <c r="B2262" s="3">
        <v>180.31764221191409</v>
      </c>
      <c r="C2262" s="3">
        <v>12.85999965667725</v>
      </c>
      <c r="D2262" s="4">
        <v>1.3166286699562321E-2</v>
      </c>
      <c r="E2262" s="4">
        <v>-0.15003307604717439</v>
      </c>
      <c r="F2262" s="2">
        <v>1</v>
      </c>
      <c r="G2262" s="4">
        <v>0.14964808052412601</v>
      </c>
      <c r="H2262" s="4">
        <v>-0.15331905348937411</v>
      </c>
      <c r="I2262" s="4">
        <v>0.3604315573283392</v>
      </c>
    </row>
    <row r="2263" spans="1:9" x14ac:dyDescent="0.25">
      <c r="A2263" t="s">
        <v>2443</v>
      </c>
      <c r="B2263" s="3">
        <v>177.97438049316409</v>
      </c>
      <c r="C2263" s="3">
        <v>15.13000011444092</v>
      </c>
      <c r="D2263" s="4">
        <v>3.9896258881089164E-3</v>
      </c>
      <c r="E2263" s="4">
        <v>-1.320099313064871E-3</v>
      </c>
      <c r="F2263" s="2">
        <v>2</v>
      </c>
      <c r="G2263" s="4">
        <v>0.13349970821228149</v>
      </c>
      <c r="H2263" s="4">
        <v>-0.16432183183993471</v>
      </c>
      <c r="I2263" s="4">
        <v>0.34450658593183298</v>
      </c>
    </row>
    <row r="2264" spans="1:9" x14ac:dyDescent="0.25">
      <c r="A2264" t="s">
        <v>2444</v>
      </c>
      <c r="B2264" s="3">
        <v>177.26715087890619</v>
      </c>
      <c r="C2264" s="3">
        <v>15.14999961853027</v>
      </c>
      <c r="D2264" s="4">
        <v>-4.1167884112714992E-3</v>
      </c>
      <c r="E2264" s="4">
        <v>5.8700151941440293E-2</v>
      </c>
      <c r="F2264" s="2">
        <v>2</v>
      </c>
      <c r="G2264" s="4">
        <v>0.135644855966877</v>
      </c>
      <c r="H2264" s="4">
        <v>-0.16764262636594349</v>
      </c>
      <c r="I2264" s="4">
        <v>0.3480382613190911</v>
      </c>
    </row>
    <row r="2265" spans="1:9" x14ac:dyDescent="0.25">
      <c r="A2265" t="s">
        <v>2445</v>
      </c>
      <c r="B2265" s="3">
        <v>177.99993896484381</v>
      </c>
      <c r="C2265" s="3">
        <v>14.310000419616699</v>
      </c>
      <c r="D2265" s="4">
        <v>-1.145193064420846E-2</v>
      </c>
      <c r="E2265" s="4">
        <v>0.11361867663851261</v>
      </c>
      <c r="F2265" s="2">
        <v>2</v>
      </c>
      <c r="G2265" s="4">
        <v>0.13041406219339249</v>
      </c>
      <c r="H2265" s="4">
        <v>-0.16420182211305681</v>
      </c>
      <c r="I2265" s="4">
        <v>0.35786304832263549</v>
      </c>
    </row>
    <row r="2266" spans="1:9" x14ac:dyDescent="0.25">
      <c r="A2266" t="s">
        <v>2446</v>
      </c>
      <c r="B2266" s="3">
        <v>180.06199645996091</v>
      </c>
      <c r="C2266" s="3">
        <v>12.85000038146973</v>
      </c>
      <c r="D2266" s="4">
        <v>2.847445792853343E-3</v>
      </c>
      <c r="E2266" s="4">
        <v>1.181106885491112E-2</v>
      </c>
      <c r="F2266" s="2">
        <v>1</v>
      </c>
      <c r="G2266" s="4">
        <v>0.14569846914542969</v>
      </c>
      <c r="H2266" s="4">
        <v>-0.1545194373485459</v>
      </c>
      <c r="I2266" s="4">
        <v>0.36145900012355581</v>
      </c>
    </row>
    <row r="2267" spans="1:9" x14ac:dyDescent="0.25">
      <c r="A2267" t="s">
        <v>2447</v>
      </c>
      <c r="B2267" s="3">
        <v>179.55073547363281</v>
      </c>
      <c r="C2267" s="3">
        <v>12.69999980926514</v>
      </c>
      <c r="D2267" s="4">
        <v>1.084123167786233E-2</v>
      </c>
      <c r="E2267" s="4">
        <v>-0.1271477908741038</v>
      </c>
      <c r="F2267" s="2">
        <v>1</v>
      </c>
      <c r="G2267" s="4">
        <v>0.14080761789899901</v>
      </c>
      <c r="H2267" s="4">
        <v>-0.15692006177169329</v>
      </c>
      <c r="I2267" s="4">
        <v>0.35343228700280949</v>
      </c>
    </row>
    <row r="2268" spans="1:9" x14ac:dyDescent="0.25">
      <c r="A2268" t="s">
        <v>2448</v>
      </c>
      <c r="B2268" s="3">
        <v>177.62506103515619</v>
      </c>
      <c r="C2268" s="3">
        <v>14.55000019073486</v>
      </c>
      <c r="D2268" s="4">
        <v>-1.002018937532001E-2</v>
      </c>
      <c r="E2268" s="4">
        <v>8.6631801170234501E-2</v>
      </c>
      <c r="F2268" s="2">
        <v>2</v>
      </c>
      <c r="G2268" s="4">
        <v>0.12869210462883721</v>
      </c>
      <c r="H2268" s="4">
        <v>-0.1659620603040638</v>
      </c>
      <c r="I2268" s="4">
        <v>0.3507353231521193</v>
      </c>
    </row>
    <row r="2269" spans="1:9" x14ac:dyDescent="0.25">
      <c r="A2269" t="s">
        <v>2449</v>
      </c>
      <c r="B2269" s="3">
        <v>179.42291259765619</v>
      </c>
      <c r="C2269" s="3">
        <v>13.39000034332275</v>
      </c>
      <c r="D2269" s="4">
        <v>-4.1146777448385352E-3</v>
      </c>
      <c r="E2269" s="4">
        <v>7.8968614662393133E-2</v>
      </c>
      <c r="F2269" s="2">
        <v>2</v>
      </c>
      <c r="G2269" s="4">
        <v>0.14351704627784609</v>
      </c>
      <c r="H2269" s="4">
        <v>-0.15752025370127909</v>
      </c>
      <c r="I2269" s="4">
        <v>0.35677132911375659</v>
      </c>
    </row>
    <row r="2270" spans="1:9" x14ac:dyDescent="0.25">
      <c r="A2270" t="s">
        <v>2450</v>
      </c>
      <c r="B2270" s="3">
        <v>180.16423034667969</v>
      </c>
      <c r="C2270" s="3">
        <v>12.409999847412109</v>
      </c>
      <c r="D2270" s="4">
        <v>3.178720508282717E-3</v>
      </c>
      <c r="E2270" s="4">
        <v>-5.4115857038112843E-2</v>
      </c>
      <c r="F2270" s="2">
        <v>1</v>
      </c>
      <c r="G2270" s="4">
        <v>0.15358708665608489</v>
      </c>
      <c r="H2270" s="4">
        <v>-0.1540393984410342</v>
      </c>
      <c r="I2270" s="4">
        <v>0.35811986003027058</v>
      </c>
    </row>
    <row r="2271" spans="1:9" x14ac:dyDescent="0.25">
      <c r="A2271" t="s">
        <v>2451</v>
      </c>
      <c r="B2271" s="3">
        <v>179.5933532714844</v>
      </c>
      <c r="C2271" s="3">
        <v>13.11999988555908</v>
      </c>
      <c r="D2271" s="4">
        <v>-4.1576384539124822E-3</v>
      </c>
      <c r="E2271" s="4">
        <v>6.753457496194426E-2</v>
      </c>
      <c r="F2271" s="2">
        <v>1</v>
      </c>
      <c r="G2271" s="4">
        <v>0.15357409762396571</v>
      </c>
      <c r="H2271" s="4">
        <v>-0.1567199500300992</v>
      </c>
      <c r="I2271" s="4">
        <v>0.36441277568188107</v>
      </c>
    </row>
    <row r="2272" spans="1:9" x14ac:dyDescent="0.25">
      <c r="A2272" t="s">
        <v>2452</v>
      </c>
      <c r="B2272" s="3">
        <v>180.34315490722659</v>
      </c>
      <c r="C2272" s="3">
        <v>12.289999961853029</v>
      </c>
      <c r="D2272" s="4">
        <v>2.3205490414113239E-3</v>
      </c>
      <c r="E2272" s="4">
        <v>-1.522432590965095E-2</v>
      </c>
      <c r="F2272" s="2">
        <v>1</v>
      </c>
      <c r="G2272" s="4">
        <v>0.1488926605406489</v>
      </c>
      <c r="H2272" s="4">
        <v>-0.15319925870529061</v>
      </c>
      <c r="I2272" s="4">
        <v>0.3611379120022582</v>
      </c>
    </row>
    <row r="2273" spans="1:9" x14ac:dyDescent="0.25">
      <c r="A2273" t="s">
        <v>2453</v>
      </c>
      <c r="B2273" s="3">
        <v>179.9256286621094</v>
      </c>
      <c r="C2273" s="3">
        <v>12.47999954223633</v>
      </c>
      <c r="D2273" s="4">
        <v>2.5161513622118381E-3</v>
      </c>
      <c r="E2273" s="4">
        <v>-1.8096026374534668E-2</v>
      </c>
      <c r="F2273" s="2">
        <v>1</v>
      </c>
      <c r="G2273" s="4">
        <v>0.1485563959838925</v>
      </c>
      <c r="H2273" s="4">
        <v>-0.15515975193308809</v>
      </c>
      <c r="I2273" s="4">
        <v>0.3609452787259475</v>
      </c>
    </row>
    <row r="2274" spans="1:9" x14ac:dyDescent="0.25">
      <c r="A2274" t="s">
        <v>2454</v>
      </c>
      <c r="B2274" s="3">
        <v>179.47404479980469</v>
      </c>
      <c r="C2274" s="3">
        <v>12.710000038146971</v>
      </c>
      <c r="D2274" s="4">
        <v>4.9142671036044314E-3</v>
      </c>
      <c r="E2274" s="4">
        <v>-4.0754714102115293E-2</v>
      </c>
      <c r="F2274" s="2">
        <v>1</v>
      </c>
      <c r="G2274" s="4">
        <v>0.14299059390171059</v>
      </c>
      <c r="H2274" s="4">
        <v>-0.15728016259992519</v>
      </c>
      <c r="I2274" s="4">
        <v>0.35394600840041779</v>
      </c>
    </row>
    <row r="2275" spans="1:9" x14ac:dyDescent="0.25">
      <c r="A2275" t="s">
        <v>2455</v>
      </c>
      <c r="B2275" s="3">
        <v>178.59637451171881</v>
      </c>
      <c r="C2275" s="3">
        <v>13.25</v>
      </c>
      <c r="D2275" s="4">
        <v>-1.1914540945417999E-3</v>
      </c>
      <c r="E2275" s="4">
        <v>-3.7594127832941688E-3</v>
      </c>
      <c r="F2275" s="2">
        <v>2</v>
      </c>
      <c r="G2275" s="4">
        <v>0.1425700341389948</v>
      </c>
      <c r="H2275" s="4">
        <v>-0.16140126079711389</v>
      </c>
      <c r="I2275" s="4">
        <v>0.36258481816059168</v>
      </c>
    </row>
    <row r="2276" spans="1:9" x14ac:dyDescent="0.25">
      <c r="A2276" t="s">
        <v>2456</v>
      </c>
      <c r="B2276" s="3">
        <v>178.8094177246094</v>
      </c>
      <c r="C2276" s="3">
        <v>13.30000019073486</v>
      </c>
      <c r="D2276" s="4">
        <v>9.1370817158384909E-3</v>
      </c>
      <c r="E2276" s="4">
        <v>-4.2476611807394038E-2</v>
      </c>
      <c r="F2276" s="2">
        <v>2</v>
      </c>
      <c r="G2276" s="4">
        <v>0.14792235377071219</v>
      </c>
      <c r="H2276" s="4">
        <v>-0.16040091703193801</v>
      </c>
      <c r="I2276" s="4">
        <v>0.36419677304124742</v>
      </c>
    </row>
    <row r="2277" spans="1:9" x14ac:dyDescent="0.25">
      <c r="A2277" t="s">
        <v>2457</v>
      </c>
      <c r="B2277" s="3">
        <v>177.19041442871091</v>
      </c>
      <c r="C2277" s="3">
        <v>13.89000034332275</v>
      </c>
      <c r="D2277" s="4">
        <v>-1.1503817155185111E-2</v>
      </c>
      <c r="E2277" s="4">
        <v>0.1023809462537932</v>
      </c>
      <c r="F2277" s="2">
        <v>2</v>
      </c>
      <c r="G2277" s="4">
        <v>0.13911742648858441</v>
      </c>
      <c r="H2277" s="4">
        <v>-0.1680029421369699</v>
      </c>
      <c r="I2277" s="4">
        <v>0.36261798482031238</v>
      </c>
    </row>
    <row r="2278" spans="1:9" x14ac:dyDescent="0.25">
      <c r="A2278" t="s">
        <v>2458</v>
      </c>
      <c r="B2278" s="3">
        <v>179.25250244140619</v>
      </c>
      <c r="C2278" s="3">
        <v>12.60000038146973</v>
      </c>
      <c r="D2278" s="4">
        <v>-2.8508595384058028E-4</v>
      </c>
      <c r="E2278" s="4">
        <v>-1.8691570737231818E-2</v>
      </c>
      <c r="F2278" s="2">
        <v>1</v>
      </c>
      <c r="G2278" s="4">
        <v>0.16444825782165801</v>
      </c>
      <c r="H2278" s="4">
        <v>-0.15832041407726269</v>
      </c>
      <c r="I2278" s="4">
        <v>0.3740149237015844</v>
      </c>
    </row>
    <row r="2279" spans="1:9" x14ac:dyDescent="0.25">
      <c r="A2279" t="s">
        <v>2459</v>
      </c>
      <c r="B2279" s="3">
        <v>179.3036193847656</v>
      </c>
      <c r="C2279" s="3">
        <v>12.840000152587891</v>
      </c>
      <c r="D2279" s="4">
        <v>4.4869567952818823E-3</v>
      </c>
      <c r="E2279" s="4">
        <v>-6.0716892397492561E-2</v>
      </c>
      <c r="F2279" s="2">
        <v>1</v>
      </c>
      <c r="G2279" s="4">
        <v>0.172802629764057</v>
      </c>
      <c r="H2279" s="4">
        <v>-0.1580803946235069</v>
      </c>
      <c r="I2279" s="4">
        <v>0.37440565999205222</v>
      </c>
    </row>
    <row r="2280" spans="1:9" x14ac:dyDescent="0.25">
      <c r="A2280" t="s">
        <v>2460</v>
      </c>
      <c r="B2280" s="3">
        <v>178.502685546875</v>
      </c>
      <c r="C2280" s="3">
        <v>13.670000076293951</v>
      </c>
      <c r="D2280" s="4">
        <v>1.91298127717543E-3</v>
      </c>
      <c r="E2280" s="4">
        <v>-1.9368688107373019E-2</v>
      </c>
      <c r="F2280" s="2">
        <v>2</v>
      </c>
      <c r="G2280" s="4">
        <v>0.1767625658727798</v>
      </c>
      <c r="H2280" s="4">
        <v>-0.16184117704966941</v>
      </c>
      <c r="I2280" s="4">
        <v>0.36574407389089569</v>
      </c>
    </row>
    <row r="2281" spans="1:9" x14ac:dyDescent="0.25">
      <c r="A2281" t="s">
        <v>2461</v>
      </c>
      <c r="B2281" s="3">
        <v>178.161865234375</v>
      </c>
      <c r="C2281" s="3">
        <v>13.939999580383301</v>
      </c>
      <c r="D2281" s="4">
        <v>-4.5226122941459668E-3</v>
      </c>
      <c r="E2281" s="4">
        <v>0.1081080814725945</v>
      </c>
      <c r="F2281" s="2">
        <v>2</v>
      </c>
      <c r="G2281" s="4">
        <v>0.16393485602307051</v>
      </c>
      <c r="H2281" s="4">
        <v>-0.16344149780163669</v>
      </c>
      <c r="I2281" s="4">
        <v>0.3717355955493824</v>
      </c>
    </row>
    <row r="2282" spans="1:9" x14ac:dyDescent="0.25">
      <c r="A2282" t="s">
        <v>2462</v>
      </c>
      <c r="B2282" s="3">
        <v>178.9712829589844</v>
      </c>
      <c r="C2282" s="3">
        <v>12.579999923706049</v>
      </c>
      <c r="D2282" s="4">
        <v>5.456990602297207E-3</v>
      </c>
      <c r="E2282" s="4">
        <v>-3.8961055992119957E-2</v>
      </c>
      <c r="F2282" s="2">
        <v>1</v>
      </c>
      <c r="G2282" s="4">
        <v>0.1446624551821003</v>
      </c>
      <c r="H2282" s="4">
        <v>-0.15964087931091059</v>
      </c>
      <c r="I2282" s="4">
        <v>0.36821877018833149</v>
      </c>
    </row>
    <row r="2283" spans="1:9" x14ac:dyDescent="0.25">
      <c r="A2283" t="s">
        <v>2463</v>
      </c>
      <c r="B2283" s="3">
        <v>177.99993896484381</v>
      </c>
      <c r="C2283" s="3">
        <v>13.090000152587891</v>
      </c>
      <c r="D2283" s="4">
        <v>4.4237024763245092E-3</v>
      </c>
      <c r="E2283" s="4">
        <v>-6.3662333246834124E-2</v>
      </c>
      <c r="F2283" s="2">
        <v>1</v>
      </c>
      <c r="G2283" s="4">
        <v>0.15068942305947111</v>
      </c>
      <c r="H2283" s="4">
        <v>-0.16420182211305681</v>
      </c>
      <c r="I2283" s="4">
        <v>0.36229233812044898</v>
      </c>
    </row>
    <row r="2284" spans="1:9" x14ac:dyDescent="0.25">
      <c r="A2284" t="s">
        <v>2464</v>
      </c>
      <c r="B2284" s="3">
        <v>177.21598815917969</v>
      </c>
      <c r="C2284" s="3">
        <v>13.97999954223633</v>
      </c>
      <c r="D2284" s="4">
        <v>3.3766907860099948E-3</v>
      </c>
      <c r="E2284" s="4">
        <v>-5.4127212800296857E-2</v>
      </c>
      <c r="F2284" s="2">
        <v>2</v>
      </c>
      <c r="G2284" s="4">
        <v>0.15034455284792811</v>
      </c>
      <c r="H2284" s="4">
        <v>-0.16788286076249381</v>
      </c>
      <c r="I2284" s="4">
        <v>0.35792895058785851</v>
      </c>
    </row>
    <row r="2285" spans="1:9" x14ac:dyDescent="0.25">
      <c r="A2285" t="s">
        <v>2465</v>
      </c>
      <c r="B2285" s="3">
        <v>176.6195983886719</v>
      </c>
      <c r="C2285" s="3">
        <v>14.77999973297119</v>
      </c>
      <c r="D2285" s="4">
        <v>-2.6461244917562739E-3</v>
      </c>
      <c r="E2285" s="4">
        <v>2.7137016603897561E-3</v>
      </c>
      <c r="F2285" s="2">
        <v>2</v>
      </c>
      <c r="G2285" s="4">
        <v>0.13380315628871611</v>
      </c>
      <c r="H2285" s="4">
        <v>-0.1706832071356422</v>
      </c>
      <c r="I2285" s="4">
        <v>0.35955708471375442</v>
      </c>
    </row>
    <row r="2286" spans="1:9" x14ac:dyDescent="0.25">
      <c r="A2286" t="s">
        <v>2466</v>
      </c>
      <c r="B2286" s="3">
        <v>177.08819580078119</v>
      </c>
      <c r="C2286" s="3">
        <v>14.739999771118161</v>
      </c>
      <c r="D2286" s="4">
        <v>6.733065389386006E-3</v>
      </c>
      <c r="E2286" s="4">
        <v>4.7716219809252891E-3</v>
      </c>
      <c r="F2286" s="2">
        <v>2</v>
      </c>
      <c r="G2286" s="4">
        <v>0.123372036915774</v>
      </c>
      <c r="H2286" s="4">
        <v>-0.1684829093968834</v>
      </c>
      <c r="I2286" s="4">
        <v>0.35753821429739058</v>
      </c>
    </row>
    <row r="2287" spans="1:9" x14ac:dyDescent="0.25">
      <c r="A2287" t="s">
        <v>2467</v>
      </c>
      <c r="B2287" s="3">
        <v>175.90382385253909</v>
      </c>
      <c r="C2287" s="3">
        <v>14.670000076293951</v>
      </c>
      <c r="D2287" s="4">
        <v>3.597549132654088E-3</v>
      </c>
      <c r="E2287" s="4">
        <v>-2.9119761110574242E-2</v>
      </c>
      <c r="F2287" s="2">
        <v>2</v>
      </c>
      <c r="G2287" s="4">
        <v>0.1143815417648764</v>
      </c>
      <c r="H2287" s="4">
        <v>-0.17404412431660729</v>
      </c>
      <c r="I2287" s="4">
        <v>0.34796477768724848</v>
      </c>
    </row>
    <row r="2288" spans="1:9" x14ac:dyDescent="0.25">
      <c r="A2288" t="s">
        <v>2468</v>
      </c>
      <c r="B2288" s="3">
        <v>175.27326965332031</v>
      </c>
      <c r="C2288" s="3">
        <v>15.10999965667725</v>
      </c>
      <c r="D2288" s="4">
        <v>-3.5361612676222398E-3</v>
      </c>
      <c r="E2288" s="4">
        <v>-1.1772420250154569E-2</v>
      </c>
      <c r="F2288" s="2">
        <v>2</v>
      </c>
      <c r="G2288" s="4">
        <v>0.1141032832011335</v>
      </c>
      <c r="H2288" s="4">
        <v>-0.17700488966198241</v>
      </c>
      <c r="I2288" s="4">
        <v>0.3443177731449889</v>
      </c>
    </row>
    <row r="2289" spans="1:9" x14ac:dyDescent="0.25">
      <c r="A2289" t="s">
        <v>2469</v>
      </c>
      <c r="B2289" s="3">
        <v>175.895263671875</v>
      </c>
      <c r="C2289" s="3">
        <v>15.289999961853029</v>
      </c>
      <c r="D2289" s="4">
        <v>-8.7397932842312454E-3</v>
      </c>
      <c r="E2289" s="4">
        <v>5.3756011072874983E-2</v>
      </c>
      <c r="F2289" s="2">
        <v>2</v>
      </c>
      <c r="G2289" s="4">
        <v>0.12546997211483341</v>
      </c>
      <c r="H2289" s="4">
        <v>-0.1740843186191616</v>
      </c>
      <c r="I2289" s="4">
        <v>0.35525888614518858</v>
      </c>
    </row>
    <row r="2290" spans="1:9" x14ac:dyDescent="0.25">
      <c r="A2290" t="s">
        <v>2470</v>
      </c>
      <c r="B2290" s="3">
        <v>177.44610595703119</v>
      </c>
      <c r="C2290" s="3">
        <v>14.510000228881839</v>
      </c>
      <c r="D2290" s="4">
        <v>1.2199990895594089E-2</v>
      </c>
      <c r="E2290" s="4">
        <v>-3.7159885685645648E-2</v>
      </c>
      <c r="F2290" s="2">
        <v>2</v>
      </c>
      <c r="G2290" s="4">
        <v>0.1446974051174359</v>
      </c>
      <c r="H2290" s="4">
        <v>-0.16680234333500371</v>
      </c>
      <c r="I2290" s="4">
        <v>0.35858024398758509</v>
      </c>
    </row>
    <row r="2291" spans="1:9" x14ac:dyDescent="0.25">
      <c r="A2291" t="s">
        <v>2471</v>
      </c>
      <c r="B2291" s="3">
        <v>175.30735778808591</v>
      </c>
      <c r="C2291" s="3">
        <v>15.069999694824221</v>
      </c>
      <c r="D2291" s="4">
        <v>2.289862898733785E-3</v>
      </c>
      <c r="E2291" s="4">
        <v>-4.6202562474569997E-2</v>
      </c>
      <c r="F2291" s="2">
        <v>2</v>
      </c>
      <c r="G2291" s="4">
        <v>0.1364755767822694</v>
      </c>
      <c r="H2291" s="4">
        <v>-0.17684482892774639</v>
      </c>
      <c r="I2291" s="4">
        <v>0.34125687303843089</v>
      </c>
    </row>
    <row r="2292" spans="1:9" x14ac:dyDescent="0.25">
      <c r="A2292" t="s">
        <v>2472</v>
      </c>
      <c r="B2292" s="3">
        <v>174.90684509277341</v>
      </c>
      <c r="C2292" s="3">
        <v>15.80000019073486</v>
      </c>
      <c r="D2292" s="4">
        <v>-2.3817105931813738E-3</v>
      </c>
      <c r="E2292" s="4">
        <v>2.3316102340374959E-2</v>
      </c>
      <c r="F2292" s="2">
        <v>2</v>
      </c>
      <c r="G2292" s="4">
        <v>0.1314880791800159</v>
      </c>
      <c r="H2292" s="4">
        <v>-0.17872543508362199</v>
      </c>
      <c r="I2292" s="4">
        <v>0.34399212644512561</v>
      </c>
    </row>
    <row r="2293" spans="1:9" x14ac:dyDescent="0.25">
      <c r="A2293" t="s">
        <v>2473</v>
      </c>
      <c r="B2293" s="3">
        <v>175.32441711425781</v>
      </c>
      <c r="C2293" s="3">
        <v>15.439999580383301</v>
      </c>
      <c r="D2293" s="4">
        <v>-1.4653795432237099E-2</v>
      </c>
      <c r="E2293" s="4">
        <v>0.1336269978059188</v>
      </c>
      <c r="F2293" s="2">
        <v>2</v>
      </c>
      <c r="G2293" s="4">
        <v>0.12603222747886261</v>
      </c>
      <c r="H2293" s="4">
        <v>-0.17676472691303019</v>
      </c>
      <c r="I2293" s="4">
        <v>0.36339955677466862</v>
      </c>
    </row>
    <row r="2294" spans="1:9" x14ac:dyDescent="0.25">
      <c r="A2294" t="s">
        <v>2474</v>
      </c>
      <c r="B2294" s="3">
        <v>177.9317932128906</v>
      </c>
      <c r="C2294" s="3">
        <v>13.61999988555908</v>
      </c>
      <c r="D2294" s="4">
        <v>-5.6189945945328557E-3</v>
      </c>
      <c r="E2294" s="4">
        <v>1.5659958280126229E-2</v>
      </c>
      <c r="F2294" s="2">
        <v>2</v>
      </c>
      <c r="G2294" s="4">
        <v>0.14820194321977789</v>
      </c>
      <c r="H2294" s="4">
        <v>-0.16452180028633251</v>
      </c>
      <c r="I2294" s="4">
        <v>0.37023764060469522</v>
      </c>
    </row>
    <row r="2295" spans="1:9" x14ac:dyDescent="0.25">
      <c r="A2295" t="s">
        <v>2475</v>
      </c>
      <c r="B2295" s="3">
        <v>178.93724060058591</v>
      </c>
      <c r="C2295" s="3">
        <v>13.409999847412109</v>
      </c>
      <c r="D2295" s="4">
        <v>-1.9483012493145551E-3</v>
      </c>
      <c r="E2295" s="4">
        <v>2.9953869119558E-2</v>
      </c>
      <c r="F2295" s="2">
        <v>2</v>
      </c>
      <c r="G2295" s="4">
        <v>0.14991512548983879</v>
      </c>
      <c r="H2295" s="4">
        <v>-0.15980072510235219</v>
      </c>
      <c r="I2295" s="4">
        <v>0.37486158524654489</v>
      </c>
    </row>
    <row r="2296" spans="1:9" x14ac:dyDescent="0.25">
      <c r="A2296" t="s">
        <v>2476</v>
      </c>
      <c r="B2296" s="3">
        <v>179.28654479980469</v>
      </c>
      <c r="C2296" s="3">
        <v>13.02000045776367</v>
      </c>
      <c r="D2296" s="4">
        <v>8.8266254082625117E-3</v>
      </c>
      <c r="E2296" s="4">
        <v>-7.4626813065731601E-2</v>
      </c>
      <c r="F2296" s="2">
        <v>1</v>
      </c>
      <c r="G2296" s="4">
        <v>0.1476909964009516</v>
      </c>
      <c r="H2296" s="4">
        <v>-0.15816056828582109</v>
      </c>
      <c r="I2296" s="4">
        <v>0.3742754808108435</v>
      </c>
    </row>
    <row r="2297" spans="1:9" x14ac:dyDescent="0.25">
      <c r="A2297" t="s">
        <v>2477</v>
      </c>
      <c r="B2297" s="3">
        <v>177.7178955078125</v>
      </c>
      <c r="C2297" s="3">
        <v>14.069999694824221</v>
      </c>
      <c r="D2297" s="4">
        <v>-4.5613403224484816E-3</v>
      </c>
      <c r="E2297" s="4">
        <v>7.1581550382231462E-3</v>
      </c>
      <c r="F2297" s="2">
        <v>2</v>
      </c>
      <c r="G2297" s="4">
        <v>0.14429258171648221</v>
      </c>
      <c r="H2297" s="4">
        <v>-0.16552615631700399</v>
      </c>
      <c r="I2297" s="4">
        <v>0.37069356585918811</v>
      </c>
    </row>
    <row r="2298" spans="1:9" x14ac:dyDescent="0.25">
      <c r="A2298" t="s">
        <v>2478</v>
      </c>
      <c r="B2298" s="3">
        <v>178.53224182128909</v>
      </c>
      <c r="C2298" s="3">
        <v>13.97000026702881</v>
      </c>
      <c r="D2298" s="4">
        <v>1.2021567809305861E-2</v>
      </c>
      <c r="E2298" s="4">
        <v>-0.10791823734676349</v>
      </c>
      <c r="F2298" s="2">
        <v>2</v>
      </c>
      <c r="G2298" s="4">
        <v>0.14341030802908289</v>
      </c>
      <c r="H2298" s="4">
        <v>-0.16170239565207989</v>
      </c>
      <c r="I2298" s="4">
        <v>0.37590361493673941</v>
      </c>
    </row>
    <row r="2299" spans="1:9" x14ac:dyDescent="0.25">
      <c r="A2299" t="s">
        <v>2479</v>
      </c>
      <c r="B2299" s="3">
        <v>176.4114990234375</v>
      </c>
      <c r="C2299" s="3">
        <v>15.659999847412109</v>
      </c>
      <c r="D2299" s="4">
        <v>-2.9724627217575521E-3</v>
      </c>
      <c r="E2299" s="4">
        <v>3.2030872411630269E-3</v>
      </c>
      <c r="F2299" s="2">
        <v>2</v>
      </c>
      <c r="G2299" s="4">
        <v>0.13789271078856519</v>
      </c>
      <c r="H2299" s="4">
        <v>-0.17166033707902201</v>
      </c>
      <c r="I2299" s="4">
        <v>0.35734284615215678</v>
      </c>
    </row>
    <row r="2300" spans="1:9" x14ac:dyDescent="0.25">
      <c r="A2300" t="s">
        <v>2480</v>
      </c>
      <c r="B2300" s="3">
        <v>176.93743896484381</v>
      </c>
      <c r="C2300" s="3">
        <v>15.60999965667725</v>
      </c>
      <c r="D2300" s="4">
        <v>1.336034748561366E-2</v>
      </c>
      <c r="E2300" s="4">
        <v>-2.4375021457672119E-2</v>
      </c>
      <c r="F2300" s="2">
        <v>2</v>
      </c>
      <c r="G2300" s="4">
        <v>0.15160635660277391</v>
      </c>
      <c r="H2300" s="4">
        <v>-0.16919078766646781</v>
      </c>
      <c r="I2300" s="4">
        <v>0.35910125883268229</v>
      </c>
    </row>
    <row r="2301" spans="1:9" x14ac:dyDescent="0.25">
      <c r="A2301" t="s">
        <v>2481</v>
      </c>
      <c r="B2301" s="3">
        <v>174.60466003417969</v>
      </c>
      <c r="C2301" s="3">
        <v>16</v>
      </c>
      <c r="D2301" s="4">
        <v>-6.1321958390736508E-3</v>
      </c>
      <c r="E2301" s="4">
        <v>3.7613483841528739E-2</v>
      </c>
      <c r="F2301" s="2">
        <v>2</v>
      </c>
      <c r="G2301" s="4">
        <v>0.13323260278764201</v>
      </c>
      <c r="H2301" s="4">
        <v>-0.18014434411710889</v>
      </c>
      <c r="I2301" s="4">
        <v>0.35415166749096932</v>
      </c>
    </row>
    <row r="2302" spans="1:9" x14ac:dyDescent="0.25">
      <c r="A2302" t="s">
        <v>2482</v>
      </c>
      <c r="B2302" s="3">
        <v>175.6819763183594</v>
      </c>
      <c r="C2302" s="3">
        <v>15.420000076293951</v>
      </c>
      <c r="D2302" s="4">
        <v>1.2713748813435011E-2</v>
      </c>
      <c r="E2302" s="4">
        <v>-8.5951433954127965E-2</v>
      </c>
      <c r="F2302" s="2">
        <v>2</v>
      </c>
      <c r="G2302" s="4">
        <v>0.1274386804647045</v>
      </c>
      <c r="H2302" s="4">
        <v>-0.1750858087459076</v>
      </c>
      <c r="I2302" s="4">
        <v>0.34926726511328132</v>
      </c>
    </row>
    <row r="2303" spans="1:9" x14ac:dyDescent="0.25">
      <c r="A2303" t="s">
        <v>2483</v>
      </c>
      <c r="B2303" s="3">
        <v>173.4764404296875</v>
      </c>
      <c r="C2303" s="3">
        <v>16.870000839233398</v>
      </c>
      <c r="D2303" s="4">
        <v>-2.3413354922889869E-3</v>
      </c>
      <c r="E2303" s="4">
        <v>1.0784919078251191E-2</v>
      </c>
      <c r="F2303" s="2">
        <v>3</v>
      </c>
      <c r="G2303" s="4">
        <v>0.1135824625056896</v>
      </c>
      <c r="H2303" s="4">
        <v>-0.18544189587569199</v>
      </c>
      <c r="I2303" s="4">
        <v>0.33832625148650219</v>
      </c>
    </row>
    <row r="2304" spans="1:9" x14ac:dyDescent="0.25">
      <c r="A2304" t="s">
        <v>2484</v>
      </c>
      <c r="B2304" s="3">
        <v>173.88356018066409</v>
      </c>
      <c r="C2304" s="3">
        <v>16.690000534057621</v>
      </c>
      <c r="D2304" s="4">
        <v>-1.6222067481604489E-2</v>
      </c>
      <c r="E2304" s="4">
        <v>0.1082337363229904</v>
      </c>
      <c r="F2304" s="2">
        <v>3</v>
      </c>
      <c r="G2304" s="4">
        <v>0.1106784411209871</v>
      </c>
      <c r="H2304" s="4">
        <v>-0.18353026630982339</v>
      </c>
      <c r="I2304" s="4">
        <v>0.34685765840644978</v>
      </c>
    </row>
    <row r="2305" spans="1:9" x14ac:dyDescent="0.25">
      <c r="A2305" t="s">
        <v>2485</v>
      </c>
      <c r="B2305" s="3">
        <v>176.7508239746094</v>
      </c>
      <c r="C2305" s="3">
        <v>15.060000419616699</v>
      </c>
      <c r="D2305" s="4">
        <v>4.1443396666394072E-3</v>
      </c>
      <c r="E2305" s="4">
        <v>-9.21048627665777E-3</v>
      </c>
      <c r="F2305" s="2">
        <v>2</v>
      </c>
      <c r="G2305" s="4">
        <v>0.12839332608447029</v>
      </c>
      <c r="H2305" s="4">
        <v>-0.17006703779167201</v>
      </c>
      <c r="I2305" s="4">
        <v>0.35975245285898821</v>
      </c>
    </row>
    <row r="2306" spans="1:9" x14ac:dyDescent="0.25">
      <c r="A2306" t="s">
        <v>2486</v>
      </c>
      <c r="B2306" s="3">
        <v>176.0213317871094</v>
      </c>
      <c r="C2306" s="3">
        <v>15.19999980926514</v>
      </c>
      <c r="D2306" s="4">
        <v>-1.4064182517201099E-2</v>
      </c>
      <c r="E2306" s="4">
        <v>8.2621071977482474E-2</v>
      </c>
      <c r="F2306" s="2">
        <v>2</v>
      </c>
      <c r="G2306" s="4">
        <v>0.12421453735692389</v>
      </c>
      <c r="H2306" s="4">
        <v>-0.17349236616336139</v>
      </c>
      <c r="I2306" s="4">
        <v>0.36724192946216228</v>
      </c>
    </row>
    <row r="2307" spans="1:9" x14ac:dyDescent="0.25">
      <c r="A2307" t="s">
        <v>2487</v>
      </c>
      <c r="B2307" s="3">
        <v>178.53224182128909</v>
      </c>
      <c r="C2307" s="3">
        <v>14.039999961853029</v>
      </c>
      <c r="D2307" s="4">
        <v>1.0940746790888409E-3</v>
      </c>
      <c r="E2307" s="4">
        <v>-1.3352044026379571E-2</v>
      </c>
      <c r="F2307" s="2">
        <v>2</v>
      </c>
      <c r="G2307" s="4">
        <v>0.14286237561422441</v>
      </c>
      <c r="H2307" s="4">
        <v>-0.16170239565207989</v>
      </c>
      <c r="I2307" s="4">
        <v>0.37284271483018122</v>
      </c>
    </row>
    <row r="2308" spans="1:9" x14ac:dyDescent="0.25">
      <c r="A2308" t="s">
        <v>2488</v>
      </c>
      <c r="B2308" s="3">
        <v>178.3371276855469</v>
      </c>
      <c r="C2308" s="3">
        <v>14.22999954223633</v>
      </c>
      <c r="D2308" s="4">
        <v>-4.2156496632310692E-3</v>
      </c>
      <c r="E2308" s="4">
        <v>2.669551909987455E-2</v>
      </c>
      <c r="F2308" s="2">
        <v>2</v>
      </c>
      <c r="G2308" s="4">
        <v>0.14264822943570829</v>
      </c>
      <c r="H2308" s="4">
        <v>-0.16261855348944579</v>
      </c>
      <c r="I2308" s="4">
        <v>0.37082384441381772</v>
      </c>
    </row>
    <row r="2309" spans="1:9" x14ac:dyDescent="0.25">
      <c r="A2309" t="s">
        <v>2489</v>
      </c>
      <c r="B2309" s="3">
        <v>179.09211730957031</v>
      </c>
      <c r="C2309" s="3">
        <v>13.85999965667725</v>
      </c>
      <c r="D2309" s="4">
        <v>-4.1039942138323404E-3</v>
      </c>
      <c r="E2309" s="4">
        <v>6.2883412363729407E-2</v>
      </c>
      <c r="F2309" s="2">
        <v>2</v>
      </c>
      <c r="G2309" s="4">
        <v>0.16361375773000869</v>
      </c>
      <c r="H2309" s="4">
        <v>-0.15907350198127099</v>
      </c>
      <c r="I2309" s="4">
        <v>0.39948519715227021</v>
      </c>
    </row>
    <row r="2310" spans="1:9" x14ac:dyDescent="0.25">
      <c r="A2310" t="s">
        <v>2490</v>
      </c>
      <c r="B2310" s="3">
        <v>179.83013916015619</v>
      </c>
      <c r="C2310" s="3">
        <v>13.039999961853029</v>
      </c>
      <c r="D2310" s="4">
        <v>6.3134162593074814E-3</v>
      </c>
      <c r="E2310" s="4">
        <v>-2.2488769662919791E-2</v>
      </c>
      <c r="F2310" s="2">
        <v>1</v>
      </c>
      <c r="G2310" s="4">
        <v>0.1601928472014533</v>
      </c>
      <c r="H2310" s="4">
        <v>-0.15560812260222359</v>
      </c>
      <c r="I2310" s="4">
        <v>0.4098796116977621</v>
      </c>
    </row>
    <row r="2311" spans="1:9" x14ac:dyDescent="0.25">
      <c r="A2311" t="s">
        <v>2491</v>
      </c>
      <c r="B2311" s="3">
        <v>178.70191955566409</v>
      </c>
      <c r="C2311" s="3">
        <v>13.340000152587891</v>
      </c>
      <c r="D2311" s="4">
        <v>-3.4062217242027959E-3</v>
      </c>
      <c r="E2311" s="4">
        <v>-4.0977692385112729E-2</v>
      </c>
      <c r="F2311" s="2">
        <v>2</v>
      </c>
      <c r="G2311" s="4">
        <v>0.15582996717383829</v>
      </c>
      <c r="H2311" s="4">
        <v>-0.16090567436080669</v>
      </c>
      <c r="I2311" s="4">
        <v>0.40668836300517269</v>
      </c>
    </row>
    <row r="2312" spans="1:9" x14ac:dyDescent="0.25">
      <c r="A2312" t="s">
        <v>2492</v>
      </c>
      <c r="B2312" s="3">
        <v>179.31269836425781</v>
      </c>
      <c r="C2312" s="3">
        <v>13.909999847412109</v>
      </c>
      <c r="D2312" s="4">
        <v>-1.181436621832455E-3</v>
      </c>
      <c r="E2312" s="4">
        <v>5.0577813621721654E-3</v>
      </c>
      <c r="F2312" s="2">
        <v>2</v>
      </c>
      <c r="G2312" s="4">
        <v>0.16586631876840041</v>
      </c>
      <c r="H2312" s="4">
        <v>-0.15803776430261601</v>
      </c>
      <c r="I2312" s="4">
        <v>0.41366195565801428</v>
      </c>
    </row>
    <row r="2313" spans="1:9" x14ac:dyDescent="0.25">
      <c r="A2313" t="s">
        <v>2493</v>
      </c>
      <c r="B2313" s="3">
        <v>179.52479553222659</v>
      </c>
      <c r="C2313" s="3">
        <v>13.840000152587891</v>
      </c>
      <c r="D2313" s="4">
        <v>-8.4974170179163977E-4</v>
      </c>
      <c r="E2313" s="4">
        <v>1.095694498190691E-2</v>
      </c>
      <c r="F2313" s="2">
        <v>2</v>
      </c>
      <c r="G2313" s="4">
        <v>0.16730857704645949</v>
      </c>
      <c r="H2313" s="4">
        <v>-0.15704186268852449</v>
      </c>
      <c r="I2313" s="4">
        <v>0.4270154749548305</v>
      </c>
    </row>
    <row r="2314" spans="1:9" x14ac:dyDescent="0.25">
      <c r="A2314" t="s">
        <v>2494</v>
      </c>
      <c r="B2314" s="3">
        <v>179.67747497558591</v>
      </c>
      <c r="C2314" s="3">
        <v>13.689999580383301</v>
      </c>
      <c r="D2314" s="4">
        <v>2.8408311847756269E-3</v>
      </c>
      <c r="E2314" s="4">
        <v>-5.9752803170338258E-2</v>
      </c>
      <c r="F2314" s="2">
        <v>2</v>
      </c>
      <c r="G2314" s="4">
        <v>0.16785870739510231</v>
      </c>
      <c r="H2314" s="4">
        <v>-0.15632495682157499</v>
      </c>
      <c r="I2314" s="4">
        <v>0.42573797581636258</v>
      </c>
    </row>
    <row r="2315" spans="1:9" x14ac:dyDescent="0.25">
      <c r="A2315" t="s">
        <v>2495</v>
      </c>
      <c r="B2315" s="3">
        <v>179.1684875488281</v>
      </c>
      <c r="C2315" s="3">
        <v>14.560000419616699</v>
      </c>
      <c r="D2315" s="4">
        <v>-1.419490170563309E-4</v>
      </c>
      <c r="E2315" s="4">
        <v>1.818183394502992E-2</v>
      </c>
      <c r="F2315" s="2">
        <v>2</v>
      </c>
      <c r="G2315" s="4">
        <v>0.17101040706572279</v>
      </c>
      <c r="H2315" s="4">
        <v>-0.15871490575259989</v>
      </c>
      <c r="I2315" s="4">
        <v>0.42009018208261278</v>
      </c>
    </row>
    <row r="2316" spans="1:9" x14ac:dyDescent="0.25">
      <c r="A2316" t="s">
        <v>2496</v>
      </c>
      <c r="B2316" s="3">
        <v>179.19392395019531</v>
      </c>
      <c r="C2316" s="3">
        <v>14.30000019073486</v>
      </c>
      <c r="D2316" s="4">
        <v>6.0005456754790298E-3</v>
      </c>
      <c r="E2316" s="4">
        <v>-6.4748186631007898E-2</v>
      </c>
      <c r="F2316" s="2">
        <v>2</v>
      </c>
      <c r="G2316" s="4">
        <v>0.1698405905638172</v>
      </c>
      <c r="H2316" s="4">
        <v>-0.15859546920650711</v>
      </c>
      <c r="I2316" s="4">
        <v>0.42089698044632251</v>
      </c>
    </row>
    <row r="2317" spans="1:9" x14ac:dyDescent="0.25">
      <c r="A2317" t="s">
        <v>2497</v>
      </c>
      <c r="B2317" s="3">
        <v>178.12507629394531</v>
      </c>
      <c r="C2317" s="3">
        <v>15.289999961853029</v>
      </c>
      <c r="D2317" s="4">
        <v>-7.1358004632959826E-4</v>
      </c>
      <c r="E2317" s="4">
        <v>-1.035597730662496E-2</v>
      </c>
      <c r="F2317" s="2">
        <v>2</v>
      </c>
      <c r="G2317" s="4">
        <v>0.169724396031941</v>
      </c>
      <c r="H2317" s="4">
        <v>-0.1636142401607428</v>
      </c>
      <c r="I2317" s="4">
        <v>0.4147784859378143</v>
      </c>
    </row>
    <row r="2318" spans="1:9" x14ac:dyDescent="0.25">
      <c r="A2318" t="s">
        <v>2498</v>
      </c>
      <c r="B2318" s="3">
        <v>178.25227355957031</v>
      </c>
      <c r="C2318" s="3">
        <v>15.44999980926514</v>
      </c>
      <c r="D2318" s="4">
        <v>9.5027485630172492E-5</v>
      </c>
      <c r="E2318" s="4">
        <v>-2.2151922610416649E-2</v>
      </c>
      <c r="F2318" s="2">
        <v>2</v>
      </c>
      <c r="G2318" s="4">
        <v>0.16280878368014221</v>
      </c>
      <c r="H2318" s="4">
        <v>-0.16301698578268051</v>
      </c>
      <c r="I2318" s="4">
        <v>0.41343378780033468</v>
      </c>
    </row>
    <row r="2319" spans="1:9" x14ac:dyDescent="0.25">
      <c r="A2319" t="s">
        <v>2499</v>
      </c>
      <c r="B2319" s="3">
        <v>178.23533630371091</v>
      </c>
      <c r="C2319" s="3">
        <v>15.80000019073486</v>
      </c>
      <c r="D2319" s="4">
        <v>1.573249881693384E-3</v>
      </c>
      <c r="E2319" s="4">
        <v>7.5561650242239153E-2</v>
      </c>
      <c r="F2319" s="2">
        <v>2</v>
      </c>
      <c r="G2319" s="4">
        <v>0.16408841419783871</v>
      </c>
      <c r="H2319" s="4">
        <v>-0.16309651461661159</v>
      </c>
      <c r="I2319" s="4">
        <v>0.41410618816602041</v>
      </c>
    </row>
    <row r="2320" spans="1:9" x14ac:dyDescent="0.25">
      <c r="A2320" t="s">
        <v>2500</v>
      </c>
      <c r="B2320" s="3">
        <v>177.95536804199219</v>
      </c>
      <c r="C2320" s="3">
        <v>14.689999580383301</v>
      </c>
      <c r="D2320" s="4">
        <v>4.1160855455633083E-3</v>
      </c>
      <c r="E2320" s="4">
        <v>-4.2372918235918933E-2</v>
      </c>
      <c r="F2320" s="2">
        <v>2</v>
      </c>
      <c r="G2320" s="4">
        <v>0.16867435108541831</v>
      </c>
      <c r="H2320" s="4">
        <v>-0.16441110474721221</v>
      </c>
      <c r="I2320" s="4">
        <v>0.41087878952339901</v>
      </c>
    </row>
    <row r="2321" spans="1:9" x14ac:dyDescent="0.25">
      <c r="A2321" t="s">
        <v>2501</v>
      </c>
      <c r="B2321" s="3">
        <v>177.22589111328119</v>
      </c>
      <c r="C2321" s="3">
        <v>15.340000152587891</v>
      </c>
      <c r="D2321" s="4">
        <v>9.6167921471788098E-3</v>
      </c>
      <c r="E2321" s="4">
        <v>-9.5518810102290574E-2</v>
      </c>
      <c r="F2321" s="2">
        <v>2</v>
      </c>
      <c r="G2321" s="4">
        <v>0.16989246358727739</v>
      </c>
      <c r="H2321" s="4">
        <v>-0.16783636147130351</v>
      </c>
      <c r="I2321" s="4">
        <v>0.40516379679063741</v>
      </c>
    </row>
    <row r="2322" spans="1:9" x14ac:dyDescent="0.25">
      <c r="A2322" t="s">
        <v>2502</v>
      </c>
      <c r="B2322" s="3">
        <v>175.53778076171881</v>
      </c>
      <c r="C2322" s="3">
        <v>16.95999908447266</v>
      </c>
      <c r="D2322" s="4">
        <v>5.8039355257832881E-4</v>
      </c>
      <c r="E2322" s="4">
        <v>-1.5670369410156541E-2</v>
      </c>
      <c r="F2322" s="2">
        <v>3</v>
      </c>
      <c r="G2322" s="4">
        <v>0.1593223714098331</v>
      </c>
      <c r="H2322" s="4">
        <v>-0.17576287854829351</v>
      </c>
      <c r="I2322" s="4">
        <v>0.39480940568487122</v>
      </c>
    </row>
    <row r="2323" spans="1:9" x14ac:dyDescent="0.25">
      <c r="A2323" t="s">
        <v>2503</v>
      </c>
      <c r="B2323" s="3">
        <v>175.43595886230469</v>
      </c>
      <c r="C2323" s="3">
        <v>17.229999542236332</v>
      </c>
      <c r="D2323" s="4">
        <v>1.065295989928439E-2</v>
      </c>
      <c r="E2323" s="4">
        <v>-7.1159016124756835E-2</v>
      </c>
      <c r="F2323" s="2">
        <v>3</v>
      </c>
      <c r="G2323" s="4">
        <v>0.1713298632307407</v>
      </c>
      <c r="H2323" s="4">
        <v>-0.1762409829706556</v>
      </c>
      <c r="I2323" s="4">
        <v>0.39259060759077841</v>
      </c>
    </row>
    <row r="2324" spans="1:9" x14ac:dyDescent="0.25">
      <c r="A2324" t="s">
        <v>2504</v>
      </c>
      <c r="B2324" s="3">
        <v>173.58674621582031</v>
      </c>
      <c r="C2324" s="3">
        <v>18.54999923706055</v>
      </c>
      <c r="D2324" s="4">
        <v>-4.4754138830240819E-3</v>
      </c>
      <c r="E2324" s="4">
        <v>7.2874392991018055E-2</v>
      </c>
      <c r="F2324" s="2">
        <v>3</v>
      </c>
      <c r="G2324" s="4">
        <v>0.16111168551112651</v>
      </c>
      <c r="H2324" s="4">
        <v>-0.1849239553887663</v>
      </c>
      <c r="I2324" s="4">
        <v>0.3826397182607586</v>
      </c>
    </row>
    <row r="2325" spans="1:9" x14ac:dyDescent="0.25">
      <c r="A2325" t="s">
        <v>2505</v>
      </c>
      <c r="B2325" s="3">
        <v>174.36711120605469</v>
      </c>
      <c r="C2325" s="3">
        <v>17.29000091552734</v>
      </c>
      <c r="D2325" s="4">
        <v>-2.7654216611344711E-3</v>
      </c>
      <c r="E2325" s="4">
        <v>2.611279074755957E-2</v>
      </c>
      <c r="F2325" s="2">
        <v>3</v>
      </c>
      <c r="G2325" s="4">
        <v>0.18078937780451509</v>
      </c>
      <c r="H2325" s="4">
        <v>-0.18125975392489119</v>
      </c>
      <c r="I2325" s="4">
        <v>0.39339750854837963</v>
      </c>
    </row>
    <row r="2326" spans="1:9" x14ac:dyDescent="0.25">
      <c r="A2326" t="s">
        <v>2506</v>
      </c>
      <c r="B2326" s="3">
        <v>174.85064697265619</v>
      </c>
      <c r="C2326" s="3">
        <v>16.85000038146973</v>
      </c>
      <c r="D2326" s="4">
        <v>1.009476669382825E-2</v>
      </c>
      <c r="E2326" s="4">
        <v>-8.0741928444978073E-2</v>
      </c>
      <c r="F2326" s="2">
        <v>3</v>
      </c>
      <c r="G2326" s="4">
        <v>0.19967809003156381</v>
      </c>
      <c r="H2326" s="4">
        <v>-0.1789893131875572</v>
      </c>
      <c r="I2326" s="4">
        <v>0.38707731444894411</v>
      </c>
    </row>
    <row r="2327" spans="1:9" x14ac:dyDescent="0.25">
      <c r="A2327" t="s">
        <v>2507</v>
      </c>
      <c r="B2327" s="3">
        <v>173.10321044921881</v>
      </c>
      <c r="C2327" s="3">
        <v>18.329999923706051</v>
      </c>
      <c r="D2327" s="4">
        <v>-3.8075661678778068E-3</v>
      </c>
      <c r="E2327" s="4">
        <v>5.7703404754900101E-2</v>
      </c>
      <c r="F2327" s="2">
        <v>3</v>
      </c>
      <c r="G2327" s="4">
        <v>0.18619878256781661</v>
      </c>
      <c r="H2327" s="4">
        <v>-0.18719439612610031</v>
      </c>
      <c r="I2327" s="4">
        <v>0.38089162094142409</v>
      </c>
    </row>
    <row r="2328" spans="1:9" x14ac:dyDescent="0.25">
      <c r="A2328" t="s">
        <v>2508</v>
      </c>
      <c r="B2328" s="3">
        <v>173.76483154296881</v>
      </c>
      <c r="C2328" s="3">
        <v>17.329999923706051</v>
      </c>
      <c r="D2328" s="4">
        <v>1.446143005465683E-2</v>
      </c>
      <c r="E2328" s="4">
        <v>-0.1080803061495746</v>
      </c>
      <c r="F2328" s="2">
        <v>3</v>
      </c>
      <c r="G2328" s="4">
        <v>0.19907328583096651</v>
      </c>
      <c r="H2328" s="4">
        <v>-0.18408775627092019</v>
      </c>
      <c r="I2328" s="4">
        <v>0.37732812470985172</v>
      </c>
    </row>
    <row r="2329" spans="1:9" x14ac:dyDescent="0.25">
      <c r="A2329" t="s">
        <v>2509</v>
      </c>
      <c r="B2329" s="3">
        <v>171.28776550292969</v>
      </c>
      <c r="C2329" s="3">
        <v>19.430000305175781</v>
      </c>
      <c r="D2329" s="4">
        <v>1.2383976874873911E-2</v>
      </c>
      <c r="E2329" s="4">
        <v>-7.3438200219586136E-2</v>
      </c>
      <c r="F2329" s="2">
        <v>3</v>
      </c>
      <c r="G2329" s="4">
        <v>0.15537941073515921</v>
      </c>
      <c r="H2329" s="4">
        <v>-0.1957188124095359</v>
      </c>
      <c r="I2329" s="4">
        <v>0.35836754241154528</v>
      </c>
    </row>
    <row r="2330" spans="1:9" x14ac:dyDescent="0.25">
      <c r="A2330" t="s">
        <v>2510</v>
      </c>
      <c r="B2330" s="3">
        <v>169.19248962402341</v>
      </c>
      <c r="C2330" s="3">
        <v>20.969999313354489</v>
      </c>
      <c r="D2330" s="4">
        <v>-1.2575016191858411E-2</v>
      </c>
      <c r="E2330" s="4">
        <v>0.1178037877137266</v>
      </c>
      <c r="F2330" s="2">
        <v>4</v>
      </c>
      <c r="G2330" s="4">
        <v>0.13456000315968469</v>
      </c>
      <c r="H2330" s="4">
        <v>-0.205557173995189</v>
      </c>
      <c r="I2330" s="4">
        <v>0.35930884136717028</v>
      </c>
    </row>
    <row r="2331" spans="1:9" x14ac:dyDescent="0.25">
      <c r="A2331" t="s">
        <v>2511</v>
      </c>
      <c r="B2331" s="3">
        <v>171.34718322753909</v>
      </c>
      <c r="C2331" s="3">
        <v>18.760000228881839</v>
      </c>
      <c r="D2331" s="4">
        <v>9.2433763457211437E-3</v>
      </c>
      <c r="E2331" s="4">
        <v>-8.2191793604727392E-2</v>
      </c>
      <c r="F2331" s="2">
        <v>3</v>
      </c>
      <c r="G2331" s="4">
        <v>0.16118907469351471</v>
      </c>
      <c r="H2331" s="4">
        <v>-0.1954398166623941</v>
      </c>
      <c r="I2331" s="4">
        <v>0.36018294132378342</v>
      </c>
    </row>
    <row r="2332" spans="1:9" x14ac:dyDescent="0.25">
      <c r="A2332" t="s">
        <v>2512</v>
      </c>
      <c r="B2332" s="3">
        <v>169.7778625488281</v>
      </c>
      <c r="C2332" s="3">
        <v>20.440000534057621</v>
      </c>
      <c r="D2332" s="4">
        <v>-1.282429603625412E-2</v>
      </c>
      <c r="E2332" s="4">
        <v>0.18699194826366461</v>
      </c>
      <c r="F2332" s="2">
        <v>4</v>
      </c>
      <c r="G2332" s="4">
        <v>0.1395026546428548</v>
      </c>
      <c r="H2332" s="4">
        <v>-0.20280855718789481</v>
      </c>
      <c r="I2332" s="4">
        <v>0.37356282629346033</v>
      </c>
    </row>
    <row r="2333" spans="1:9" x14ac:dyDescent="0.25">
      <c r="A2333" t="s">
        <v>2513</v>
      </c>
      <c r="B2333" s="3">
        <v>171.9834289550781</v>
      </c>
      <c r="C2333" s="3">
        <v>17.219999313354489</v>
      </c>
      <c r="D2333" s="4">
        <v>-1.319060467531907E-2</v>
      </c>
      <c r="E2333" s="4">
        <v>0.10953600550574839</v>
      </c>
      <c r="F2333" s="2">
        <v>3</v>
      </c>
      <c r="G2333" s="4">
        <v>0.16117960975006709</v>
      </c>
      <c r="H2333" s="4">
        <v>-0.19245232676291421</v>
      </c>
      <c r="I2333" s="4">
        <v>0.37241982774690768</v>
      </c>
    </row>
    <row r="2334" spans="1:9" x14ac:dyDescent="0.25">
      <c r="A2334" t="s">
        <v>2514</v>
      </c>
      <c r="B2334" s="3">
        <v>174.2823181152344</v>
      </c>
      <c r="C2334" s="3">
        <v>15.52000045776367</v>
      </c>
      <c r="D2334" s="4">
        <v>2.341799939816092E-3</v>
      </c>
      <c r="E2334" s="4">
        <v>-6.8427334939352935E-2</v>
      </c>
      <c r="F2334" s="2">
        <v>2</v>
      </c>
      <c r="G2334" s="4">
        <v>0.17091291046607629</v>
      </c>
      <c r="H2334" s="4">
        <v>-0.1816578996277334</v>
      </c>
      <c r="I2334" s="4">
        <v>0.38210181848698838</v>
      </c>
    </row>
    <row r="2335" spans="1:9" x14ac:dyDescent="0.25">
      <c r="A2335" t="s">
        <v>2515</v>
      </c>
      <c r="B2335" s="3">
        <v>173.87513732910159</v>
      </c>
      <c r="C2335" s="3">
        <v>16.659999847412109</v>
      </c>
      <c r="D2335" s="4">
        <v>-5.4828531887554099E-3</v>
      </c>
      <c r="E2335" s="4">
        <v>1.5853672861556811E-2</v>
      </c>
      <c r="F2335" s="2">
        <v>3</v>
      </c>
      <c r="G2335" s="4">
        <v>0.14325293932806299</v>
      </c>
      <c r="H2335" s="4">
        <v>-0.18356981578399459</v>
      </c>
      <c r="I2335" s="4">
        <v>0.38573261631146449</v>
      </c>
    </row>
    <row r="2336" spans="1:9" x14ac:dyDescent="0.25">
      <c r="A2336" t="s">
        <v>2516</v>
      </c>
      <c r="B2336" s="3">
        <v>174.83372497558591</v>
      </c>
      <c r="C2336" s="3">
        <v>16.39999961853027</v>
      </c>
      <c r="D2336" s="4">
        <v>1.487111435173483E-2</v>
      </c>
      <c r="E2336" s="4">
        <v>-0.12997351264501289</v>
      </c>
      <c r="F2336" s="2">
        <v>3</v>
      </c>
      <c r="G2336" s="4">
        <v>0.14013681757636581</v>
      </c>
      <c r="H2336" s="4">
        <v>-0.1790687703738901</v>
      </c>
      <c r="I2336" s="4">
        <v>0.38680831326511322</v>
      </c>
    </row>
    <row r="2337" spans="1:9" x14ac:dyDescent="0.25">
      <c r="A2337" t="s">
        <v>2517</v>
      </c>
      <c r="B2337" s="3">
        <v>172.2718505859375</v>
      </c>
      <c r="C2337" s="3">
        <v>18.85000038146973</v>
      </c>
      <c r="D2337" s="4">
        <v>5.0482048908158106E-3</v>
      </c>
      <c r="E2337" s="4">
        <v>-5.2287533438536427E-2</v>
      </c>
      <c r="F2337" s="2">
        <v>3</v>
      </c>
      <c r="G2337" s="4">
        <v>0.1241624050088419</v>
      </c>
      <c r="H2337" s="4">
        <v>-0.19109804386294621</v>
      </c>
      <c r="I2337" s="4">
        <v>0.37626712759938452</v>
      </c>
    </row>
    <row r="2338" spans="1:9" x14ac:dyDescent="0.25">
      <c r="A2338" t="s">
        <v>2518</v>
      </c>
      <c r="B2338" s="3">
        <v>171.40655517578119</v>
      </c>
      <c r="C2338" s="3">
        <v>19.889999389648441</v>
      </c>
      <c r="D2338" s="4">
        <v>2.1324073007673579E-3</v>
      </c>
      <c r="E2338" s="4">
        <v>-5.0596722419512193E-2</v>
      </c>
      <c r="F2338" s="2">
        <v>4</v>
      </c>
      <c r="G2338" s="4">
        <v>0.1218050182581798</v>
      </c>
      <c r="H2338" s="4">
        <v>-0.1951610358580467</v>
      </c>
      <c r="I2338" s="4">
        <v>0.37502551239022419</v>
      </c>
    </row>
    <row r="2339" spans="1:9" x14ac:dyDescent="0.25">
      <c r="A2339" t="s">
        <v>2519</v>
      </c>
      <c r="B2339" s="3">
        <v>171.04182434082031</v>
      </c>
      <c r="C2339" s="3">
        <v>20.95000076293945</v>
      </c>
      <c r="D2339" s="4">
        <v>1.311425389249754E-2</v>
      </c>
      <c r="E2339" s="4">
        <v>-6.431436650126654E-2</v>
      </c>
      <c r="F2339" s="2">
        <v>4</v>
      </c>
      <c r="G2339" s="4">
        <v>0.11468342779316811</v>
      </c>
      <c r="H2339" s="4">
        <v>-0.19687362839629319</v>
      </c>
      <c r="I2339" s="4">
        <v>0.37152576075669491</v>
      </c>
    </row>
    <row r="2340" spans="1:9" x14ac:dyDescent="0.25">
      <c r="A2340" t="s">
        <v>2520</v>
      </c>
      <c r="B2340" s="3">
        <v>168.82777404785159</v>
      </c>
      <c r="C2340" s="3">
        <v>22.389999389648441</v>
      </c>
      <c r="D2340" s="4">
        <v>-9.1605413255561041E-3</v>
      </c>
      <c r="E2340" s="4">
        <v>4.2364984488140633E-2</v>
      </c>
      <c r="F2340" s="2">
        <v>4</v>
      </c>
      <c r="G2340" s="4">
        <v>9.8824188380126854E-2</v>
      </c>
      <c r="H2340" s="4">
        <v>-0.20726969488583749</v>
      </c>
      <c r="I2340" s="4">
        <v>0.37787322601356582</v>
      </c>
    </row>
    <row r="2341" spans="1:9" x14ac:dyDescent="0.25">
      <c r="A2341" t="s">
        <v>2521</v>
      </c>
      <c r="B2341" s="3">
        <v>170.38862609863281</v>
      </c>
      <c r="C2341" s="3">
        <v>21.479999542236332</v>
      </c>
      <c r="D2341" s="4">
        <v>-6.0370760837327184E-3</v>
      </c>
      <c r="E2341" s="4">
        <v>4.4747086585188223E-2</v>
      </c>
      <c r="F2341" s="2">
        <v>4</v>
      </c>
      <c r="G2341" s="4">
        <v>0.1149607033527236</v>
      </c>
      <c r="H2341" s="4">
        <v>-0.19994071877730221</v>
      </c>
      <c r="I2341" s="4">
        <v>0.37551306635600801</v>
      </c>
    </row>
    <row r="2342" spans="1:9" x14ac:dyDescent="0.25">
      <c r="A2342" t="s">
        <v>2522</v>
      </c>
      <c r="B2342" s="3">
        <v>171.42352294921881</v>
      </c>
      <c r="C2342" s="3">
        <v>20.559999465942379</v>
      </c>
      <c r="D2342" s="4">
        <v>-2.8127743573397308E-3</v>
      </c>
      <c r="E2342" s="4">
        <v>4.8979544172879752E-2</v>
      </c>
      <c r="F2342" s="2">
        <v>4</v>
      </c>
      <c r="G2342" s="4">
        <v>0.13395717868799889</v>
      </c>
      <c r="H2342" s="4">
        <v>-0.19508136372891929</v>
      </c>
      <c r="I2342" s="4">
        <v>0.40547195633857108</v>
      </c>
    </row>
    <row r="2343" spans="1:9" x14ac:dyDescent="0.25">
      <c r="A2343" t="s">
        <v>2523</v>
      </c>
      <c r="B2343" s="3">
        <v>171.90705871582031</v>
      </c>
      <c r="C2343" s="3">
        <v>19.60000038146973</v>
      </c>
      <c r="D2343" s="4">
        <v>-7.8335183170907818E-3</v>
      </c>
      <c r="E2343" s="4">
        <v>0.11680918709558499</v>
      </c>
      <c r="F2343" s="2">
        <v>3</v>
      </c>
      <c r="G2343" s="4">
        <v>0.12202572728346529</v>
      </c>
      <c r="H2343" s="4">
        <v>-0.19281092299158531</v>
      </c>
      <c r="I2343" s="4">
        <v>0.39945287533725637</v>
      </c>
    </row>
    <row r="2344" spans="1:9" x14ac:dyDescent="0.25">
      <c r="A2344" t="s">
        <v>2524</v>
      </c>
      <c r="B2344" s="3">
        <v>173.26432800292969</v>
      </c>
      <c r="C2344" s="3">
        <v>17.54999923706055</v>
      </c>
      <c r="D2344" s="4">
        <v>-8.0136932807840511E-3</v>
      </c>
      <c r="E2344" s="4">
        <v>3.1745973010736783E-2</v>
      </c>
      <c r="F2344" s="2">
        <v>3</v>
      </c>
      <c r="G2344" s="4">
        <v>0.13396358989589549</v>
      </c>
      <c r="H2344" s="4">
        <v>-0.18643786913738161</v>
      </c>
      <c r="I2344" s="4">
        <v>0.41412616594311902</v>
      </c>
    </row>
    <row r="2345" spans="1:9" x14ac:dyDescent="0.25">
      <c r="A2345" t="s">
        <v>2525</v>
      </c>
      <c r="B2345" s="3">
        <v>174.6640319824219</v>
      </c>
      <c r="C2345" s="3">
        <v>17.010000228881839</v>
      </c>
      <c r="D2345" s="4">
        <v>1.7744948276464449E-2</v>
      </c>
      <c r="E2345" s="4">
        <v>-0.1191092335925292</v>
      </c>
      <c r="F2345" s="2">
        <v>3</v>
      </c>
      <c r="G2345" s="4">
        <v>0.14387177040186661</v>
      </c>
      <c r="H2345" s="4">
        <v>-0.17986556331276141</v>
      </c>
      <c r="I2345" s="4">
        <v>0.41554521097287572</v>
      </c>
    </row>
    <row r="2346" spans="1:9" x14ac:dyDescent="0.25">
      <c r="A2346" t="s">
        <v>2526</v>
      </c>
      <c r="B2346" s="3">
        <v>171.61866760253909</v>
      </c>
      <c r="C2346" s="3">
        <v>19.309999465942379</v>
      </c>
      <c r="D2346" s="4">
        <v>1.2461324479548621E-2</v>
      </c>
      <c r="E2346" s="4">
        <v>-8.5700819193561872E-2</v>
      </c>
      <c r="F2346" s="2">
        <v>3</v>
      </c>
      <c r="G2346" s="4">
        <v>0.12417251556766699</v>
      </c>
      <c r="H2346" s="4">
        <v>-0.19416506259635699</v>
      </c>
      <c r="I2346" s="4">
        <v>0.39826187884344311</v>
      </c>
    </row>
    <row r="2347" spans="1:9" x14ac:dyDescent="0.25">
      <c r="A2347" t="s">
        <v>2527</v>
      </c>
      <c r="B2347" s="3">
        <v>169.50639343261719</v>
      </c>
      <c r="C2347" s="3">
        <v>21.120000839233398</v>
      </c>
      <c r="D2347" s="4">
        <v>-9.4187855129437281E-3</v>
      </c>
      <c r="E2347" s="4">
        <v>6.0241001924870918E-2</v>
      </c>
      <c r="F2347" s="2">
        <v>4</v>
      </c>
      <c r="G2347" s="4">
        <v>0.1171558510295414</v>
      </c>
      <c r="H2347" s="4">
        <v>-0.20408323960633371</v>
      </c>
      <c r="I2347" s="4">
        <v>0.39826187884344311</v>
      </c>
    </row>
    <row r="2348" spans="1:9" x14ac:dyDescent="0.25">
      <c r="A2348" t="s">
        <v>2528</v>
      </c>
      <c r="B2348" s="3">
        <v>171.11811828613281</v>
      </c>
      <c r="C2348" s="3">
        <v>19.920000076293949</v>
      </c>
      <c r="D2348" s="4">
        <v>-1.8059999015818229E-2</v>
      </c>
      <c r="E2348" s="4">
        <v>0.1197301321613486</v>
      </c>
      <c r="F2348" s="2">
        <v>4</v>
      </c>
      <c r="G2348" s="4">
        <v>0.124509836756312</v>
      </c>
      <c r="H2348" s="4">
        <v>-0.19651539040561281</v>
      </c>
      <c r="I2348" s="4">
        <v>0.40964271720120671</v>
      </c>
    </row>
    <row r="2349" spans="1:9" x14ac:dyDescent="0.25">
      <c r="A2349" t="s">
        <v>2529</v>
      </c>
      <c r="B2349" s="3">
        <v>174.2653503417969</v>
      </c>
      <c r="C2349" s="3">
        <v>17.79000091552734</v>
      </c>
      <c r="D2349" s="4">
        <v>-5.3514689935540982E-4</v>
      </c>
      <c r="E2349" s="4">
        <v>-7.3437489134570377E-2</v>
      </c>
      <c r="F2349" s="2">
        <v>3</v>
      </c>
      <c r="G2349" s="4">
        <v>0.14500382331176501</v>
      </c>
      <c r="H2349" s="4">
        <v>-0.1817375717568607</v>
      </c>
      <c r="I2349" s="4">
        <v>0.42695551786056152</v>
      </c>
    </row>
    <row r="2350" spans="1:9" x14ac:dyDescent="0.25">
      <c r="A2350" t="s">
        <v>2530</v>
      </c>
      <c r="B2350" s="3">
        <v>174.35865783691409</v>
      </c>
      <c r="C2350" s="3">
        <v>19.20000076293945</v>
      </c>
      <c r="D2350" s="4">
        <v>-9.9228925149801306E-3</v>
      </c>
      <c r="E2350" s="4">
        <v>0.20603019289740271</v>
      </c>
      <c r="F2350" s="2">
        <v>3</v>
      </c>
      <c r="G2350" s="4">
        <v>0.13463798984196959</v>
      </c>
      <c r="H2350" s="4">
        <v>-0.18129944669425871</v>
      </c>
      <c r="I2350" s="4">
        <v>0.43847169617370541</v>
      </c>
    </row>
    <row r="2351" spans="1:9" x14ac:dyDescent="0.25">
      <c r="A2351" t="s">
        <v>2531</v>
      </c>
      <c r="B2351" s="3">
        <v>176.10614013671881</v>
      </c>
      <c r="C2351" s="3">
        <v>15.920000076293951</v>
      </c>
      <c r="D2351" s="4">
        <v>-5.3658555503033334E-3</v>
      </c>
      <c r="E2351" s="4">
        <v>5.7104889290509941E-2</v>
      </c>
      <c r="F2351" s="2">
        <v>2</v>
      </c>
      <c r="G2351" s="4">
        <v>0.15143369372299451</v>
      </c>
      <c r="H2351" s="4">
        <v>-0.17309414881292109</v>
      </c>
      <c r="I2351" s="4">
        <v>0.49326361719049089</v>
      </c>
    </row>
    <row r="2352" spans="1:9" x14ac:dyDescent="0.25">
      <c r="A2352" t="s">
        <v>2532</v>
      </c>
      <c r="B2352" s="3">
        <v>177.05619812011719</v>
      </c>
      <c r="C2352" s="3">
        <v>15.060000419616699</v>
      </c>
      <c r="D2352" s="4">
        <v>1.343114608908458E-3</v>
      </c>
      <c r="E2352" s="4">
        <v>3.8620718594255088E-2</v>
      </c>
      <c r="F2352" s="2">
        <v>2</v>
      </c>
      <c r="G2352" s="4">
        <v>0.15745664982052451</v>
      </c>
      <c r="H2352" s="4">
        <v>-0.16863315441017479</v>
      </c>
      <c r="I2352" s="4">
        <v>0.49756350347674921</v>
      </c>
    </row>
    <row r="2353" spans="1:9" x14ac:dyDescent="0.25">
      <c r="A2353" t="s">
        <v>2533</v>
      </c>
      <c r="B2353" s="3">
        <v>176.81871032714841</v>
      </c>
      <c r="C2353" s="3">
        <v>14.5</v>
      </c>
      <c r="D2353" s="4">
        <v>3.2247276214178999E-3</v>
      </c>
      <c r="E2353" s="4">
        <v>9.0466329489369279E-3</v>
      </c>
      <c r="F2353" s="2">
        <v>2</v>
      </c>
      <c r="G2353" s="4">
        <v>0.1558411868188119</v>
      </c>
      <c r="H2353" s="4">
        <v>-0.16974827762756459</v>
      </c>
      <c r="I2353" s="4">
        <v>0.49670356995975801</v>
      </c>
    </row>
    <row r="2354" spans="1:9" x14ac:dyDescent="0.25">
      <c r="A2354" t="s">
        <v>2534</v>
      </c>
      <c r="B2354" s="3">
        <v>176.25035095214841</v>
      </c>
      <c r="C2354" s="3">
        <v>14.36999988555908</v>
      </c>
      <c r="D2354" s="4">
        <v>9.6539905874104548E-5</v>
      </c>
      <c r="E2354" s="4">
        <v>-2.9054074299605159E-2</v>
      </c>
      <c r="F2354" s="2">
        <v>2</v>
      </c>
      <c r="G2354" s="4">
        <v>0.15798326977199431</v>
      </c>
      <c r="H2354" s="4">
        <v>-0.17241700736293711</v>
      </c>
      <c r="I2354" s="4">
        <v>0.49304863381124298</v>
      </c>
    </row>
    <row r="2355" spans="1:9" x14ac:dyDescent="0.25">
      <c r="A2355" t="s">
        <v>2535</v>
      </c>
      <c r="B2355" s="3">
        <v>176.23333740234381</v>
      </c>
      <c r="C2355" s="3">
        <v>14.80000019073486</v>
      </c>
      <c r="D2355" s="4">
        <v>1.3495679145820729E-3</v>
      </c>
      <c r="E2355" s="4">
        <v>-2.950818421410728E-2</v>
      </c>
      <c r="F2355" s="2">
        <v>2</v>
      </c>
      <c r="G2355" s="4">
        <v>0.16040883072435561</v>
      </c>
      <c r="H2355" s="4">
        <v>-0.1724968944348588</v>
      </c>
      <c r="I2355" s="4">
        <v>0.49226032497045069</v>
      </c>
    </row>
    <row r="2356" spans="1:9" x14ac:dyDescent="0.25">
      <c r="A2356" t="s">
        <v>2536</v>
      </c>
      <c r="B2356" s="3">
        <v>175.9958190917969</v>
      </c>
      <c r="C2356" s="3">
        <v>15.25</v>
      </c>
      <c r="D2356" s="4">
        <v>4.5996725792623039E-3</v>
      </c>
      <c r="E2356" s="4">
        <v>-7.5197076308636035E-2</v>
      </c>
      <c r="F2356" s="2">
        <v>2</v>
      </c>
      <c r="G2356" s="4">
        <v>0.1650362912813452</v>
      </c>
      <c r="H2356" s="4">
        <v>-0.17361216094744489</v>
      </c>
      <c r="I2356" s="4">
        <v>0.48681389711175421</v>
      </c>
    </row>
    <row r="2357" spans="1:9" x14ac:dyDescent="0.25">
      <c r="A2357" t="s">
        <v>2537</v>
      </c>
      <c r="B2357" s="3">
        <v>175.19000244140619</v>
      </c>
      <c r="C2357" s="3">
        <v>16.489999771118161</v>
      </c>
      <c r="D2357" s="4">
        <v>4.2549350292544466E-3</v>
      </c>
      <c r="E2357" s="4">
        <v>-1.903627037422273E-2</v>
      </c>
      <c r="F2357" s="2">
        <v>3</v>
      </c>
      <c r="G2357" s="4">
        <v>0.16644776143664691</v>
      </c>
      <c r="H2357" s="4">
        <v>-0.17739587060501091</v>
      </c>
      <c r="I2357" s="4">
        <v>0.4858106048917139</v>
      </c>
    </row>
    <row r="2358" spans="1:9" x14ac:dyDescent="0.25">
      <c r="A2358" t="s">
        <v>2538</v>
      </c>
      <c r="B2358" s="3">
        <v>174.44773864746091</v>
      </c>
      <c r="C2358" s="3">
        <v>16.809999465942379</v>
      </c>
      <c r="D2358" s="4">
        <v>2.4728692565088251E-2</v>
      </c>
      <c r="E2358" s="4">
        <v>-0.13528811707117211</v>
      </c>
      <c r="F2358" s="2">
        <v>3</v>
      </c>
      <c r="G2358" s="4">
        <v>0.1601629987119344</v>
      </c>
      <c r="H2358" s="4">
        <v>-0.18088116801634019</v>
      </c>
      <c r="I2358" s="4">
        <v>0.52622912045006975</v>
      </c>
    </row>
    <row r="2359" spans="1:9" x14ac:dyDescent="0.25">
      <c r="A2359" t="s">
        <v>2539</v>
      </c>
      <c r="B2359" s="3">
        <v>170.23797607421881</v>
      </c>
      <c r="C2359" s="3">
        <v>19.440000534057621</v>
      </c>
      <c r="D2359" s="4">
        <v>1.960549210034657E-2</v>
      </c>
      <c r="E2359" s="4">
        <v>-0.1752227074348888</v>
      </c>
      <c r="F2359" s="2">
        <v>3</v>
      </c>
      <c r="G2359" s="4">
        <v>0.15149519114408799</v>
      </c>
      <c r="H2359" s="4">
        <v>-0.18339341354926589</v>
      </c>
      <c r="I2359" s="4">
        <v>0.4500502083512623</v>
      </c>
    </row>
    <row r="2360" spans="1:9" x14ac:dyDescent="0.25">
      <c r="A2360" t="s">
        <v>2540</v>
      </c>
      <c r="B2360" s="3">
        <v>166.96455383300781</v>
      </c>
      <c r="C2360" s="3">
        <v>23.569999694824219</v>
      </c>
      <c r="D2360" s="4">
        <v>-8.0203730348296087E-3</v>
      </c>
      <c r="E2360" s="4">
        <v>0.15426050963570659</v>
      </c>
      <c r="F2360" s="2">
        <v>4</v>
      </c>
      <c r="G2360" s="4">
        <v>0.12576149886042029</v>
      </c>
      <c r="H2360" s="4">
        <v>-0.1990955396203711</v>
      </c>
      <c r="I2360" s="4">
        <v>0.45048017510975802</v>
      </c>
    </row>
    <row r="2361" spans="1:9" x14ac:dyDescent="0.25">
      <c r="A2361" t="s">
        <v>2541</v>
      </c>
      <c r="B2361" s="3">
        <v>168.31449890136719</v>
      </c>
      <c r="C2361" s="3">
        <v>20.420000076293949</v>
      </c>
      <c r="D2361" s="4">
        <v>-6.8692988429953639E-3</v>
      </c>
      <c r="E2361" s="4">
        <v>-3.1309290787515098E-2</v>
      </c>
      <c r="F2361" s="2">
        <v>4</v>
      </c>
      <c r="G2361" s="4">
        <v>0.14193615043090249</v>
      </c>
      <c r="H2361" s="4">
        <v>-0.192620051250559</v>
      </c>
      <c r="I2361" s="4">
        <v>0.45141184265359913</v>
      </c>
    </row>
    <row r="2362" spans="1:9" x14ac:dyDescent="0.25">
      <c r="A2362" t="s">
        <v>2542</v>
      </c>
      <c r="B2362" s="3">
        <v>169.47869873046881</v>
      </c>
      <c r="C2362" s="3">
        <v>21.079999923706051</v>
      </c>
      <c r="D2362" s="4">
        <v>-1.616108200565047E-2</v>
      </c>
      <c r="E2362" s="4">
        <v>4.9800797001967163E-2</v>
      </c>
      <c r="F2362" s="2">
        <v>4</v>
      </c>
      <c r="G2362" s="4">
        <v>0.1497059268936505</v>
      </c>
      <c r="H2362" s="4">
        <v>-0.18703555553278409</v>
      </c>
      <c r="I2362" s="4">
        <v>0.46065656536385952</v>
      </c>
    </row>
    <row r="2363" spans="1:9" x14ac:dyDescent="0.25">
      <c r="A2363" t="s">
        <v>2543</v>
      </c>
      <c r="B2363" s="3">
        <v>172.26264953613281</v>
      </c>
      <c r="C2363" s="3">
        <v>20.079999923706051</v>
      </c>
      <c r="D2363" s="4">
        <v>5.069681975275131E-3</v>
      </c>
      <c r="E2363" s="4">
        <v>8.3648093881487195E-2</v>
      </c>
      <c r="F2363" s="2">
        <v>4</v>
      </c>
      <c r="G2363" s="4">
        <v>0.16473369833685009</v>
      </c>
      <c r="H2363" s="4">
        <v>-0.1736813521012949</v>
      </c>
      <c r="I2363" s="4">
        <v>0.4776409084283435</v>
      </c>
    </row>
    <row r="2364" spans="1:9" x14ac:dyDescent="0.25">
      <c r="A2364" t="s">
        <v>2544</v>
      </c>
      <c r="B2364" s="3">
        <v>171.39373779296881</v>
      </c>
      <c r="C2364" s="3">
        <v>18.530000686645511</v>
      </c>
      <c r="D2364" s="4">
        <v>-1.603132242094385E-2</v>
      </c>
      <c r="E2364" s="4">
        <v>0.20716613851128149</v>
      </c>
      <c r="F2364" s="2">
        <v>3</v>
      </c>
      <c r="G2364" s="4">
        <v>0.14584329010856001</v>
      </c>
      <c r="H2364" s="4">
        <v>-0.1778493942084379</v>
      </c>
      <c r="I2364" s="4">
        <v>0.47613591542295791</v>
      </c>
    </row>
    <row r="2365" spans="1:9" x14ac:dyDescent="0.25">
      <c r="A2365" t="s">
        <v>2545</v>
      </c>
      <c r="B2365" s="3">
        <v>174.18617248535159</v>
      </c>
      <c r="C2365" s="3">
        <v>15.35000038146973</v>
      </c>
      <c r="D2365" s="4">
        <v>-6.778306059033179E-4</v>
      </c>
      <c r="E2365" s="4">
        <v>8.0225217470964338E-2</v>
      </c>
      <c r="F2365" s="2">
        <v>2</v>
      </c>
      <c r="G2365" s="4">
        <v>0.16033947415740071</v>
      </c>
      <c r="H2365" s="4">
        <v>-0.16445449481748661</v>
      </c>
      <c r="I2365" s="4">
        <v>0.48057916041226512</v>
      </c>
    </row>
    <row r="2366" spans="1:9" x14ac:dyDescent="0.25">
      <c r="A2366" t="s">
        <v>2546</v>
      </c>
      <c r="B2366" s="3">
        <v>174.3043212890625</v>
      </c>
      <c r="C2366" s="3">
        <v>14.210000038146971</v>
      </c>
      <c r="D2366" s="4">
        <v>-6.6824886172303088E-3</v>
      </c>
      <c r="E2366" s="4">
        <v>0.1951219199187908</v>
      </c>
      <c r="F2366" s="2">
        <v>2</v>
      </c>
      <c r="G2366" s="4">
        <v>0.1640782371062823</v>
      </c>
      <c r="H2366" s="4">
        <v>-0.16388775234605621</v>
      </c>
      <c r="I2366" s="4">
        <v>0.49147201612965841</v>
      </c>
    </row>
    <row r="2367" spans="1:9" x14ac:dyDescent="0.25">
      <c r="A2367" t="s">
        <v>2547</v>
      </c>
      <c r="B2367" s="3">
        <v>175.47694396972659</v>
      </c>
      <c r="C2367" s="3">
        <v>11.89000034332275</v>
      </c>
      <c r="D2367" s="4">
        <v>1.6370151643607671E-3</v>
      </c>
      <c r="E2367" s="4">
        <v>-3.9579948835912648E-2</v>
      </c>
      <c r="F2367" s="2">
        <v>1</v>
      </c>
      <c r="G2367" s="4">
        <v>0.18500811417403851</v>
      </c>
      <c r="H2367" s="4">
        <v>-0.15826285344550581</v>
      </c>
      <c r="I2367" s="4">
        <v>0.49398030135508431</v>
      </c>
    </row>
    <row r="2368" spans="1:9" x14ac:dyDescent="0.25">
      <c r="A2368" t="s">
        <v>2548</v>
      </c>
      <c r="B2368" s="3">
        <v>175.1901550292969</v>
      </c>
      <c r="C2368" s="3">
        <v>12.38000011444092</v>
      </c>
      <c r="D2368" s="4">
        <v>-1.1062315506634719E-3</v>
      </c>
      <c r="E2368" s="4">
        <v>-9.5999908447265137E-3</v>
      </c>
      <c r="F2368" s="2">
        <v>1</v>
      </c>
      <c r="G2368" s="4">
        <v>0.17787133826664919</v>
      </c>
      <c r="H2368" s="4">
        <v>-0.15883155790350231</v>
      </c>
      <c r="I2368" s="4">
        <v>0.49254704237654828</v>
      </c>
    </row>
    <row r="2369" spans="1:9" x14ac:dyDescent="0.25">
      <c r="A2369" t="s">
        <v>2549</v>
      </c>
      <c r="B2369" s="3">
        <v>175.38417053222659</v>
      </c>
      <c r="C2369" s="3">
        <v>12.5</v>
      </c>
      <c r="D2369" s="4">
        <v>3.863318154826656E-3</v>
      </c>
      <c r="E2369" s="4">
        <v>-2.7237382963384401E-2</v>
      </c>
      <c r="F2369" s="2">
        <v>1</v>
      </c>
      <c r="G2369" s="4">
        <v>0.179044539127452</v>
      </c>
      <c r="H2369" s="4">
        <v>-0.15741448150391341</v>
      </c>
      <c r="I2369" s="4">
        <v>0.49168699950890621</v>
      </c>
    </row>
    <row r="2370" spans="1:9" x14ac:dyDescent="0.25">
      <c r="A2370" t="s">
        <v>2550</v>
      </c>
      <c r="B2370" s="3">
        <v>174.70921325683591</v>
      </c>
      <c r="C2370" s="3">
        <v>12.85000038146973</v>
      </c>
      <c r="D2370" s="4">
        <v>6.4637519877006611E-3</v>
      </c>
      <c r="E2370" s="4">
        <v>-9.2514087574781967E-2</v>
      </c>
      <c r="F2370" s="2">
        <v>1</v>
      </c>
      <c r="G2370" s="4">
        <v>0.1694325132414394</v>
      </c>
      <c r="H2370" s="4">
        <v>-0.15952654370178371</v>
      </c>
      <c r="I2370" s="4">
        <v>0.48588222956791283</v>
      </c>
    </row>
    <row r="2371" spans="1:9" x14ac:dyDescent="0.25">
      <c r="A2371" t="s">
        <v>2551</v>
      </c>
      <c r="B2371" s="3">
        <v>173.5871887207031</v>
      </c>
      <c r="C2371" s="3">
        <v>14.159999847412109</v>
      </c>
      <c r="D2371" s="4">
        <v>-6.9495661725919033E-3</v>
      </c>
      <c r="E2371" s="4">
        <v>6.2265561024496652E-2</v>
      </c>
      <c r="F2371" s="2">
        <v>2</v>
      </c>
      <c r="G2371" s="4">
        <v>0.1589047492824722</v>
      </c>
      <c r="H2371" s="4">
        <v>-0.16492426613642491</v>
      </c>
      <c r="I2371" s="4">
        <v>0.48014908430311859</v>
      </c>
    </row>
    <row r="2372" spans="1:9" x14ac:dyDescent="0.25">
      <c r="A2372" t="s">
        <v>2552</v>
      </c>
      <c r="B2372" s="3">
        <v>174.80198669433591</v>
      </c>
      <c r="C2372" s="3">
        <v>13.329999923706049</v>
      </c>
      <c r="D2372" s="4">
        <v>-2.1193966561772189E-3</v>
      </c>
      <c r="E2372" s="4">
        <v>0.10439107379780151</v>
      </c>
      <c r="F2372" s="2">
        <v>2</v>
      </c>
      <c r="G2372" s="4">
        <v>0.16624168838896641</v>
      </c>
      <c r="H2372" s="4">
        <v>-0.15908023860879661</v>
      </c>
      <c r="I2372" s="4">
        <v>0.48968041506882592</v>
      </c>
    </row>
    <row r="2373" spans="1:9" x14ac:dyDescent="0.25">
      <c r="A2373" t="s">
        <v>2553</v>
      </c>
      <c r="B2373" s="3">
        <v>175.1732482910156</v>
      </c>
      <c r="C2373" s="3">
        <v>12.069999694824221</v>
      </c>
      <c r="D2373" s="4">
        <v>2.559111332346431E-3</v>
      </c>
      <c r="E2373" s="4">
        <v>-1.469390246332913E-2</v>
      </c>
      <c r="F2373" s="2">
        <v>1</v>
      </c>
      <c r="G2373" s="4">
        <v>0.17156478952120779</v>
      </c>
      <c r="H2373" s="4">
        <v>-0.15717257805262791</v>
      </c>
      <c r="I2373" s="4">
        <v>0.49467621947363982</v>
      </c>
    </row>
    <row r="2374" spans="1:9" x14ac:dyDescent="0.25">
      <c r="A2374" t="s">
        <v>2554</v>
      </c>
      <c r="B2374" s="3">
        <v>174.7261047363281</v>
      </c>
      <c r="C2374" s="3">
        <v>12.25</v>
      </c>
      <c r="D2374" s="4">
        <v>-7.234399789164403E-4</v>
      </c>
      <c r="E2374" s="4">
        <v>-2.931853319447875E-2</v>
      </c>
      <c r="F2374" s="2">
        <v>1</v>
      </c>
      <c r="G2374" s="4">
        <v>0.1688975470489722</v>
      </c>
      <c r="H2374" s="4">
        <v>-0.15932396162925461</v>
      </c>
      <c r="I2374" s="4">
        <v>0.49489203802973242</v>
      </c>
    </row>
    <row r="2375" spans="1:9" x14ac:dyDescent="0.25">
      <c r="A2375" t="s">
        <v>2555</v>
      </c>
      <c r="B2375" s="3">
        <v>174.85260009765619</v>
      </c>
      <c r="C2375" s="3">
        <v>12.61999988555908</v>
      </c>
      <c r="D2375" s="4">
        <v>2.806054917815715E-3</v>
      </c>
      <c r="E2375" s="4">
        <v>-2.1705406298538569E-2</v>
      </c>
      <c r="F2375" s="2">
        <v>1</v>
      </c>
      <c r="G2375" s="4">
        <v>0.16857977328258911</v>
      </c>
      <c r="H2375" s="4">
        <v>-0.15871534267449641</v>
      </c>
      <c r="I2375" s="4">
        <v>0.49201438409819009</v>
      </c>
    </row>
    <row r="2376" spans="1:9" x14ac:dyDescent="0.25">
      <c r="A2376" t="s">
        <v>2556</v>
      </c>
      <c r="B2376" s="3">
        <v>174.36332702636719</v>
      </c>
      <c r="C2376" s="3">
        <v>12.89999961853027</v>
      </c>
      <c r="D2376" s="4">
        <v>5.3506615809706393E-3</v>
      </c>
      <c r="E2376" s="4">
        <v>-5.0073660456266489E-2</v>
      </c>
      <c r="F2376" s="2">
        <v>1</v>
      </c>
      <c r="G2376" s="4">
        <v>0.17113900745621291</v>
      </c>
      <c r="H2376" s="4">
        <v>-0.16106942793195389</v>
      </c>
      <c r="I2376" s="4">
        <v>0.49525177221504052</v>
      </c>
    </row>
    <row r="2377" spans="1:9" x14ac:dyDescent="0.25">
      <c r="A2377" t="s">
        <v>2557</v>
      </c>
      <c r="B2377" s="3">
        <v>173.4353332519531</v>
      </c>
      <c r="C2377" s="3">
        <v>13.579999923706049</v>
      </c>
      <c r="D2377" s="4">
        <v>1.754308190482057E-3</v>
      </c>
      <c r="E2377" s="4">
        <v>-2.7220638495883409E-2</v>
      </c>
      <c r="F2377" s="2">
        <v>2</v>
      </c>
      <c r="G2377" s="4">
        <v>0.17430538458351591</v>
      </c>
      <c r="H2377" s="4">
        <v>-0.15775381315971271</v>
      </c>
      <c r="I2377" s="4">
        <v>0.47992810585515971</v>
      </c>
    </row>
    <row r="2378" spans="1:9" x14ac:dyDescent="0.25">
      <c r="A2378" t="s">
        <v>2558</v>
      </c>
      <c r="B2378" s="3">
        <v>173.13160705566409</v>
      </c>
      <c r="C2378" s="3">
        <v>13.960000038146971</v>
      </c>
      <c r="D2378" s="4">
        <v>-1.605863398835838E-3</v>
      </c>
      <c r="E2378" s="4">
        <v>7.2150349167974248E-3</v>
      </c>
      <c r="F2378" s="2">
        <v>2</v>
      </c>
      <c r="G2378" s="4">
        <v>0.16858190313698751</v>
      </c>
      <c r="H2378" s="4">
        <v>-0.15922878498852891</v>
      </c>
      <c r="I2378" s="4">
        <v>0.48862978219869108</v>
      </c>
    </row>
    <row r="2379" spans="1:9" x14ac:dyDescent="0.25">
      <c r="A2379" t="s">
        <v>2559</v>
      </c>
      <c r="B2379" s="3">
        <v>173.41007995605469</v>
      </c>
      <c r="C2379" s="3">
        <v>13.85999965667725</v>
      </c>
      <c r="D2379" s="4">
        <v>5.7741328512528334E-3</v>
      </c>
      <c r="E2379" s="4">
        <v>-9.2923600119921845E-3</v>
      </c>
      <c r="F2379" s="2">
        <v>2</v>
      </c>
      <c r="G2379" s="4">
        <v>0.1679174559248626</v>
      </c>
      <c r="H2379" s="4">
        <v>-0.15787644960164651</v>
      </c>
      <c r="I2379" s="4">
        <v>0.50956669335640337</v>
      </c>
    </row>
    <row r="2380" spans="1:9" x14ac:dyDescent="0.25">
      <c r="A2380" t="s">
        <v>2560</v>
      </c>
      <c r="B2380" s="3">
        <v>172.41453552246091</v>
      </c>
      <c r="C2380" s="3">
        <v>13.989999771118161</v>
      </c>
      <c r="D2380" s="4">
        <v>6.3628137504778692E-4</v>
      </c>
      <c r="E2380" s="4">
        <v>5.1089356127987928E-2</v>
      </c>
      <c r="F2380" s="2">
        <v>2</v>
      </c>
      <c r="G2380" s="4">
        <v>0.15714962926611761</v>
      </c>
      <c r="H2380" s="4">
        <v>-0.15825546071776281</v>
      </c>
      <c r="I2380" s="4">
        <v>0.51878252758731347</v>
      </c>
    </row>
    <row r="2381" spans="1:9" x14ac:dyDescent="0.25">
      <c r="A2381" t="s">
        <v>2561</v>
      </c>
      <c r="B2381" s="3">
        <v>172.3049011230469</v>
      </c>
      <c r="C2381" s="3">
        <v>13.310000419616699</v>
      </c>
      <c r="D2381" s="4">
        <v>2.4527421950049089E-4</v>
      </c>
      <c r="E2381" s="4">
        <v>-3.4807798663099347E-2</v>
      </c>
      <c r="F2381" s="2">
        <v>2</v>
      </c>
      <c r="G2381" s="4">
        <v>0.16144506141976961</v>
      </c>
      <c r="H2381" s="4">
        <v>-0.15879070652371899</v>
      </c>
      <c r="I2381" s="4">
        <v>0.51811440331166714</v>
      </c>
    </row>
    <row r="2382" spans="1:9" x14ac:dyDescent="0.25">
      <c r="A2382" t="s">
        <v>2562</v>
      </c>
      <c r="B2382" s="3">
        <v>172.26264953613281</v>
      </c>
      <c r="C2382" s="3">
        <v>13.789999961853029</v>
      </c>
      <c r="D2382" s="4">
        <v>1.1273696222260381E-3</v>
      </c>
      <c r="E2382" s="4">
        <v>5.9139744778596633E-2</v>
      </c>
      <c r="F2382" s="2">
        <v>2</v>
      </c>
      <c r="G2382" s="4">
        <v>0.16695342432052909</v>
      </c>
      <c r="H2382" s="4">
        <v>-0.15899698288233999</v>
      </c>
      <c r="I2382" s="4">
        <v>0.52063850387286648</v>
      </c>
    </row>
    <row r="2383" spans="1:9" x14ac:dyDescent="0.25">
      <c r="A2383" t="s">
        <v>2563</v>
      </c>
      <c r="B2383" s="3">
        <v>172.06866455078119</v>
      </c>
      <c r="C2383" s="3">
        <v>13.02000045776367</v>
      </c>
      <c r="D2383" s="4">
        <v>-1.077434336786198E-3</v>
      </c>
      <c r="E2383" s="4">
        <v>7.739967560310701E-3</v>
      </c>
      <c r="F2383" s="2">
        <v>1</v>
      </c>
      <c r="G2383" s="4">
        <v>0.1749929823588903</v>
      </c>
      <c r="H2383" s="4">
        <v>-0.15780594876942361</v>
      </c>
      <c r="I2383" s="4">
        <v>0.51625842702611413</v>
      </c>
    </row>
    <row r="2384" spans="1:9" x14ac:dyDescent="0.25">
      <c r="A2384" t="s">
        <v>2564</v>
      </c>
      <c r="B2384" s="3">
        <v>172.25425720214841</v>
      </c>
      <c r="C2384" s="3">
        <v>12.920000076293951</v>
      </c>
      <c r="D2384" s="4">
        <v>9.8068815756979788E-4</v>
      </c>
      <c r="E2384" s="4">
        <v>1.9731649447087159E-2</v>
      </c>
      <c r="F2384" s="2">
        <v>1</v>
      </c>
      <c r="G2384" s="4">
        <v>0.17387239887841699</v>
      </c>
      <c r="H2384" s="4">
        <v>-0.15689756125248891</v>
      </c>
      <c r="I2384" s="4">
        <v>0.5167780414805716</v>
      </c>
    </row>
    <row r="2385" spans="1:9" x14ac:dyDescent="0.25">
      <c r="A2385" t="s">
        <v>2565</v>
      </c>
      <c r="B2385" s="3">
        <v>172.08549499511719</v>
      </c>
      <c r="C2385" s="3">
        <v>12.670000076293951</v>
      </c>
      <c r="D2385" s="4">
        <v>3.1474568175329232E-3</v>
      </c>
      <c r="E2385" s="4">
        <v>-3.4298766249262091E-2</v>
      </c>
      <c r="F2385" s="2">
        <v>1</v>
      </c>
      <c r="G2385" s="4">
        <v>0.1729206410848558</v>
      </c>
      <c r="H2385" s="4">
        <v>-0.15660899501307399</v>
      </c>
      <c r="I2385" s="4">
        <v>0.51477355537382952</v>
      </c>
    </row>
    <row r="2386" spans="1:9" x14ac:dyDescent="0.25">
      <c r="A2386" t="s">
        <v>2566</v>
      </c>
      <c r="B2386" s="3">
        <v>171.5455627441406</v>
      </c>
      <c r="C2386" s="3">
        <v>13.11999988555908</v>
      </c>
      <c r="D2386" s="4">
        <v>9.3510389642648128E-4</v>
      </c>
      <c r="E2386" s="4">
        <v>-4.0234102974780139E-2</v>
      </c>
      <c r="F2386" s="2">
        <v>1</v>
      </c>
      <c r="G2386" s="4">
        <v>0.18501496656634139</v>
      </c>
      <c r="H2386" s="4">
        <v>-0.1574383221927689</v>
      </c>
      <c r="I2386" s="4">
        <v>0.51150713226629052</v>
      </c>
    </row>
    <row r="2387" spans="1:9" x14ac:dyDescent="0.25">
      <c r="A2387" t="s">
        <v>2567</v>
      </c>
      <c r="B2387" s="3">
        <v>171.38529968261719</v>
      </c>
      <c r="C2387" s="3">
        <v>13.670000076293951</v>
      </c>
      <c r="D2387" s="4">
        <v>4.0031740063999344E-3</v>
      </c>
      <c r="E2387" s="4">
        <v>-3.5285814912343387E-2</v>
      </c>
      <c r="F2387" s="2">
        <v>2</v>
      </c>
      <c r="G2387" s="4">
        <v>0.16893948460914829</v>
      </c>
      <c r="H2387" s="4">
        <v>-0.15681735553302281</v>
      </c>
      <c r="I2387" s="4">
        <v>0.50898291842528831</v>
      </c>
    </row>
    <row r="2388" spans="1:9" x14ac:dyDescent="0.25">
      <c r="A2388" t="s">
        <v>2568</v>
      </c>
      <c r="B2388" s="3">
        <v>170.70195007324219</v>
      </c>
      <c r="C2388" s="3">
        <v>14.170000076293951</v>
      </c>
      <c r="D2388" s="4">
        <v>6.3160547878959861E-3</v>
      </c>
      <c r="E2388" s="4">
        <v>-4.8354617221461949E-2</v>
      </c>
      <c r="F2388" s="2">
        <v>2</v>
      </c>
      <c r="G2388" s="4">
        <v>0.17022293929740531</v>
      </c>
      <c r="H2388" s="4">
        <v>-0.1574018798611547</v>
      </c>
      <c r="I2388" s="4">
        <v>0.50400891557358274</v>
      </c>
    </row>
    <row r="2389" spans="1:9" x14ac:dyDescent="0.25">
      <c r="A2389" t="s">
        <v>2569</v>
      </c>
      <c r="B2389" s="3">
        <v>169.63055419921881</v>
      </c>
      <c r="C2389" s="3">
        <v>14.89000034332275</v>
      </c>
      <c r="D2389" s="4">
        <v>-3.469285857071069E-3</v>
      </c>
      <c r="E2389" s="4">
        <v>1.0862240737186999E-2</v>
      </c>
      <c r="F2389" s="2">
        <v>2</v>
      </c>
      <c r="G2389" s="4">
        <v>0.15919592408449931</v>
      </c>
      <c r="H2389" s="4">
        <v>-0.16211135215484329</v>
      </c>
      <c r="I2389" s="4">
        <v>0.49665932198186652</v>
      </c>
    </row>
    <row r="2390" spans="1:9" x14ac:dyDescent="0.25">
      <c r="A2390" t="s">
        <v>2570</v>
      </c>
      <c r="B2390" s="3">
        <v>170.2210998535156</v>
      </c>
      <c r="C2390" s="3">
        <v>14.72999954223633</v>
      </c>
      <c r="D2390" s="4">
        <v>5.4567342145306341E-4</v>
      </c>
      <c r="E2390" s="4">
        <v>4.989307359857631E-2</v>
      </c>
      <c r="F2390" s="2">
        <v>2</v>
      </c>
      <c r="G2390" s="4">
        <v>0.16732424254949341</v>
      </c>
      <c r="H2390" s="4">
        <v>-0.15919435702913901</v>
      </c>
      <c r="I2390" s="4">
        <v>0.50296957338486514</v>
      </c>
    </row>
    <row r="2391" spans="1:9" x14ac:dyDescent="0.25">
      <c r="A2391" t="s">
        <v>2571</v>
      </c>
      <c r="B2391" s="3">
        <v>170.1282653808594</v>
      </c>
      <c r="C2391" s="3">
        <v>14.02999973297119</v>
      </c>
      <c r="D2391" s="4">
        <v>1.1435237724600309E-2</v>
      </c>
      <c r="E2391" s="4">
        <v>-3.3746605326756877E-2</v>
      </c>
      <c r="F2391" s="2">
        <v>2</v>
      </c>
      <c r="G2391" s="4">
        <v>0.16947504700912661</v>
      </c>
      <c r="H2391" s="4">
        <v>-0.15736369230359959</v>
      </c>
      <c r="I2391" s="4">
        <v>0.49829259017553729</v>
      </c>
    </row>
    <row r="2392" spans="1:9" x14ac:dyDescent="0.25">
      <c r="A2392" t="s">
        <v>2572</v>
      </c>
      <c r="B2392" s="3">
        <v>168.2048034667969</v>
      </c>
      <c r="C2392" s="3">
        <v>14.52000045776367</v>
      </c>
      <c r="D2392" s="4">
        <v>6.4106988499854634E-3</v>
      </c>
      <c r="E2392" s="4">
        <v>-4.1584104067965533E-2</v>
      </c>
      <c r="F2392" s="2">
        <v>2</v>
      </c>
      <c r="G2392" s="4">
        <v>0.15297348943431621</v>
      </c>
      <c r="H2392" s="4">
        <v>-0.16689049751513749</v>
      </c>
      <c r="I2392" s="4">
        <v>0.48440981052933513</v>
      </c>
    </row>
    <row r="2393" spans="1:9" x14ac:dyDescent="0.25">
      <c r="A2393" t="s">
        <v>2573</v>
      </c>
      <c r="B2393" s="3">
        <v>167.13336181640619</v>
      </c>
      <c r="C2393" s="3">
        <v>15.14999961853027</v>
      </c>
      <c r="D2393" s="4">
        <v>-1.5119639870707639E-3</v>
      </c>
      <c r="E2393" s="4">
        <v>5.281440285442196E-2</v>
      </c>
      <c r="F2393" s="2">
        <v>2</v>
      </c>
      <c r="G2393" s="4">
        <v>0.1399389923433414</v>
      </c>
      <c r="H2393" s="4">
        <v>-0.17219729138725601</v>
      </c>
      <c r="I2393" s="4">
        <v>0.4782479556677226</v>
      </c>
    </row>
    <row r="2394" spans="1:9" x14ac:dyDescent="0.25">
      <c r="A2394" t="s">
        <v>2574</v>
      </c>
      <c r="B2394" s="3">
        <v>167.3864440917969</v>
      </c>
      <c r="C2394" s="3">
        <v>14.39000034332275</v>
      </c>
      <c r="D2394" s="4">
        <v>1.146998079653927E-2</v>
      </c>
      <c r="E2394" s="4">
        <v>-0.1028678602260755</v>
      </c>
      <c r="F2394" s="2">
        <v>2</v>
      </c>
      <c r="G2394" s="4">
        <v>0.1477540099790158</v>
      </c>
      <c r="H2394" s="4">
        <v>-0.1709437882518354</v>
      </c>
      <c r="I2394" s="4">
        <v>0.47305124472413479</v>
      </c>
    </row>
    <row r="2395" spans="1:9" x14ac:dyDescent="0.25">
      <c r="A2395" t="s">
        <v>2575</v>
      </c>
      <c r="B2395" s="3">
        <v>165.48829650878909</v>
      </c>
      <c r="C2395" s="3">
        <v>16.04000091552734</v>
      </c>
      <c r="D2395" s="4">
        <v>-1.3745389314120391E-3</v>
      </c>
      <c r="E2395" s="4">
        <v>-4.3451081422827276E-3</v>
      </c>
      <c r="F2395" s="2">
        <v>2</v>
      </c>
      <c r="G2395" s="4">
        <v>0.13654513132037999</v>
      </c>
      <c r="H2395" s="4">
        <v>-0.18034521291944089</v>
      </c>
      <c r="I2395" s="4">
        <v>0.45842614253159297</v>
      </c>
    </row>
    <row r="2396" spans="1:9" x14ac:dyDescent="0.25">
      <c r="A2396" t="s">
        <v>2576</v>
      </c>
      <c r="B2396" s="3">
        <v>165.71607971191409</v>
      </c>
      <c r="C2396" s="3">
        <v>16.110000610351559</v>
      </c>
      <c r="D2396" s="4">
        <v>7.6955259560465006E-3</v>
      </c>
      <c r="E2396" s="4">
        <v>-2.5408352017387451E-2</v>
      </c>
      <c r="F2396" s="2">
        <v>3</v>
      </c>
      <c r="G2396" s="4">
        <v>0.1433075775030401</v>
      </c>
      <c r="H2396" s="4">
        <v>-0.17921701475197699</v>
      </c>
      <c r="I2396" s="4">
        <v>0.45872316217397091</v>
      </c>
    </row>
    <row r="2397" spans="1:9" x14ac:dyDescent="0.25">
      <c r="A2397" t="s">
        <v>2577</v>
      </c>
      <c r="B2397" s="3">
        <v>164.45054626464841</v>
      </c>
      <c r="C2397" s="3">
        <v>16.530000686645511</v>
      </c>
      <c r="D2397" s="4">
        <v>1.162481925098446E-2</v>
      </c>
      <c r="E2397" s="4">
        <v>-7.4986015089934077E-2</v>
      </c>
      <c r="F2397" s="2">
        <v>3</v>
      </c>
      <c r="G2397" s="4">
        <v>0.13834578365746419</v>
      </c>
      <c r="H2397" s="4">
        <v>-0.18548513503688641</v>
      </c>
      <c r="I2397" s="4">
        <v>0.45657016624604002</v>
      </c>
    </row>
    <row r="2398" spans="1:9" x14ac:dyDescent="0.25">
      <c r="A2398" t="s">
        <v>2578</v>
      </c>
      <c r="B2398" s="3">
        <v>162.56080627441409</v>
      </c>
      <c r="C2398" s="3">
        <v>17.870000839233398</v>
      </c>
      <c r="D2398" s="4">
        <v>-7.110887685272238E-3</v>
      </c>
      <c r="E2398" s="4">
        <v>0.1113184654241461</v>
      </c>
      <c r="F2398" s="2">
        <v>3</v>
      </c>
      <c r="G2398" s="4">
        <v>0.1198765543964382</v>
      </c>
      <c r="H2398" s="4">
        <v>-0.1948449173417994</v>
      </c>
      <c r="I2398" s="4">
        <v>0.44699337845569942</v>
      </c>
    </row>
    <row r="2399" spans="1:9" x14ac:dyDescent="0.25">
      <c r="A2399" t="s">
        <v>2579</v>
      </c>
      <c r="B2399" s="3">
        <v>163.72503662109381</v>
      </c>
      <c r="C2399" s="3">
        <v>16.079999923706051</v>
      </c>
      <c r="D2399" s="4">
        <v>1.9810871985739501E-2</v>
      </c>
      <c r="E2399" s="4">
        <v>-0.13408722735801501</v>
      </c>
      <c r="F2399" s="2">
        <v>2</v>
      </c>
      <c r="G2399" s="4">
        <v>0.13442883903644609</v>
      </c>
      <c r="H2399" s="4">
        <v>-0.18907854596054721</v>
      </c>
      <c r="I2399" s="4">
        <v>0.44172235596161591</v>
      </c>
    </row>
    <row r="2400" spans="1:9" x14ac:dyDescent="0.25">
      <c r="A2400" t="s">
        <v>2580</v>
      </c>
      <c r="B2400" s="3">
        <v>160.54450988769531</v>
      </c>
      <c r="C2400" s="3">
        <v>18.569999694824219</v>
      </c>
      <c r="D2400" s="4">
        <v>9.7097320059074121E-3</v>
      </c>
      <c r="E2400" s="4">
        <v>-0.15552524383314459</v>
      </c>
      <c r="F2400" s="2">
        <v>3</v>
      </c>
      <c r="G2400" s="4">
        <v>0.1124554959966089</v>
      </c>
      <c r="H2400" s="4">
        <v>-0.20483152679039859</v>
      </c>
      <c r="I2400" s="4">
        <v>0.4138827116783208</v>
      </c>
    </row>
    <row r="2401" spans="1:9" x14ac:dyDescent="0.25">
      <c r="A2401" t="s">
        <v>2581</v>
      </c>
      <c r="B2401" s="3">
        <v>159.00065612792969</v>
      </c>
      <c r="C2401" s="3">
        <v>21.989999771118161</v>
      </c>
      <c r="D2401" s="4">
        <v>1.1810890204727141E-2</v>
      </c>
      <c r="E2401" s="4">
        <v>-0.12738098788243291</v>
      </c>
      <c r="F2401" s="2">
        <v>4</v>
      </c>
      <c r="G2401" s="4">
        <v>0.1091992521080367</v>
      </c>
      <c r="H2401" s="4">
        <v>-0.21247815287478169</v>
      </c>
      <c r="I2401" s="4">
        <v>0.40868600073473282</v>
      </c>
    </row>
    <row r="2402" spans="1:9" x14ac:dyDescent="0.25">
      <c r="A2402" t="s">
        <v>2582</v>
      </c>
      <c r="B2402" s="3">
        <v>157.14463806152341</v>
      </c>
      <c r="C2402" s="3">
        <v>25.20000076293945</v>
      </c>
      <c r="D2402" s="4">
        <v>-8.583088899146718E-4</v>
      </c>
      <c r="E2402" s="4">
        <v>-2.7700709757095821E-3</v>
      </c>
      <c r="F2402" s="2">
        <v>5</v>
      </c>
      <c r="G2402" s="4">
        <v>0.10357767433487219</v>
      </c>
      <c r="H2402" s="4">
        <v>-0.2216709122730699</v>
      </c>
      <c r="I2402" s="4">
        <v>0.39257614016970899</v>
      </c>
    </row>
    <row r="2403" spans="1:9" x14ac:dyDescent="0.25">
      <c r="A2403" t="s">
        <v>2583</v>
      </c>
      <c r="B2403" s="3">
        <v>157.2796325683594</v>
      </c>
      <c r="C2403" s="3">
        <v>25.270000457763668</v>
      </c>
      <c r="D2403" s="4">
        <v>-6.7661460468823043E-3</v>
      </c>
      <c r="E2403" s="4">
        <v>0.1088196332869231</v>
      </c>
      <c r="F2403" s="2">
        <v>5</v>
      </c>
      <c r="G2403" s="4">
        <v>0.11995148804194571</v>
      </c>
      <c r="H2403" s="4">
        <v>-0.22100229161473969</v>
      </c>
      <c r="I2403" s="4">
        <v>0.3933927742665444</v>
      </c>
    </row>
    <row r="2404" spans="1:9" x14ac:dyDescent="0.25">
      <c r="A2404" t="s">
        <v>2584</v>
      </c>
      <c r="B2404" s="3">
        <v>158.35105895996091</v>
      </c>
      <c r="C2404" s="3">
        <v>22.79000091552734</v>
      </c>
      <c r="D2404" s="4">
        <v>1.5469520055944039E-3</v>
      </c>
      <c r="E2404" s="4">
        <v>-7.5081108764081361E-2</v>
      </c>
      <c r="F2404" s="2">
        <v>4</v>
      </c>
      <c r="G2404" s="4">
        <v>0.1194017615185652</v>
      </c>
      <c r="H2404" s="4">
        <v>-0.21569557331859701</v>
      </c>
      <c r="I2404" s="4">
        <v>0.40920572846899289</v>
      </c>
    </row>
    <row r="2405" spans="1:9" x14ac:dyDescent="0.25">
      <c r="A2405" t="s">
        <v>2585</v>
      </c>
      <c r="B2405" s="3">
        <v>158.1064758300781</v>
      </c>
      <c r="C2405" s="3">
        <v>24.639999389648441</v>
      </c>
      <c r="D2405" s="4">
        <v>-1.6426454481820781E-2</v>
      </c>
      <c r="E2405" s="4">
        <v>0.16007531333185529</v>
      </c>
      <c r="F2405" s="2">
        <v>5</v>
      </c>
      <c r="G2405" s="4">
        <v>0.1221363860932043</v>
      </c>
      <c r="H2405" s="4">
        <v>-0.21690698063547001</v>
      </c>
      <c r="I2405" s="4">
        <v>0.41907942262190861</v>
      </c>
    </row>
    <row r="2406" spans="1:9" x14ac:dyDescent="0.25">
      <c r="A2406" t="s">
        <v>2586</v>
      </c>
      <c r="B2406" s="3">
        <v>160.7469787597656</v>
      </c>
      <c r="C2406" s="3">
        <v>21.239999771118161</v>
      </c>
      <c r="D2406" s="4">
        <v>-1.1414785957748809E-2</v>
      </c>
      <c r="E2406" s="4">
        <v>0.13219613603299751</v>
      </c>
      <c r="F2406" s="2">
        <v>4</v>
      </c>
      <c r="G2406" s="4">
        <v>0.14822787170758381</v>
      </c>
      <c r="H2406" s="4">
        <v>-0.20382870916686699</v>
      </c>
      <c r="I2406" s="4">
        <v>0.43763918547743857</v>
      </c>
    </row>
    <row r="2407" spans="1:9" x14ac:dyDescent="0.25">
      <c r="A2407" t="s">
        <v>2587</v>
      </c>
      <c r="B2407" s="3">
        <v>162.6030578613281</v>
      </c>
      <c r="C2407" s="3">
        <v>18.760000228881839</v>
      </c>
      <c r="D2407" s="4">
        <v>-1.9832735082632169E-2</v>
      </c>
      <c r="E2407" s="4">
        <v>0.2415619229078951</v>
      </c>
      <c r="F2407" s="2">
        <v>3</v>
      </c>
      <c r="G2407" s="4">
        <v>0.1865253676508658</v>
      </c>
      <c r="H2407" s="4">
        <v>-0.1946356474646754</v>
      </c>
      <c r="I2407" s="4">
        <v>0.45953979627080632</v>
      </c>
    </row>
    <row r="2408" spans="1:9" x14ac:dyDescent="0.25">
      <c r="A2408" t="s">
        <v>2588</v>
      </c>
      <c r="B2408" s="3">
        <v>165.89317321777341</v>
      </c>
      <c r="C2408" s="3">
        <v>15.10999965667725</v>
      </c>
      <c r="D2408" s="4">
        <v>1.748921231535383E-2</v>
      </c>
      <c r="E2408" s="4">
        <v>-0.1215116868346597</v>
      </c>
      <c r="F2408" s="2">
        <v>2</v>
      </c>
      <c r="G2408" s="4">
        <v>0.2114115182858711</v>
      </c>
      <c r="H2408" s="4">
        <v>-0.1783398799762812</v>
      </c>
      <c r="I2408" s="4">
        <v>0.4619153870108168</v>
      </c>
    </row>
    <row r="2409" spans="1:9" x14ac:dyDescent="0.25">
      <c r="A2409" t="s">
        <v>2589</v>
      </c>
      <c r="B2409" s="3">
        <v>163.04170227050781</v>
      </c>
      <c r="C2409" s="3">
        <v>17.20000076293945</v>
      </c>
      <c r="D2409" s="4">
        <v>-1.5436265419656481E-2</v>
      </c>
      <c r="E2409" s="4">
        <v>0.1125485588938611</v>
      </c>
      <c r="F2409" s="2">
        <v>3</v>
      </c>
      <c r="G2409" s="4">
        <v>0.1767223070631414</v>
      </c>
      <c r="H2409" s="4">
        <v>-0.1924630648869633</v>
      </c>
      <c r="I2409" s="4">
        <v>0.45300672349612281</v>
      </c>
    </row>
    <row r="2410" spans="1:9" x14ac:dyDescent="0.25">
      <c r="A2410" t="s">
        <v>2590</v>
      </c>
      <c r="B2410" s="3">
        <v>165.59791564941409</v>
      </c>
      <c r="C2410" s="3">
        <v>15.460000038146971</v>
      </c>
      <c r="D2410" s="4">
        <v>-1.1704187498193801E-3</v>
      </c>
      <c r="E2410" s="4">
        <v>6.2542944019449376E-2</v>
      </c>
      <c r="F2410" s="2">
        <v>2</v>
      </c>
      <c r="G2410" s="4">
        <v>0.1848398795096409</v>
      </c>
      <c r="H2410" s="4">
        <v>-0.1798022751089465</v>
      </c>
      <c r="I2410" s="4">
        <v>0.46696370141301841</v>
      </c>
    </row>
    <row r="2411" spans="1:9" x14ac:dyDescent="0.25">
      <c r="A2411" t="s">
        <v>2591</v>
      </c>
      <c r="B2411" s="3">
        <v>165.7919616699219</v>
      </c>
      <c r="C2411" s="3">
        <v>14.55000019073486</v>
      </c>
      <c r="D2411" s="4">
        <v>1.10093733855996E-2</v>
      </c>
      <c r="E2411" s="4">
        <v>-9.9628692566793187E-2</v>
      </c>
      <c r="F2411" s="2">
        <v>2</v>
      </c>
      <c r="G2411" s="4">
        <v>0.19521603028503989</v>
      </c>
      <c r="H2411" s="4">
        <v>-0.17884117542408329</v>
      </c>
      <c r="I2411" s="4">
        <v>0.46206389683200572</v>
      </c>
    </row>
    <row r="2412" spans="1:9" x14ac:dyDescent="0.25">
      <c r="A2412" t="s">
        <v>2592</v>
      </c>
      <c r="B2412" s="3">
        <v>163.986572265625</v>
      </c>
      <c r="C2412" s="3">
        <v>16.159999847412109</v>
      </c>
      <c r="D2412" s="4">
        <v>1.542990718046422E-4</v>
      </c>
      <c r="E2412" s="4">
        <v>-3.2914378647190927E-2</v>
      </c>
      <c r="F2412" s="2">
        <v>3</v>
      </c>
      <c r="G2412" s="4">
        <v>0.1712997223632409</v>
      </c>
      <c r="H2412" s="4">
        <v>-0.1877831737345067</v>
      </c>
      <c r="I2412" s="4">
        <v>0.44810691891511029</v>
      </c>
    </row>
    <row r="2413" spans="1:9" x14ac:dyDescent="0.25">
      <c r="A2413" t="s">
        <v>2593</v>
      </c>
      <c r="B2413" s="3">
        <v>163.9612731933594</v>
      </c>
      <c r="C2413" s="3">
        <v>16.70999908447266</v>
      </c>
      <c r="D2413" s="4">
        <v>-1.3551839688401349E-2</v>
      </c>
      <c r="E2413" s="4">
        <v>2.4524808806127171E-2</v>
      </c>
      <c r="F2413" s="2">
        <v>3</v>
      </c>
      <c r="G2413" s="4">
        <v>0.1700117846498157</v>
      </c>
      <c r="H2413" s="4">
        <v>-0.1879084787024633</v>
      </c>
      <c r="I2413" s="4">
        <v>0.46080184655140588</v>
      </c>
    </row>
    <row r="2414" spans="1:9" x14ac:dyDescent="0.25">
      <c r="A2414" t="s">
        <v>2594</v>
      </c>
      <c r="B2414" s="3">
        <v>166.2137756347656</v>
      </c>
      <c r="C2414" s="3">
        <v>16.309999465942379</v>
      </c>
      <c r="D2414" s="4">
        <v>-2.632548043177696E-3</v>
      </c>
      <c r="E2414" s="4">
        <v>2.0650809334120449E-2</v>
      </c>
      <c r="F2414" s="2">
        <v>3</v>
      </c>
      <c r="G2414" s="4">
        <v>0.19547520886547029</v>
      </c>
      <c r="H2414" s="4">
        <v>-0.17675195314773179</v>
      </c>
      <c r="I2414" s="4">
        <v>0.47216041235660611</v>
      </c>
    </row>
    <row r="2415" spans="1:9" x14ac:dyDescent="0.25">
      <c r="A2415" t="s">
        <v>2595</v>
      </c>
      <c r="B2415" s="3">
        <v>166.6524963378906</v>
      </c>
      <c r="C2415" s="3">
        <v>15.97999954223633</v>
      </c>
      <c r="D2415" s="4">
        <v>-1.8190141679844669E-3</v>
      </c>
      <c r="E2415" s="4">
        <v>7.6094217625519267E-2</v>
      </c>
      <c r="F2415" s="2">
        <v>2</v>
      </c>
      <c r="G2415" s="4">
        <v>0.1922439624144863</v>
      </c>
      <c r="H2415" s="4">
        <v>-0.17457899269014041</v>
      </c>
      <c r="I2415" s="4">
        <v>0.46911658406114659</v>
      </c>
    </row>
    <row r="2416" spans="1:9" x14ac:dyDescent="0.25">
      <c r="A2416" t="s">
        <v>2596</v>
      </c>
      <c r="B2416" s="3">
        <v>166.95619201660159</v>
      </c>
      <c r="C2416" s="3">
        <v>14.85000038146973</v>
      </c>
      <c r="D2416" s="4">
        <v>7.9454538252425877E-3</v>
      </c>
      <c r="E2416" s="4">
        <v>-5.051150540353444E-2</v>
      </c>
      <c r="F2416" s="2">
        <v>2</v>
      </c>
      <c r="G2416" s="4">
        <v>0.1889262802402705</v>
      </c>
      <c r="H2416" s="4">
        <v>-0.17307480404283099</v>
      </c>
      <c r="I2416" s="4">
        <v>0.47282853663225272</v>
      </c>
    </row>
    <row r="2417" spans="1:9" x14ac:dyDescent="0.25">
      <c r="A2417" t="s">
        <v>2597</v>
      </c>
      <c r="B2417" s="3">
        <v>165.6401062011719</v>
      </c>
      <c r="C2417" s="3">
        <v>15.64000034332275</v>
      </c>
      <c r="D2417" s="4">
        <v>-1.6135701145120751E-2</v>
      </c>
      <c r="E2417" s="4">
        <v>0.17859832734010969</v>
      </c>
      <c r="F2417" s="2">
        <v>2</v>
      </c>
      <c r="G2417" s="4">
        <v>0.18408985102928679</v>
      </c>
      <c r="H2417" s="4">
        <v>-0.17959330753572589</v>
      </c>
      <c r="I2417" s="4">
        <v>0.47772834121326507</v>
      </c>
    </row>
    <row r="2418" spans="1:9" x14ac:dyDescent="0.25">
      <c r="A2418" t="s">
        <v>2598</v>
      </c>
      <c r="B2418" s="3">
        <v>168.3566589355469</v>
      </c>
      <c r="C2418" s="3">
        <v>13.27000045776367</v>
      </c>
      <c r="D2418" s="4">
        <v>7.8277443187744211E-3</v>
      </c>
      <c r="E2418" s="4">
        <v>-0.11118551999202821</v>
      </c>
      <c r="F2418" s="2">
        <v>2</v>
      </c>
      <c r="G2418" s="4">
        <v>0.20003084525795489</v>
      </c>
      <c r="H2418" s="4">
        <v>-0.1661383654034948</v>
      </c>
      <c r="I2418" s="4">
        <v>0.48247963597308868</v>
      </c>
    </row>
    <row r="2419" spans="1:9" x14ac:dyDescent="0.25">
      <c r="A2419" t="s">
        <v>2599</v>
      </c>
      <c r="B2419" s="3">
        <v>167.0490417480469</v>
      </c>
      <c r="C2419" s="3">
        <v>14.930000305175779</v>
      </c>
      <c r="D2419" s="4">
        <v>-5.7239510729104603E-3</v>
      </c>
      <c r="E2419" s="4">
        <v>9.0577119269551032E-2</v>
      </c>
      <c r="F2419" s="2">
        <v>2</v>
      </c>
      <c r="G2419" s="4">
        <v>0.1879075192803801</v>
      </c>
      <c r="H2419" s="4">
        <v>-0.17261492422979391</v>
      </c>
      <c r="I2419" s="4">
        <v>0.4792872978564402</v>
      </c>
    </row>
    <row r="2420" spans="1:9" x14ac:dyDescent="0.25">
      <c r="A2420" t="s">
        <v>2600</v>
      </c>
      <c r="B2420" s="3">
        <v>168.01072692871091</v>
      </c>
      <c r="C2420" s="3">
        <v>13.689999580383301</v>
      </c>
      <c r="D2420" s="4">
        <v>-7.7231006312830086E-3</v>
      </c>
      <c r="E2420" s="4">
        <v>0.1304706827827917</v>
      </c>
      <c r="F2420" s="2">
        <v>2</v>
      </c>
      <c r="G2420" s="4">
        <v>0.1892171391547284</v>
      </c>
      <c r="H2420" s="4">
        <v>-0.16785174835195249</v>
      </c>
      <c r="I2420" s="4">
        <v>0.48760214864598361</v>
      </c>
    </row>
    <row r="2421" spans="1:9" x14ac:dyDescent="0.25">
      <c r="A2421" t="s">
        <v>2601</v>
      </c>
      <c r="B2421" s="3">
        <v>169.3183898925781</v>
      </c>
      <c r="C2421" s="3">
        <v>12.10999965667725</v>
      </c>
      <c r="D2421" s="4">
        <v>-9.0082749176045862E-4</v>
      </c>
      <c r="E2421" s="4">
        <v>6.6500353683962574E-3</v>
      </c>
      <c r="F2421" s="2">
        <v>1</v>
      </c>
      <c r="G2421" s="4">
        <v>0.19009443149340921</v>
      </c>
      <c r="H2421" s="4">
        <v>-0.1613749627977259</v>
      </c>
      <c r="I2421" s="4">
        <v>0.49888640290068792</v>
      </c>
    </row>
    <row r="2422" spans="1:9" x14ac:dyDescent="0.25">
      <c r="A2422" t="s">
        <v>2602</v>
      </c>
      <c r="B2422" s="3">
        <v>169.47105407714841</v>
      </c>
      <c r="C2422" s="3">
        <v>12.02999973297119</v>
      </c>
      <c r="D2422" s="4">
        <v>5.3298584222978276E-3</v>
      </c>
      <c r="E2422" s="4">
        <v>-4.9011850138784063E-2</v>
      </c>
      <c r="F2422" s="2">
        <v>1</v>
      </c>
      <c r="G2422" s="4">
        <v>0.18917123321405691</v>
      </c>
      <c r="H2422" s="4">
        <v>-0.16041095391278881</v>
      </c>
      <c r="I2422" s="4">
        <v>0.49851529826741953</v>
      </c>
    </row>
    <row r="2423" spans="1:9" x14ac:dyDescent="0.25">
      <c r="A2423" t="s">
        <v>2603</v>
      </c>
      <c r="B2423" s="3">
        <v>168.57258605957031</v>
      </c>
      <c r="C2423" s="3">
        <v>12.64999961853027</v>
      </c>
      <c r="D2423" s="4">
        <v>1.3467219990728201E-3</v>
      </c>
      <c r="E2423" s="4">
        <v>-6.2843618682487667E-3</v>
      </c>
      <c r="F2423" s="2">
        <v>1</v>
      </c>
      <c r="G2423" s="4">
        <v>0.1965569065598938</v>
      </c>
      <c r="H2423" s="4">
        <v>-0.1641581109606349</v>
      </c>
      <c r="I2423" s="4">
        <v>0.49725313470701699</v>
      </c>
    </row>
    <row r="2424" spans="1:9" x14ac:dyDescent="0.25">
      <c r="A2424" t="s">
        <v>2604</v>
      </c>
      <c r="B2424" s="3">
        <v>168.34587097167969</v>
      </c>
      <c r="C2424" s="3">
        <v>12.72999954223633</v>
      </c>
      <c r="D2424" s="4">
        <v>7.5385151660243288E-3</v>
      </c>
      <c r="E2424" s="4">
        <v>-9.8441951458111965E-2</v>
      </c>
      <c r="F2424" s="2">
        <v>1</v>
      </c>
      <c r="G2424" s="4">
        <v>0.20028083794016791</v>
      </c>
      <c r="H2424" s="4">
        <v>-0.16486819405443151</v>
      </c>
      <c r="I2424" s="4">
        <v>0.49101708157471169</v>
      </c>
    </row>
    <row r="2425" spans="1:9" x14ac:dyDescent="0.25">
      <c r="A2425" t="s">
        <v>2605</v>
      </c>
      <c r="B2425" s="3">
        <v>167.08628845214841</v>
      </c>
      <c r="C2425" s="3">
        <v>14.11999988555908</v>
      </c>
      <c r="D2425" s="4">
        <v>-7.5321070435241388E-4</v>
      </c>
      <c r="E2425" s="4">
        <v>6.085645682990215E-2</v>
      </c>
      <c r="F2425" s="2">
        <v>2</v>
      </c>
      <c r="G2425" s="4">
        <v>0.19819415745366081</v>
      </c>
      <c r="H2425" s="4">
        <v>-0.1711167430577544</v>
      </c>
      <c r="I2425" s="4">
        <v>0.47973282732000722</v>
      </c>
    </row>
    <row r="2426" spans="1:9" x14ac:dyDescent="0.25">
      <c r="A2426" t="s">
        <v>2606</v>
      </c>
      <c r="B2426" s="3">
        <v>167.21223449707031</v>
      </c>
      <c r="C2426" s="3">
        <v>13.310000419616699</v>
      </c>
      <c r="D2426" s="4">
        <v>-5.8411618746476712E-3</v>
      </c>
      <c r="E2426" s="4">
        <v>3.9843767287675018E-2</v>
      </c>
      <c r="F2426" s="2">
        <v>2</v>
      </c>
      <c r="G2426" s="4">
        <v>0.20179472669487339</v>
      </c>
      <c r="H2426" s="4">
        <v>-0.1704919487141795</v>
      </c>
      <c r="I2426" s="4">
        <v>0.48567186080993457</v>
      </c>
    </row>
    <row r="2427" spans="1:9" x14ac:dyDescent="0.25">
      <c r="A2427" t="s">
        <v>2607</v>
      </c>
      <c r="B2427" s="3">
        <v>168.19468688964841</v>
      </c>
      <c r="C2427" s="3">
        <v>12.80000019073486</v>
      </c>
      <c r="D2427" s="4">
        <v>1.1493028298517061E-3</v>
      </c>
      <c r="E2427" s="4">
        <v>-6.2111741455933567E-3</v>
      </c>
      <c r="F2427" s="2">
        <v>1</v>
      </c>
      <c r="G2427" s="4">
        <v>0.20564485300511401</v>
      </c>
      <c r="H2427" s="4">
        <v>-0.16561818949375079</v>
      </c>
      <c r="I2427" s="4">
        <v>0.48723093073291229</v>
      </c>
    </row>
    <row r="2428" spans="1:9" x14ac:dyDescent="0.25">
      <c r="A2428" t="s">
        <v>2608</v>
      </c>
      <c r="B2428" s="3">
        <v>168.00160217285159</v>
      </c>
      <c r="C2428" s="3">
        <v>12.88000011444092</v>
      </c>
      <c r="D2428" s="4">
        <v>3.7631020717163728E-3</v>
      </c>
      <c r="E2428" s="4">
        <v>-4.5925917448820908E-2</v>
      </c>
      <c r="F2428" s="2">
        <v>1</v>
      </c>
      <c r="G2428" s="4">
        <v>0.20803950640257529</v>
      </c>
      <c r="H2428" s="4">
        <v>-0.1665760460025463</v>
      </c>
      <c r="I2428" s="4">
        <v>0.48626578681488808</v>
      </c>
    </row>
    <row r="2429" spans="1:9" x14ac:dyDescent="0.25">
      <c r="A2429" t="s">
        <v>2609</v>
      </c>
      <c r="B2429" s="3">
        <v>167.37176513671881</v>
      </c>
      <c r="C2429" s="3">
        <v>13.5</v>
      </c>
      <c r="D2429" s="4">
        <v>-6.3315036605534614E-3</v>
      </c>
      <c r="E2429" s="4">
        <v>6.6350723752939045E-2</v>
      </c>
      <c r="F2429" s="2">
        <v>2</v>
      </c>
      <c r="G2429" s="4">
        <v>0.21241351273291739</v>
      </c>
      <c r="H2429" s="4">
        <v>-0.16970054759204761</v>
      </c>
      <c r="I2429" s="4">
        <v>0.48886419892658323</v>
      </c>
    </row>
    <row r="2430" spans="1:9" x14ac:dyDescent="0.25">
      <c r="A2430" t="s">
        <v>2610</v>
      </c>
      <c r="B2430" s="3">
        <v>168.438232421875</v>
      </c>
      <c r="C2430" s="3">
        <v>12.659999847412109</v>
      </c>
      <c r="D2430" s="4">
        <v>-2.585795778696109E-3</v>
      </c>
      <c r="E2430" s="4">
        <v>4.714637614807704E-2</v>
      </c>
      <c r="F2430" s="2">
        <v>1</v>
      </c>
      <c r="G2430" s="4">
        <v>0.23182292086875081</v>
      </c>
      <c r="H2430" s="4">
        <v>-0.16441000648941351</v>
      </c>
      <c r="I2430" s="4">
        <v>0.49376400350759592</v>
      </c>
    </row>
    <row r="2431" spans="1:9" x14ac:dyDescent="0.25">
      <c r="A2431" t="s">
        <v>2611</v>
      </c>
      <c r="B2431" s="3">
        <v>168.8749084472656</v>
      </c>
      <c r="C2431" s="3">
        <v>12.090000152587891</v>
      </c>
      <c r="D2431" s="4">
        <v>4.4953387941049083E-3</v>
      </c>
      <c r="E2431" s="4">
        <v>-4.351267213575738E-2</v>
      </c>
      <c r="F2431" s="2">
        <v>1</v>
      </c>
      <c r="G2431" s="4">
        <v>0.2356119364859337</v>
      </c>
      <c r="H2431" s="4">
        <v>-0.1622437398884409</v>
      </c>
      <c r="I2431" s="4">
        <v>0.49361549368640678</v>
      </c>
    </row>
    <row r="2432" spans="1:9" x14ac:dyDescent="0.25">
      <c r="A2432" t="s">
        <v>2612</v>
      </c>
      <c r="B2432" s="3">
        <v>168.11915588378909</v>
      </c>
      <c r="C2432" s="3">
        <v>12.64000034332275</v>
      </c>
      <c r="D2432" s="4">
        <v>-1.4464622713971089E-3</v>
      </c>
      <c r="E2432" s="4">
        <v>2.2653777865943692E-2</v>
      </c>
      <c r="F2432" s="2">
        <v>1</v>
      </c>
      <c r="G2432" s="4">
        <v>0.2316410662049759</v>
      </c>
      <c r="H2432" s="4">
        <v>-0.1659928844296239</v>
      </c>
      <c r="I2432" s="4">
        <v>0.49651081216067738</v>
      </c>
    </row>
    <row r="2433" spans="1:9" x14ac:dyDescent="0.25">
      <c r="A2433" t="s">
        <v>2613</v>
      </c>
      <c r="B2433" s="3">
        <v>168.36268615722659</v>
      </c>
      <c r="C2433" s="3">
        <v>12.35999965667725</v>
      </c>
      <c r="D2433" s="4">
        <v>-5.4828544176699356E-4</v>
      </c>
      <c r="E2433" s="4">
        <v>8.9795638103873365E-3</v>
      </c>
      <c r="F2433" s="2">
        <v>1</v>
      </c>
      <c r="G2433" s="4">
        <v>0.24362897268501851</v>
      </c>
      <c r="H2433" s="4">
        <v>-0.16407982177649849</v>
      </c>
      <c r="I2433" s="4">
        <v>0.4952487618800776</v>
      </c>
    </row>
    <row r="2434" spans="1:9" x14ac:dyDescent="0.25">
      <c r="A2434" t="s">
        <v>2614</v>
      </c>
      <c r="B2434" s="3">
        <v>168.4550476074219</v>
      </c>
      <c r="C2434" s="3">
        <v>12.25</v>
      </c>
      <c r="D2434" s="4">
        <v>-4.9812717941954965E-4</v>
      </c>
      <c r="E2434" s="4">
        <v>1.32340649621796E-2</v>
      </c>
      <c r="F2434" s="2">
        <v>1</v>
      </c>
      <c r="G2434" s="4">
        <v>0.2499377288182878</v>
      </c>
      <c r="H2434" s="4">
        <v>-0.161915186032727</v>
      </c>
      <c r="I2434" s="4">
        <v>0.49220493358461809</v>
      </c>
    </row>
    <row r="2435" spans="1:9" x14ac:dyDescent="0.25">
      <c r="A2435" t="s">
        <v>2615</v>
      </c>
      <c r="B2435" s="3">
        <v>168.53900146484381</v>
      </c>
      <c r="C2435" s="3">
        <v>12.090000152587891</v>
      </c>
      <c r="D2435" s="4">
        <v>2.8481926914485371E-3</v>
      </c>
      <c r="E2435" s="4">
        <v>3.3194988564217991E-3</v>
      </c>
      <c r="F2435" s="2">
        <v>1</v>
      </c>
      <c r="G2435" s="4">
        <v>0.2465995613516816</v>
      </c>
      <c r="H2435" s="4">
        <v>-0.16074596495387111</v>
      </c>
      <c r="I2435" s="4">
        <v>0.49020044747787628</v>
      </c>
    </row>
    <row r="2436" spans="1:9" x14ac:dyDescent="0.25">
      <c r="A2436" t="s">
        <v>2616</v>
      </c>
      <c r="B2436" s="3">
        <v>168.0603332519531</v>
      </c>
      <c r="C2436" s="3">
        <v>12.05000019073486</v>
      </c>
      <c r="D2436" s="4">
        <v>-5.4963408090646926E-4</v>
      </c>
      <c r="E2436" s="4">
        <v>2.292024311409491E-2</v>
      </c>
      <c r="F2436" s="2">
        <v>1</v>
      </c>
      <c r="G2436" s="4">
        <v>0.2450310958159434</v>
      </c>
      <c r="H2436" s="4">
        <v>-0.16312953330081281</v>
      </c>
      <c r="I2436" s="4">
        <v>0.48678551454914798</v>
      </c>
    </row>
    <row r="2437" spans="1:9" x14ac:dyDescent="0.25">
      <c r="A2437" t="s">
        <v>2617</v>
      </c>
      <c r="B2437" s="3">
        <v>168.15275573730469</v>
      </c>
      <c r="C2437" s="3">
        <v>11.77999973297119</v>
      </c>
      <c r="D2437" s="4">
        <v>-3.9938456860755261E-4</v>
      </c>
      <c r="E2437" s="4">
        <v>1.289764549047767E-2</v>
      </c>
      <c r="F2437" s="2">
        <v>1</v>
      </c>
      <c r="G2437" s="4">
        <v>0.25013998770286322</v>
      </c>
      <c r="H2437" s="4">
        <v>-0.16266930781539921</v>
      </c>
      <c r="I2437" s="4">
        <v>0.48901270874777231</v>
      </c>
    </row>
    <row r="2438" spans="1:9" x14ac:dyDescent="0.25">
      <c r="A2438" t="s">
        <v>2618</v>
      </c>
      <c r="B2438" s="3">
        <v>168.2199401855469</v>
      </c>
      <c r="C2438" s="3">
        <v>11.63000011444092</v>
      </c>
      <c r="D2438" s="4">
        <v>6.4925110115354734E-4</v>
      </c>
      <c r="E2438" s="4">
        <v>-5.982879997039503E-3</v>
      </c>
      <c r="F2438" s="2">
        <v>1</v>
      </c>
      <c r="G2438" s="4">
        <v>0.2305231055521122</v>
      </c>
      <c r="H2438" s="4">
        <v>-0.16233475724378349</v>
      </c>
      <c r="I2438" s="4">
        <v>0.49086868503332531</v>
      </c>
    </row>
    <row r="2439" spans="1:9" x14ac:dyDescent="0.25">
      <c r="A2439" t="s">
        <v>2619</v>
      </c>
      <c r="B2439" s="3">
        <v>168.11079406738281</v>
      </c>
      <c r="C2439" s="3">
        <v>11.69999980926514</v>
      </c>
      <c r="D2439" s="4">
        <v>5.0708264502918876E-3</v>
      </c>
      <c r="E2439" s="4">
        <v>2.0052269998412701E-2</v>
      </c>
      <c r="F2439" s="2">
        <v>1</v>
      </c>
      <c r="G2439" s="4">
        <v>0.22514870510629259</v>
      </c>
      <c r="H2439" s="4">
        <v>-0.1619183551696024</v>
      </c>
      <c r="I2439" s="4">
        <v>0.48916110528915868</v>
      </c>
    </row>
    <row r="2440" spans="1:9" x14ac:dyDescent="0.25">
      <c r="A2440" t="s">
        <v>2620</v>
      </c>
      <c r="B2440" s="3">
        <v>167.26263427734381</v>
      </c>
      <c r="C2440" s="3">
        <v>11.47000026702881</v>
      </c>
      <c r="D2440" s="4">
        <v>-1.5539061520838391E-3</v>
      </c>
      <c r="E2440" s="4">
        <v>-2.4659860221839521E-2</v>
      </c>
      <c r="F2440" s="2">
        <v>1</v>
      </c>
      <c r="G2440" s="4">
        <v>0.22307840362045669</v>
      </c>
      <c r="H2440" s="4">
        <v>-0.1626820240445096</v>
      </c>
      <c r="I2440" s="4">
        <v>0.48247963597308868</v>
      </c>
    </row>
    <row r="2441" spans="1:9" x14ac:dyDescent="0.25">
      <c r="A2441" t="s">
        <v>2621</v>
      </c>
      <c r="B2441" s="3">
        <v>167.52294921875</v>
      </c>
      <c r="C2441" s="3">
        <v>11.760000228881839</v>
      </c>
      <c r="D2441" s="4">
        <v>2.9158119699110858E-3</v>
      </c>
      <c r="E2441" s="4">
        <v>-1.697750810076726E-3</v>
      </c>
      <c r="F2441" s="2">
        <v>1</v>
      </c>
      <c r="G2441" s="4">
        <v>0.2361477011073643</v>
      </c>
      <c r="H2441" s="4">
        <v>-0.16137888553547569</v>
      </c>
      <c r="I2441" s="4">
        <v>0.48299925042754621</v>
      </c>
    </row>
    <row r="2442" spans="1:9" x14ac:dyDescent="0.25">
      <c r="A2442" t="s">
        <v>2622</v>
      </c>
      <c r="B2442" s="3">
        <v>167.03590393066409</v>
      </c>
      <c r="C2442" s="3">
        <v>11.77999973297119</v>
      </c>
      <c r="D2442" s="4">
        <v>2.671258353750483E-3</v>
      </c>
      <c r="E2442" s="4">
        <v>-3.5217060100930182E-2</v>
      </c>
      <c r="F2442" s="2">
        <v>1</v>
      </c>
      <c r="G2442" s="4">
        <v>0.22496111453029699</v>
      </c>
      <c r="H2442" s="4">
        <v>-0.16129794708151529</v>
      </c>
      <c r="I2442" s="4">
        <v>0.47854497531010048</v>
      </c>
    </row>
    <row r="2443" spans="1:9" x14ac:dyDescent="0.25">
      <c r="A2443" t="s">
        <v>2623</v>
      </c>
      <c r="B2443" s="3">
        <v>166.59089660644531</v>
      </c>
      <c r="C2443" s="3">
        <v>12.210000038146971</v>
      </c>
      <c r="D2443" s="4">
        <v>5.2193100938826564E-3</v>
      </c>
      <c r="E2443" s="4">
        <v>-8.9285437826316372E-3</v>
      </c>
      <c r="F2443" s="2">
        <v>1</v>
      </c>
      <c r="G2443" s="4">
        <v>0.227703520933773</v>
      </c>
      <c r="H2443" s="4">
        <v>-0.16311213378062611</v>
      </c>
      <c r="I2443" s="4">
        <v>0.47394207709166342</v>
      </c>
    </row>
    <row r="2444" spans="1:9" x14ac:dyDescent="0.25">
      <c r="A2444" t="s">
        <v>2624</v>
      </c>
      <c r="B2444" s="3">
        <v>165.7259216308594</v>
      </c>
      <c r="C2444" s="3">
        <v>12.319999694824221</v>
      </c>
      <c r="D2444" s="4">
        <v>8.3789769455580032E-3</v>
      </c>
      <c r="E2444" s="4">
        <v>-6.3117866751605356E-2</v>
      </c>
      <c r="F2444" s="2">
        <v>1</v>
      </c>
      <c r="G2444" s="4">
        <v>0.2135220664418396</v>
      </c>
      <c r="H2444" s="4">
        <v>-0.16745743161140361</v>
      </c>
      <c r="I2444" s="4">
        <v>0.465850047673805</v>
      </c>
    </row>
    <row r="2445" spans="1:9" x14ac:dyDescent="0.25">
      <c r="A2445" t="s">
        <v>2625</v>
      </c>
      <c r="B2445" s="3">
        <v>164.3488464355469</v>
      </c>
      <c r="C2445" s="3">
        <v>13.14999961853027</v>
      </c>
      <c r="D2445" s="4">
        <v>-2.0412207781239639E-4</v>
      </c>
      <c r="E2445" s="4">
        <v>5.8776130253789471E-2</v>
      </c>
      <c r="F2445" s="2">
        <v>1</v>
      </c>
      <c r="G2445" s="4">
        <v>0.19946069311647621</v>
      </c>
      <c r="H2445" s="4">
        <v>-0.17437532175609299</v>
      </c>
      <c r="I2445" s="4">
        <v>0.45991090090407472</v>
      </c>
    </row>
    <row r="2446" spans="1:9" x14ac:dyDescent="0.25">
      <c r="A2446" t="s">
        <v>2626</v>
      </c>
      <c r="B2446" s="3">
        <v>164.38240051269531</v>
      </c>
      <c r="C2446" s="3">
        <v>12.420000076293951</v>
      </c>
      <c r="D2446" s="4">
        <v>4.7216381352648273E-3</v>
      </c>
      <c r="E2446" s="4">
        <v>-3.7209267940351731E-2</v>
      </c>
      <c r="F2446" s="2">
        <v>1</v>
      </c>
      <c r="G2446" s="4">
        <v>0.18292625480026611</v>
      </c>
      <c r="H2446" s="4">
        <v>-0.174206759123922</v>
      </c>
      <c r="I2446" s="4">
        <v>0.4533036298586981</v>
      </c>
    </row>
    <row r="2447" spans="1:9" x14ac:dyDescent="0.25">
      <c r="A2447" t="s">
        <v>2627</v>
      </c>
      <c r="B2447" s="3">
        <v>163.6098937988281</v>
      </c>
      <c r="C2447" s="3">
        <v>12.89999961853027</v>
      </c>
      <c r="D2447" s="4">
        <v>6.7688564623096248E-3</v>
      </c>
      <c r="E2447" s="4">
        <v>-8.7048866663035573E-2</v>
      </c>
      <c r="F2447" s="2">
        <v>1</v>
      </c>
      <c r="G2447" s="4">
        <v>0.17132790663580799</v>
      </c>
      <c r="H2447" s="4">
        <v>-0.17808753237491029</v>
      </c>
      <c r="I2447" s="4">
        <v>0.44810691891511029</v>
      </c>
    </row>
    <row r="2448" spans="1:9" x14ac:dyDescent="0.25">
      <c r="A2448" t="s">
        <v>2628</v>
      </c>
      <c r="B2448" s="3">
        <v>162.5098876953125</v>
      </c>
      <c r="C2448" s="3">
        <v>14.13000011444092</v>
      </c>
      <c r="D2448" s="4">
        <v>-1.39286043463438E-3</v>
      </c>
      <c r="E2448" s="4">
        <v>-7.0273669017767437E-3</v>
      </c>
      <c r="F2448" s="2">
        <v>2</v>
      </c>
      <c r="G2448" s="4">
        <v>0.16689266239918929</v>
      </c>
      <c r="H2448" s="4">
        <v>-0.183613535173096</v>
      </c>
      <c r="I2448" s="4">
        <v>0.44135113804854459</v>
      </c>
    </row>
    <row r="2449" spans="1:9" x14ac:dyDescent="0.25">
      <c r="A2449" t="s">
        <v>2629</v>
      </c>
      <c r="B2449" s="3">
        <v>162.73655700683591</v>
      </c>
      <c r="C2449" s="3">
        <v>14.22999954223633</v>
      </c>
      <c r="D2449" s="4">
        <v>2.897796533044561E-3</v>
      </c>
      <c r="E2449" s="4">
        <v>-9.7653828207036719E-2</v>
      </c>
      <c r="F2449" s="2">
        <v>2</v>
      </c>
      <c r="G2449" s="4">
        <v>0.16714006607054269</v>
      </c>
      <c r="H2449" s="4">
        <v>-0.18247483671884371</v>
      </c>
      <c r="I2449" s="4">
        <v>0.44513740217014641</v>
      </c>
    </row>
    <row r="2450" spans="1:9" x14ac:dyDescent="0.25">
      <c r="A2450" t="s">
        <v>2630</v>
      </c>
      <c r="B2450" s="3">
        <v>162.26634216308591</v>
      </c>
      <c r="C2450" s="3">
        <v>15.77000045776367</v>
      </c>
      <c r="D2450" s="4">
        <v>1.156890064148319E-2</v>
      </c>
      <c r="E2450" s="4">
        <v>-5.3421332400953592E-2</v>
      </c>
      <c r="F2450" s="2">
        <v>2</v>
      </c>
      <c r="G2450" s="4">
        <v>0.16040920288564611</v>
      </c>
      <c r="H2450" s="4">
        <v>-0.1848370131958709</v>
      </c>
      <c r="I2450" s="4">
        <v>0.43556050110000338</v>
      </c>
    </row>
    <row r="2451" spans="1:9" x14ac:dyDescent="0.25">
      <c r="A2451" t="s">
        <v>2631</v>
      </c>
      <c r="B2451" s="3">
        <v>160.41056823730469</v>
      </c>
      <c r="C2451" s="3">
        <v>16.659999847412109</v>
      </c>
      <c r="D2451" s="4">
        <v>-5.4148094669950186E-3</v>
      </c>
      <c r="E2451" s="4">
        <v>1.7715271430144289E-2</v>
      </c>
      <c r="F2451" s="2">
        <v>3</v>
      </c>
      <c r="G2451" s="4">
        <v>0.15134241929313669</v>
      </c>
      <c r="H2451" s="4">
        <v>-0.19415969956451209</v>
      </c>
      <c r="I2451" s="4">
        <v>0.43377883636494619</v>
      </c>
    </row>
    <row r="2452" spans="1:9" x14ac:dyDescent="0.25">
      <c r="A2452" t="s">
        <v>2632</v>
      </c>
      <c r="B2452" s="3">
        <v>161.28388977050781</v>
      </c>
      <c r="C2452" s="3">
        <v>16.370000839233398</v>
      </c>
      <c r="D2452" s="4">
        <v>3.1249411470990468E-4</v>
      </c>
      <c r="E2452" s="4">
        <v>-2.963840990672539E-2</v>
      </c>
      <c r="F2452" s="2">
        <v>3</v>
      </c>
      <c r="G2452" s="4">
        <v>0.15385923680611821</v>
      </c>
      <c r="H2452" s="4">
        <v>-0.1897724718747997</v>
      </c>
      <c r="I2452" s="4">
        <v>0.4319970583500865</v>
      </c>
    </row>
    <row r="2453" spans="1:9" x14ac:dyDescent="0.25">
      <c r="A2453" t="s">
        <v>2633</v>
      </c>
      <c r="B2453" s="3">
        <v>161.23350524902341</v>
      </c>
      <c r="C2453" s="3">
        <v>16.870000839233398</v>
      </c>
      <c r="D2453" s="4">
        <v>-9.6963840878120378E-3</v>
      </c>
      <c r="E2453" s="4">
        <v>0.1157408046904629</v>
      </c>
      <c r="F2453" s="2">
        <v>3</v>
      </c>
      <c r="G2453" s="4">
        <v>0.14694425500446279</v>
      </c>
      <c r="H2453" s="4">
        <v>-0.1900255841128301</v>
      </c>
      <c r="I2453" s="4">
        <v>0.43726808084417018</v>
      </c>
    </row>
    <row r="2454" spans="1:9" x14ac:dyDescent="0.25">
      <c r="A2454" t="s">
        <v>2634</v>
      </c>
      <c r="B2454" s="3">
        <v>162.81219482421881</v>
      </c>
      <c r="C2454" s="3">
        <v>15.11999988555908</v>
      </c>
      <c r="D2454" s="4">
        <v>7.2209881395912667E-3</v>
      </c>
      <c r="E2454" s="4">
        <v>-0.1121550630696215</v>
      </c>
      <c r="F2454" s="2">
        <v>2</v>
      </c>
      <c r="G2454" s="4">
        <v>0.15648046496539639</v>
      </c>
      <c r="H2454" s="4">
        <v>-0.18209486174491371</v>
      </c>
      <c r="I2454" s="4">
        <v>0.44246479178775799</v>
      </c>
    </row>
    <row r="2455" spans="1:9" x14ac:dyDescent="0.25">
      <c r="A2455" t="s">
        <v>2635</v>
      </c>
      <c r="B2455" s="3">
        <v>161.64495849609381</v>
      </c>
      <c r="C2455" s="3">
        <v>17.030000686645511</v>
      </c>
      <c r="D2455" s="4">
        <v>-3.0553273423846732E-3</v>
      </c>
      <c r="E2455" s="4">
        <v>4.7197592982397563E-3</v>
      </c>
      <c r="F2455" s="2">
        <v>3</v>
      </c>
      <c r="G2455" s="4">
        <v>0.15014043495207191</v>
      </c>
      <c r="H2455" s="4">
        <v>-0.18795860304121029</v>
      </c>
      <c r="I2455" s="4">
        <v>0.43845581957427399</v>
      </c>
    </row>
    <row r="2456" spans="1:9" x14ac:dyDescent="0.25">
      <c r="A2456" t="s">
        <v>2636</v>
      </c>
      <c r="B2456" s="3">
        <v>162.1403503417969</v>
      </c>
      <c r="C2456" s="3">
        <v>16.95000076293945</v>
      </c>
      <c r="D2456" s="4">
        <v>-1.9748153661284681E-2</v>
      </c>
      <c r="E2456" s="4">
        <v>0.27156795648555071</v>
      </c>
      <c r="F2456" s="2">
        <v>3</v>
      </c>
      <c r="G2456" s="4">
        <v>0.1669995084250844</v>
      </c>
      <c r="H2456" s="4">
        <v>-0.18546994709938891</v>
      </c>
      <c r="I2456" s="4">
        <v>0.45345213967988718</v>
      </c>
    </row>
    <row r="2457" spans="1:9" x14ac:dyDescent="0.25">
      <c r="A2457" t="s">
        <v>2637</v>
      </c>
      <c r="B2457" s="3">
        <v>165.4068298339844</v>
      </c>
      <c r="C2457" s="3">
        <v>13.329999923706049</v>
      </c>
      <c r="D2457" s="4">
        <v>1.5214348394554381E-4</v>
      </c>
      <c r="E2457" s="4">
        <v>3.765074679235481E-3</v>
      </c>
      <c r="F2457" s="2">
        <v>2</v>
      </c>
      <c r="G2457" s="4">
        <v>0.19135733338931041</v>
      </c>
      <c r="H2457" s="4">
        <v>-0.16906042468278179</v>
      </c>
      <c r="I2457" s="4">
        <v>0.4692650938823355</v>
      </c>
    </row>
    <row r="2458" spans="1:9" x14ac:dyDescent="0.25">
      <c r="A2458" t="s">
        <v>2638</v>
      </c>
      <c r="B2458" s="3">
        <v>165.38166809082031</v>
      </c>
      <c r="C2458" s="3">
        <v>13.27999973297119</v>
      </c>
      <c r="D2458" s="4">
        <v>-4.2973823890369864E-3</v>
      </c>
      <c r="E2458" s="4">
        <v>5.7324784179940691E-2</v>
      </c>
      <c r="F2458" s="2">
        <v>2</v>
      </c>
      <c r="G2458" s="4">
        <v>0.19117610370689969</v>
      </c>
      <c r="H2458" s="4">
        <v>-0.1691868274933549</v>
      </c>
      <c r="I2458" s="4">
        <v>0.47327395281601697</v>
      </c>
    </row>
    <row r="2459" spans="1:9" x14ac:dyDescent="0.25">
      <c r="A2459" t="s">
        <v>2639</v>
      </c>
      <c r="B2459" s="3">
        <v>166.09544372558591</v>
      </c>
      <c r="C2459" s="3">
        <v>12.560000419616699</v>
      </c>
      <c r="D2459" s="4">
        <v>4.0456476248262868E-4</v>
      </c>
      <c r="E2459" s="4">
        <v>-1.024422104533085E-2</v>
      </c>
      <c r="F2459" s="2">
        <v>1</v>
      </c>
      <c r="G2459" s="4">
        <v>0.19263853596838221</v>
      </c>
      <c r="H2459" s="4">
        <v>-0.1656010963393317</v>
      </c>
      <c r="I2459" s="4">
        <v>0.48660410009673999</v>
      </c>
    </row>
    <row r="2460" spans="1:9" x14ac:dyDescent="0.25">
      <c r="A2460" t="s">
        <v>2640</v>
      </c>
      <c r="B2460" s="3">
        <v>166.02827453613281</v>
      </c>
      <c r="C2460" s="3">
        <v>12.689999580383301</v>
      </c>
      <c r="D2460" s="4">
        <v>-4.6814825493617374E-3</v>
      </c>
      <c r="E2460" s="4">
        <v>7.1790491287250902E-2</v>
      </c>
      <c r="F2460" s="2">
        <v>1</v>
      </c>
      <c r="G2460" s="4">
        <v>0.19342667237010949</v>
      </c>
      <c r="H2460" s="4">
        <v>-0.1659385282205581</v>
      </c>
      <c r="I2460" s="4">
        <v>0.49034049707659338</v>
      </c>
    </row>
    <row r="2461" spans="1:9" x14ac:dyDescent="0.25">
      <c r="A2461" t="s">
        <v>2641</v>
      </c>
      <c r="B2461" s="3">
        <v>166.80918884277341</v>
      </c>
      <c r="C2461" s="3">
        <v>11.840000152587891</v>
      </c>
      <c r="D2461" s="4">
        <v>5.0496480111794639E-5</v>
      </c>
      <c r="E2461" s="4">
        <v>2.7777750183035851E-2</v>
      </c>
      <c r="F2461" s="2">
        <v>1</v>
      </c>
      <c r="G2461" s="4">
        <v>0.20195675179422051</v>
      </c>
      <c r="H2461" s="4">
        <v>-0.1620155184937507</v>
      </c>
      <c r="I2461" s="4">
        <v>0.49635420119670748</v>
      </c>
    </row>
    <row r="2462" spans="1:9" x14ac:dyDescent="0.25">
      <c r="A2462" t="s">
        <v>2642</v>
      </c>
      <c r="B2462" s="3">
        <v>166.80076599121091</v>
      </c>
      <c r="C2462" s="3">
        <v>11.52000045776367</v>
      </c>
      <c r="D2462" s="4">
        <v>2.219717464833515E-3</v>
      </c>
      <c r="E2462" s="4">
        <v>-5.8823474413244869E-2</v>
      </c>
      <c r="F2462" s="2">
        <v>1</v>
      </c>
      <c r="G2462" s="4">
        <v>0.19749024991460939</v>
      </c>
      <c r="H2462" s="4">
        <v>-0.16117294004819269</v>
      </c>
      <c r="I2462" s="4">
        <v>0.4947756741200704</v>
      </c>
    </row>
    <row r="2463" spans="1:9" x14ac:dyDescent="0.25">
      <c r="A2463" t="s">
        <v>2643</v>
      </c>
      <c r="B2463" s="3">
        <v>166.43133544921881</v>
      </c>
      <c r="C2463" s="3">
        <v>12.239999771118161</v>
      </c>
      <c r="D2463" s="4">
        <v>4.3581372414056574E-3</v>
      </c>
      <c r="E2463" s="4">
        <v>-4.4496536286264272E-2</v>
      </c>
      <c r="F2463" s="2">
        <v>1</v>
      </c>
      <c r="G2463" s="4">
        <v>0.19230053652870449</v>
      </c>
      <c r="H2463" s="4">
        <v>-0.16180833251619101</v>
      </c>
      <c r="I2463" s="4">
        <v>0.49259565045936959</v>
      </c>
    </row>
    <row r="2464" spans="1:9" x14ac:dyDescent="0.25">
      <c r="A2464" t="s">
        <v>2644</v>
      </c>
      <c r="B2464" s="3">
        <v>165.70915222167969</v>
      </c>
      <c r="C2464" s="3">
        <v>12.810000419616699</v>
      </c>
      <c r="D2464" s="4">
        <v>-1.8716431812089149E-3</v>
      </c>
      <c r="E2464" s="4">
        <v>6.2189052562556801E-2</v>
      </c>
      <c r="F2464" s="2">
        <v>1</v>
      </c>
      <c r="G2464" s="4">
        <v>0.18944268259758351</v>
      </c>
      <c r="H2464" s="4">
        <v>-0.16430905324324119</v>
      </c>
      <c r="I2464" s="4">
        <v>0.48462754124851148</v>
      </c>
    </row>
    <row r="2465" spans="1:9" x14ac:dyDescent="0.25">
      <c r="A2465" t="s">
        <v>2645</v>
      </c>
      <c r="B2465" s="3">
        <v>166.01988220214841</v>
      </c>
      <c r="C2465" s="3">
        <v>12.060000419616699</v>
      </c>
      <c r="D2465" s="4">
        <v>1.0219200803400771E-2</v>
      </c>
      <c r="E2465" s="4">
        <v>-0.17056393044998799</v>
      </c>
      <c r="F2465" s="2">
        <v>1</v>
      </c>
      <c r="G2465" s="4">
        <v>0.19378966601847461</v>
      </c>
      <c r="H2465" s="4">
        <v>-0.1627420050260355</v>
      </c>
      <c r="I2465" s="4">
        <v>0.4877095803815763</v>
      </c>
    </row>
    <row r="2466" spans="1:9" x14ac:dyDescent="0.25">
      <c r="A2466" t="s">
        <v>2646</v>
      </c>
      <c r="B2466" s="3">
        <v>164.3404541015625</v>
      </c>
      <c r="C2466" s="3">
        <v>14.539999961853029</v>
      </c>
      <c r="D2466" s="4">
        <v>-1.136585192117967E-2</v>
      </c>
      <c r="E2466" s="4">
        <v>0.32181817835027521</v>
      </c>
      <c r="F2466" s="2">
        <v>2</v>
      </c>
      <c r="G2466" s="4">
        <v>0.188187337972062</v>
      </c>
      <c r="H2466" s="4">
        <v>-0.17121156051269351</v>
      </c>
      <c r="I2466" s="4">
        <v>0.48913784801406329</v>
      </c>
    </row>
    <row r="2467" spans="1:9" x14ac:dyDescent="0.25">
      <c r="A2467" t="s">
        <v>2647</v>
      </c>
      <c r="B2467" s="3">
        <v>166.22979736328119</v>
      </c>
      <c r="C2467" s="3">
        <v>11</v>
      </c>
      <c r="D2467" s="4">
        <v>3.7017252298676691E-3</v>
      </c>
      <c r="E2467" s="4">
        <v>-8.0267561461957238E-2</v>
      </c>
      <c r="F2467" s="2">
        <v>1</v>
      </c>
      <c r="G2467" s="4">
        <v>0.20493239780865391</v>
      </c>
      <c r="H2467" s="4">
        <v>-0.16168337792310389</v>
      </c>
      <c r="I2467" s="4">
        <v>0.49034049707659338</v>
      </c>
    </row>
    <row r="2468" spans="1:9" x14ac:dyDescent="0.25">
      <c r="A2468" t="s">
        <v>2648</v>
      </c>
      <c r="B2468" s="3">
        <v>165.6167297363281</v>
      </c>
      <c r="C2468" s="3">
        <v>11.960000038146971</v>
      </c>
      <c r="D2468" s="4">
        <v>-1.872777484883237E-3</v>
      </c>
      <c r="E2468" s="4">
        <v>1.184436099300901E-2</v>
      </c>
      <c r="F2468" s="2">
        <v>1</v>
      </c>
      <c r="G2468" s="4">
        <v>0.19599039360543369</v>
      </c>
      <c r="H2468" s="4">
        <v>-0.16477515081992619</v>
      </c>
      <c r="I2468" s="4">
        <v>0.49396679475917021</v>
      </c>
    </row>
    <row r="2469" spans="1:9" x14ac:dyDescent="0.25">
      <c r="A2469" t="s">
        <v>2649</v>
      </c>
      <c r="B2469" s="3">
        <v>165.92747497558591</v>
      </c>
      <c r="C2469" s="3">
        <v>11.819999694824221</v>
      </c>
      <c r="D2469" s="4">
        <v>5.035239746452369E-3</v>
      </c>
      <c r="E2469" s="4">
        <v>-2.1523197891053392E-2</v>
      </c>
      <c r="F2469" s="2">
        <v>1</v>
      </c>
      <c r="G2469" s="4">
        <v>0.20281242616692749</v>
      </c>
      <c r="H2469" s="4">
        <v>-0.163208025650834</v>
      </c>
      <c r="I2469" s="4">
        <v>0.49215679866477552</v>
      </c>
    </row>
    <row r="2470" spans="1:9" x14ac:dyDescent="0.25">
      <c r="A2470" t="s">
        <v>2650</v>
      </c>
      <c r="B2470" s="3">
        <v>165.09617614746091</v>
      </c>
      <c r="C2470" s="3">
        <v>12.079999923706049</v>
      </c>
      <c r="D2470" s="4">
        <v>1.3754894662885151E-3</v>
      </c>
      <c r="E2470" s="4">
        <v>-4.0508357641044553E-2</v>
      </c>
      <c r="F2470" s="2">
        <v>1</v>
      </c>
      <c r="G2470" s="4">
        <v>0.19728691880962509</v>
      </c>
      <c r="H2470" s="4">
        <v>-0.1674003644287442</v>
      </c>
      <c r="I2470" s="4">
        <v>0.4837857537231558</v>
      </c>
    </row>
    <row r="2471" spans="1:9" x14ac:dyDescent="0.25">
      <c r="A2471" t="s">
        <v>2651</v>
      </c>
      <c r="B2471" s="3">
        <v>164.86940002441409</v>
      </c>
      <c r="C2471" s="3">
        <v>12.590000152587891</v>
      </c>
      <c r="D2471" s="4">
        <v>-3.9573886342035847E-3</v>
      </c>
      <c r="E2471" s="4">
        <v>8.0686743762846902E-2</v>
      </c>
      <c r="F2471" s="2">
        <v>1</v>
      </c>
      <c r="G2471" s="4">
        <v>0.21192772097875051</v>
      </c>
      <c r="H2471" s="4">
        <v>-0.16854402336628649</v>
      </c>
      <c r="I2471" s="4">
        <v>0.48461532088219261</v>
      </c>
    </row>
    <row r="2472" spans="1:9" x14ac:dyDescent="0.25">
      <c r="A2472" t="s">
        <v>2652</v>
      </c>
      <c r="B2472" s="3">
        <v>165.5244445800781</v>
      </c>
      <c r="C2472" s="3">
        <v>11.64999961853027</v>
      </c>
      <c r="D2472" s="4">
        <v>4.4844236905801083E-3</v>
      </c>
      <c r="E2472" s="4">
        <v>-2.754590453385386E-2</v>
      </c>
      <c r="F2472" s="2">
        <v>1</v>
      </c>
      <c r="G2472" s="4">
        <v>0.217185050937416</v>
      </c>
      <c r="H2472" s="4">
        <v>-0.16524055582963251</v>
      </c>
      <c r="I2472" s="4">
        <v>0.48793358951834009</v>
      </c>
    </row>
    <row r="2473" spans="1:9" x14ac:dyDescent="0.25">
      <c r="A2473" t="s">
        <v>2653</v>
      </c>
      <c r="B2473" s="3">
        <v>164.78547668457031</v>
      </c>
      <c r="C2473" s="3">
        <v>11.97999954223633</v>
      </c>
      <c r="D2473" s="4">
        <v>-6.4299626377852803E-3</v>
      </c>
      <c r="E2473" s="4">
        <v>5.7369781368688422E-2</v>
      </c>
      <c r="F2473" s="2">
        <v>1</v>
      </c>
      <c r="G2473" s="4">
        <v>0.2204727274823155</v>
      </c>
      <c r="H2473" s="4">
        <v>-0.1689672587421768</v>
      </c>
      <c r="I2473" s="4">
        <v>0.4873302574868752</v>
      </c>
    </row>
    <row r="2474" spans="1:9" x14ac:dyDescent="0.25">
      <c r="A2474" t="s">
        <v>2654</v>
      </c>
      <c r="B2474" s="3">
        <v>165.8518981933594</v>
      </c>
      <c r="C2474" s="3">
        <v>11.329999923706049</v>
      </c>
      <c r="D2474" s="4">
        <v>-3.4815394246245912E-3</v>
      </c>
      <c r="E2474" s="4">
        <v>9.7868242126826877E-2</v>
      </c>
      <c r="F2474" s="2">
        <v>1</v>
      </c>
      <c r="G2474" s="4">
        <v>0.2353783381465557</v>
      </c>
      <c r="H2474" s="4">
        <v>-0.16358916834479501</v>
      </c>
      <c r="I2474" s="4">
        <v>0.49306173917506341</v>
      </c>
    </row>
    <row r="2475" spans="1:9" x14ac:dyDescent="0.25">
      <c r="A2475" t="s">
        <v>2655</v>
      </c>
      <c r="B2475" s="3">
        <v>166.43133544921881</v>
      </c>
      <c r="C2475" s="3">
        <v>10.319999694824221</v>
      </c>
      <c r="D2475" s="4">
        <v>4.9186197202875093E-3</v>
      </c>
      <c r="E2475" s="4">
        <v>-4.6210722190609399E-2</v>
      </c>
      <c r="F2475" s="2">
        <v>1</v>
      </c>
      <c r="G2475" s="4">
        <v>0.25306930201683692</v>
      </c>
      <c r="H2475" s="4">
        <v>-0.16066699740587501</v>
      </c>
      <c r="I2475" s="4">
        <v>0.49539957887585317</v>
      </c>
    </row>
    <row r="2476" spans="1:9" x14ac:dyDescent="0.25">
      <c r="A2476" t="s">
        <v>2656</v>
      </c>
      <c r="B2476" s="3">
        <v>165.6167297363281</v>
      </c>
      <c r="C2476" s="3">
        <v>10.819999694824221</v>
      </c>
      <c r="D2476" s="4">
        <v>1.0147696340123691E-3</v>
      </c>
      <c r="E2476" s="4">
        <v>-2.9596406726115521E-2</v>
      </c>
      <c r="F2476" s="2">
        <v>1</v>
      </c>
      <c r="G2476" s="4">
        <v>0.2474769695314647</v>
      </c>
      <c r="H2476" s="4">
        <v>-0.1619859047489631</v>
      </c>
      <c r="I2476" s="4">
        <v>0.48929100028377198</v>
      </c>
    </row>
    <row r="2477" spans="1:9" x14ac:dyDescent="0.25">
      <c r="A2477" t="s">
        <v>2657</v>
      </c>
      <c r="B2477" s="3">
        <v>165.44883728027341</v>
      </c>
      <c r="C2477" s="3">
        <v>11.14999961853027</v>
      </c>
      <c r="D2477" s="4">
        <v>6.6930244329883593E-3</v>
      </c>
      <c r="E2477" s="4">
        <v>-3.630078542541626E-2</v>
      </c>
      <c r="F2477" s="2">
        <v>1</v>
      </c>
      <c r="G2477" s="4">
        <v>0.24505439363214429</v>
      </c>
      <c r="H2477" s="4">
        <v>-0.1628354339292829</v>
      </c>
      <c r="I2477" s="4">
        <v>0.50540833882136771</v>
      </c>
    </row>
    <row r="2478" spans="1:9" x14ac:dyDescent="0.25">
      <c r="A2478" t="s">
        <v>2658</v>
      </c>
      <c r="B2478" s="3">
        <v>164.3488464355469</v>
      </c>
      <c r="C2478" s="3">
        <v>11.569999694824221</v>
      </c>
      <c r="D2478" s="4">
        <v>-5.1047361762657228E-4</v>
      </c>
      <c r="E2478" s="4">
        <v>2.7531035492098569E-2</v>
      </c>
      <c r="F2478" s="2">
        <v>1</v>
      </c>
      <c r="G2478" s="4">
        <v>0.24402313649174159</v>
      </c>
      <c r="H2478" s="4">
        <v>-0.16404455069542359</v>
      </c>
      <c r="I2478" s="4">
        <v>0.49428702005656722</v>
      </c>
    </row>
    <row r="2479" spans="1:9" x14ac:dyDescent="0.25">
      <c r="A2479" t="s">
        <v>2659</v>
      </c>
      <c r="B2479" s="3">
        <v>164.43278503417969</v>
      </c>
      <c r="C2479" s="3">
        <v>11.260000228881839</v>
      </c>
      <c r="D2479" s="4">
        <v>1.944426933785826E-3</v>
      </c>
      <c r="E2479" s="4">
        <v>-3.1814263277577637E-2</v>
      </c>
      <c r="F2479" s="2">
        <v>1</v>
      </c>
      <c r="G2479" s="4">
        <v>0.23955896443717981</v>
      </c>
      <c r="H2479" s="4">
        <v>-0.16361759954574451</v>
      </c>
      <c r="I2479" s="4">
        <v>0.49606672145675113</v>
      </c>
    </row>
    <row r="2480" spans="1:9" x14ac:dyDescent="0.25">
      <c r="A2480" t="s">
        <v>2660</v>
      </c>
      <c r="B2480" s="3">
        <v>164.1136779785156</v>
      </c>
      <c r="C2480" s="3">
        <v>11.63000011444092</v>
      </c>
      <c r="D2480" s="4">
        <v>-7.1624592367436346E-4</v>
      </c>
      <c r="E2480" s="4">
        <v>3.4512477417090182E-3</v>
      </c>
      <c r="F2480" s="2">
        <v>1</v>
      </c>
      <c r="G2480" s="4">
        <v>0.24441538525797529</v>
      </c>
      <c r="H2480" s="4">
        <v>-0.1652407279575312</v>
      </c>
      <c r="I2480" s="4">
        <v>0.49507065920997612</v>
      </c>
    </row>
    <row r="2481" spans="1:9" x14ac:dyDescent="0.25">
      <c r="A2481" t="s">
        <v>2661</v>
      </c>
      <c r="B2481" s="3">
        <v>164.23130798339841</v>
      </c>
      <c r="C2481" s="3">
        <v>11.590000152587891</v>
      </c>
      <c r="D2481" s="4">
        <v>4.5201743298486363E-3</v>
      </c>
      <c r="E2481" s="4">
        <v>-4.4517721084779797E-2</v>
      </c>
      <c r="F2481" s="2">
        <v>1</v>
      </c>
      <c r="G2481" s="4">
        <v>0.25763677143406333</v>
      </c>
      <c r="H2481" s="4">
        <v>-0.1646424064863666</v>
      </c>
      <c r="I2481" s="4">
        <v>0.49621696329471349</v>
      </c>
    </row>
    <row r="2482" spans="1:9" x14ac:dyDescent="0.25">
      <c r="A2482" t="s">
        <v>2662</v>
      </c>
      <c r="B2482" s="3">
        <v>163.49229431152341</v>
      </c>
      <c r="C2482" s="3">
        <v>12.13000011444092</v>
      </c>
      <c r="D2482" s="4">
        <v>-6.0243584832828656E-3</v>
      </c>
      <c r="E2482" s="4">
        <v>0.1047359399042713</v>
      </c>
      <c r="F2482" s="2">
        <v>1</v>
      </c>
      <c r="G2482" s="4">
        <v>0.26401491624359341</v>
      </c>
      <c r="H2482" s="4">
        <v>-0.16840137723373219</v>
      </c>
      <c r="I2482" s="4">
        <v>0.50171945612710611</v>
      </c>
    </row>
    <row r="2483" spans="1:9" x14ac:dyDescent="0.25">
      <c r="A2483" t="s">
        <v>2663</v>
      </c>
      <c r="B2483" s="3">
        <v>164.48320007324219</v>
      </c>
      <c r="C2483" s="3">
        <v>10.97999954223633</v>
      </c>
      <c r="D2483" s="4">
        <v>-3.0631907597178382E-4</v>
      </c>
      <c r="E2483" s="4">
        <v>1.1981489050324919E-2</v>
      </c>
      <c r="F2483" s="2">
        <v>1</v>
      </c>
      <c r="G2483" s="4">
        <v>0.25560718478171468</v>
      </c>
      <c r="H2483" s="4">
        <v>-0.16336116497047831</v>
      </c>
      <c r="I2483" s="4">
        <v>0.49828042726006738</v>
      </c>
    </row>
    <row r="2484" spans="1:9" x14ac:dyDescent="0.25">
      <c r="A2484" t="s">
        <v>2664</v>
      </c>
      <c r="B2484" s="3">
        <v>164.5335998535156</v>
      </c>
      <c r="C2484" s="3">
        <v>10.85000038146973</v>
      </c>
      <c r="D2484" s="4">
        <v>2.0303827934606829E-3</v>
      </c>
      <c r="E2484" s="4">
        <v>2.1657297400105909E-2</v>
      </c>
      <c r="F2484" s="2">
        <v>1</v>
      </c>
      <c r="G2484" s="4">
        <v>0.26002392706242378</v>
      </c>
      <c r="H2484" s="4">
        <v>-0.16310480800858221</v>
      </c>
      <c r="I2484" s="4">
        <v>0.49866256749258858</v>
      </c>
    </row>
    <row r="2485" spans="1:9" x14ac:dyDescent="0.25">
      <c r="A2485" t="s">
        <v>2665</v>
      </c>
      <c r="B2485" s="3">
        <v>164.20021057128909</v>
      </c>
      <c r="C2485" s="3">
        <v>10.61999988555908</v>
      </c>
      <c r="D2485" s="4">
        <v>1.1209439857340351E-3</v>
      </c>
      <c r="E2485" s="4">
        <v>9.4252867157651465E-4</v>
      </c>
      <c r="F2485" s="2">
        <v>1</v>
      </c>
      <c r="G2485" s="4">
        <v>0.22631282174825021</v>
      </c>
      <c r="H2485" s="4">
        <v>-0.1648005825349117</v>
      </c>
      <c r="I2485" s="4">
        <v>0.50248373659214884</v>
      </c>
    </row>
    <row r="2486" spans="1:9" x14ac:dyDescent="0.25">
      <c r="A2486" t="s">
        <v>2666</v>
      </c>
      <c r="B2486" s="3">
        <v>164.016357421875</v>
      </c>
      <c r="C2486" s="3">
        <v>10.60999965667725</v>
      </c>
      <c r="D2486" s="4">
        <v>7.3394717233490336E-3</v>
      </c>
      <c r="E2486" s="4">
        <v>-0.1202322315495855</v>
      </c>
      <c r="F2486" s="2">
        <v>1</v>
      </c>
      <c r="G2486" s="4">
        <v>0.208014246710573</v>
      </c>
      <c r="H2486" s="4">
        <v>-0.1647585603696983</v>
      </c>
      <c r="I2486" s="4">
        <v>0.50072591484511597</v>
      </c>
    </row>
    <row r="2487" spans="1:9" x14ac:dyDescent="0.25">
      <c r="A2487" t="s">
        <v>2667</v>
      </c>
      <c r="B2487" s="3">
        <v>162.82133483886719</v>
      </c>
      <c r="C2487" s="3">
        <v>12.060000419616699</v>
      </c>
      <c r="D2487" s="4">
        <v>2.779793289759525E-3</v>
      </c>
      <c r="E2487" s="4">
        <v>-4.6640254285013387E-2</v>
      </c>
      <c r="F2487" s="2">
        <v>1</v>
      </c>
      <c r="G2487" s="4">
        <v>0.2086934694598335</v>
      </c>
      <c r="H2487" s="4">
        <v>-0.16949078141109819</v>
      </c>
      <c r="I2487" s="4">
        <v>0.49002668801147847</v>
      </c>
    </row>
    <row r="2488" spans="1:9" x14ac:dyDescent="0.25">
      <c r="A2488" t="s">
        <v>2668</v>
      </c>
      <c r="B2488" s="3">
        <v>162.36997985839841</v>
      </c>
      <c r="C2488" s="3">
        <v>12.64999961853027</v>
      </c>
      <c r="D2488" s="4">
        <v>8.2390304504587064E-4</v>
      </c>
      <c r="E2488" s="4">
        <v>3.8587791591004228E-2</v>
      </c>
      <c r="F2488" s="2">
        <v>1</v>
      </c>
      <c r="G2488" s="4">
        <v>0.21465032518850569</v>
      </c>
      <c r="H2488" s="4">
        <v>-0.17179302560106441</v>
      </c>
      <c r="I2488" s="4">
        <v>0.48796322404612452</v>
      </c>
    </row>
    <row r="2489" spans="1:9" x14ac:dyDescent="0.25">
      <c r="A2489" t="s">
        <v>2669</v>
      </c>
      <c r="B2489" s="3">
        <v>162.23631286621091</v>
      </c>
      <c r="C2489" s="3">
        <v>12.180000305175779</v>
      </c>
      <c r="D2489" s="4">
        <v>3.0489622641509668E-3</v>
      </c>
      <c r="E2489" s="4">
        <v>-3.0254785170820479E-2</v>
      </c>
      <c r="F2489" s="2">
        <v>1</v>
      </c>
      <c r="G2489" s="4">
        <v>0.20603760700823859</v>
      </c>
      <c r="H2489" s="4">
        <v>-0.1724748261116831</v>
      </c>
      <c r="I2489" s="4">
        <v>0.48505921482718112</v>
      </c>
    </row>
    <row r="2490" spans="1:9" x14ac:dyDescent="0.25">
      <c r="A2490" t="s">
        <v>2670</v>
      </c>
      <c r="B2490" s="3">
        <v>161.7431640625</v>
      </c>
      <c r="C2490" s="3">
        <v>12.560000419616699</v>
      </c>
      <c r="D2490" s="4">
        <v>-7.080081052240339E-3</v>
      </c>
      <c r="E2490" s="4">
        <v>8.275862125664335E-2</v>
      </c>
      <c r="F2490" s="2">
        <v>1</v>
      </c>
      <c r="G2490" s="4">
        <v>0.220658423153449</v>
      </c>
      <c r="H2490" s="4">
        <v>-0.17499024970788041</v>
      </c>
      <c r="I2490" s="4">
        <v>0.4887275045111672</v>
      </c>
    </row>
    <row r="2491" spans="1:9" x14ac:dyDescent="0.25">
      <c r="A2491" t="s">
        <v>2671</v>
      </c>
      <c r="B2491" s="3">
        <v>162.896484375</v>
      </c>
      <c r="C2491" s="3">
        <v>11.60000038146973</v>
      </c>
      <c r="D2491" s="4">
        <v>-3.476486645401788E-3</v>
      </c>
      <c r="E2491" s="4">
        <v>5.5505061242553388E-2</v>
      </c>
      <c r="F2491" s="2">
        <v>1</v>
      </c>
      <c r="G2491" s="4">
        <v>0.21918642059367871</v>
      </c>
      <c r="H2491" s="4">
        <v>-0.16910746320164649</v>
      </c>
      <c r="I2491" s="4">
        <v>0.49117299209621579</v>
      </c>
    </row>
    <row r="2492" spans="1:9" x14ac:dyDescent="0.25">
      <c r="A2492" t="s">
        <v>2672</v>
      </c>
      <c r="B2492" s="3">
        <v>163.46476745605469</v>
      </c>
      <c r="C2492" s="3">
        <v>10.989999771118161</v>
      </c>
      <c r="D2492" s="4">
        <v>1.020376346163587E-4</v>
      </c>
      <c r="E2492" s="4">
        <v>-1.4349762590682441E-2</v>
      </c>
      <c r="F2492" s="2">
        <v>1</v>
      </c>
      <c r="G2492" s="4">
        <v>0.210819336576026</v>
      </c>
      <c r="H2492" s="4">
        <v>-0.16620879922710599</v>
      </c>
      <c r="I2492" s="4">
        <v>0.49514704061134979</v>
      </c>
    </row>
    <row r="2493" spans="1:9" x14ac:dyDescent="0.25">
      <c r="A2493" t="s">
        <v>2673</v>
      </c>
      <c r="B2493" s="3">
        <v>163.4480895996094</v>
      </c>
      <c r="C2493" s="3">
        <v>11.14999961853027</v>
      </c>
      <c r="D2493" s="4">
        <v>1.024037882860096E-3</v>
      </c>
      <c r="E2493" s="4">
        <v>3.9142599646971643E-2</v>
      </c>
      <c r="F2493" s="2">
        <v>1</v>
      </c>
      <c r="G2493" s="4">
        <v>0.21069580004034999</v>
      </c>
      <c r="H2493" s="4">
        <v>-0.16629386862871631</v>
      </c>
      <c r="I2493" s="4">
        <v>0.50888951053024445</v>
      </c>
    </row>
    <row r="2494" spans="1:9" x14ac:dyDescent="0.25">
      <c r="A2494" t="s">
        <v>2674</v>
      </c>
      <c r="B2494" s="3">
        <v>163.2808837890625</v>
      </c>
      <c r="C2494" s="3">
        <v>10.72999954223633</v>
      </c>
      <c r="D2494" s="4">
        <v>4.7824174701525113E-3</v>
      </c>
      <c r="E2494" s="4">
        <v>-8.1335679633371072E-2</v>
      </c>
      <c r="F2494" s="2">
        <v>1</v>
      </c>
      <c r="G2494" s="4">
        <v>0.22484216420554201</v>
      </c>
      <c r="H2494" s="4">
        <v>-0.1645044777750885</v>
      </c>
      <c r="I2494" s="4">
        <v>0.52942553249926272</v>
      </c>
    </row>
    <row r="2495" spans="1:9" x14ac:dyDescent="0.25">
      <c r="A2495" t="s">
        <v>2675</v>
      </c>
      <c r="B2495" s="3">
        <v>162.50372314453119</v>
      </c>
      <c r="C2495" s="3">
        <v>11.680000305175779</v>
      </c>
      <c r="D2495" s="4">
        <v>6.5221701805358023E-3</v>
      </c>
      <c r="E2495" s="4">
        <v>-3.3112551411966902E-2</v>
      </c>
      <c r="F2495" s="2">
        <v>1</v>
      </c>
      <c r="G2495" s="4">
        <v>0.2300485512472297</v>
      </c>
      <c r="H2495" s="4">
        <v>-0.1651490971484367</v>
      </c>
      <c r="I2495" s="4">
        <v>0.53098941978076253</v>
      </c>
    </row>
    <row r="2496" spans="1:9" x14ac:dyDescent="0.25">
      <c r="A2496" t="s">
        <v>2676</v>
      </c>
      <c r="B2496" s="3">
        <v>161.4507141113281</v>
      </c>
      <c r="C2496" s="3">
        <v>12.079999923706049</v>
      </c>
      <c r="D2496" s="4">
        <v>2.022828031017498E-3</v>
      </c>
      <c r="E2496" s="4">
        <v>1.7691663030465321E-2</v>
      </c>
      <c r="F2496" s="2">
        <v>1</v>
      </c>
      <c r="G2496" s="4">
        <v>0.20496694232193621</v>
      </c>
      <c r="H2496" s="4">
        <v>-0.1647661067646323</v>
      </c>
      <c r="I2496" s="4">
        <v>0.52037127559948715</v>
      </c>
    </row>
    <row r="2497" spans="1:9" x14ac:dyDescent="0.25">
      <c r="A2497" t="s">
        <v>2677</v>
      </c>
      <c r="B2497" s="3">
        <v>161.1247863769531</v>
      </c>
      <c r="C2497" s="3">
        <v>11.86999988555908</v>
      </c>
      <c r="D2497" s="4">
        <v>-5.1831764466470087E-4</v>
      </c>
      <c r="E2497" s="4">
        <v>2.5043174763702099E-2</v>
      </c>
      <c r="F2497" s="2">
        <v>1</v>
      </c>
      <c r="G2497" s="4">
        <v>0.1967544126283827</v>
      </c>
      <c r="H2497" s="4">
        <v>-0.16511331265462681</v>
      </c>
      <c r="I2497" s="4">
        <v>0.5172250654595334</v>
      </c>
    </row>
    <row r="2498" spans="1:9" x14ac:dyDescent="0.25">
      <c r="A2498" t="s">
        <v>2678</v>
      </c>
      <c r="B2498" s="3">
        <v>161.2083435058594</v>
      </c>
      <c r="C2498" s="3">
        <v>11.579999923706049</v>
      </c>
      <c r="D2498" s="4">
        <v>1.1417713479924261E-3</v>
      </c>
      <c r="E2498" s="4">
        <v>1.578950098236831E-2</v>
      </c>
      <c r="F2498" s="2">
        <v>1</v>
      </c>
      <c r="G2498" s="4">
        <v>0.20396836231949789</v>
      </c>
      <c r="H2498" s="4">
        <v>-0.1646803517419996</v>
      </c>
      <c r="I2498" s="4">
        <v>0.51793303775080113</v>
      </c>
    </row>
    <row r="2499" spans="1:9" x14ac:dyDescent="0.25">
      <c r="A2499" t="s">
        <v>2679</v>
      </c>
      <c r="B2499" s="3">
        <v>161.02449035644531</v>
      </c>
      <c r="C2499" s="3">
        <v>11.39999961853027</v>
      </c>
      <c r="D2499" s="4">
        <v>1.611439263555781E-3</v>
      </c>
      <c r="E2499" s="4">
        <v>-1.4693178978214981E-2</v>
      </c>
      <c r="F2499" s="2">
        <v>1</v>
      </c>
      <c r="G2499" s="4">
        <v>0.1853351116334887</v>
      </c>
      <c r="H2499" s="4">
        <v>-0.16481074788563291</v>
      </c>
      <c r="I2499" s="4">
        <v>0.51643860293627886</v>
      </c>
    </row>
    <row r="2500" spans="1:9" x14ac:dyDescent="0.25">
      <c r="A2500" t="s">
        <v>2680</v>
      </c>
      <c r="B2500" s="3">
        <v>160.76542663574219</v>
      </c>
      <c r="C2500" s="3">
        <v>11.569999694824221</v>
      </c>
      <c r="D2500" s="4">
        <v>5.1730153340570073E-3</v>
      </c>
      <c r="E2500" s="4">
        <v>-9.4178602292345204E-3</v>
      </c>
      <c r="F2500" s="2">
        <v>1</v>
      </c>
      <c r="G2500" s="4">
        <v>0.18779736723285501</v>
      </c>
      <c r="H2500" s="4">
        <v>-0.1644208329744663</v>
      </c>
      <c r="I2500" s="4">
        <v>0.51329239279632488</v>
      </c>
    </row>
    <row r="2501" spans="1:9" x14ac:dyDescent="0.25">
      <c r="A2501" t="s">
        <v>2681</v>
      </c>
      <c r="B2501" s="3">
        <v>159.93806457519531</v>
      </c>
      <c r="C2501" s="3">
        <v>11.680000305175779</v>
      </c>
      <c r="D2501" s="4">
        <v>-7.3121639038220554E-4</v>
      </c>
      <c r="E2501" s="4">
        <v>1.476977175616101E-2</v>
      </c>
      <c r="F2501" s="2">
        <v>1</v>
      </c>
      <c r="G2501" s="4">
        <v>0.17401065891407749</v>
      </c>
      <c r="H2501" s="4">
        <v>-0.16620759843437929</v>
      </c>
      <c r="I2501" s="4">
        <v>0.50873059812077104</v>
      </c>
    </row>
    <row r="2502" spans="1:9" x14ac:dyDescent="0.25">
      <c r="A2502" t="s">
        <v>2682</v>
      </c>
      <c r="B2502" s="3">
        <v>160.05509948730469</v>
      </c>
      <c r="C2502" s="3">
        <v>11.510000228881839</v>
      </c>
      <c r="D2502" s="4">
        <v>6.1465910160205528E-3</v>
      </c>
      <c r="E2502" s="4">
        <v>1.3204276121295599E-2</v>
      </c>
      <c r="F2502" s="2">
        <v>1</v>
      </c>
      <c r="G2502" s="4">
        <v>0.1819053524368035</v>
      </c>
      <c r="H2502" s="4">
        <v>-0.1645521559789436</v>
      </c>
      <c r="I2502" s="4">
        <v>0.50684287203679879</v>
      </c>
    </row>
    <row r="2503" spans="1:9" x14ac:dyDescent="0.25">
      <c r="A2503" t="s">
        <v>2683</v>
      </c>
      <c r="B2503" s="3">
        <v>159.07731628417969</v>
      </c>
      <c r="C2503" s="3">
        <v>11.35999965667725</v>
      </c>
      <c r="D2503" s="4">
        <v>4.0087965087471922E-3</v>
      </c>
      <c r="E2503" s="4">
        <v>-5.5694105666323823E-2</v>
      </c>
      <c r="F2503" s="2">
        <v>1</v>
      </c>
      <c r="G2503" s="4">
        <v>0.17369094050718251</v>
      </c>
      <c r="H2503" s="4">
        <v>-0.1648607735600619</v>
      </c>
      <c r="I2503" s="4">
        <v>0.49819094417148219</v>
      </c>
    </row>
    <row r="2504" spans="1:9" x14ac:dyDescent="0.25">
      <c r="A2504" t="s">
        <v>2684</v>
      </c>
      <c r="B2504" s="3">
        <v>158.44215393066409</v>
      </c>
      <c r="C2504" s="3">
        <v>12.02999973297119</v>
      </c>
      <c r="D2504" s="4">
        <v>2.4320186961919181E-3</v>
      </c>
      <c r="E2504" s="4">
        <v>1.007555727090592E-2</v>
      </c>
      <c r="F2504" s="2">
        <v>1</v>
      </c>
      <c r="G2504" s="4">
        <v>0.16562317725183351</v>
      </c>
      <c r="H2504" s="4">
        <v>-0.16793322416645401</v>
      </c>
      <c r="I2504" s="4">
        <v>0.49425827150827373</v>
      </c>
    </row>
    <row r="2505" spans="1:9" x14ac:dyDescent="0.25">
      <c r="A2505" t="s">
        <v>2685</v>
      </c>
      <c r="B2505" s="3">
        <v>158.05775451660159</v>
      </c>
      <c r="C2505" s="3">
        <v>11.909999847412109</v>
      </c>
      <c r="D2505" s="4">
        <v>8.4246046704341548E-3</v>
      </c>
      <c r="E2505" s="4">
        <v>-8.1018532997241599E-2</v>
      </c>
      <c r="F2505" s="2">
        <v>1</v>
      </c>
      <c r="G2505" s="4">
        <v>0.1541702999792085</v>
      </c>
      <c r="H2505" s="4">
        <v>-0.16995191662396281</v>
      </c>
      <c r="I2505" s="4">
        <v>0.4882806522658294</v>
      </c>
    </row>
    <row r="2506" spans="1:9" x14ac:dyDescent="0.25">
      <c r="A2506" t="s">
        <v>2686</v>
      </c>
      <c r="B2506" s="3">
        <v>156.7373046875</v>
      </c>
      <c r="C2506" s="3">
        <v>12.960000038146971</v>
      </c>
      <c r="D2506" s="4">
        <v>-6.3048569667925047E-3</v>
      </c>
      <c r="E2506" s="4">
        <v>4.3478257531070819E-2</v>
      </c>
      <c r="F2506" s="2">
        <v>1</v>
      </c>
      <c r="G2506" s="4">
        <v>0.14617351737983461</v>
      </c>
      <c r="H2506" s="4">
        <v>-0.1768863239435661</v>
      </c>
      <c r="I2506" s="4">
        <v>0.48395468833317112</v>
      </c>
    </row>
    <row r="2507" spans="1:9" x14ac:dyDescent="0.25">
      <c r="A2507" t="s">
        <v>2687</v>
      </c>
      <c r="B2507" s="3">
        <v>157.7317810058594</v>
      </c>
      <c r="C2507" s="3">
        <v>12.420000076293951</v>
      </c>
      <c r="D2507" s="4">
        <v>3.6690768255500661E-3</v>
      </c>
      <c r="E2507" s="4">
        <v>-1.6076772318298631E-3</v>
      </c>
      <c r="F2507" s="2">
        <v>1</v>
      </c>
      <c r="G2507" s="4">
        <v>0.15337646054768131</v>
      </c>
      <c r="H2507" s="4">
        <v>-0.1716637825722703</v>
      </c>
      <c r="I2507" s="4">
        <v>0.48568507390623439</v>
      </c>
    </row>
    <row r="2508" spans="1:9" x14ac:dyDescent="0.25">
      <c r="A2508" t="s">
        <v>2688</v>
      </c>
      <c r="B2508" s="3">
        <v>157.15516662597659</v>
      </c>
      <c r="C2508" s="3">
        <v>12.439999580383301</v>
      </c>
      <c r="D2508" s="4">
        <v>3.468527642167984E-3</v>
      </c>
      <c r="E2508" s="4">
        <v>-5.5429042648575837E-2</v>
      </c>
      <c r="F2508" s="2">
        <v>1</v>
      </c>
      <c r="G2508" s="4">
        <v>0.16028083351057881</v>
      </c>
      <c r="H2508" s="4">
        <v>-0.17469190139081589</v>
      </c>
      <c r="I2508" s="4">
        <v>0.47970745466379011</v>
      </c>
    </row>
    <row r="2509" spans="1:9" x14ac:dyDescent="0.25">
      <c r="A2509" t="s">
        <v>2689</v>
      </c>
      <c r="B2509" s="3">
        <v>156.61195373535159</v>
      </c>
      <c r="C2509" s="3">
        <v>13.170000076293951</v>
      </c>
      <c r="D2509" s="4">
        <v>-8.7805080620861897E-3</v>
      </c>
      <c r="E2509" s="4">
        <v>8.21692681783881E-2</v>
      </c>
      <c r="F2509" s="2">
        <v>1</v>
      </c>
      <c r="G2509" s="4">
        <v>0.1508409586281387</v>
      </c>
      <c r="H2509" s="4">
        <v>-0.17754461064324989</v>
      </c>
      <c r="I2509" s="4">
        <v>0.4843479796026211</v>
      </c>
    </row>
    <row r="2510" spans="1:9" x14ac:dyDescent="0.25">
      <c r="A2510" t="s">
        <v>2690</v>
      </c>
      <c r="B2510" s="3">
        <v>157.999267578125</v>
      </c>
      <c r="C2510" s="3">
        <v>12.170000076293951</v>
      </c>
      <c r="D2510" s="4">
        <v>-4.7376327983752464E-3</v>
      </c>
      <c r="E2510" s="4">
        <v>3.2976060573493E-3</v>
      </c>
      <c r="F2510" s="2">
        <v>1</v>
      </c>
      <c r="G2510" s="4">
        <v>0.16728937416346509</v>
      </c>
      <c r="H2510" s="4">
        <v>-0.17025906366229371</v>
      </c>
      <c r="I2510" s="4">
        <v>0.49347180898501919</v>
      </c>
    </row>
    <row r="2511" spans="1:9" x14ac:dyDescent="0.25">
      <c r="A2511" t="s">
        <v>2691</v>
      </c>
      <c r="B2511" s="3">
        <v>158.7513732910156</v>
      </c>
      <c r="C2511" s="3">
        <v>12.13000011444092</v>
      </c>
      <c r="D2511" s="4">
        <v>8.9584821683685867E-4</v>
      </c>
      <c r="E2511" s="4">
        <v>-8.1765684005189465E-3</v>
      </c>
      <c r="F2511" s="2">
        <v>1</v>
      </c>
      <c r="G2511" s="4">
        <v>0.18496568656148299</v>
      </c>
      <c r="H2511" s="4">
        <v>-0.16630934346419071</v>
      </c>
      <c r="I2511" s="4">
        <v>0.49771904265440048</v>
      </c>
    </row>
    <row r="2512" spans="1:9" x14ac:dyDescent="0.25">
      <c r="A2512" t="s">
        <v>2692</v>
      </c>
      <c r="B2512" s="3">
        <v>158.6092834472656</v>
      </c>
      <c r="C2512" s="3">
        <v>12.22999954223633</v>
      </c>
      <c r="D2512" s="4">
        <v>9.7357843502006158E-3</v>
      </c>
      <c r="E2512" s="4">
        <v>-5.3405613775781118E-2</v>
      </c>
      <c r="F2512" s="2">
        <v>1</v>
      </c>
      <c r="G2512" s="4">
        <v>0.18484676330599339</v>
      </c>
      <c r="H2512" s="4">
        <v>-0.16468675285133949</v>
      </c>
      <c r="I2512" s="4">
        <v>0.49347180898501919</v>
      </c>
    </row>
    <row r="2513" spans="1:9" x14ac:dyDescent="0.25">
      <c r="A2513" t="s">
        <v>2693</v>
      </c>
      <c r="B2513" s="3">
        <v>157.0799865722656</v>
      </c>
      <c r="C2513" s="3">
        <v>12.920000076293951</v>
      </c>
      <c r="D2513" s="4">
        <v>1.4921603695903229E-3</v>
      </c>
      <c r="E2513" s="4">
        <v>-3.7974699723967047E-2</v>
      </c>
      <c r="F2513" s="2">
        <v>1</v>
      </c>
      <c r="G2513" s="4">
        <v>0.17724120982463609</v>
      </c>
      <c r="H2513" s="4">
        <v>-0.1719557770202633</v>
      </c>
      <c r="I2513" s="4">
        <v>0.4789994823725221</v>
      </c>
    </row>
    <row r="2514" spans="1:9" x14ac:dyDescent="0.25">
      <c r="A2514" t="s">
        <v>2694</v>
      </c>
      <c r="B2514" s="3">
        <v>156.845947265625</v>
      </c>
      <c r="C2514" s="3">
        <v>13.430000305175779</v>
      </c>
      <c r="D2514" s="4">
        <v>-1.0650130247623619E-3</v>
      </c>
      <c r="E2514" s="4">
        <v>2.23885727608697E-3</v>
      </c>
      <c r="F2514" s="2">
        <v>2</v>
      </c>
      <c r="G2514" s="4">
        <v>0.1721767645246666</v>
      </c>
      <c r="H2514" s="4">
        <v>-0.17318951086531181</v>
      </c>
      <c r="I2514" s="4">
        <v>0.48694355796221589</v>
      </c>
    </row>
    <row r="2515" spans="1:9" x14ac:dyDescent="0.25">
      <c r="A2515" t="s">
        <v>2695</v>
      </c>
      <c r="B2515" s="3">
        <v>157.01316833496091</v>
      </c>
      <c r="C2515" s="3">
        <v>13.39999961853027</v>
      </c>
      <c r="D2515" s="4">
        <v>5.8896758625441858E-3</v>
      </c>
      <c r="E2515" s="4">
        <v>-2.8985548309857671E-2</v>
      </c>
      <c r="F2515" s="2">
        <v>2</v>
      </c>
      <c r="G2515" s="4">
        <v>0.17876703439027761</v>
      </c>
      <c r="H2515" s="4">
        <v>-0.172308008113461</v>
      </c>
      <c r="I2515" s="4">
        <v>0.47844897060780828</v>
      </c>
    </row>
    <row r="2516" spans="1:9" x14ac:dyDescent="0.25">
      <c r="A2516" t="s">
        <v>2696</v>
      </c>
      <c r="B2516" s="3">
        <v>156.09382629394531</v>
      </c>
      <c r="C2516" s="3">
        <v>13.80000019073486</v>
      </c>
      <c r="D2516" s="4">
        <v>-8.7038383810976727E-3</v>
      </c>
      <c r="E2516" s="4">
        <v>3.8374735165215723E-2</v>
      </c>
      <c r="F2516" s="2">
        <v>2</v>
      </c>
      <c r="G2516" s="4">
        <v>0.17780483452210311</v>
      </c>
      <c r="H2516" s="4">
        <v>-0.17715430255629361</v>
      </c>
      <c r="I2516" s="4">
        <v>0.47970745466379011</v>
      </c>
    </row>
    <row r="2517" spans="1:9" x14ac:dyDescent="0.25">
      <c r="A2517" t="s">
        <v>2697</v>
      </c>
      <c r="B2517" s="3">
        <v>157.46437072753909</v>
      </c>
      <c r="C2517" s="3">
        <v>13.289999961853029</v>
      </c>
      <c r="D2517" s="4">
        <v>1.9142963773903789E-3</v>
      </c>
      <c r="E2517" s="4">
        <v>2.9434556075311761E-2</v>
      </c>
      <c r="F2517" s="2">
        <v>2</v>
      </c>
      <c r="G2517" s="4">
        <v>0.1911646884880962</v>
      </c>
      <c r="H2517" s="4">
        <v>-0.16992950310641439</v>
      </c>
      <c r="I2517" s="4">
        <v>0.4830108852990076</v>
      </c>
    </row>
    <row r="2518" spans="1:9" x14ac:dyDescent="0.25">
      <c r="A2518" t="s">
        <v>2698</v>
      </c>
      <c r="B2518" s="3">
        <v>157.16351318359381</v>
      </c>
      <c r="C2518" s="3">
        <v>12.909999847412109</v>
      </c>
      <c r="D2518" s="4">
        <v>-1.4335913319446501E-3</v>
      </c>
      <c r="E2518" s="4">
        <v>-2.566038887455779E-2</v>
      </c>
      <c r="F2518" s="2">
        <v>1</v>
      </c>
      <c r="G2518" s="4">
        <v>0.20094575106943829</v>
      </c>
      <c r="H2518" s="4">
        <v>-0.17151546804466061</v>
      </c>
      <c r="I2518" s="4">
        <v>0.48765141023783859</v>
      </c>
    </row>
    <row r="2519" spans="1:9" x14ac:dyDescent="0.25">
      <c r="A2519" t="s">
        <v>2699</v>
      </c>
      <c r="B2519" s="3">
        <v>157.38914489746091</v>
      </c>
      <c r="C2519" s="3">
        <v>13.25</v>
      </c>
      <c r="D2519" s="4">
        <v>1.059769650872955E-4</v>
      </c>
      <c r="E2519" s="4">
        <v>-1.1931383238828809E-2</v>
      </c>
      <c r="F2519" s="2">
        <v>2</v>
      </c>
      <c r="G2519" s="4">
        <v>0.2138391232199128</v>
      </c>
      <c r="H2519" s="4">
        <v>-0.17032605466829259</v>
      </c>
      <c r="I2519" s="4">
        <v>0.48529178263678457</v>
      </c>
    </row>
    <row r="2520" spans="1:9" x14ac:dyDescent="0.25">
      <c r="A2520" t="s">
        <v>2700</v>
      </c>
      <c r="B2520" s="3">
        <v>157.3724670410156</v>
      </c>
      <c r="C2520" s="3">
        <v>13.409999847412109</v>
      </c>
      <c r="D2520" s="4">
        <v>2.982819032392614E-3</v>
      </c>
      <c r="E2520" s="4">
        <v>-2.1881851925611762E-2</v>
      </c>
      <c r="F2520" s="2">
        <v>2</v>
      </c>
      <c r="G2520" s="4">
        <v>0.20306974286412499</v>
      </c>
      <c r="H2520" s="4">
        <v>-0.1704139716778531</v>
      </c>
      <c r="I2520" s="4">
        <v>0.48261759402955762</v>
      </c>
    </row>
    <row r="2521" spans="1:9" x14ac:dyDescent="0.25">
      <c r="A2521" t="s">
        <v>2701</v>
      </c>
      <c r="B2521" s="3">
        <v>156.9044494628906</v>
      </c>
      <c r="C2521" s="3">
        <v>13.710000038146971</v>
      </c>
      <c r="D2521" s="4">
        <v>4.6552880723289558E-3</v>
      </c>
      <c r="E2521" s="4">
        <v>-1.861132597795823E-2</v>
      </c>
      <c r="F2521" s="2">
        <v>2</v>
      </c>
      <c r="G2521" s="4">
        <v>0.20235248749782089</v>
      </c>
      <c r="H2521" s="4">
        <v>-0.1728811176222608</v>
      </c>
      <c r="I2521" s="4">
        <v>0.4789994823725221</v>
      </c>
    </row>
    <row r="2522" spans="1:9" x14ac:dyDescent="0.25">
      <c r="A2522" t="s">
        <v>2702</v>
      </c>
      <c r="B2522" s="3">
        <v>156.1773986816406</v>
      </c>
      <c r="C2522" s="3">
        <v>13.97000026702881</v>
      </c>
      <c r="D2522" s="4">
        <v>3.1674250276267908E-3</v>
      </c>
      <c r="E2522" s="4">
        <v>-6.4011486416687413E-3</v>
      </c>
      <c r="F2522" s="2">
        <v>2</v>
      </c>
      <c r="G2522" s="4">
        <v>0.20479855149794651</v>
      </c>
      <c r="H2522" s="4">
        <v>-0.17671375227142411</v>
      </c>
      <c r="I2522" s="4">
        <v>0.47624668351766331</v>
      </c>
    </row>
    <row r="2523" spans="1:9" x14ac:dyDescent="0.25">
      <c r="A2523" t="s">
        <v>2703</v>
      </c>
      <c r="B2523" s="3">
        <v>155.68428039550781</v>
      </c>
      <c r="C2523" s="3">
        <v>14.060000419616699</v>
      </c>
      <c r="D2523" s="4">
        <v>-8.1989682393871499E-3</v>
      </c>
      <c r="E2523" s="4">
        <v>5.5555611242245277E-2</v>
      </c>
      <c r="F2523" s="2">
        <v>2</v>
      </c>
      <c r="G2523" s="4">
        <v>0.19887260730446979</v>
      </c>
      <c r="H2523" s="4">
        <v>-0.17931321613049489</v>
      </c>
      <c r="I2523" s="4">
        <v>0.47341515439952753</v>
      </c>
    </row>
    <row r="2524" spans="1:9" x14ac:dyDescent="0.25">
      <c r="A2524" t="s">
        <v>2704</v>
      </c>
      <c r="B2524" s="3">
        <v>156.9712829589844</v>
      </c>
      <c r="C2524" s="3">
        <v>13.319999694824221</v>
      </c>
      <c r="D2524" s="4">
        <v>2.027184059000708E-3</v>
      </c>
      <c r="E2524" s="4">
        <v>3.767839889658342E-3</v>
      </c>
      <c r="F2524" s="2">
        <v>2</v>
      </c>
      <c r="G2524" s="4">
        <v>0.21368379287997949</v>
      </c>
      <c r="H2524" s="4">
        <v>-0.17252880609264079</v>
      </c>
      <c r="I2524" s="4">
        <v>0.4817524012430261</v>
      </c>
    </row>
    <row r="2525" spans="1:9" x14ac:dyDescent="0.25">
      <c r="A2525" t="s">
        <v>2705</v>
      </c>
      <c r="B2525" s="3">
        <v>156.6537170410156</v>
      </c>
      <c r="C2525" s="3">
        <v>13.27000045776367</v>
      </c>
      <c r="D2525" s="4">
        <v>-2.3419526910007931E-3</v>
      </c>
      <c r="E2525" s="4">
        <v>6.0652676213388554E-3</v>
      </c>
      <c r="F2525" s="2">
        <v>2</v>
      </c>
      <c r="G2525" s="4">
        <v>0.21199555267294129</v>
      </c>
      <c r="H2525" s="4">
        <v>-0.17420284891329191</v>
      </c>
      <c r="I2525" s="4">
        <v>0.47805567933835857</v>
      </c>
    </row>
    <row r="2526" spans="1:9" x14ac:dyDescent="0.25">
      <c r="A2526" t="s">
        <v>2706</v>
      </c>
      <c r="B2526" s="3">
        <v>157.0214538574219</v>
      </c>
      <c r="C2526" s="3">
        <v>13.189999580383301</v>
      </c>
      <c r="D2526" s="4">
        <v>4.5445120872658062E-3</v>
      </c>
      <c r="E2526" s="4">
        <v>-4.5283335559772597E-3</v>
      </c>
      <c r="F2526" s="2">
        <v>1</v>
      </c>
      <c r="G2526" s="4">
        <v>0.2273647421084517</v>
      </c>
      <c r="H2526" s="4">
        <v>-0.1722643311361588</v>
      </c>
      <c r="I2526" s="4">
        <v>0.48183101149065788</v>
      </c>
    </row>
    <row r="2527" spans="1:9" x14ac:dyDescent="0.25">
      <c r="A2527" t="s">
        <v>2707</v>
      </c>
      <c r="B2527" s="3">
        <v>156.31109619140619</v>
      </c>
      <c r="C2527" s="3">
        <v>13.25</v>
      </c>
      <c r="D2527" s="4">
        <v>3.487421098089527E-3</v>
      </c>
      <c r="E2527" s="4">
        <v>-8.2335074479039649E-3</v>
      </c>
      <c r="F2527" s="2">
        <v>2</v>
      </c>
      <c r="G2527" s="4">
        <v>0.22723497383501079</v>
      </c>
      <c r="H2527" s="4">
        <v>-0.17600896833933941</v>
      </c>
      <c r="I2527" s="4">
        <v>0.47160615857883231</v>
      </c>
    </row>
    <row r="2528" spans="1:9" x14ac:dyDescent="0.25">
      <c r="A2528" t="s">
        <v>2708</v>
      </c>
      <c r="B2528" s="3">
        <v>155.76786804199219</v>
      </c>
      <c r="C2528" s="3">
        <v>13.35999965667725</v>
      </c>
      <c r="D2528" s="4">
        <v>1.39668133682358E-3</v>
      </c>
      <c r="E2528" s="4">
        <v>-5.7827971146039443E-2</v>
      </c>
      <c r="F2528" s="2">
        <v>2</v>
      </c>
      <c r="G2528" s="4">
        <v>0.23360182770810711</v>
      </c>
      <c r="H2528" s="4">
        <v>-0.17887258540920301</v>
      </c>
      <c r="I2528" s="4">
        <v>0.47011172376430999</v>
      </c>
    </row>
    <row r="2529" spans="1:9" x14ac:dyDescent="0.25">
      <c r="A2529" t="s">
        <v>2709</v>
      </c>
      <c r="B2529" s="3">
        <v>155.55061340332031</v>
      </c>
      <c r="C2529" s="3">
        <v>14.180000305175779</v>
      </c>
      <c r="D2529" s="4">
        <v>1.04776129404065E-2</v>
      </c>
      <c r="E2529" s="4">
        <v>-9.1607904096895787E-2</v>
      </c>
      <c r="F2529" s="2">
        <v>2</v>
      </c>
      <c r="G2529" s="4">
        <v>0.22417714327504229</v>
      </c>
      <c r="H2529" s="4">
        <v>-0.18001783918973491</v>
      </c>
      <c r="I2529" s="4">
        <v>0.46405537425858839</v>
      </c>
    </row>
    <row r="2530" spans="1:9" x14ac:dyDescent="0.25">
      <c r="A2530" t="s">
        <v>2710</v>
      </c>
      <c r="B2530" s="3">
        <v>153.9377136230469</v>
      </c>
      <c r="C2530" s="3">
        <v>15.60999965667725</v>
      </c>
      <c r="D2530" s="4">
        <v>6.8874012496089598E-3</v>
      </c>
      <c r="E2530" s="4">
        <v>-3.1036681237183731E-2</v>
      </c>
      <c r="F2530" s="2">
        <v>2</v>
      </c>
      <c r="G2530" s="4">
        <v>0.19378201530474889</v>
      </c>
      <c r="H2530" s="4">
        <v>-0.1885202103348094</v>
      </c>
      <c r="I2530" s="4">
        <v>0.44981911842027728</v>
      </c>
    </row>
    <row r="2531" spans="1:9" x14ac:dyDescent="0.25">
      <c r="A2531" t="s">
        <v>2711</v>
      </c>
      <c r="B2531" s="3">
        <v>152.8847351074219</v>
      </c>
      <c r="C2531" s="3">
        <v>16.110000610351559</v>
      </c>
      <c r="D2531" s="4">
        <v>7.8785796225218085E-3</v>
      </c>
      <c r="E2531" s="4">
        <v>-5.4022315866104842E-2</v>
      </c>
      <c r="F2531" s="2">
        <v>3</v>
      </c>
      <c r="G2531" s="4">
        <v>0.20311913023435621</v>
      </c>
      <c r="H2531" s="4">
        <v>-0.1940709669640375</v>
      </c>
      <c r="I2531" s="4">
        <v>0.4422683341000333</v>
      </c>
    </row>
    <row r="2532" spans="1:9" x14ac:dyDescent="0.25">
      <c r="A2532" t="s">
        <v>2712</v>
      </c>
      <c r="B2532" s="3">
        <v>151.68963623046881</v>
      </c>
      <c r="C2532" s="3">
        <v>17.030000686645511</v>
      </c>
      <c r="D2532" s="4">
        <v>-9.0087198299197979E-3</v>
      </c>
      <c r="E2532" s="4">
        <v>7.1743254794944145E-2</v>
      </c>
      <c r="F2532" s="2">
        <v>3</v>
      </c>
      <c r="G2532" s="4">
        <v>0.16605199812045379</v>
      </c>
      <c r="H2532" s="4">
        <v>-0.20037090843045291</v>
      </c>
      <c r="I2532" s="4">
        <v>0.44266162536948311</v>
      </c>
    </row>
    <row r="2533" spans="1:9" x14ac:dyDescent="0.25">
      <c r="A2533" t="s">
        <v>2713</v>
      </c>
      <c r="B2533" s="3">
        <v>153.06858825683591</v>
      </c>
      <c r="C2533" s="3">
        <v>15.89000034332275</v>
      </c>
      <c r="D2533" s="4">
        <v>-2.1005699079209909E-2</v>
      </c>
      <c r="E2533" s="4">
        <v>0.14978297353174169</v>
      </c>
      <c r="F2533" s="2">
        <v>2</v>
      </c>
      <c r="G2533" s="4">
        <v>0.17376914870140681</v>
      </c>
      <c r="H2533" s="4">
        <v>-0.19310178851189319</v>
      </c>
      <c r="I2533" s="4">
        <v>0.47215667034354603</v>
      </c>
    </row>
    <row r="2534" spans="1:9" x14ac:dyDescent="0.25">
      <c r="A2534" t="s">
        <v>2714</v>
      </c>
      <c r="B2534" s="3">
        <v>156.35289001464841</v>
      </c>
      <c r="C2534" s="3">
        <v>13.819999694824221</v>
      </c>
      <c r="D2534" s="4">
        <v>1.075100278641661E-2</v>
      </c>
      <c r="E2534" s="4">
        <v>-7.1860350827887332E-2</v>
      </c>
      <c r="F2534" s="2">
        <v>2</v>
      </c>
      <c r="G2534" s="4">
        <v>0.20288325917108499</v>
      </c>
      <c r="H2534" s="4">
        <v>-0.17578865297869339</v>
      </c>
      <c r="I2534" s="4">
        <v>0.47199932983263698</v>
      </c>
    </row>
    <row r="2535" spans="1:9" x14ac:dyDescent="0.25">
      <c r="A2535" t="s">
        <v>2715</v>
      </c>
      <c r="B2535" s="3">
        <v>154.6898193359375</v>
      </c>
      <c r="C2535" s="3">
        <v>14.89000034332275</v>
      </c>
      <c r="D2535" s="4">
        <v>4.1226691933116122E-3</v>
      </c>
      <c r="E2535" s="4">
        <v>-4.3673690740502091E-2</v>
      </c>
      <c r="F2535" s="2">
        <v>2</v>
      </c>
      <c r="G2535" s="4">
        <v>0.20466625306001379</v>
      </c>
      <c r="H2535" s="4">
        <v>-0.18455549908024971</v>
      </c>
      <c r="I2535" s="4">
        <v>0.45823497551140768</v>
      </c>
    </row>
    <row r="2536" spans="1:9" x14ac:dyDescent="0.25">
      <c r="A2536" t="s">
        <v>2716</v>
      </c>
      <c r="B2536" s="3">
        <v>154.05470275878909</v>
      </c>
      <c r="C2536" s="3">
        <v>15.569999694824221</v>
      </c>
      <c r="D2536" s="4">
        <v>-1.1051379220903381E-2</v>
      </c>
      <c r="E2536" s="4">
        <v>0.115329487985514</v>
      </c>
      <c r="F2536" s="2">
        <v>2</v>
      </c>
      <c r="G2536" s="4">
        <v>0.2038668003272435</v>
      </c>
      <c r="H2536" s="4">
        <v>-0.1879035042851297</v>
      </c>
      <c r="I2536" s="4">
        <v>0.46499917729275198</v>
      </c>
    </row>
    <row r="2537" spans="1:9" x14ac:dyDescent="0.25">
      <c r="A2537" t="s">
        <v>2717</v>
      </c>
      <c r="B2537" s="3">
        <v>155.7762451171875</v>
      </c>
      <c r="C2537" s="3">
        <v>13.960000038146971</v>
      </c>
      <c r="D2537" s="4">
        <v>-1.182189479614193E-2</v>
      </c>
      <c r="E2537" s="4">
        <v>4.4128658013314448E-2</v>
      </c>
      <c r="F2537" s="2">
        <v>2</v>
      </c>
      <c r="G2537" s="4">
        <v>0.22555784512568661</v>
      </c>
      <c r="H2537" s="4">
        <v>-0.17882842581336711</v>
      </c>
      <c r="I2537" s="4">
        <v>0.4920559844181287</v>
      </c>
    </row>
    <row r="2538" spans="1:9" x14ac:dyDescent="0.25">
      <c r="A2538" t="s">
        <v>2718</v>
      </c>
      <c r="B2538" s="3">
        <v>157.63984680175781</v>
      </c>
      <c r="C2538" s="3">
        <v>13.36999988555908</v>
      </c>
      <c r="D2538" s="4">
        <v>-1.323952628866643E-3</v>
      </c>
      <c r="E2538" s="4">
        <v>2.1390353682756439E-2</v>
      </c>
      <c r="F2538" s="2">
        <v>2</v>
      </c>
      <c r="G2538" s="4">
        <v>0.2346496906021536</v>
      </c>
      <c r="H2538" s="4">
        <v>-0.16689649199457901</v>
      </c>
      <c r="I2538" s="4">
        <v>0.4882806522658294</v>
      </c>
    </row>
    <row r="2539" spans="1:9" x14ac:dyDescent="0.25">
      <c r="A2539" t="s">
        <v>2719</v>
      </c>
      <c r="B2539" s="3">
        <v>157.84883117675781</v>
      </c>
      <c r="C2539" s="3">
        <v>13.090000152587891</v>
      </c>
      <c r="D2539" s="4">
        <v>3.3469530826195641E-3</v>
      </c>
      <c r="E2539" s="4">
        <v>-7.6337622829247831E-4</v>
      </c>
      <c r="F2539" s="2">
        <v>1</v>
      </c>
      <c r="G2539" s="4">
        <v>0.2413035366980352</v>
      </c>
      <c r="H2539" s="4">
        <v>-0.16539508749781359</v>
      </c>
      <c r="I2539" s="4">
        <v>0.48757279999020658</v>
      </c>
    </row>
    <row r="2540" spans="1:9" x14ac:dyDescent="0.25">
      <c r="A2540" t="s">
        <v>2720</v>
      </c>
      <c r="B2540" s="3">
        <v>157.32228088378909</v>
      </c>
      <c r="C2540" s="3">
        <v>13.10000038146973</v>
      </c>
      <c r="D2540" s="4">
        <v>6.6303059167107659E-3</v>
      </c>
      <c r="E2540" s="4">
        <v>-5.6195945716143843E-2</v>
      </c>
      <c r="F2540" s="2">
        <v>1</v>
      </c>
      <c r="G2540" s="4">
        <v>0.22461957030412999</v>
      </c>
      <c r="H2540" s="4">
        <v>-0.1676950728610794</v>
      </c>
      <c r="I2540" s="4">
        <v>0.4815164504844851</v>
      </c>
    </row>
    <row r="2541" spans="1:9" x14ac:dyDescent="0.25">
      <c r="A2541" t="s">
        <v>2721</v>
      </c>
      <c r="B2541" s="3">
        <v>156.28605651855469</v>
      </c>
      <c r="C2541" s="3">
        <v>13.88000011444092</v>
      </c>
      <c r="D2541" s="4">
        <v>8.1948115341983208E-3</v>
      </c>
      <c r="E2541" s="4">
        <v>-3.6779995737916238E-2</v>
      </c>
      <c r="F2541" s="2">
        <v>2</v>
      </c>
      <c r="G2541" s="4">
        <v>0.22255655063633181</v>
      </c>
      <c r="H2541" s="4">
        <v>-0.17317716122110671</v>
      </c>
      <c r="I2541" s="4">
        <v>0.47317920364098648</v>
      </c>
    </row>
    <row r="2542" spans="1:9" x14ac:dyDescent="0.25">
      <c r="A2542" t="s">
        <v>2722</v>
      </c>
      <c r="B2542" s="3">
        <v>155.01573181152341</v>
      </c>
      <c r="C2542" s="3">
        <v>14.409999847412109</v>
      </c>
      <c r="D2542" s="4">
        <v>4.9298297780828726E-3</v>
      </c>
      <c r="E2542" s="4">
        <v>-1.4363887810587511E-2</v>
      </c>
      <c r="F2542" s="2">
        <v>2</v>
      </c>
      <c r="G2542" s="4">
        <v>0.20782005901002629</v>
      </c>
      <c r="H2542" s="4">
        <v>-0.17989774464253211</v>
      </c>
      <c r="I2542" s="4">
        <v>0.46625766134873348</v>
      </c>
    </row>
    <row r="2543" spans="1:9" x14ac:dyDescent="0.25">
      <c r="A2543" t="s">
        <v>2723</v>
      </c>
      <c r="B2543" s="3">
        <v>154.2552795410156</v>
      </c>
      <c r="C2543" s="3">
        <v>14.61999988555908</v>
      </c>
      <c r="D2543" s="4">
        <v>-2.1087518978323279E-3</v>
      </c>
      <c r="E2543" s="4">
        <v>-2.0763590976567551E-2</v>
      </c>
      <c r="F2543" s="2">
        <v>2</v>
      </c>
      <c r="G2543" s="4">
        <v>0.20558868048621751</v>
      </c>
      <c r="H2543" s="4">
        <v>-0.18392087581023461</v>
      </c>
      <c r="I2543" s="4">
        <v>0.45776307399432592</v>
      </c>
    </row>
    <row r="2544" spans="1:9" x14ac:dyDescent="0.25">
      <c r="A2544" t="s">
        <v>2724</v>
      </c>
      <c r="B2544" s="3">
        <v>154.58125305175781</v>
      </c>
      <c r="C2544" s="3">
        <v>14.930000305175779</v>
      </c>
      <c r="D2544" s="4">
        <v>-7.1920639159547273E-3</v>
      </c>
      <c r="E2544" s="4">
        <v>6.4907262318111503E-2</v>
      </c>
      <c r="F2544" s="2">
        <v>2</v>
      </c>
      <c r="G2544" s="4">
        <v>0.20813634028663699</v>
      </c>
      <c r="H2544" s="4">
        <v>-0.18219633077069319</v>
      </c>
      <c r="I2544" s="4">
        <v>0.47349376464715931</v>
      </c>
    </row>
    <row r="2545" spans="1:9" x14ac:dyDescent="0.25">
      <c r="A2545" t="s">
        <v>2725</v>
      </c>
      <c r="B2545" s="3">
        <v>155.70106506347659</v>
      </c>
      <c r="C2545" s="3">
        <v>14.02000045776367</v>
      </c>
      <c r="D2545" s="4">
        <v>4.7460447575653486E-3</v>
      </c>
      <c r="E2545" s="4">
        <v>-7.0907865076510035E-2</v>
      </c>
      <c r="F2545" s="2">
        <v>2</v>
      </c>
      <c r="G2545" s="4">
        <v>0.22662680019123019</v>
      </c>
      <c r="H2545" s="4">
        <v>-0.17627202653618149</v>
      </c>
      <c r="I2545" s="4">
        <v>0.47034767452285081</v>
      </c>
    </row>
    <row r="2546" spans="1:9" x14ac:dyDescent="0.25">
      <c r="A2546" t="s">
        <v>2726</v>
      </c>
      <c r="B2546" s="3">
        <v>154.96559143066409</v>
      </c>
      <c r="C2546" s="3">
        <v>15.090000152587891</v>
      </c>
      <c r="D2546" s="4">
        <v>-4.1353218676177814E-3</v>
      </c>
      <c r="E2546" s="4">
        <v>6.000010172525938E-3</v>
      </c>
      <c r="F2546" s="2">
        <v>2</v>
      </c>
      <c r="G2546" s="4">
        <v>0.2157327094475647</v>
      </c>
      <c r="H2546" s="4">
        <v>-0.18016300958659109</v>
      </c>
      <c r="I2546" s="4">
        <v>0.47137020782029149</v>
      </c>
    </row>
    <row r="2547" spans="1:9" x14ac:dyDescent="0.25">
      <c r="A2547" t="s">
        <v>2727</v>
      </c>
      <c r="B2547" s="3">
        <v>155.60908508300781</v>
      </c>
      <c r="C2547" s="3">
        <v>15</v>
      </c>
      <c r="D2547" s="4">
        <v>-3.8787009511701549E-3</v>
      </c>
      <c r="E2547" s="4">
        <v>3.3057818671050843E-2</v>
      </c>
      <c r="F2547" s="2">
        <v>2</v>
      </c>
      <c r="G2547" s="4">
        <v>0.23058782728903521</v>
      </c>
      <c r="H2547" s="4">
        <v>-0.176758641594851</v>
      </c>
      <c r="I2547" s="4">
        <v>0.48670760720367512</v>
      </c>
    </row>
    <row r="2548" spans="1:9" x14ac:dyDescent="0.25">
      <c r="A2548" t="s">
        <v>2728</v>
      </c>
      <c r="B2548" s="3">
        <v>156.2149963378906</v>
      </c>
      <c r="C2548" s="3">
        <v>14.52000045776367</v>
      </c>
      <c r="D2548" s="4">
        <v>5.8394004246891118E-3</v>
      </c>
      <c r="E2548" s="4">
        <v>-3.9682502138671423E-2</v>
      </c>
      <c r="F2548" s="2">
        <v>2</v>
      </c>
      <c r="G2548" s="4">
        <v>0.22482574624633611</v>
      </c>
      <c r="H2548" s="4">
        <v>-0.17329069227628</v>
      </c>
      <c r="I2548" s="4">
        <v>0.47781972857981758</v>
      </c>
    </row>
    <row r="2549" spans="1:9" x14ac:dyDescent="0.25">
      <c r="A2549" t="s">
        <v>2729</v>
      </c>
      <c r="B2549" s="3">
        <v>155.30809020996091</v>
      </c>
      <c r="C2549" s="3">
        <v>15.11999988555908</v>
      </c>
      <c r="D2549" s="4">
        <v>-5.3288445000391196E-3</v>
      </c>
      <c r="E2549" s="4">
        <v>4.1322273338813657E-2</v>
      </c>
      <c r="F2549" s="2">
        <v>2</v>
      </c>
      <c r="G2549" s="4">
        <v>0.22622110895843431</v>
      </c>
      <c r="H2549" s="4">
        <v>-0.17809015298598971</v>
      </c>
      <c r="I2549" s="4">
        <v>0.47821301984926762</v>
      </c>
    </row>
    <row r="2550" spans="1:9" x14ac:dyDescent="0.25">
      <c r="A2550" t="s">
        <v>2730</v>
      </c>
      <c r="B2550" s="3">
        <v>156.14013671875</v>
      </c>
      <c r="C2550" s="3">
        <v>14.52000045776367</v>
      </c>
      <c r="D2550" s="4">
        <v>7.1379950702126216E-3</v>
      </c>
      <c r="E2550" s="4">
        <v>-7.1611244307756561E-2</v>
      </c>
      <c r="F2550" s="2">
        <v>2</v>
      </c>
      <c r="G2550" s="4">
        <v>0.2299269072833576</v>
      </c>
      <c r="H2550" s="4">
        <v>-0.17368685874791859</v>
      </c>
      <c r="I2550" s="4">
        <v>0.47797706909072663</v>
      </c>
    </row>
    <row r="2551" spans="1:9" x14ac:dyDescent="0.25">
      <c r="A2551" t="s">
        <v>2731</v>
      </c>
      <c r="B2551" s="3">
        <v>155.03350830078119</v>
      </c>
      <c r="C2551" s="3">
        <v>15.64000034332275</v>
      </c>
      <c r="D2551" s="4">
        <v>9.0435053775295149E-3</v>
      </c>
      <c r="E2551" s="4">
        <v>-0.1223344213712103</v>
      </c>
      <c r="F2551" s="2">
        <v>2</v>
      </c>
      <c r="G2551" s="4">
        <v>0.21447028331112741</v>
      </c>
      <c r="H2551" s="4">
        <v>-0.1795432748076643</v>
      </c>
      <c r="I2551" s="4">
        <v>0.46901058021923753</v>
      </c>
    </row>
    <row r="2552" spans="1:9" x14ac:dyDescent="0.25">
      <c r="A2552" t="s">
        <v>2732</v>
      </c>
      <c r="B2552" s="3">
        <v>153.64402770996091</v>
      </c>
      <c r="C2552" s="3">
        <v>17.819999694824219</v>
      </c>
      <c r="D2552" s="4">
        <v>-2.8077063323973528E-3</v>
      </c>
      <c r="E2552" s="4">
        <v>9.8643677509430594E-2</v>
      </c>
      <c r="F2552" s="2">
        <v>3</v>
      </c>
      <c r="G2552" s="4">
        <v>0.2019970942110911</v>
      </c>
      <c r="H2552" s="4">
        <v>-0.18689657995928999</v>
      </c>
      <c r="I2552" s="4">
        <v>0.46138118565136138</v>
      </c>
    </row>
    <row r="2553" spans="1:9" x14ac:dyDescent="0.25">
      <c r="A2553" t="s">
        <v>2733</v>
      </c>
      <c r="B2553" s="3">
        <v>154.0766296386719</v>
      </c>
      <c r="C2553" s="3">
        <v>16.219999313354489</v>
      </c>
      <c r="D2553" s="4">
        <v>-1.12135823456142E-2</v>
      </c>
      <c r="E2553" s="4">
        <v>0.12093980746587921</v>
      </c>
      <c r="F2553" s="2">
        <v>3</v>
      </c>
      <c r="G2553" s="4">
        <v>0.21179885338595811</v>
      </c>
      <c r="H2553" s="4">
        <v>-0.18460719642129089</v>
      </c>
      <c r="I2553" s="4">
        <v>0.47860631111871749</v>
      </c>
    </row>
    <row r="2554" spans="1:9" x14ac:dyDescent="0.25">
      <c r="A2554" t="s">
        <v>2734</v>
      </c>
      <c r="B2554" s="3">
        <v>155.823974609375</v>
      </c>
      <c r="C2554" s="3">
        <v>14.47000026702881</v>
      </c>
      <c r="D2554" s="4">
        <v>2.6749991600838458E-4</v>
      </c>
      <c r="E2554" s="4">
        <v>-2.229729185494489E-2</v>
      </c>
      <c r="F2554" s="2">
        <v>2</v>
      </c>
      <c r="G2554" s="4">
        <v>0.2272728856898962</v>
      </c>
      <c r="H2554" s="4">
        <v>-0.17536002819193611</v>
      </c>
      <c r="I2554" s="4">
        <v>0.47357249491043651</v>
      </c>
    </row>
    <row r="2555" spans="1:9" x14ac:dyDescent="0.25">
      <c r="A2555" t="s">
        <v>2735</v>
      </c>
      <c r="B2555" s="3">
        <v>155.78230285644531</v>
      </c>
      <c r="C2555" s="3">
        <v>14.80000019073486</v>
      </c>
      <c r="D2555" s="4">
        <v>-4.9430486064172552E-3</v>
      </c>
      <c r="E2555" s="4">
        <v>4.2253548558376819E-2</v>
      </c>
      <c r="F2555" s="2">
        <v>2</v>
      </c>
      <c r="G2555" s="4">
        <v>0.22419232628280689</v>
      </c>
      <c r="H2555" s="4">
        <v>-0.17558056032280539</v>
      </c>
      <c r="I2555" s="4">
        <v>0.4842693693549891</v>
      </c>
    </row>
    <row r="2556" spans="1:9" x14ac:dyDescent="0.25">
      <c r="A2556" t="s">
        <v>2736</v>
      </c>
      <c r="B2556" s="3">
        <v>156.55616760253909</v>
      </c>
      <c r="C2556" s="3">
        <v>14.19999980926514</v>
      </c>
      <c r="D2556" s="4">
        <v>-5.3119579547766804E-4</v>
      </c>
      <c r="E2556" s="4">
        <v>6.3784659658230316E-3</v>
      </c>
      <c r="F2556" s="2">
        <v>2</v>
      </c>
      <c r="G2556" s="4">
        <v>0.2349429095287279</v>
      </c>
      <c r="H2556" s="4">
        <v>-0.17148517125317239</v>
      </c>
      <c r="I2556" s="4">
        <v>0.48049391718704459</v>
      </c>
    </row>
    <row r="2557" spans="1:9" x14ac:dyDescent="0.25">
      <c r="A2557" t="s">
        <v>2737</v>
      </c>
      <c r="B2557" s="3">
        <v>156.6393737792969</v>
      </c>
      <c r="C2557" s="3">
        <v>14.10999965667725</v>
      </c>
      <c r="D2557" s="4">
        <v>4.2568328111380888E-4</v>
      </c>
      <c r="E2557" s="4">
        <v>-7.0373245039602184E-3</v>
      </c>
      <c r="F2557" s="2">
        <v>2</v>
      </c>
      <c r="G2557" s="4">
        <v>0.2408687577040434</v>
      </c>
      <c r="H2557" s="4">
        <v>-0.17104483375422319</v>
      </c>
      <c r="I2557" s="4">
        <v>0.48623570568659341</v>
      </c>
    </row>
    <row r="2558" spans="1:9" x14ac:dyDescent="0.25">
      <c r="A2558" t="s">
        <v>2738</v>
      </c>
      <c r="B2558" s="3">
        <v>156.5727233886719</v>
      </c>
      <c r="C2558" s="3">
        <v>14.210000038146971</v>
      </c>
      <c r="D2558" s="4">
        <v>2.2899661310844528E-3</v>
      </c>
      <c r="E2558" s="4">
        <v>2.3038134407106E-2</v>
      </c>
      <c r="F2558" s="2">
        <v>2</v>
      </c>
      <c r="G2558" s="4">
        <v>0.24258814454306399</v>
      </c>
      <c r="H2558" s="4">
        <v>-0.16985990731141209</v>
      </c>
      <c r="I2558" s="4">
        <v>0.48348278681608942</v>
      </c>
    </row>
    <row r="2559" spans="1:9" x14ac:dyDescent="0.25">
      <c r="A2559" t="s">
        <v>2739</v>
      </c>
      <c r="B2559" s="3">
        <v>156.2149963378906</v>
      </c>
      <c r="C2559" s="3">
        <v>13.89000034332275</v>
      </c>
      <c r="D2559" s="4">
        <v>9.0649262633957228E-4</v>
      </c>
      <c r="E2559" s="4">
        <v>-1.4893619323794851E-2</v>
      </c>
      <c r="F2559" s="2">
        <v>2</v>
      </c>
      <c r="G2559" s="4">
        <v>0.24143703070001399</v>
      </c>
      <c r="H2559" s="4">
        <v>-0.1693784747475042</v>
      </c>
      <c r="I2559" s="4">
        <v>0.47923555314670829</v>
      </c>
    </row>
    <row r="2560" spans="1:9" x14ac:dyDescent="0.25">
      <c r="A2560" t="s">
        <v>2740</v>
      </c>
      <c r="B2560" s="3">
        <v>156.0735168457031</v>
      </c>
      <c r="C2560" s="3">
        <v>14.10000038146973</v>
      </c>
      <c r="D2560" s="4">
        <v>1.4055192083328951E-2</v>
      </c>
      <c r="E2560" s="4">
        <v>-0.1187499761581421</v>
      </c>
      <c r="F2560" s="2">
        <v>2</v>
      </c>
      <c r="G2560" s="4">
        <v>0.25142446264623453</v>
      </c>
      <c r="H2560" s="4">
        <v>-0.16973337380048489</v>
      </c>
      <c r="I2560" s="4">
        <v>0.47852758085544028</v>
      </c>
    </row>
    <row r="2561" spans="1:9" x14ac:dyDescent="0.25">
      <c r="A2561" t="s">
        <v>2741</v>
      </c>
      <c r="B2561" s="3">
        <v>153.9102783203125</v>
      </c>
      <c r="C2561" s="3">
        <v>16</v>
      </c>
      <c r="D2561" s="4">
        <v>-7.0318309714401117E-3</v>
      </c>
      <c r="E2561" s="4">
        <v>0.14285714285714279</v>
      </c>
      <c r="F2561" s="2">
        <v>2</v>
      </c>
      <c r="G2561" s="4">
        <v>0.24065079080131399</v>
      </c>
      <c r="H2561" s="4">
        <v>-0.1776100275726287</v>
      </c>
      <c r="I2561" s="4">
        <v>0.45862826678085772</v>
      </c>
    </row>
    <row r="2562" spans="1:9" x14ac:dyDescent="0.25">
      <c r="A2562" t="s">
        <v>2742</v>
      </c>
      <c r="B2562" s="3">
        <v>155.0002136230469</v>
      </c>
      <c r="C2562" s="3">
        <v>14</v>
      </c>
      <c r="D2562" s="4">
        <v>2.5291964928186861E-3</v>
      </c>
      <c r="E2562" s="4">
        <v>-2.8490001397227789E-3</v>
      </c>
      <c r="F2562" s="2">
        <v>2</v>
      </c>
      <c r="G2562" s="4">
        <v>0.25355748250767918</v>
      </c>
      <c r="H2562" s="4">
        <v>-0.17178616789707221</v>
      </c>
      <c r="I2562" s="4">
        <v>0.47199932983263698</v>
      </c>
    </row>
    <row r="2563" spans="1:9" x14ac:dyDescent="0.25">
      <c r="A2563" t="s">
        <v>2743</v>
      </c>
      <c r="B2563" s="3">
        <v>154.60917663574219</v>
      </c>
      <c r="C2563" s="3">
        <v>14.039999961853029</v>
      </c>
      <c r="D2563" s="4">
        <v>5.2474434685987337E-3</v>
      </c>
      <c r="E2563" s="4">
        <v>-2.160281612375459E-2</v>
      </c>
      <c r="F2563" s="2">
        <v>2</v>
      </c>
      <c r="G2563" s="4">
        <v>0.24792529050613041</v>
      </c>
      <c r="H2563" s="4">
        <v>-0.1694376486430702</v>
      </c>
      <c r="I2563" s="4">
        <v>0.4619316974160752</v>
      </c>
    </row>
    <row r="2564" spans="1:9" x14ac:dyDescent="0.25">
      <c r="A2564" t="s">
        <v>2744</v>
      </c>
      <c r="B2564" s="3">
        <v>153.80210876464841</v>
      </c>
      <c r="C2564" s="3">
        <v>14.35000038146973</v>
      </c>
      <c r="D2564" s="4">
        <v>5.4171885010001468E-5</v>
      </c>
      <c r="E2564" s="4">
        <v>4.9743986933475932E-2</v>
      </c>
      <c r="F2564" s="2">
        <v>2</v>
      </c>
      <c r="G2564" s="4">
        <v>0.25705078711782892</v>
      </c>
      <c r="H2564" s="4">
        <v>-0.17377322692701341</v>
      </c>
      <c r="I2564" s="4">
        <v>0.45980814058920721</v>
      </c>
    </row>
    <row r="2565" spans="1:9" x14ac:dyDescent="0.25">
      <c r="A2565" t="s">
        <v>2745</v>
      </c>
      <c r="B2565" s="3">
        <v>153.79377746582031</v>
      </c>
      <c r="C2565" s="3">
        <v>13.670000076293951</v>
      </c>
      <c r="D2565" s="4">
        <v>-3.7886117306729078E-4</v>
      </c>
      <c r="E2565" s="4">
        <v>-3.9353442301964803E-2</v>
      </c>
      <c r="F2565" s="2">
        <v>2</v>
      </c>
      <c r="G2565" s="4">
        <v>0.2655876910744368</v>
      </c>
      <c r="H2565" s="4">
        <v>-0.1738179827642484</v>
      </c>
      <c r="I2565" s="4">
        <v>0.45972941032593018</v>
      </c>
    </row>
    <row r="2566" spans="1:9" x14ac:dyDescent="0.25">
      <c r="A2566" t="s">
        <v>2746</v>
      </c>
      <c r="B2566" s="3">
        <v>153.85206604003909</v>
      </c>
      <c r="C2566" s="3">
        <v>14.22999954223633</v>
      </c>
      <c r="D2566" s="4">
        <v>5.5471972009009107E-3</v>
      </c>
      <c r="E2566" s="4">
        <v>-3.0654002287778929E-2</v>
      </c>
      <c r="F2566" s="2">
        <v>2</v>
      </c>
      <c r="G2566" s="4">
        <v>0.2419778797014995</v>
      </c>
      <c r="H2566" s="4">
        <v>-0.1735048558443992</v>
      </c>
      <c r="I2566" s="4">
        <v>0.46413398450622018</v>
      </c>
    </row>
    <row r="2567" spans="1:9" x14ac:dyDescent="0.25">
      <c r="A2567" t="s">
        <v>2747</v>
      </c>
      <c r="B2567" s="3">
        <v>153.0033264160156</v>
      </c>
      <c r="C2567" s="3">
        <v>14.680000305175779</v>
      </c>
      <c r="D2567" s="4">
        <v>-1.140787661482956E-3</v>
      </c>
      <c r="E2567" s="4">
        <v>-7.43743454773238E-3</v>
      </c>
      <c r="F2567" s="2">
        <v>2</v>
      </c>
      <c r="G2567" s="4">
        <v>0.24719649867456489</v>
      </c>
      <c r="H2567" s="4">
        <v>-0.17273139258913731</v>
      </c>
      <c r="I2567" s="4">
        <v>0.45422369260056739</v>
      </c>
    </row>
    <row r="2568" spans="1:9" x14ac:dyDescent="0.25">
      <c r="A2568" t="s">
        <v>2748</v>
      </c>
      <c r="B2568" s="3">
        <v>153.1780700683594</v>
      </c>
      <c r="C2568" s="3">
        <v>14.789999961853029</v>
      </c>
      <c r="D2568" s="4">
        <v>5.9006245721979766E-3</v>
      </c>
      <c r="E2568" s="4">
        <v>-4.5806454073998193E-2</v>
      </c>
      <c r="F2568" s="2">
        <v>2</v>
      </c>
      <c r="G2568" s="4">
        <v>0.24103061138078519</v>
      </c>
      <c r="H2568" s="4">
        <v>-0.17178657693503019</v>
      </c>
      <c r="I2568" s="4">
        <v>0.4513135532347996</v>
      </c>
    </row>
    <row r="2569" spans="1:9" x14ac:dyDescent="0.25">
      <c r="A2569" t="s">
        <v>2749</v>
      </c>
      <c r="B2569" s="3">
        <v>152.27952575683591</v>
      </c>
      <c r="C2569" s="3">
        <v>15.5</v>
      </c>
      <c r="D2569" s="4">
        <v>-6.6215336910168121E-3</v>
      </c>
      <c r="E2569" s="4">
        <v>0.1175198361852916</v>
      </c>
      <c r="F2569" s="2">
        <v>2</v>
      </c>
      <c r="G2569" s="4">
        <v>0.2183742993819551</v>
      </c>
      <c r="H2569" s="4">
        <v>-0.17664488635027659</v>
      </c>
      <c r="I2569" s="4">
        <v>0.45469559411764909</v>
      </c>
    </row>
    <row r="2570" spans="1:9" x14ac:dyDescent="0.25">
      <c r="A2570" t="s">
        <v>2750</v>
      </c>
      <c r="B2570" s="3">
        <v>153.29457092285159</v>
      </c>
      <c r="C2570" s="3">
        <v>13.86999988555908</v>
      </c>
      <c r="D2570" s="4">
        <v>1.195597188687225E-3</v>
      </c>
      <c r="E2570" s="4">
        <v>2.2107604825465591E-2</v>
      </c>
      <c r="F2570" s="2">
        <v>2</v>
      </c>
      <c r="G2570" s="4">
        <v>0.23568765332993369</v>
      </c>
      <c r="H2570" s="4">
        <v>-0.17111188007354319</v>
      </c>
      <c r="I2570" s="4">
        <v>0.45107760247625878</v>
      </c>
    </row>
    <row r="2571" spans="1:9" x14ac:dyDescent="0.25">
      <c r="A2571" t="s">
        <v>2751</v>
      </c>
      <c r="B2571" s="3">
        <v>153.11151123046881</v>
      </c>
      <c r="C2571" s="3">
        <v>13.569999694824221</v>
      </c>
      <c r="D2571" s="4">
        <v>5.5189568024260893E-3</v>
      </c>
      <c r="E2571" s="4">
        <v>-4.0311218858470783E-2</v>
      </c>
      <c r="F2571" s="2">
        <v>2</v>
      </c>
      <c r="G2571" s="4">
        <v>0.2327532241274175</v>
      </c>
      <c r="H2571" s="4">
        <v>-0.17210171293807339</v>
      </c>
      <c r="I2571" s="4">
        <v>0.4500550691788181</v>
      </c>
    </row>
    <row r="2572" spans="1:9" x14ac:dyDescent="0.25">
      <c r="A2572" t="s">
        <v>2752</v>
      </c>
      <c r="B2572" s="3">
        <v>152.27113342285159</v>
      </c>
      <c r="C2572" s="3">
        <v>14.14000034332275</v>
      </c>
      <c r="D2572" s="4">
        <v>5.1626785130438613E-3</v>
      </c>
      <c r="E2572" s="4">
        <v>-1.118880036909198E-2</v>
      </c>
      <c r="F2572" s="2">
        <v>2</v>
      </c>
      <c r="G2572" s="4">
        <v>0.22711493297266361</v>
      </c>
      <c r="H2572" s="4">
        <v>-0.17664576937001519</v>
      </c>
      <c r="I2572" s="4">
        <v>0.44093123979641979</v>
      </c>
    </row>
    <row r="2573" spans="1:9" x14ac:dyDescent="0.25">
      <c r="A2573" t="s">
        <v>175</v>
      </c>
      <c r="B2573" s="3">
        <v>151.4890441894531</v>
      </c>
      <c r="C2573" s="3">
        <v>14.30000019073486</v>
      </c>
      <c r="D2573" s="4">
        <v>4.9480624757891611E-4</v>
      </c>
      <c r="E2573" s="4">
        <v>-1.44727797956179E-2</v>
      </c>
      <c r="F2573" s="2">
        <v>2</v>
      </c>
      <c r="G2573" s="4">
        <v>0.22185641825356139</v>
      </c>
      <c r="H2573" s="4">
        <v>-0.18087465021285079</v>
      </c>
      <c r="I2573" s="4">
        <v>0.43802110043065218</v>
      </c>
    </row>
    <row r="2574" spans="1:9" x14ac:dyDescent="0.25">
      <c r="A2574" t="s">
        <v>2753</v>
      </c>
      <c r="B2574" s="3">
        <v>151.41412353515619</v>
      </c>
      <c r="C2574" s="3">
        <v>14.510000228881839</v>
      </c>
      <c r="D2574" s="4">
        <v>1.094374130470754E-2</v>
      </c>
      <c r="E2574" s="4">
        <v>-4.9148098869652213E-2</v>
      </c>
      <c r="F2574" s="2">
        <v>2</v>
      </c>
      <c r="G2574" s="4">
        <v>0.2232635504400966</v>
      </c>
      <c r="H2574" s="4">
        <v>-0.18127975810356051</v>
      </c>
      <c r="I2574" s="4">
        <v>0.43495362055397552</v>
      </c>
    </row>
    <row r="2575" spans="1:9" x14ac:dyDescent="0.25">
      <c r="A2575" t="s">
        <v>2754</v>
      </c>
      <c r="B2575" s="3">
        <v>149.7750244140625</v>
      </c>
      <c r="C2575" s="3">
        <v>15.260000228881839</v>
      </c>
      <c r="D2575" s="4">
        <v>1.836458347260983E-3</v>
      </c>
      <c r="E2575" s="4">
        <v>-1.9620492508853889E-3</v>
      </c>
      <c r="F2575" s="2">
        <v>2</v>
      </c>
      <c r="G2575" s="4">
        <v>0.20978292164433701</v>
      </c>
      <c r="H2575" s="4">
        <v>-0.19014262767994139</v>
      </c>
      <c r="I2575" s="4">
        <v>0.41631279053537429</v>
      </c>
    </row>
    <row r="2576" spans="1:9" x14ac:dyDescent="0.25">
      <c r="A2576" t="s">
        <v>2755</v>
      </c>
      <c r="B2576" s="3">
        <v>149.50047302246091</v>
      </c>
      <c r="C2576" s="3">
        <v>15.289999961853029</v>
      </c>
      <c r="D2576" s="4">
        <v>1.2396026410412819E-2</v>
      </c>
      <c r="E2576" s="4">
        <v>-0.11259429088362601</v>
      </c>
      <c r="F2576" s="2">
        <v>2</v>
      </c>
      <c r="G2576" s="4">
        <v>0.214284080985049</v>
      </c>
      <c r="H2576" s="4">
        <v>-0.19162717070998991</v>
      </c>
      <c r="I2576" s="4">
        <v>0.41473962545757459</v>
      </c>
    </row>
    <row r="2577" spans="1:9" x14ac:dyDescent="0.25">
      <c r="A2577" t="s">
        <v>2756</v>
      </c>
      <c r="B2577" s="3">
        <v>147.6699523925781</v>
      </c>
      <c r="C2577" s="3">
        <v>17.229999542236332</v>
      </c>
      <c r="D2577" s="4">
        <v>1.318702280286344E-2</v>
      </c>
      <c r="E2577" s="4">
        <v>-0.13634090810442451</v>
      </c>
      <c r="F2577" s="2">
        <v>3</v>
      </c>
      <c r="G2577" s="4">
        <v>0.1978292596935389</v>
      </c>
      <c r="H2577" s="4">
        <v>-0.20152508682179901</v>
      </c>
      <c r="I2577" s="4">
        <v>0.39594145492806437</v>
      </c>
    </row>
    <row r="2578" spans="1:9" x14ac:dyDescent="0.25">
      <c r="A2578" t="s">
        <v>2757</v>
      </c>
      <c r="B2578" s="3">
        <v>145.74797058105469</v>
      </c>
      <c r="C2578" s="3">
        <v>19.95000076293945</v>
      </c>
      <c r="D2578" s="4">
        <v>-1.25442609457227E-3</v>
      </c>
      <c r="E2578" s="4">
        <v>4.3956050536852143E-2</v>
      </c>
      <c r="F2578" s="2">
        <v>4</v>
      </c>
      <c r="G2578" s="4">
        <v>0.18310022967164419</v>
      </c>
      <c r="H2578" s="4">
        <v>-0.21191754808572899</v>
      </c>
      <c r="I2578" s="4">
        <v>0.38084000630322179</v>
      </c>
    </row>
    <row r="2579" spans="1:9" x14ac:dyDescent="0.25">
      <c r="A2579" t="s">
        <v>2758</v>
      </c>
      <c r="B2579" s="3">
        <v>145.9310302734375</v>
      </c>
      <c r="C2579" s="3">
        <v>19.110000610351559</v>
      </c>
      <c r="D2579" s="4">
        <v>7.004688007879345E-3</v>
      </c>
      <c r="E2579" s="4">
        <v>-0.1086753668688035</v>
      </c>
      <c r="F2579" s="2">
        <v>3</v>
      </c>
      <c r="G2579" s="4">
        <v>0.19654740752478189</v>
      </c>
      <c r="H2579" s="4">
        <v>-0.2109277152211988</v>
      </c>
      <c r="I2579" s="4">
        <v>0.38304229339336682</v>
      </c>
    </row>
    <row r="2580" spans="1:9" x14ac:dyDescent="0.25">
      <c r="A2580" t="s">
        <v>2759</v>
      </c>
      <c r="B2580" s="3">
        <v>144.91593933105469</v>
      </c>
      <c r="C2580" s="3">
        <v>21.440000534057621</v>
      </c>
      <c r="D2580" s="4">
        <v>-2.250524374093554E-2</v>
      </c>
      <c r="E2580" s="4">
        <v>0.16458450362624169</v>
      </c>
      <c r="F2580" s="2">
        <v>4</v>
      </c>
      <c r="G2580" s="4">
        <v>0.17486812871429211</v>
      </c>
      <c r="H2580" s="4">
        <v>-0.21641647335347161</v>
      </c>
      <c r="I2580" s="4">
        <v>0.40294160746794949</v>
      </c>
    </row>
    <row r="2581" spans="1:9" x14ac:dyDescent="0.25">
      <c r="A2581" t="s">
        <v>2760</v>
      </c>
      <c r="B2581" s="3">
        <v>148.25239562988281</v>
      </c>
      <c r="C2581" s="3">
        <v>18.409999847412109</v>
      </c>
      <c r="D2581" s="4">
        <v>-5.8587185043231793E-3</v>
      </c>
      <c r="E2581" s="4">
        <v>6.4777262728710872E-2</v>
      </c>
      <c r="F2581" s="2">
        <v>3</v>
      </c>
      <c r="G2581" s="4">
        <v>0.21428228181914591</v>
      </c>
      <c r="H2581" s="4">
        <v>-0.19837572362500111</v>
      </c>
      <c r="I2581" s="4">
        <v>0.41017771076637549</v>
      </c>
    </row>
    <row r="2582" spans="1:9" x14ac:dyDescent="0.25">
      <c r="A2582" t="s">
        <v>2761</v>
      </c>
      <c r="B2582" s="3">
        <v>149.12608337402341</v>
      </c>
      <c r="C2582" s="3">
        <v>17.29000091552734</v>
      </c>
      <c r="D2582" s="4">
        <v>1.0600673463065259E-2</v>
      </c>
      <c r="E2582" s="4">
        <v>-3.4581823990311729E-3</v>
      </c>
      <c r="F2582" s="2">
        <v>3</v>
      </c>
      <c r="G2582" s="4">
        <v>0.21842704521317929</v>
      </c>
      <c r="H2582" s="4">
        <v>-0.19365155506975609</v>
      </c>
      <c r="I2582" s="4">
        <v>0.41426772394049283</v>
      </c>
    </row>
    <row r="2583" spans="1:9" x14ac:dyDescent="0.25">
      <c r="A2583" t="s">
        <v>2762</v>
      </c>
      <c r="B2583" s="3">
        <v>147.56182861328119</v>
      </c>
      <c r="C2583" s="3">
        <v>17.35000038146973</v>
      </c>
      <c r="D2583" s="4">
        <v>-9.6052989215315021E-3</v>
      </c>
      <c r="E2583" s="4">
        <v>9.8101276710349961E-2</v>
      </c>
      <c r="F2583" s="2">
        <v>3</v>
      </c>
      <c r="G2583" s="4">
        <v>0.20092471560251449</v>
      </c>
      <c r="H2583" s="4">
        <v>-0.20210972928892099</v>
      </c>
      <c r="I2583" s="4">
        <v>0.40435743203483998</v>
      </c>
    </row>
    <row r="2584" spans="1:9" x14ac:dyDescent="0.25">
      <c r="A2584" t="s">
        <v>2763</v>
      </c>
      <c r="B2584" s="3">
        <v>148.9929504394531</v>
      </c>
      <c r="C2584" s="3">
        <v>15.80000019073486</v>
      </c>
      <c r="D2584" s="4">
        <v>5.954917272783522E-3</v>
      </c>
      <c r="E2584" s="4">
        <v>-9.2996548706315019E-2</v>
      </c>
      <c r="F2584" s="2">
        <v>2</v>
      </c>
      <c r="G2584" s="4">
        <v>0.2173392893731616</v>
      </c>
      <c r="H2584" s="4">
        <v>-0.19437142601607829</v>
      </c>
      <c r="I2584" s="4">
        <v>0.41025644102965247</v>
      </c>
    </row>
    <row r="2585" spans="1:9" x14ac:dyDescent="0.25">
      <c r="A2585" t="s">
        <v>2764</v>
      </c>
      <c r="B2585" s="3">
        <v>148.1109619140625</v>
      </c>
      <c r="C2585" s="3">
        <v>17.420000076293949</v>
      </c>
      <c r="D2585" s="4">
        <v>-4.9189191294921608E-3</v>
      </c>
      <c r="E2585" s="4">
        <v>-3.9691253449840702E-2</v>
      </c>
      <c r="F2585" s="2">
        <v>3</v>
      </c>
      <c r="G2585" s="4">
        <v>0.20868305273596749</v>
      </c>
      <c r="H2585" s="4">
        <v>-0.19914047821542641</v>
      </c>
      <c r="I2585" s="4">
        <v>0.41198682660271602</v>
      </c>
    </row>
    <row r="2586" spans="1:9" x14ac:dyDescent="0.25">
      <c r="A2586" t="s">
        <v>2765</v>
      </c>
      <c r="B2586" s="3">
        <v>148.8431091308594</v>
      </c>
      <c r="C2586" s="3">
        <v>18.139999389648441</v>
      </c>
      <c r="D2586" s="4">
        <v>-2.133608849146262E-2</v>
      </c>
      <c r="E2586" s="4">
        <v>0.3173564841401959</v>
      </c>
      <c r="F2586" s="2">
        <v>3</v>
      </c>
      <c r="G2586" s="4">
        <v>0.22148699592797261</v>
      </c>
      <c r="H2586" s="4">
        <v>-0.1951816417974975</v>
      </c>
      <c r="I2586" s="4">
        <v>0.42881866080062192</v>
      </c>
    </row>
    <row r="2587" spans="1:9" x14ac:dyDescent="0.25">
      <c r="A2587" t="s">
        <v>2766</v>
      </c>
      <c r="B2587" s="3">
        <v>152.08807373046881</v>
      </c>
      <c r="C2587" s="3">
        <v>13.77000045776367</v>
      </c>
      <c r="D2587" s="4">
        <v>-8.1935713570688851E-3</v>
      </c>
      <c r="E2587" s="4">
        <v>7.2429929448898145E-2</v>
      </c>
      <c r="F2587" s="2">
        <v>2</v>
      </c>
      <c r="G2587" s="4">
        <v>0.24845093540091551</v>
      </c>
      <c r="H2587" s="4">
        <v>-0.17763560223454539</v>
      </c>
      <c r="I2587" s="4">
        <v>0.44250428485857413</v>
      </c>
    </row>
    <row r="2588" spans="1:9" x14ac:dyDescent="0.25">
      <c r="A2588" t="s">
        <v>2767</v>
      </c>
      <c r="B2588" s="3">
        <v>153.3445129394531</v>
      </c>
      <c r="C2588" s="3">
        <v>12.840000152587891</v>
      </c>
      <c r="D2588" s="4">
        <v>6.5179467571563343E-4</v>
      </c>
      <c r="E2588" s="4">
        <v>-2.3309816035703701E-3</v>
      </c>
      <c r="F2588" s="2">
        <v>1</v>
      </c>
      <c r="G2588" s="4">
        <v>0.26079044278965319</v>
      </c>
      <c r="H2588" s="4">
        <v>-0.17084183564863631</v>
      </c>
      <c r="I2588" s="4">
        <v>0.45170684450424958</v>
      </c>
    </row>
    <row r="2589" spans="1:9" x14ac:dyDescent="0.25">
      <c r="A2589" t="s">
        <v>2768</v>
      </c>
      <c r="B2589" s="3">
        <v>153.24462890625</v>
      </c>
      <c r="C2589" s="3">
        <v>12.86999988555908</v>
      </c>
      <c r="D2589" s="4">
        <v>2.940602544900361E-3</v>
      </c>
      <c r="E2589" s="4">
        <v>3.4565942096481228E-2</v>
      </c>
      <c r="F2589" s="2">
        <v>1</v>
      </c>
      <c r="G2589" s="4">
        <v>0.26676409220562891</v>
      </c>
      <c r="H2589" s="4">
        <v>-0.17138192449844999</v>
      </c>
      <c r="I2589" s="4">
        <v>0.45327988956640392</v>
      </c>
    </row>
    <row r="2590" spans="1:9" x14ac:dyDescent="0.25">
      <c r="A2590" t="s">
        <v>2769</v>
      </c>
      <c r="B2590" s="3">
        <v>152.7953186035156</v>
      </c>
      <c r="C2590" s="3">
        <v>12.439999580383301</v>
      </c>
      <c r="D2590" s="4">
        <v>-4.2294617231327658E-3</v>
      </c>
      <c r="E2590" s="4">
        <v>-7.1827737035832229E-3</v>
      </c>
      <c r="F2590" s="2">
        <v>1</v>
      </c>
      <c r="G2590" s="4">
        <v>0.2658669115912109</v>
      </c>
      <c r="H2590" s="4">
        <v>-0.17381141674892589</v>
      </c>
      <c r="I2590" s="4">
        <v>0.45076292145444091</v>
      </c>
    </row>
    <row r="2591" spans="1:9" x14ac:dyDescent="0.25">
      <c r="A2591" t="s">
        <v>2770</v>
      </c>
      <c r="B2591" s="3">
        <v>153.4443054199219</v>
      </c>
      <c r="C2591" s="3">
        <v>12.52999973297119</v>
      </c>
      <c r="D2591" s="4">
        <v>-1.299902723300717E-3</v>
      </c>
      <c r="E2591" s="4">
        <v>2.0358306631616859E-2</v>
      </c>
      <c r="F2591" s="2">
        <v>1</v>
      </c>
      <c r="G2591" s="4">
        <v>0.27945572411534519</v>
      </c>
      <c r="H2591" s="4">
        <v>-0.17030224183901491</v>
      </c>
      <c r="I2591" s="4">
        <v>0.45241469677987212</v>
      </c>
    </row>
    <row r="2592" spans="1:9" x14ac:dyDescent="0.25">
      <c r="A2592" t="s">
        <v>2771</v>
      </c>
      <c r="B2592" s="3">
        <v>153.64402770996091</v>
      </c>
      <c r="C2592" s="3">
        <v>12.27999973297119</v>
      </c>
      <c r="D2592" s="4">
        <v>5.39019020130449E-3</v>
      </c>
      <c r="E2592" s="4">
        <v>0</v>
      </c>
      <c r="F2592" s="2">
        <v>1</v>
      </c>
      <c r="G2592" s="4">
        <v>0.28094691619473378</v>
      </c>
      <c r="H2592" s="4">
        <v>-0.16922231165948359</v>
      </c>
      <c r="I2592" s="4">
        <v>0.45461698387001742</v>
      </c>
    </row>
    <row r="2593" spans="1:9" x14ac:dyDescent="0.25">
      <c r="A2593" t="s">
        <v>2772</v>
      </c>
      <c r="B2593" s="3">
        <v>152.82029724121091</v>
      </c>
      <c r="C2593" s="3">
        <v>12.27999973297119</v>
      </c>
      <c r="D2593" s="4">
        <v>1.089786351689659E-2</v>
      </c>
      <c r="E2593" s="4">
        <v>-7.5301206333402981E-2</v>
      </c>
      <c r="F2593" s="2">
        <v>1</v>
      </c>
      <c r="G2593" s="4">
        <v>0.27494654163610122</v>
      </c>
      <c r="H2593" s="4">
        <v>-0.17255782543132581</v>
      </c>
      <c r="I2593" s="4">
        <v>0.44541454423998711</v>
      </c>
    </row>
    <row r="2594" spans="1:9" x14ac:dyDescent="0.25">
      <c r="A2594" t="s">
        <v>2773</v>
      </c>
      <c r="B2594" s="3">
        <v>151.17283630371091</v>
      </c>
      <c r="C2594" s="3">
        <v>13.27999973297119</v>
      </c>
      <c r="D2594" s="4">
        <v>-1.330513786770016E-2</v>
      </c>
      <c r="E2594" s="4">
        <v>9.3904395173716848E-2</v>
      </c>
      <c r="F2594" s="2">
        <v>2</v>
      </c>
      <c r="G2594" s="4">
        <v>0.26034432552887071</v>
      </c>
      <c r="H2594" s="4">
        <v>-0.18147796683433789</v>
      </c>
      <c r="I2594" s="4">
        <v>0.44863924461192761</v>
      </c>
    </row>
    <row r="2595" spans="1:9" x14ac:dyDescent="0.25">
      <c r="A2595" t="s">
        <v>2774</v>
      </c>
      <c r="B2595" s="3">
        <v>153.2113342285156</v>
      </c>
      <c r="C2595" s="3">
        <v>12.14000034332275</v>
      </c>
      <c r="D2595" s="4">
        <v>2.7226987633011119E-3</v>
      </c>
      <c r="E2595" s="4">
        <v>-5.8184637705499642E-2</v>
      </c>
      <c r="F2595" s="2">
        <v>1</v>
      </c>
      <c r="G2595" s="4">
        <v>0.27725281815935482</v>
      </c>
      <c r="H2595" s="4">
        <v>-0.17044056417118389</v>
      </c>
      <c r="I2595" s="4">
        <v>0.44895392563374559</v>
      </c>
    </row>
    <row r="2596" spans="1:9" x14ac:dyDescent="0.25">
      <c r="A2596" t="s">
        <v>2775</v>
      </c>
      <c r="B2596" s="3">
        <v>152.7953186035156</v>
      </c>
      <c r="C2596" s="3">
        <v>12.89000034332275</v>
      </c>
      <c r="D2596" s="4">
        <v>6.5393897302401527E-4</v>
      </c>
      <c r="E2596" s="4">
        <v>1.554037136092923E-3</v>
      </c>
      <c r="F2596" s="2">
        <v>1</v>
      </c>
      <c r="G2596" s="4">
        <v>0.28391130062128739</v>
      </c>
      <c r="H2596" s="4">
        <v>-0.1726930717216778</v>
      </c>
      <c r="I2596" s="4">
        <v>0.44824607335812311</v>
      </c>
    </row>
    <row r="2597" spans="1:9" x14ac:dyDescent="0.25">
      <c r="A2597" t="s">
        <v>2776</v>
      </c>
      <c r="B2597" s="3">
        <v>152.6954650878906</v>
      </c>
      <c r="C2597" s="3">
        <v>12.86999988555908</v>
      </c>
      <c r="D2597" s="4">
        <v>2.1779391258514019E-4</v>
      </c>
      <c r="E2597" s="4">
        <v>-3.8699837801553501E-3</v>
      </c>
      <c r="F2597" s="2">
        <v>1</v>
      </c>
      <c r="G2597" s="4">
        <v>0.28633398125319309</v>
      </c>
      <c r="H2597" s="4">
        <v>-0.1732337264095605</v>
      </c>
      <c r="I2597" s="4">
        <v>0.44588644575706882</v>
      </c>
    </row>
    <row r="2598" spans="1:9" x14ac:dyDescent="0.25">
      <c r="A2598" t="s">
        <v>2777</v>
      </c>
      <c r="B2598" s="3">
        <v>152.66221618652341</v>
      </c>
      <c r="C2598" s="3">
        <v>12.920000076293951</v>
      </c>
      <c r="D2598" s="4">
        <v>6.1419194297711588E-3</v>
      </c>
      <c r="E2598" s="4">
        <v>-4.6494472736000048E-2</v>
      </c>
      <c r="F2598" s="2">
        <v>1</v>
      </c>
      <c r="G2598" s="4">
        <v>0.28235312589620892</v>
      </c>
      <c r="H2598" s="4">
        <v>-0.17341375186263139</v>
      </c>
      <c r="I2598" s="4">
        <v>0.45368973220360598</v>
      </c>
    </row>
    <row r="2599" spans="1:9" x14ac:dyDescent="0.25">
      <c r="A2599" t="s">
        <v>2778</v>
      </c>
      <c r="B2599" s="3">
        <v>151.73030090332031</v>
      </c>
      <c r="C2599" s="3">
        <v>13.55000019073486</v>
      </c>
      <c r="D2599" s="4">
        <v>-2.8980121527795171E-3</v>
      </c>
      <c r="E2599" s="4">
        <v>-1.526163042542605E-2</v>
      </c>
      <c r="F2599" s="2">
        <v>2</v>
      </c>
      <c r="G2599" s="4">
        <v>0.271042013052605</v>
      </c>
      <c r="H2599" s="4">
        <v>-0.1784595868882646</v>
      </c>
      <c r="I2599" s="4">
        <v>0.45187057751734572</v>
      </c>
    </row>
    <row r="2600" spans="1:9" x14ac:dyDescent="0.25">
      <c r="A2600" t="s">
        <v>2779</v>
      </c>
      <c r="B2600" s="3">
        <v>152.1712951660156</v>
      </c>
      <c r="C2600" s="3">
        <v>13.760000228881839</v>
      </c>
      <c r="D2600" s="4">
        <v>-1.6432169877556019E-4</v>
      </c>
      <c r="E2600" s="4">
        <v>-3.3028765177361967E-2</v>
      </c>
      <c r="F2600" s="2">
        <v>2</v>
      </c>
      <c r="G2600" s="4">
        <v>0.28033413714510358</v>
      </c>
      <c r="H2600" s="4">
        <v>-0.17607183304741869</v>
      </c>
      <c r="I2600" s="4">
        <v>0.45218702570863978</v>
      </c>
    </row>
    <row r="2601" spans="1:9" x14ac:dyDescent="0.25">
      <c r="A2601" t="s">
        <v>2780</v>
      </c>
      <c r="B2601" s="3">
        <v>152.19630432128909</v>
      </c>
      <c r="C2601" s="3">
        <v>14.22999954223633</v>
      </c>
      <c r="D2601" s="4">
        <v>-9.583401599666419E-3</v>
      </c>
      <c r="E2601" s="4">
        <v>3.7171958110899128E-2</v>
      </c>
      <c r="F2601" s="2">
        <v>2</v>
      </c>
      <c r="G2601" s="4">
        <v>0.2776518899232614</v>
      </c>
      <c r="H2601" s="4">
        <v>-0.17593642152030381</v>
      </c>
      <c r="I2601" s="4">
        <v>0.46669328545194227</v>
      </c>
    </row>
    <row r="2602" spans="1:9" x14ac:dyDescent="0.25">
      <c r="A2602" t="s">
        <v>2781</v>
      </c>
      <c r="B2602" s="3">
        <v>153.6689758300781</v>
      </c>
      <c r="C2602" s="3">
        <v>13.72000026702881</v>
      </c>
      <c r="D2602" s="4">
        <v>4.7329202337327292E-3</v>
      </c>
      <c r="E2602" s="4">
        <v>1.179939841156963E-2</v>
      </c>
      <c r="F2602" s="2">
        <v>2</v>
      </c>
      <c r="G2602" s="4">
        <v>0.32307743645757331</v>
      </c>
      <c r="H2602" s="4">
        <v>-0.16796267367623041</v>
      </c>
      <c r="I2602" s="4">
        <v>0.47917669020173359</v>
      </c>
    </row>
    <row r="2603" spans="1:9" x14ac:dyDescent="0.25">
      <c r="A2603" t="s">
        <v>2782</v>
      </c>
      <c r="B2603" s="3">
        <v>152.9450988769531</v>
      </c>
      <c r="C2603" s="3">
        <v>13.560000419616699</v>
      </c>
      <c r="D2603" s="4">
        <v>-1.6309153724491929E-4</v>
      </c>
      <c r="E2603" s="4">
        <v>8.8282534358107068E-2</v>
      </c>
      <c r="F2603" s="2">
        <v>2</v>
      </c>
      <c r="G2603" s="4">
        <v>0.33922686627986609</v>
      </c>
      <c r="H2603" s="4">
        <v>-0.1695889621073666</v>
      </c>
      <c r="I2603" s="4">
        <v>0.47534674352457218</v>
      </c>
    </row>
    <row r="2604" spans="1:9" x14ac:dyDescent="0.25">
      <c r="A2604" t="s">
        <v>2783</v>
      </c>
      <c r="B2604" s="3">
        <v>152.97004699707031</v>
      </c>
      <c r="C2604" s="3">
        <v>12.460000038146971</v>
      </c>
      <c r="D2604" s="4">
        <v>-5.446062980229982E-5</v>
      </c>
      <c r="E2604" s="4">
        <v>1.054339945217486E-2</v>
      </c>
      <c r="F2604" s="2">
        <v>1</v>
      </c>
      <c r="G2604" s="4">
        <v>0.32496790023598199</v>
      </c>
      <c r="H2604" s="4">
        <v>-0.1694535070030703</v>
      </c>
      <c r="I2604" s="4">
        <v>0.47662942130068431</v>
      </c>
    </row>
    <row r="2605" spans="1:9" x14ac:dyDescent="0.25">
      <c r="A2605" t="s">
        <v>2784</v>
      </c>
      <c r="B2605" s="3">
        <v>152.97837829589841</v>
      </c>
      <c r="C2605" s="3">
        <v>12.329999923706049</v>
      </c>
      <c r="D2605" s="4">
        <v>5.0839714446662132E-3</v>
      </c>
      <c r="E2605" s="4">
        <v>-1.2019200643607951E-2</v>
      </c>
      <c r="F2605" s="2">
        <v>1</v>
      </c>
      <c r="G2605" s="4">
        <v>0.3232650131074708</v>
      </c>
      <c r="H2605" s="4">
        <v>-0.16841502113096679</v>
      </c>
      <c r="I2605" s="4">
        <v>0.47486572406671113</v>
      </c>
    </row>
    <row r="2606" spans="1:9" x14ac:dyDescent="0.25">
      <c r="A2606" t="s">
        <v>2785</v>
      </c>
      <c r="B2606" s="3">
        <v>152.20457458496091</v>
      </c>
      <c r="C2606" s="3">
        <v>12.47999954223633</v>
      </c>
      <c r="D2606" s="4">
        <v>2.1913846062340259E-3</v>
      </c>
      <c r="E2606" s="4">
        <v>-4.2944817580898298E-2</v>
      </c>
      <c r="F2606" s="2">
        <v>1</v>
      </c>
      <c r="G2606" s="4">
        <v>0.31102211678424402</v>
      </c>
      <c r="H2606" s="4">
        <v>-0.1683264348752512</v>
      </c>
      <c r="I2606" s="4">
        <v>0.47315454851126088</v>
      </c>
    </row>
    <row r="2607" spans="1:9" x14ac:dyDescent="0.25">
      <c r="A2607" t="s">
        <v>2786</v>
      </c>
      <c r="B2607" s="3">
        <v>151.87176513671881</v>
      </c>
      <c r="C2607" s="3">
        <v>13.039999961853029</v>
      </c>
      <c r="D2607" s="4">
        <v>5.3427343802239244E-3</v>
      </c>
      <c r="E2607" s="4">
        <v>-5.4387237278804117E-2</v>
      </c>
      <c r="F2607" s="2">
        <v>1</v>
      </c>
      <c r="G2607" s="4">
        <v>0.30412393455944781</v>
      </c>
      <c r="H2607" s="4">
        <v>-0.1684638324340334</v>
      </c>
      <c r="I2607" s="4">
        <v>0.48790223535355137</v>
      </c>
    </row>
    <row r="2608" spans="1:9" x14ac:dyDescent="0.25">
      <c r="A2608" t="s">
        <v>2787</v>
      </c>
      <c r="B2608" s="3">
        <v>151.0646667480469</v>
      </c>
      <c r="C2608" s="3">
        <v>13.789999961853029</v>
      </c>
      <c r="D2608" s="4">
        <v>5.8167698203379636E-3</v>
      </c>
      <c r="E2608" s="4">
        <v>-2.5441672535863939E-2</v>
      </c>
      <c r="F2608" s="2">
        <v>2</v>
      </c>
      <c r="G2608" s="4">
        <v>0.28541911749478549</v>
      </c>
      <c r="H2608" s="4">
        <v>-0.16992877527155639</v>
      </c>
      <c r="I2608" s="4">
        <v>0.51192158628019779</v>
      </c>
    </row>
    <row r="2609" spans="1:9" x14ac:dyDescent="0.25">
      <c r="A2609" t="s">
        <v>2788</v>
      </c>
      <c r="B2609" s="3">
        <v>150.1910400390625</v>
      </c>
      <c r="C2609" s="3">
        <v>14.14999961853027</v>
      </c>
      <c r="D2609" s="4">
        <v>-1.1559407857130171E-3</v>
      </c>
      <c r="E2609" s="4">
        <v>2.536227702593763E-2</v>
      </c>
      <c r="F2609" s="2">
        <v>2</v>
      </c>
      <c r="G2609" s="4">
        <v>0.28533642906531931</v>
      </c>
      <c r="H2609" s="4">
        <v>-0.1736393945581155</v>
      </c>
      <c r="I2609" s="4">
        <v>0.51378820958200611</v>
      </c>
    </row>
    <row r="2610" spans="1:9" x14ac:dyDescent="0.25">
      <c r="A2610" t="s">
        <v>2789</v>
      </c>
      <c r="B2610" s="3">
        <v>150.36485290527341</v>
      </c>
      <c r="C2610" s="3">
        <v>13.80000019073486</v>
      </c>
      <c r="D2610" s="4">
        <v>1.7072741525220311E-2</v>
      </c>
      <c r="E2610" s="4">
        <v>-0.14867359838695479</v>
      </c>
      <c r="F2610" s="2">
        <v>2</v>
      </c>
      <c r="G2610" s="4">
        <v>0.27726377619788961</v>
      </c>
      <c r="H2610" s="4">
        <v>-0.172683065170435</v>
      </c>
      <c r="I2610" s="4">
        <v>0.51403813693018541</v>
      </c>
    </row>
    <row r="2611" spans="1:9" x14ac:dyDescent="0.25">
      <c r="A2611" t="s">
        <v>2790</v>
      </c>
      <c r="B2611" s="3">
        <v>147.84080505371091</v>
      </c>
      <c r="C2611" s="3">
        <v>16.20999908447266</v>
      </c>
      <c r="D2611" s="4">
        <v>-3.1807202835528741E-3</v>
      </c>
      <c r="E2611" s="4">
        <v>1.1228845297374329E-2</v>
      </c>
      <c r="F2611" s="2">
        <v>3</v>
      </c>
      <c r="G2611" s="4">
        <v>0.26979938354628041</v>
      </c>
      <c r="H2611" s="4">
        <v>-0.1865705361556482</v>
      </c>
      <c r="I2611" s="4">
        <v>0.49470970163047712</v>
      </c>
    </row>
    <row r="2612" spans="1:9" x14ac:dyDescent="0.25">
      <c r="A2612" t="s">
        <v>2791</v>
      </c>
      <c r="B2612" s="3">
        <v>148.31254577636719</v>
      </c>
      <c r="C2612" s="3">
        <v>16.030000686645511</v>
      </c>
      <c r="D2612" s="4">
        <v>6.232135020758145E-3</v>
      </c>
      <c r="E2612" s="4">
        <v>1.7132008492542369E-2</v>
      </c>
      <c r="F2612" s="2">
        <v>2</v>
      </c>
      <c r="G2612" s="4">
        <v>0.28882158245306888</v>
      </c>
      <c r="H2612" s="4">
        <v>-0.18397498885079949</v>
      </c>
      <c r="I2612" s="4">
        <v>0.49804215102273169</v>
      </c>
    </row>
    <row r="2613" spans="1:9" x14ac:dyDescent="0.25">
      <c r="A2613" t="s">
        <v>2792</v>
      </c>
      <c r="B2613" s="3">
        <v>147.39396667480469</v>
      </c>
      <c r="C2613" s="3">
        <v>15.760000228881839</v>
      </c>
      <c r="D2613" s="4">
        <v>-1.1200024677315851E-4</v>
      </c>
      <c r="E2613" s="4">
        <v>1.415703137508739E-2</v>
      </c>
      <c r="F2613" s="2">
        <v>2</v>
      </c>
      <c r="G2613" s="4">
        <v>0.27607940386989971</v>
      </c>
      <c r="H2613" s="4">
        <v>-0.18902906918952031</v>
      </c>
      <c r="I2613" s="4">
        <v>0.48846126367640341</v>
      </c>
    </row>
    <row r="2614" spans="1:9" x14ac:dyDescent="0.25">
      <c r="A2614" t="s">
        <v>2793</v>
      </c>
      <c r="B2614" s="3">
        <v>147.41047668457031</v>
      </c>
      <c r="C2614" s="3">
        <v>15.539999961853029</v>
      </c>
      <c r="D2614" s="4">
        <v>-3.3013532257085698E-3</v>
      </c>
      <c r="E2614" s="4">
        <v>7.7820937072214944E-3</v>
      </c>
      <c r="F2614" s="2">
        <v>2</v>
      </c>
      <c r="G2614" s="4">
        <v>0.26839690202494371</v>
      </c>
      <c r="H2614" s="4">
        <v>-0.18893823007114</v>
      </c>
      <c r="I2614" s="4">
        <v>0.49012748837253062</v>
      </c>
    </row>
    <row r="2615" spans="1:9" x14ac:dyDescent="0.25">
      <c r="A2615" t="s">
        <v>2794</v>
      </c>
      <c r="B2615" s="3">
        <v>147.89874267578119</v>
      </c>
      <c r="C2615" s="3">
        <v>15.420000076293951</v>
      </c>
      <c r="D2615" s="4">
        <v>-1.1231191449698639E-2</v>
      </c>
      <c r="E2615" s="4">
        <v>0.1085550140507561</v>
      </c>
      <c r="F2615" s="2">
        <v>2</v>
      </c>
      <c r="G2615" s="4">
        <v>0.27321939017250418</v>
      </c>
      <c r="H2615" s="4">
        <v>-0.18625175969308799</v>
      </c>
      <c r="I2615" s="4">
        <v>0.50670672284226637</v>
      </c>
    </row>
    <row r="2616" spans="1:9" x14ac:dyDescent="0.25">
      <c r="A2616" t="s">
        <v>2795</v>
      </c>
      <c r="B2616" s="3">
        <v>149.57868957519531</v>
      </c>
      <c r="C2616" s="3">
        <v>13.909999847412109</v>
      </c>
      <c r="D2616" s="4">
        <v>-3.58303113049252E-3</v>
      </c>
      <c r="E2616" s="4">
        <v>3.1134179645663011E-2</v>
      </c>
      <c r="F2616" s="2">
        <v>2</v>
      </c>
      <c r="G2616" s="4">
        <v>0.29644836521721979</v>
      </c>
      <c r="H2616" s="4">
        <v>-0.17700858555600929</v>
      </c>
      <c r="I2616" s="4">
        <v>0.51095561488611008</v>
      </c>
    </row>
    <row r="2617" spans="1:9" x14ac:dyDescent="0.25">
      <c r="A2617" t="s">
        <v>2796</v>
      </c>
      <c r="B2617" s="3">
        <v>150.11656188964841</v>
      </c>
      <c r="C2617" s="3">
        <v>13.489999771118161</v>
      </c>
      <c r="D2617" s="4">
        <v>2.5421138880472589E-3</v>
      </c>
      <c r="E2617" s="4">
        <v>-2.1754908742911309E-2</v>
      </c>
      <c r="F2617" s="2">
        <v>2</v>
      </c>
      <c r="G2617" s="4">
        <v>0.30165857609727448</v>
      </c>
      <c r="H2617" s="4">
        <v>-0.1740491780487019</v>
      </c>
      <c r="I2617" s="4">
        <v>0.5135382822338268</v>
      </c>
    </row>
    <row r="2618" spans="1:9" x14ac:dyDescent="0.25">
      <c r="A2618" t="s">
        <v>2797</v>
      </c>
      <c r="B2618" s="3">
        <v>149.73591613769531</v>
      </c>
      <c r="C2618" s="3">
        <v>13.789999961853029</v>
      </c>
      <c r="D2618" s="4">
        <v>1.1177147221484111E-2</v>
      </c>
      <c r="E2618" s="4">
        <v>-8.5543764481399109E-2</v>
      </c>
      <c r="F2618" s="2">
        <v>2</v>
      </c>
      <c r="G2618" s="4">
        <v>0.30229059238332462</v>
      </c>
      <c r="H2618" s="4">
        <v>-0.1761435150608236</v>
      </c>
      <c r="I2618" s="4">
        <v>0.50887280223475218</v>
      </c>
    </row>
    <row r="2619" spans="1:9" x14ac:dyDescent="0.25">
      <c r="A2619" t="s">
        <v>2798</v>
      </c>
      <c r="B2619" s="3">
        <v>148.08079528808591</v>
      </c>
      <c r="C2619" s="3">
        <v>15.079999923706049</v>
      </c>
      <c r="D2619" s="4">
        <v>-4.3953983121973739E-3</v>
      </c>
      <c r="E2619" s="4">
        <v>2.585034825656329E-2</v>
      </c>
      <c r="F2619" s="2">
        <v>2</v>
      </c>
      <c r="G2619" s="4">
        <v>0.29226410403602882</v>
      </c>
      <c r="H2619" s="4">
        <v>-0.18525009470104031</v>
      </c>
      <c r="I2619" s="4">
        <v>0.49745902958524518</v>
      </c>
    </row>
    <row r="2620" spans="1:9" x14ac:dyDescent="0.25">
      <c r="A2620" t="s">
        <v>2799</v>
      </c>
      <c r="B2620" s="3">
        <v>148.73454284667969</v>
      </c>
      <c r="C2620" s="3">
        <v>14.69999980926514</v>
      </c>
      <c r="D2620" s="4">
        <v>-1.1129858054814699E-4</v>
      </c>
      <c r="E2620" s="4">
        <v>1.030925199752164E-2</v>
      </c>
      <c r="F2620" s="2">
        <v>2</v>
      </c>
      <c r="G2620" s="4">
        <v>0.30026654387182189</v>
      </c>
      <c r="H2620" s="4">
        <v>-0.1816531342686124</v>
      </c>
      <c r="I2620" s="4">
        <v>0.50362407367339546</v>
      </c>
    </row>
    <row r="2621" spans="1:9" x14ac:dyDescent="0.25">
      <c r="A2621" t="s">
        <v>2800</v>
      </c>
      <c r="B2621" s="3">
        <v>148.7510986328125</v>
      </c>
      <c r="C2621" s="3">
        <v>14.55000019073486</v>
      </c>
      <c r="D2621" s="4">
        <v>-4.3205628436497889E-3</v>
      </c>
      <c r="E2621" s="4">
        <v>2.248774833398515E-2</v>
      </c>
      <c r="F2621" s="2">
        <v>2</v>
      </c>
      <c r="G2621" s="4">
        <v>0.29857294275160129</v>
      </c>
      <c r="H2621" s="4">
        <v>-0.18156204328576339</v>
      </c>
      <c r="I2621" s="4">
        <v>0.50287429162885755</v>
      </c>
    </row>
    <row r="2622" spans="1:9" x14ac:dyDescent="0.25">
      <c r="A2622" t="s">
        <v>2801</v>
      </c>
      <c r="B2622" s="3">
        <v>149.3965759277344</v>
      </c>
      <c r="C2622" s="3">
        <v>14.22999954223633</v>
      </c>
      <c r="D2622" s="4">
        <v>-2.5968929783037891E-3</v>
      </c>
      <c r="E2622" s="4">
        <v>3.8686112434305198E-2</v>
      </c>
      <c r="F2622" s="2">
        <v>2</v>
      </c>
      <c r="G2622" s="4">
        <v>0.29778481887241348</v>
      </c>
      <c r="H2622" s="4">
        <v>-0.17801058636734871</v>
      </c>
      <c r="I2622" s="4">
        <v>0.51191660563151031</v>
      </c>
    </row>
    <row r="2623" spans="1:9" x14ac:dyDescent="0.25">
      <c r="A2623" t="s">
        <v>2802</v>
      </c>
      <c r="B2623" s="3">
        <v>149.7855529785156</v>
      </c>
      <c r="C2623" s="3">
        <v>13.69999980926514</v>
      </c>
      <c r="D2623" s="4">
        <v>-6.6263830627655285E-4</v>
      </c>
      <c r="E2623" s="4">
        <v>5.5469976303617052E-2</v>
      </c>
      <c r="F2623" s="2">
        <v>2</v>
      </c>
      <c r="G2623" s="4">
        <v>0.30143860508093367</v>
      </c>
      <c r="H2623" s="4">
        <v>-0.1758704100219223</v>
      </c>
      <c r="I2623" s="4">
        <v>0.51952177136157096</v>
      </c>
    </row>
    <row r="2624" spans="1:9" x14ac:dyDescent="0.25">
      <c r="A2624" t="s">
        <v>2803</v>
      </c>
      <c r="B2624" s="3">
        <v>149.88487243652341</v>
      </c>
      <c r="C2624" s="3">
        <v>12.97999954223633</v>
      </c>
      <c r="D2624" s="4">
        <v>2.435250482906826E-3</v>
      </c>
      <c r="E2624" s="4">
        <v>1.327081319679735E-2</v>
      </c>
      <c r="F2624" s="2">
        <v>1</v>
      </c>
      <c r="G2624" s="4">
        <v>0.30837736168730018</v>
      </c>
      <c r="H2624" s="4">
        <v>-0.17300337732456789</v>
      </c>
      <c r="I2624" s="4">
        <v>0.52533248576551594</v>
      </c>
    </row>
    <row r="2625" spans="1:9" x14ac:dyDescent="0.25">
      <c r="A2625" t="s">
        <v>2804</v>
      </c>
      <c r="B2625" s="3">
        <v>149.520751953125</v>
      </c>
      <c r="C2625" s="3">
        <v>12.810000419616699</v>
      </c>
      <c r="D2625" s="4">
        <v>2.7663556439061487E-4</v>
      </c>
      <c r="E2625" s="4">
        <v>1.5637574529574481E-3</v>
      </c>
      <c r="F2625" s="2">
        <v>1</v>
      </c>
      <c r="G2625" s="4">
        <v>0.31570960429857009</v>
      </c>
      <c r="H2625" s="4">
        <v>-0.17492136107521841</v>
      </c>
      <c r="I2625" s="4">
        <v>0.55955254716075564</v>
      </c>
    </row>
    <row r="2626" spans="1:9" x14ac:dyDescent="0.25">
      <c r="A2626" t="s">
        <v>2805</v>
      </c>
      <c r="B2626" s="3">
        <v>149.4794006347656</v>
      </c>
      <c r="C2626" s="3">
        <v>12.789999961853029</v>
      </c>
      <c r="D2626" s="4">
        <v>-9.9510097858057645E-4</v>
      </c>
      <c r="E2626" s="4">
        <v>4.3229993725663267E-2</v>
      </c>
      <c r="F2626" s="2">
        <v>1</v>
      </c>
      <c r="G2626" s="4">
        <v>0.30863133472679771</v>
      </c>
      <c r="H2626" s="4">
        <v>-0.17492188471861361</v>
      </c>
      <c r="I2626" s="4">
        <v>0.55912222828751079</v>
      </c>
    </row>
    <row r="2627" spans="1:9" x14ac:dyDescent="0.25">
      <c r="A2627" t="s">
        <v>2806</v>
      </c>
      <c r="B2627" s="3">
        <v>149.6282958984375</v>
      </c>
      <c r="C2627" s="3">
        <v>12.260000228881839</v>
      </c>
      <c r="D2627" s="4">
        <v>5.0022383397259063E-3</v>
      </c>
      <c r="E2627" s="4">
        <v>-3.1595546868196767E-2</v>
      </c>
      <c r="F2627" s="2">
        <v>1</v>
      </c>
      <c r="G2627" s="4">
        <v>0.30715418724527432</v>
      </c>
      <c r="H2627" s="4">
        <v>-0.17254717478667189</v>
      </c>
      <c r="I2627" s="4">
        <v>0.55619627005326011</v>
      </c>
    </row>
    <row r="2628" spans="1:9" x14ac:dyDescent="0.25">
      <c r="A2628" t="s">
        <v>2807</v>
      </c>
      <c r="B2628" s="3">
        <v>148.883544921875</v>
      </c>
      <c r="C2628" s="3">
        <v>12.659999847412109</v>
      </c>
      <c r="D2628" s="4">
        <v>8.0688012035787793E-3</v>
      </c>
      <c r="E2628" s="4">
        <v>-5.5223865088387843E-2</v>
      </c>
      <c r="F2628" s="2">
        <v>1</v>
      </c>
      <c r="G2628" s="4">
        <v>0.31836964641253429</v>
      </c>
      <c r="H2628" s="4">
        <v>-0.17516041594529089</v>
      </c>
      <c r="I2628" s="4">
        <v>0.54948371583826883</v>
      </c>
    </row>
    <row r="2629" spans="1:9" x14ac:dyDescent="0.25">
      <c r="A2629" t="s">
        <v>2808</v>
      </c>
      <c r="B2629" s="3">
        <v>147.69184875488281</v>
      </c>
      <c r="C2629" s="3">
        <v>13.39999961853027</v>
      </c>
      <c r="D2629" s="4">
        <v>-3.1281715053268488E-3</v>
      </c>
      <c r="E2629" s="4">
        <v>7.4677184101079597E-4</v>
      </c>
      <c r="F2629" s="2">
        <v>2</v>
      </c>
      <c r="G2629" s="4">
        <v>0.31025990886515559</v>
      </c>
      <c r="H2629" s="4">
        <v>-0.18176261077627251</v>
      </c>
      <c r="I2629" s="4">
        <v>0.54845092427950481</v>
      </c>
    </row>
    <row r="2630" spans="1:9" x14ac:dyDescent="0.25">
      <c r="A2630" t="s">
        <v>2809</v>
      </c>
      <c r="B2630" s="3">
        <v>148.1553039550781</v>
      </c>
      <c r="C2630" s="3">
        <v>13.39000034332275</v>
      </c>
      <c r="D2630" s="4">
        <v>-2.1735430786988812E-3</v>
      </c>
      <c r="E2630" s="4">
        <v>2.213740102353268E-2</v>
      </c>
      <c r="F2630" s="2">
        <v>2</v>
      </c>
      <c r="G2630" s="4">
        <v>0.31493869378909722</v>
      </c>
      <c r="H2630" s="4">
        <v>-0.17919499193862529</v>
      </c>
      <c r="I2630" s="4">
        <v>0.5479345941575644</v>
      </c>
    </row>
    <row r="2631" spans="1:9" x14ac:dyDescent="0.25">
      <c r="A2631" t="s">
        <v>2810</v>
      </c>
      <c r="B2631" s="3">
        <v>148.47802734375</v>
      </c>
      <c r="C2631" s="3">
        <v>13.10000038146973</v>
      </c>
      <c r="D2631" s="4">
        <v>-3.4987840534915771E-3</v>
      </c>
      <c r="E2631" s="4">
        <v>7.4651421854914579E-2</v>
      </c>
      <c r="F2631" s="2">
        <v>1</v>
      </c>
      <c r="G2631" s="4">
        <v>0.34447389053666799</v>
      </c>
      <c r="H2631" s="4">
        <v>-0.1774070507271468</v>
      </c>
      <c r="I2631" s="4">
        <v>0.55335632306770477</v>
      </c>
    </row>
    <row r="2632" spans="1:9" x14ac:dyDescent="0.25">
      <c r="A2632" t="s">
        <v>2811</v>
      </c>
      <c r="B2632" s="3">
        <v>148.99934387207031</v>
      </c>
      <c r="C2632" s="3">
        <v>12.189999580383301</v>
      </c>
      <c r="D2632" s="4">
        <v>4.3507234389106308E-3</v>
      </c>
      <c r="E2632" s="4">
        <v>-1.455135867753043E-2</v>
      </c>
      <c r="F2632" s="2">
        <v>1</v>
      </c>
      <c r="G2632" s="4">
        <v>0.35585566821929898</v>
      </c>
      <c r="H2632" s="4">
        <v>-0.17277732671972279</v>
      </c>
      <c r="I2632" s="4">
        <v>0.5500860572089048</v>
      </c>
    </row>
    <row r="2633" spans="1:9" x14ac:dyDescent="0.25">
      <c r="A2633" t="s">
        <v>2812</v>
      </c>
      <c r="B2633" s="3">
        <v>148.35389709472659</v>
      </c>
      <c r="C2633" s="3">
        <v>12.36999988555908</v>
      </c>
      <c r="D2633" s="4">
        <v>4.9891180251089304E-3</v>
      </c>
      <c r="E2633" s="4">
        <v>-1.1980875936116631E-2</v>
      </c>
      <c r="F2633" s="2">
        <v>1</v>
      </c>
      <c r="G2633" s="4">
        <v>0.34769816838199508</v>
      </c>
      <c r="H2633" s="4">
        <v>-0.1731473714817805</v>
      </c>
      <c r="I2633" s="4">
        <v>0.54406198692812868</v>
      </c>
    </row>
    <row r="2634" spans="1:9" x14ac:dyDescent="0.25">
      <c r="A2634" t="s">
        <v>2813</v>
      </c>
      <c r="B2634" s="3">
        <v>147.61741638183591</v>
      </c>
      <c r="C2634" s="3">
        <v>12.52000045776367</v>
      </c>
      <c r="D2634" s="4">
        <v>8.0244928699306772E-3</v>
      </c>
      <c r="E2634" s="4">
        <v>-2.3400877082833671E-2</v>
      </c>
      <c r="F2634" s="2">
        <v>1</v>
      </c>
      <c r="G2634" s="4">
        <v>0.32290602548393549</v>
      </c>
      <c r="H2634" s="4">
        <v>-0.1726872025934213</v>
      </c>
      <c r="I2634" s="4">
        <v>0.53554214597146288</v>
      </c>
    </row>
    <row r="2635" spans="1:9" x14ac:dyDescent="0.25">
      <c r="A2635" t="s">
        <v>2814</v>
      </c>
      <c r="B2635" s="3">
        <v>146.4422912597656</v>
      </c>
      <c r="C2635" s="3">
        <v>12.819999694824221</v>
      </c>
      <c r="D2635" s="4">
        <v>-2.0301005587637371E-3</v>
      </c>
      <c r="E2635" s="4">
        <v>2.314445076083493E-2</v>
      </c>
      <c r="F2635" s="2">
        <v>1</v>
      </c>
      <c r="G2635" s="4">
        <v>0.3078181008117411</v>
      </c>
      <c r="H2635" s="4">
        <v>-0.17562321682658591</v>
      </c>
      <c r="I2635" s="4">
        <v>0.52633395239546577</v>
      </c>
    </row>
    <row r="2636" spans="1:9" x14ac:dyDescent="0.25">
      <c r="A2636" t="s">
        <v>2815</v>
      </c>
      <c r="B2636" s="3">
        <v>146.74018859863281</v>
      </c>
      <c r="C2636" s="3">
        <v>12.52999973297119</v>
      </c>
      <c r="D2636" s="4">
        <v>1.691083197028487E-4</v>
      </c>
      <c r="E2636" s="4">
        <v>-2.8682162519415359E-2</v>
      </c>
      <c r="F2636" s="2">
        <v>1</v>
      </c>
      <c r="G2636" s="4">
        <v>0.31152259465522047</v>
      </c>
      <c r="H2636" s="4">
        <v>-0.17394624463625311</v>
      </c>
      <c r="I2636" s="4">
        <v>0.52779693151259122</v>
      </c>
    </row>
    <row r="2637" spans="1:9" x14ac:dyDescent="0.25">
      <c r="A2637" t="s">
        <v>2816</v>
      </c>
      <c r="B2637" s="3">
        <v>146.71537780761719</v>
      </c>
      <c r="C2637" s="3">
        <v>12.89999961853027</v>
      </c>
      <c r="D2637" s="4">
        <v>1.3491201674349579E-2</v>
      </c>
      <c r="E2637" s="4">
        <v>-7.2609650608281062E-2</v>
      </c>
      <c r="F2637" s="2">
        <v>1</v>
      </c>
      <c r="G2637" s="4">
        <v>0.31244064499621671</v>
      </c>
      <c r="H2637" s="4">
        <v>-0.17408591357962649</v>
      </c>
      <c r="I2637" s="4">
        <v>0.52590363352222114</v>
      </c>
    </row>
    <row r="2638" spans="1:9" x14ac:dyDescent="0.25">
      <c r="A2638" t="s">
        <v>2817</v>
      </c>
      <c r="B2638" s="3">
        <v>144.7623596191406</v>
      </c>
      <c r="C2638" s="3">
        <v>13.909999847412109</v>
      </c>
      <c r="D2638" s="4">
        <v>-1.264321760750498E-2</v>
      </c>
      <c r="E2638" s="4">
        <v>9.7868963192687897E-2</v>
      </c>
      <c r="F2638" s="2">
        <v>2</v>
      </c>
      <c r="G2638" s="4">
        <v>0.27939891966828112</v>
      </c>
      <c r="H2638" s="4">
        <v>-0.1850801614696678</v>
      </c>
      <c r="I2638" s="4">
        <v>0.52874358050777626</v>
      </c>
    </row>
    <row r="2639" spans="1:9" x14ac:dyDescent="0.25">
      <c r="A2639" t="s">
        <v>2818</v>
      </c>
      <c r="B2639" s="3">
        <v>146.6160583496094</v>
      </c>
      <c r="C2639" s="3">
        <v>12.670000076293951</v>
      </c>
      <c r="D2639" s="4">
        <v>5.1055343917492113E-3</v>
      </c>
      <c r="E2639" s="4">
        <v>-4.5214797345292768E-2</v>
      </c>
      <c r="F2639" s="2">
        <v>1</v>
      </c>
      <c r="G2639" s="4">
        <v>0.26641466561754101</v>
      </c>
      <c r="H2639" s="4">
        <v>-0.1740405448327409</v>
      </c>
      <c r="I2639" s="4">
        <v>0.52753876645162112</v>
      </c>
    </row>
    <row r="2640" spans="1:9" x14ac:dyDescent="0.25">
      <c r="A2640" t="s">
        <v>2819</v>
      </c>
      <c r="B2640" s="3">
        <v>145.8713073730469</v>
      </c>
      <c r="C2640" s="3">
        <v>13.27000045776367</v>
      </c>
      <c r="D2640" s="4">
        <v>-3.166465228161774E-3</v>
      </c>
      <c r="E2640" s="4">
        <v>2.6295448148736082E-2</v>
      </c>
      <c r="F2640" s="2">
        <v>2</v>
      </c>
      <c r="G2640" s="4">
        <v>0.26984166200927628</v>
      </c>
      <c r="H2640" s="4">
        <v>-0.1782360887435589</v>
      </c>
      <c r="I2640" s="4">
        <v>0.52108437729760015</v>
      </c>
    </row>
    <row r="2641" spans="1:9" x14ac:dyDescent="0.25">
      <c r="A2641" t="s">
        <v>2820</v>
      </c>
      <c r="B2641" s="3">
        <v>146.33467102050781</v>
      </c>
      <c r="C2641" s="3">
        <v>12.930000305175779</v>
      </c>
      <c r="D2641" s="4">
        <v>3.518419013526231E-3</v>
      </c>
      <c r="E2641" s="4">
        <v>-2.6355379128995101E-2</v>
      </c>
      <c r="F2641" s="2">
        <v>1</v>
      </c>
      <c r="G2641" s="4">
        <v>0.27648448459693609</v>
      </c>
      <c r="H2641" s="4">
        <v>-0.1756257363025695</v>
      </c>
      <c r="I2641" s="4">
        <v>0.52237520260245085</v>
      </c>
    </row>
    <row r="2642" spans="1:9" x14ac:dyDescent="0.25">
      <c r="A2642" t="s">
        <v>2821</v>
      </c>
      <c r="B2642" s="3">
        <v>145.82160949707031</v>
      </c>
      <c r="C2642" s="3">
        <v>13.27999973297119</v>
      </c>
      <c r="D2642" s="4">
        <v>2.38918700407309E-3</v>
      </c>
      <c r="E2642" s="4">
        <v>-3.4181837602095137E-2</v>
      </c>
      <c r="F2642" s="2">
        <v>2</v>
      </c>
      <c r="G2642" s="4">
        <v>0.2606993486332061</v>
      </c>
      <c r="H2642" s="4">
        <v>-0.17851606101280851</v>
      </c>
      <c r="I2642" s="4">
        <v>0.5198795632414448</v>
      </c>
    </row>
    <row r="2643" spans="1:9" x14ac:dyDescent="0.25">
      <c r="A2643" t="s">
        <v>2822</v>
      </c>
      <c r="B2643" s="3">
        <v>145.47404479980469</v>
      </c>
      <c r="C2643" s="3">
        <v>13.75</v>
      </c>
      <c r="D2643" s="4">
        <v>-2.836342375538758E-3</v>
      </c>
      <c r="E2643" s="4">
        <v>7.3260354772444192E-3</v>
      </c>
      <c r="F2643" s="2">
        <v>2</v>
      </c>
      <c r="G2643" s="4">
        <v>0.2708626109371941</v>
      </c>
      <c r="H2643" s="4">
        <v>-0.18047406173401431</v>
      </c>
      <c r="I2643" s="4">
        <v>0.52228919135375529</v>
      </c>
    </row>
    <row r="2644" spans="1:9" x14ac:dyDescent="0.25">
      <c r="A2644" t="s">
        <v>2823</v>
      </c>
      <c r="B2644" s="3">
        <v>145.88783264160159</v>
      </c>
      <c r="C2644" s="3">
        <v>13.64999961853027</v>
      </c>
      <c r="D2644" s="4">
        <v>-4.9668891402833149E-3</v>
      </c>
      <c r="E2644" s="4">
        <v>1.7897074858243212E-2</v>
      </c>
      <c r="F2644" s="2">
        <v>2</v>
      </c>
      <c r="G2644" s="4">
        <v>0.27447746537891748</v>
      </c>
      <c r="H2644" s="4">
        <v>-0.17814299388092539</v>
      </c>
      <c r="I2644" s="4">
        <v>0.52762477770031668</v>
      </c>
    </row>
    <row r="2645" spans="1:9" x14ac:dyDescent="0.25">
      <c r="A2645" t="s">
        <v>2824</v>
      </c>
      <c r="B2645" s="3">
        <v>146.6160583496094</v>
      </c>
      <c r="C2645" s="3">
        <v>13.409999847412109</v>
      </c>
      <c r="D2645" s="4">
        <v>5.3333160348101316E-3</v>
      </c>
      <c r="E2645" s="4">
        <v>7.5131047815766294E-3</v>
      </c>
      <c r="F2645" s="2">
        <v>2</v>
      </c>
      <c r="G2645" s="4">
        <v>0.28011505358831368</v>
      </c>
      <c r="H2645" s="4">
        <v>-0.17278236399476879</v>
      </c>
      <c r="I2645" s="4">
        <v>0.52530129215158516</v>
      </c>
    </row>
    <row r="2646" spans="1:9" x14ac:dyDescent="0.25">
      <c r="A2646" t="s">
        <v>2825</v>
      </c>
      <c r="B2646" s="3">
        <v>145.8382568359375</v>
      </c>
      <c r="C2646" s="3">
        <v>13.310000419616699</v>
      </c>
      <c r="D2646" s="4">
        <v>1.5920416362062979E-3</v>
      </c>
      <c r="E2646" s="4">
        <v>1.6806742892612862E-2</v>
      </c>
      <c r="F2646" s="2">
        <v>2</v>
      </c>
      <c r="G2646" s="4">
        <v>0.27702635354567268</v>
      </c>
      <c r="H2646" s="4">
        <v>-0.17358046224783491</v>
      </c>
      <c r="I2646" s="4">
        <v>0.51867474918528966</v>
      </c>
    </row>
    <row r="2647" spans="1:9" x14ac:dyDescent="0.25">
      <c r="A2647" t="s">
        <v>2826</v>
      </c>
      <c r="B2647" s="3">
        <v>145.6064453125</v>
      </c>
      <c r="C2647" s="3">
        <v>13.090000152587891</v>
      </c>
      <c r="D2647" s="4">
        <v>4.5672848915141451E-3</v>
      </c>
      <c r="E2647" s="4">
        <v>-8.3333074444468247E-3</v>
      </c>
      <c r="F2647" s="2">
        <v>1</v>
      </c>
      <c r="G2647" s="4">
        <v>0.27138999324032342</v>
      </c>
      <c r="H2647" s="4">
        <v>-0.17269065163352271</v>
      </c>
      <c r="I2647" s="4">
        <v>0.51462998814357919</v>
      </c>
    </row>
    <row r="2648" spans="1:9" x14ac:dyDescent="0.25">
      <c r="A2648" t="s">
        <v>2827</v>
      </c>
      <c r="B2648" s="3">
        <v>144.94444274902341</v>
      </c>
      <c r="C2648" s="3">
        <v>13.19999980926514</v>
      </c>
      <c r="D2648" s="4">
        <v>3.3222693125256608E-3</v>
      </c>
      <c r="E2648" s="4">
        <v>-1.6393462427577221E-2</v>
      </c>
      <c r="F2648" s="2">
        <v>1</v>
      </c>
      <c r="G2648" s="4">
        <v>0.24804771630780389</v>
      </c>
      <c r="H2648" s="4">
        <v>-0.17612431772142809</v>
      </c>
      <c r="I2648" s="4">
        <v>0.50920825923343882</v>
      </c>
    </row>
    <row r="2649" spans="1:9" x14ac:dyDescent="0.25">
      <c r="A2649" t="s">
        <v>2828</v>
      </c>
      <c r="B2649" s="3">
        <v>144.46449279785159</v>
      </c>
      <c r="C2649" s="3">
        <v>13.420000076293951</v>
      </c>
      <c r="D2649" s="4">
        <v>-4.7884103503582631E-3</v>
      </c>
      <c r="E2649" s="4">
        <v>6.7516994075771386E-3</v>
      </c>
      <c r="F2649" s="2">
        <v>2</v>
      </c>
      <c r="G2649" s="4">
        <v>0.24408876743606631</v>
      </c>
      <c r="H2649" s="4">
        <v>-0.17885239122312119</v>
      </c>
      <c r="I2649" s="4">
        <v>0.50507748694303278</v>
      </c>
    </row>
    <row r="2650" spans="1:9" x14ac:dyDescent="0.25">
      <c r="A2650" t="s">
        <v>2829</v>
      </c>
      <c r="B2650" s="3">
        <v>145.1595764160156</v>
      </c>
      <c r="C2650" s="3">
        <v>13.329999923706049</v>
      </c>
      <c r="D2650" s="4">
        <v>5.7912531101977924E-3</v>
      </c>
      <c r="E2650" s="4">
        <v>1.291793907789263E-2</v>
      </c>
      <c r="F2650" s="2">
        <v>2</v>
      </c>
      <c r="G2650" s="4">
        <v>0.22924276741522259</v>
      </c>
      <c r="H2650" s="4">
        <v>-0.17490148093436211</v>
      </c>
      <c r="I2650" s="4">
        <v>0.5140275154580598</v>
      </c>
    </row>
    <row r="2651" spans="1:9" x14ac:dyDescent="0.25">
      <c r="A2651" t="s">
        <v>2830</v>
      </c>
      <c r="B2651" s="3">
        <v>144.3237609863281</v>
      </c>
      <c r="C2651" s="3">
        <v>13.159999847412109</v>
      </c>
      <c r="D2651" s="4">
        <v>5.7624047392623723E-5</v>
      </c>
      <c r="E2651" s="4">
        <v>9.2024452385066624E-3</v>
      </c>
      <c r="F2651" s="2">
        <v>1</v>
      </c>
      <c r="G2651" s="4">
        <v>0.2189876646217466</v>
      </c>
      <c r="H2651" s="4">
        <v>-0.1741129557291666</v>
      </c>
      <c r="I2651" s="4">
        <v>0.50387267288687765</v>
      </c>
    </row>
    <row r="2652" spans="1:9" x14ac:dyDescent="0.25">
      <c r="A2652" t="s">
        <v>2831</v>
      </c>
      <c r="B2652" s="3">
        <v>144.31544494628909</v>
      </c>
      <c r="C2652" s="3">
        <v>13.039999961853029</v>
      </c>
      <c r="D2652" s="4">
        <v>6.7542329716463456E-3</v>
      </c>
      <c r="E2652" s="4">
        <v>-3.2640919534504993E-2</v>
      </c>
      <c r="F2652" s="2">
        <v>1</v>
      </c>
      <c r="G2652" s="4">
        <v>0.22444541642616159</v>
      </c>
      <c r="H2652" s="4">
        <v>-0.17302475795656561</v>
      </c>
      <c r="I2652" s="4">
        <v>0.50180722108423281</v>
      </c>
    </row>
    <row r="2653" spans="1:9" x14ac:dyDescent="0.25">
      <c r="A2653" t="s">
        <v>2832</v>
      </c>
      <c r="B2653" s="3">
        <v>143.34724426269531</v>
      </c>
      <c r="C2653" s="3">
        <v>13.47999954223633</v>
      </c>
      <c r="D2653" s="4">
        <v>6.6828903433762132E-3</v>
      </c>
      <c r="E2653" s="4">
        <v>-8.3616620851184487E-2</v>
      </c>
      <c r="F2653" s="2">
        <v>2</v>
      </c>
      <c r="G2653" s="4">
        <v>0.22855507606833039</v>
      </c>
      <c r="H2653" s="4">
        <v>-0.17426705516807961</v>
      </c>
      <c r="I2653" s="4">
        <v>0.4915663672643551</v>
      </c>
    </row>
    <row r="2654" spans="1:9" x14ac:dyDescent="0.25">
      <c r="A2654" t="s">
        <v>2833</v>
      </c>
      <c r="B2654" s="3">
        <v>142.3956298828125</v>
      </c>
      <c r="C2654" s="3">
        <v>14.710000038146971</v>
      </c>
      <c r="D2654" s="4">
        <v>1.3965985129142039E-2</v>
      </c>
      <c r="E2654" s="4">
        <v>-0.2116827353464823</v>
      </c>
      <c r="F2654" s="2">
        <v>2</v>
      </c>
      <c r="G2654" s="4">
        <v>0.23056303555866231</v>
      </c>
      <c r="H2654" s="4">
        <v>-0.1797487046290559</v>
      </c>
      <c r="I2654" s="4">
        <v>0.48158354719056412</v>
      </c>
    </row>
    <row r="2655" spans="1:9" x14ac:dyDescent="0.25">
      <c r="A2655" t="s">
        <v>2834</v>
      </c>
      <c r="B2655" s="3">
        <v>140.434326171875</v>
      </c>
      <c r="C2655" s="3">
        <v>18.659999847412109</v>
      </c>
      <c r="D2655" s="4">
        <v>-7.2536734079040599E-3</v>
      </c>
      <c r="E2655" s="4">
        <v>0.16116989432315121</v>
      </c>
      <c r="F2655" s="2">
        <v>3</v>
      </c>
      <c r="G2655" s="4">
        <v>0.20963456723628629</v>
      </c>
      <c r="H2655" s="4">
        <v>-0.191046536668117</v>
      </c>
      <c r="I2655" s="4">
        <v>0.47289155242162367</v>
      </c>
    </row>
    <row r="2656" spans="1:9" x14ac:dyDescent="0.25">
      <c r="A2656" t="s">
        <v>2835</v>
      </c>
      <c r="B2656" s="3">
        <v>141.46043395996091</v>
      </c>
      <c r="C2656" s="3">
        <v>16.069999694824219</v>
      </c>
      <c r="D2656" s="4">
        <v>3.993665064089047E-3</v>
      </c>
      <c r="E2656" s="4">
        <v>2.2264594265275051E-2</v>
      </c>
      <c r="F2656" s="2">
        <v>2</v>
      </c>
      <c r="G2656" s="4">
        <v>0.21915389420389911</v>
      </c>
      <c r="H2656" s="4">
        <v>-0.18513577772796991</v>
      </c>
      <c r="I2656" s="4">
        <v>0.47228921105098781</v>
      </c>
    </row>
    <row r="2657" spans="1:9" x14ac:dyDescent="0.25">
      <c r="A2657" t="s">
        <v>2836</v>
      </c>
      <c r="B2657" s="3">
        <v>140.8977355957031</v>
      </c>
      <c r="C2657" s="3">
        <v>15.72000026702881</v>
      </c>
      <c r="D2657" s="4">
        <v>6.4432210153966274E-3</v>
      </c>
      <c r="E2657" s="4">
        <v>-4.6116462155216031E-2</v>
      </c>
      <c r="F2657" s="2">
        <v>2</v>
      </c>
      <c r="G2657" s="4">
        <v>0.2065568912272944</v>
      </c>
      <c r="H2657" s="4">
        <v>-0.1883771276385354</v>
      </c>
      <c r="I2657" s="4">
        <v>0.46574881064827139</v>
      </c>
    </row>
    <row r="2658" spans="1:9" x14ac:dyDescent="0.25">
      <c r="A2658" t="s">
        <v>2837</v>
      </c>
      <c r="B2658" s="3">
        <v>139.99571228027341</v>
      </c>
      <c r="C2658" s="3">
        <v>16.479999542236332</v>
      </c>
      <c r="D2658" s="4">
        <v>2.155805781068176E-2</v>
      </c>
      <c r="E2658" s="4">
        <v>-0.1591837131892668</v>
      </c>
      <c r="F2658" s="2">
        <v>3</v>
      </c>
      <c r="G2658" s="4">
        <v>0.18697877891412329</v>
      </c>
      <c r="H2658" s="4">
        <v>-0.19357311429588511</v>
      </c>
      <c r="I2658" s="4">
        <v>0.45662649700608632</v>
      </c>
    </row>
    <row r="2659" spans="1:9" x14ac:dyDescent="0.25">
      <c r="A2659" t="s">
        <v>2838</v>
      </c>
      <c r="B2659" s="3">
        <v>137.04136657714841</v>
      </c>
      <c r="C2659" s="3">
        <v>19.60000038146973</v>
      </c>
      <c r="D2659" s="4">
        <v>7.2526634512337651E-4</v>
      </c>
      <c r="E2659" s="4">
        <v>-3.6381502731897108E-2</v>
      </c>
      <c r="F2659" s="2">
        <v>3</v>
      </c>
      <c r="G2659" s="4">
        <v>0.15795462904042351</v>
      </c>
      <c r="H2659" s="4">
        <v>-0.2105912341072598</v>
      </c>
      <c r="I2659" s="4">
        <v>0.44446376216552269</v>
      </c>
    </row>
    <row r="2660" spans="1:9" x14ac:dyDescent="0.25">
      <c r="A2660" t="s">
        <v>2839</v>
      </c>
      <c r="B2660" s="3">
        <v>136.9420471191406</v>
      </c>
      <c r="C2660" s="3">
        <v>20.340000152587891</v>
      </c>
      <c r="D2660" s="4">
        <v>-1.164696285722433E-2</v>
      </c>
      <c r="E2660" s="4">
        <v>4.7913462776238758E-2</v>
      </c>
      <c r="F2660" s="2">
        <v>4</v>
      </c>
      <c r="G2660" s="4">
        <v>0.15719433850365649</v>
      </c>
      <c r="H2660" s="4">
        <v>-0.21116335078073839</v>
      </c>
      <c r="I2660" s="4">
        <v>0.47669801746648061</v>
      </c>
    </row>
    <row r="2661" spans="1:9" x14ac:dyDescent="0.25">
      <c r="A2661" t="s">
        <v>2840</v>
      </c>
      <c r="B2661" s="3">
        <v>138.55580139160159</v>
      </c>
      <c r="C2661" s="3">
        <v>19.409999847412109</v>
      </c>
      <c r="D2661" s="4">
        <v>-8.6442913101497654E-3</v>
      </c>
      <c r="E2661" s="4">
        <v>0.1594982146236672</v>
      </c>
      <c r="F2661" s="2">
        <v>3</v>
      </c>
      <c r="G2661" s="4">
        <v>0.17922396006655569</v>
      </c>
      <c r="H2661" s="4">
        <v>-0.20186753156573981</v>
      </c>
      <c r="I2661" s="4">
        <v>0.50967910184564613</v>
      </c>
    </row>
    <row r="2662" spans="1:9" x14ac:dyDescent="0.25">
      <c r="A2662" t="s">
        <v>2841</v>
      </c>
      <c r="B2662" s="3">
        <v>139.76396179199219</v>
      </c>
      <c r="C2662" s="3">
        <v>16.739999771118161</v>
      </c>
      <c r="D2662" s="4">
        <v>7.5767600995875206E-3</v>
      </c>
      <c r="E2662" s="4">
        <v>-5.2631595990962572E-2</v>
      </c>
      <c r="F2662" s="2">
        <v>3</v>
      </c>
      <c r="G2662" s="4">
        <v>0.19436315034554699</v>
      </c>
      <c r="H2662" s="4">
        <v>-0.19490808249941771</v>
      </c>
      <c r="I2662" s="4">
        <v>0.57367585477376881</v>
      </c>
    </row>
    <row r="2663" spans="1:9" x14ac:dyDescent="0.25">
      <c r="A2663" t="s">
        <v>2842</v>
      </c>
      <c r="B2663" s="3">
        <v>138.71296691894531</v>
      </c>
      <c r="C2663" s="3">
        <v>17.670000076293949</v>
      </c>
      <c r="D2663" s="4">
        <v>-9.2209539134314733E-3</v>
      </c>
      <c r="E2663" s="4">
        <v>6.445781145997076E-2</v>
      </c>
      <c r="F2663" s="2">
        <v>3</v>
      </c>
      <c r="G2663" s="4">
        <v>0.1866135137405309</v>
      </c>
      <c r="H2663" s="4">
        <v>-0.20096220021886169</v>
      </c>
      <c r="I2663" s="4">
        <v>0.57255889380526259</v>
      </c>
    </row>
    <row r="2664" spans="1:9" x14ac:dyDescent="0.25">
      <c r="A2664" t="s">
        <v>2843</v>
      </c>
      <c r="B2664" s="3">
        <v>140.0039367675781</v>
      </c>
      <c r="C2664" s="3">
        <v>16.60000038146973</v>
      </c>
      <c r="D2664" s="4">
        <v>-9.4545056223438451E-4</v>
      </c>
      <c r="E2664" s="4">
        <v>6.8211095380871667E-2</v>
      </c>
      <c r="F2664" s="2">
        <v>3</v>
      </c>
      <c r="G2664" s="4">
        <v>0.20081817886754291</v>
      </c>
      <c r="H2664" s="4">
        <v>-0.19352573821860669</v>
      </c>
      <c r="I2664" s="4">
        <v>0.57628219172342443</v>
      </c>
    </row>
    <row r="2665" spans="1:9" x14ac:dyDescent="0.25">
      <c r="A2665" t="s">
        <v>2844</v>
      </c>
      <c r="B2665" s="3">
        <v>140.13642883300781</v>
      </c>
      <c r="C2665" s="3">
        <v>15.539999961853029</v>
      </c>
      <c r="D2665" s="4">
        <v>7.9166175547742412E-3</v>
      </c>
      <c r="E2665" s="4">
        <v>-6.3855445497456587E-2</v>
      </c>
      <c r="F2665" s="2">
        <v>2</v>
      </c>
      <c r="G2665" s="4">
        <v>0.19638683653901129</v>
      </c>
      <c r="H2665" s="4">
        <v>-0.19276253510356381</v>
      </c>
      <c r="I2665" s="4">
        <v>0.57777156770457339</v>
      </c>
    </row>
    <row r="2666" spans="1:9" x14ac:dyDescent="0.25">
      <c r="A2666" t="s">
        <v>2845</v>
      </c>
      <c r="B2666" s="3">
        <v>139.0357360839844</v>
      </c>
      <c r="C2666" s="3">
        <v>16.60000038146973</v>
      </c>
      <c r="D2666" s="4">
        <v>-5.3283296165329563E-3</v>
      </c>
      <c r="E2666" s="4">
        <v>7.3738702490934394E-2</v>
      </c>
      <c r="F2666" s="2">
        <v>3</v>
      </c>
      <c r="G2666" s="4">
        <v>0.19817312329445319</v>
      </c>
      <c r="H2666" s="4">
        <v>-0.19910293090036521</v>
      </c>
      <c r="I2666" s="4">
        <v>0.56883545385238965</v>
      </c>
    </row>
    <row r="2667" spans="1:9" x14ac:dyDescent="0.25">
      <c r="A2667" t="s">
        <v>2846</v>
      </c>
      <c r="B2667" s="3">
        <v>139.78053283691409</v>
      </c>
      <c r="C2667" s="3">
        <v>15.460000038146971</v>
      </c>
      <c r="D2667" s="4">
        <v>-4.5966732442604963E-3</v>
      </c>
      <c r="E2667" s="4">
        <v>9.957322736470009E-2</v>
      </c>
      <c r="F2667" s="2">
        <v>2</v>
      </c>
      <c r="G2667" s="4">
        <v>0.19782020203790049</v>
      </c>
      <c r="H2667" s="4">
        <v>-0.19481262717488279</v>
      </c>
      <c r="I2667" s="4">
        <v>0.5744205427643434</v>
      </c>
    </row>
    <row r="2668" spans="1:9" x14ac:dyDescent="0.25">
      <c r="A2668" t="s">
        <v>2847</v>
      </c>
      <c r="B2668" s="3">
        <v>140.426025390625</v>
      </c>
      <c r="C2668" s="3">
        <v>14.060000419616699</v>
      </c>
      <c r="D2668" s="4">
        <v>3.845235908473521E-3</v>
      </c>
      <c r="E2668" s="4">
        <v>3.568892927766409E-3</v>
      </c>
      <c r="F2668" s="2">
        <v>2</v>
      </c>
      <c r="G2668" s="4">
        <v>0.19054594006610709</v>
      </c>
      <c r="H2668" s="4">
        <v>-0.19109435222663171</v>
      </c>
      <c r="I2668" s="4">
        <v>0.58400816983658554</v>
      </c>
    </row>
    <row r="2669" spans="1:9" x14ac:dyDescent="0.25">
      <c r="A2669" t="s">
        <v>2848</v>
      </c>
      <c r="B2669" s="3">
        <v>139.88812255859381</v>
      </c>
      <c r="C2669" s="3">
        <v>14.010000228881839</v>
      </c>
      <c r="D2669" s="4">
        <v>-2.8902746293837378E-3</v>
      </c>
      <c r="E2669" s="4">
        <v>-4.9715692616135732E-3</v>
      </c>
      <c r="F2669" s="2">
        <v>2</v>
      </c>
      <c r="G2669" s="4">
        <v>0.18419654361958579</v>
      </c>
      <c r="H2669" s="4">
        <v>-0.19419287073538391</v>
      </c>
      <c r="I2669" s="4">
        <v>0.58223955361330981</v>
      </c>
    </row>
    <row r="2670" spans="1:9" x14ac:dyDescent="0.25">
      <c r="A2670" t="s">
        <v>2849</v>
      </c>
      <c r="B2670" s="3">
        <v>140.2936096191406</v>
      </c>
      <c r="C2670" s="3">
        <v>14.079999923706049</v>
      </c>
      <c r="D2670" s="4">
        <v>-2.353847531053388E-3</v>
      </c>
      <c r="E2670" s="4">
        <v>-1.6072710633561641E-2</v>
      </c>
      <c r="F2670" s="2">
        <v>2</v>
      </c>
      <c r="G2670" s="4">
        <v>0.18713236533065231</v>
      </c>
      <c r="H2670" s="4">
        <v>-0.1918571158604383</v>
      </c>
      <c r="I2670" s="4">
        <v>0.58735919477681553</v>
      </c>
    </row>
    <row r="2671" spans="1:9" x14ac:dyDescent="0.25">
      <c r="A2671" t="s">
        <v>2850</v>
      </c>
      <c r="B2671" s="3">
        <v>140.62461853027341</v>
      </c>
      <c r="C2671" s="3">
        <v>14.310000419616699</v>
      </c>
      <c r="D2671" s="4">
        <v>-4.6278020435210898E-3</v>
      </c>
      <c r="E2671" s="4">
        <v>9.0701261008959921E-2</v>
      </c>
      <c r="F2671" s="2">
        <v>2</v>
      </c>
      <c r="G2671" s="4">
        <v>0.19001495205676799</v>
      </c>
      <c r="H2671" s="4">
        <v>-0.1899503825684162</v>
      </c>
      <c r="I2671" s="4">
        <v>0.58847615574532175</v>
      </c>
    </row>
    <row r="2672" spans="1:9" x14ac:dyDescent="0.25">
      <c r="A2672" t="s">
        <v>2851</v>
      </c>
      <c r="B2672" s="3">
        <v>141.27842712402341</v>
      </c>
      <c r="C2672" s="3">
        <v>13.11999988555908</v>
      </c>
      <c r="D2672" s="4">
        <v>-6.9910922427350863E-3</v>
      </c>
      <c r="E2672" s="4">
        <v>-3.039510814348056E-3</v>
      </c>
      <c r="F2672" s="2">
        <v>1</v>
      </c>
      <c r="G2672" s="4">
        <v>0.19620030220170831</v>
      </c>
      <c r="H2672" s="4">
        <v>-0.18618420416540321</v>
      </c>
      <c r="I2672" s="4">
        <v>0.60411431947796568</v>
      </c>
    </row>
    <row r="2673" spans="1:9" x14ac:dyDescent="0.25">
      <c r="A2673" t="s">
        <v>2852</v>
      </c>
      <c r="B2673" s="3">
        <v>142.2730712890625</v>
      </c>
      <c r="C2673" s="3">
        <v>13.159999847412109</v>
      </c>
      <c r="D2673" s="4">
        <v>-1.675864003614747E-3</v>
      </c>
      <c r="E2673" s="4">
        <v>-3.1640934536258818E-2</v>
      </c>
      <c r="F2673" s="2">
        <v>1</v>
      </c>
      <c r="G2673" s="4">
        <v>0.20363633664481509</v>
      </c>
      <c r="H2673" s="4">
        <v>-0.1804546872871263</v>
      </c>
      <c r="I2673" s="4">
        <v>0.61593601052193137</v>
      </c>
    </row>
    <row r="2674" spans="1:9" x14ac:dyDescent="0.25">
      <c r="A2674" t="s">
        <v>2853</v>
      </c>
      <c r="B2674" s="3">
        <v>142.51190185546881</v>
      </c>
      <c r="C2674" s="3">
        <v>13.590000152587891</v>
      </c>
      <c r="D2674" s="4">
        <v>1.1573734604077851E-2</v>
      </c>
      <c r="E2674" s="4">
        <v>-6.4693709405257094E-2</v>
      </c>
      <c r="F2674" s="2">
        <v>2</v>
      </c>
      <c r="G2674" s="4">
        <v>0.20156319542277809</v>
      </c>
      <c r="H2674" s="4">
        <v>-0.17870044751902669</v>
      </c>
      <c r="I2674" s="4">
        <v>0.61519132253135678</v>
      </c>
    </row>
    <row r="2675" spans="1:9" x14ac:dyDescent="0.25">
      <c r="A2675" t="s">
        <v>2854</v>
      </c>
      <c r="B2675" s="3">
        <v>140.8813781738281</v>
      </c>
      <c r="C2675" s="3">
        <v>14.52999973297119</v>
      </c>
      <c r="D2675" s="4">
        <v>4.4631191049218089E-3</v>
      </c>
      <c r="E2675" s="4">
        <v>1.0431127770272891E-2</v>
      </c>
      <c r="F2675" s="2">
        <v>2</v>
      </c>
      <c r="G2675" s="4">
        <v>0.1930826599943232</v>
      </c>
      <c r="H2675" s="4">
        <v>-0.17728700271822789</v>
      </c>
      <c r="I2675" s="4">
        <v>0.5927580761824478</v>
      </c>
    </row>
    <row r="2676" spans="1:9" x14ac:dyDescent="0.25">
      <c r="A2676" t="s">
        <v>2855</v>
      </c>
      <c r="B2676" s="3">
        <v>140.2554016113281</v>
      </c>
      <c r="C2676" s="3">
        <v>14.38000011444092</v>
      </c>
      <c r="D2676" s="4">
        <v>5.7869159631167566E-3</v>
      </c>
      <c r="E2676" s="4">
        <v>1.553674218923207E-2</v>
      </c>
      <c r="F2676" s="2">
        <v>2</v>
      </c>
      <c r="G2676" s="4">
        <v>0.20587848473615741</v>
      </c>
      <c r="H2676" s="4">
        <v>-0.1809425536550385</v>
      </c>
      <c r="I2676" s="4">
        <v>0.59396821192147042</v>
      </c>
    </row>
    <row r="2677" spans="1:9" x14ac:dyDescent="0.25">
      <c r="A2677" t="s">
        <v>2856</v>
      </c>
      <c r="B2677" s="3">
        <v>139.44842529296881</v>
      </c>
      <c r="C2677" s="3">
        <v>14.159999847412109</v>
      </c>
      <c r="D2677" s="4">
        <v>2.2495223932321728E-3</v>
      </c>
      <c r="E2677" s="4">
        <v>-9.0972788515011338E-3</v>
      </c>
      <c r="F2677" s="2">
        <v>2</v>
      </c>
      <c r="G2677" s="4">
        <v>0.2029394242618334</v>
      </c>
      <c r="H2677" s="4">
        <v>-0.18436904546221269</v>
      </c>
      <c r="I2677" s="4">
        <v>0.57739929472664175</v>
      </c>
    </row>
    <row r="2678" spans="1:9" x14ac:dyDescent="0.25">
      <c r="A2678" t="s">
        <v>2857</v>
      </c>
      <c r="B2678" s="3">
        <v>139.13543701171881</v>
      </c>
      <c r="C2678" s="3">
        <v>14.289999961853029</v>
      </c>
      <c r="D2678" s="4">
        <v>-2.656227697285241E-3</v>
      </c>
      <c r="E2678" s="4">
        <v>3.4008703140914642E-2</v>
      </c>
      <c r="F2678" s="2">
        <v>2</v>
      </c>
      <c r="G2678" s="4">
        <v>0.20358550047462301</v>
      </c>
      <c r="H2678" s="4">
        <v>-0.18619970744393641</v>
      </c>
      <c r="I2678" s="4">
        <v>0.57833004818882672</v>
      </c>
    </row>
    <row r="2679" spans="1:9" x14ac:dyDescent="0.25">
      <c r="A2679" t="s">
        <v>2858</v>
      </c>
      <c r="B2679" s="3">
        <v>139.50599670410159</v>
      </c>
      <c r="C2679" s="3">
        <v>13.819999694824221</v>
      </c>
      <c r="D2679" s="4">
        <v>3.1377868957953581E-3</v>
      </c>
      <c r="E2679" s="4">
        <v>-4.8864421968009657E-2</v>
      </c>
      <c r="F2679" s="2">
        <v>2</v>
      </c>
      <c r="G2679" s="4">
        <v>0.19993408848522429</v>
      </c>
      <c r="H2679" s="4">
        <v>-0.18403231146957211</v>
      </c>
      <c r="I2679" s="4">
        <v>0.57684067220767754</v>
      </c>
    </row>
    <row r="2680" spans="1:9" x14ac:dyDescent="0.25">
      <c r="A2680" t="s">
        <v>2859</v>
      </c>
      <c r="B2680" s="3">
        <v>139.06962585449219</v>
      </c>
      <c r="C2680" s="3">
        <v>14.52999973297119</v>
      </c>
      <c r="D2680" s="4">
        <v>7.397475069748527E-3</v>
      </c>
      <c r="E2680" s="4">
        <v>-7.0377503097611038E-2</v>
      </c>
      <c r="F2680" s="2">
        <v>2</v>
      </c>
      <c r="G2680" s="4">
        <v>0.20084023942053891</v>
      </c>
      <c r="H2680" s="4">
        <v>-0.18658463554101001</v>
      </c>
      <c r="I2680" s="4">
        <v>0.57218647879261963</v>
      </c>
    </row>
    <row r="2681" spans="1:9" x14ac:dyDescent="0.25">
      <c r="A2681" t="s">
        <v>2860</v>
      </c>
      <c r="B2681" s="3">
        <v>138.04841613769531</v>
      </c>
      <c r="C2681" s="3">
        <v>15.63000011444092</v>
      </c>
      <c r="D2681" s="4">
        <v>9.576037120395231E-3</v>
      </c>
      <c r="E2681" s="4">
        <v>-1.3880142696148569E-2</v>
      </c>
      <c r="F2681" s="2">
        <v>2</v>
      </c>
      <c r="G2681" s="4">
        <v>0.21621652322763271</v>
      </c>
      <c r="H2681" s="4">
        <v>-0.19255767004709631</v>
      </c>
      <c r="I2681" s="4">
        <v>0.56129568324555001</v>
      </c>
    </row>
    <row r="2682" spans="1:9" x14ac:dyDescent="0.25">
      <c r="A2682" t="s">
        <v>2861</v>
      </c>
      <c r="B2682" s="3">
        <v>136.73899841308591</v>
      </c>
      <c r="C2682" s="3">
        <v>15.85000038146973</v>
      </c>
      <c r="D2682" s="4">
        <v>4.821922677751278E-4</v>
      </c>
      <c r="E2682" s="4">
        <v>5.072918286864736E-3</v>
      </c>
      <c r="F2682" s="2">
        <v>2</v>
      </c>
      <c r="G2682" s="4">
        <v>0.2036549156884668</v>
      </c>
      <c r="H2682" s="4">
        <v>-0.2002164272282411</v>
      </c>
      <c r="I2682" s="4">
        <v>0.55431439312296327</v>
      </c>
    </row>
    <row r="2683" spans="1:9" x14ac:dyDescent="0.25">
      <c r="A2683" t="s">
        <v>2862</v>
      </c>
      <c r="B2683" s="3">
        <v>136.673095703125</v>
      </c>
      <c r="C2683" s="3">
        <v>15.77000045776367</v>
      </c>
      <c r="D2683" s="4">
        <v>1.267204967944302E-3</v>
      </c>
      <c r="E2683" s="4">
        <v>-6.9269304713175384E-3</v>
      </c>
      <c r="F2683" s="2">
        <v>2</v>
      </c>
      <c r="G2683" s="4">
        <v>0.20196713413891579</v>
      </c>
      <c r="H2683" s="4">
        <v>-0.20060189081536389</v>
      </c>
      <c r="I2683" s="4">
        <v>0.548915511717331</v>
      </c>
    </row>
    <row r="2684" spans="1:9" x14ac:dyDescent="0.25">
      <c r="A2684" t="s">
        <v>2863</v>
      </c>
      <c r="B2684" s="3">
        <v>136.5001220703125</v>
      </c>
      <c r="C2684" s="3">
        <v>15.88000011444092</v>
      </c>
      <c r="D2684" s="4">
        <v>8.272738195416407E-3</v>
      </c>
      <c r="E2684" s="4">
        <v>-4.3949456296569878E-2</v>
      </c>
      <c r="F2684" s="2">
        <v>2</v>
      </c>
      <c r="G2684" s="4">
        <v>0.2061709786455683</v>
      </c>
      <c r="H2684" s="4">
        <v>-0.2016136100150919</v>
      </c>
      <c r="I2684" s="4">
        <v>0.54547145404129593</v>
      </c>
    </row>
    <row r="2685" spans="1:9" x14ac:dyDescent="0.25">
      <c r="A2685" t="s">
        <v>2864</v>
      </c>
      <c r="B2685" s="3">
        <v>135.3801574707031</v>
      </c>
      <c r="C2685" s="3">
        <v>16.610000610351559</v>
      </c>
      <c r="D2685" s="4">
        <v>4.5217935549553001E-3</v>
      </c>
      <c r="E2685" s="4">
        <v>-2.3515556328511988E-2</v>
      </c>
      <c r="F2685" s="2">
        <v>3</v>
      </c>
      <c r="G2685" s="4">
        <v>0.1876515097412996</v>
      </c>
      <c r="H2685" s="4">
        <v>-0.2081642597876425</v>
      </c>
      <c r="I2685" s="4">
        <v>0.54128270837468606</v>
      </c>
    </row>
    <row r="2686" spans="1:9" x14ac:dyDescent="0.25">
      <c r="A2686" t="s">
        <v>2865</v>
      </c>
      <c r="B2686" s="3">
        <v>134.770751953125</v>
      </c>
      <c r="C2686" s="3">
        <v>17.010000228881839</v>
      </c>
      <c r="D2686" s="4">
        <v>-3.167463865348719E-3</v>
      </c>
      <c r="E2686" s="4">
        <v>1.189772571644987E-2</v>
      </c>
      <c r="F2686" s="2">
        <v>3</v>
      </c>
      <c r="G2686" s="4">
        <v>0.18322512634084859</v>
      </c>
      <c r="H2686" s="4">
        <v>-0.21172866005217461</v>
      </c>
      <c r="I2686" s="4">
        <v>0.53150887379612266</v>
      </c>
    </row>
    <row r="2687" spans="1:9" x14ac:dyDescent="0.25">
      <c r="A2687" t="s">
        <v>2866</v>
      </c>
      <c r="B2687" s="3">
        <v>135.19898986816409</v>
      </c>
      <c r="C2687" s="3">
        <v>16.809999465942379</v>
      </c>
      <c r="D2687" s="4">
        <v>1.5864139482344439E-3</v>
      </c>
      <c r="E2687" s="4">
        <v>1.9405682187133119E-2</v>
      </c>
      <c r="F2687" s="2">
        <v>3</v>
      </c>
      <c r="G2687" s="4">
        <v>0.1858105849682827</v>
      </c>
      <c r="H2687" s="4">
        <v>-0.2092239053467789</v>
      </c>
      <c r="I2687" s="4">
        <v>0.53625609994698564</v>
      </c>
    </row>
    <row r="2688" spans="1:9" x14ac:dyDescent="0.25">
      <c r="A2688" t="s">
        <v>2867</v>
      </c>
      <c r="B2688" s="3">
        <v>134.98484802246091</v>
      </c>
      <c r="C2688" s="3">
        <v>16.489999771118161</v>
      </c>
      <c r="D2688" s="4">
        <v>3.55153566736921E-3</v>
      </c>
      <c r="E2688" s="4">
        <v>-1.6696522301875131E-2</v>
      </c>
      <c r="F2688" s="2">
        <v>3</v>
      </c>
      <c r="G2688" s="4">
        <v>0.18418357269800409</v>
      </c>
      <c r="H2688" s="4">
        <v>-0.21047641657198901</v>
      </c>
      <c r="I2688" s="4">
        <v>0.53113660081819103</v>
      </c>
    </row>
    <row r="2689" spans="1:9" x14ac:dyDescent="0.25">
      <c r="A2689" t="s">
        <v>2868</v>
      </c>
      <c r="B2689" s="3">
        <v>134.50714111328119</v>
      </c>
      <c r="C2689" s="3">
        <v>16.770000457763668</v>
      </c>
      <c r="D2689" s="4">
        <v>-1.6084865925593331E-2</v>
      </c>
      <c r="E2689" s="4">
        <v>0.11874587817373471</v>
      </c>
      <c r="F2689" s="2">
        <v>3</v>
      </c>
      <c r="G2689" s="4">
        <v>0.18712385415215449</v>
      </c>
      <c r="H2689" s="4">
        <v>-0.21327051440066611</v>
      </c>
      <c r="I2689" s="4">
        <v>0.54519221379916938</v>
      </c>
    </row>
    <row r="2690" spans="1:9" x14ac:dyDescent="0.25">
      <c r="A2690" t="s">
        <v>2869</v>
      </c>
      <c r="B2690" s="3">
        <v>136.70603942871091</v>
      </c>
      <c r="C2690" s="3">
        <v>14.989999771118161</v>
      </c>
      <c r="D2690" s="4">
        <v>-3.721158326318363E-3</v>
      </c>
      <c r="E2690" s="4">
        <v>7.2246084546027767E-2</v>
      </c>
      <c r="F2690" s="2">
        <v>2</v>
      </c>
      <c r="G2690" s="4">
        <v>0.19666140496302689</v>
      </c>
      <c r="H2690" s="4">
        <v>-0.20040920364597331</v>
      </c>
      <c r="I2690" s="4">
        <v>0.55729314508526162</v>
      </c>
    </row>
    <row r="2691" spans="1:9" x14ac:dyDescent="0.25">
      <c r="A2691" t="s">
        <v>2870</v>
      </c>
      <c r="B2691" s="3">
        <v>137.2166442871094</v>
      </c>
      <c r="C2691" s="3">
        <v>13.97999954223633</v>
      </c>
      <c r="D2691" s="4">
        <v>3.3724206839569342E-3</v>
      </c>
      <c r="E2691" s="4">
        <v>-5.2845574156511921E-2</v>
      </c>
      <c r="F2691" s="2">
        <v>2</v>
      </c>
      <c r="G2691" s="4">
        <v>0.20163987229996549</v>
      </c>
      <c r="H2691" s="4">
        <v>-0.19742268639293009</v>
      </c>
      <c r="I2691" s="4">
        <v>0.55291819191233049</v>
      </c>
    </row>
    <row r="2692" spans="1:9" x14ac:dyDescent="0.25">
      <c r="A2692" t="s">
        <v>2871</v>
      </c>
      <c r="B2692" s="3">
        <v>136.75544738769531</v>
      </c>
      <c r="C2692" s="3">
        <v>14.760000228881839</v>
      </c>
      <c r="D2692" s="4">
        <v>9.1150656705831778E-3</v>
      </c>
      <c r="E2692" s="4">
        <v>-7.4027564778210042E-2</v>
      </c>
      <c r="F2692" s="2">
        <v>2</v>
      </c>
      <c r="G2692" s="4">
        <v>0.1939788987554445</v>
      </c>
      <c r="H2692" s="4">
        <v>-0.20012021751605799</v>
      </c>
      <c r="I2692" s="4">
        <v>0.54798475825514625</v>
      </c>
    </row>
    <row r="2693" spans="1:9" x14ac:dyDescent="0.25">
      <c r="A2693" t="s">
        <v>2872</v>
      </c>
      <c r="B2693" s="3">
        <v>135.5201721191406</v>
      </c>
      <c r="C2693" s="3">
        <v>15.939999580383301</v>
      </c>
      <c r="D2693" s="4">
        <v>-6.1601298047333497E-3</v>
      </c>
      <c r="E2693" s="4">
        <v>6.9081136385790387E-2</v>
      </c>
      <c r="F2693" s="2">
        <v>2</v>
      </c>
      <c r="G2693" s="4">
        <v>0.18327731891818161</v>
      </c>
      <c r="H2693" s="4">
        <v>-0.20734531700564671</v>
      </c>
      <c r="I2693" s="4">
        <v>0.54547145404129593</v>
      </c>
    </row>
    <row r="2694" spans="1:9" x14ac:dyDescent="0.25">
      <c r="A2694" t="s">
        <v>2873</v>
      </c>
      <c r="B2694" s="3">
        <v>136.36016845703119</v>
      </c>
      <c r="C2694" s="3">
        <v>14.909999847412109</v>
      </c>
      <c r="D2694" s="4">
        <v>4.9160088579693886E-3</v>
      </c>
      <c r="E2694" s="4">
        <v>-1.258281650712934E-2</v>
      </c>
      <c r="F2694" s="2">
        <v>2</v>
      </c>
      <c r="G2694" s="4">
        <v>0.19220502164252681</v>
      </c>
      <c r="H2694" s="4">
        <v>-0.20243219580372149</v>
      </c>
      <c r="I2694" s="4">
        <v>0.54705386275825019</v>
      </c>
    </row>
    <row r="2695" spans="1:9" x14ac:dyDescent="0.25">
      <c r="A2695" t="s">
        <v>177</v>
      </c>
      <c r="B2695" s="3">
        <v>135.69309997558591</v>
      </c>
      <c r="C2695" s="3">
        <v>15.10000038146973</v>
      </c>
      <c r="D2695" s="4">
        <v>-6.3921837704230544E-3</v>
      </c>
      <c r="E2695" s="4">
        <v>5.0800313272392428E-2</v>
      </c>
      <c r="F2695" s="2">
        <v>2</v>
      </c>
      <c r="G2695" s="4">
        <v>0.19512669922154949</v>
      </c>
      <c r="H2695" s="4">
        <v>-0.20633386555094341</v>
      </c>
      <c r="I2695" s="4">
        <v>0.54714703752876637</v>
      </c>
    </row>
    <row r="2696" spans="1:9" x14ac:dyDescent="0.25">
      <c r="A2696" t="s">
        <v>2874</v>
      </c>
      <c r="B2696" s="3">
        <v>136.56605529785159</v>
      </c>
      <c r="C2696" s="3">
        <v>14.36999988555908</v>
      </c>
      <c r="D2696" s="4">
        <v>-3.3053538469214332E-3</v>
      </c>
      <c r="E2696" s="4">
        <v>-2.4439895985400081E-2</v>
      </c>
      <c r="F2696" s="2">
        <v>2</v>
      </c>
      <c r="G2696" s="4">
        <v>0.20418199953702859</v>
      </c>
      <c r="H2696" s="4">
        <v>-0.20122796793128589</v>
      </c>
      <c r="I2696" s="4">
        <v>0.55105654295324968</v>
      </c>
    </row>
    <row r="2697" spans="1:9" x14ac:dyDescent="0.25">
      <c r="A2697" t="s">
        <v>2875</v>
      </c>
      <c r="B2697" s="3">
        <v>137.0189514160156</v>
      </c>
      <c r="C2697" s="3">
        <v>14.72999954223633</v>
      </c>
      <c r="D2697" s="4">
        <v>-1.398620211359403E-2</v>
      </c>
      <c r="E2697" s="4">
        <v>0.1296011951938032</v>
      </c>
      <c r="F2697" s="2">
        <v>2</v>
      </c>
      <c r="G2697" s="4">
        <v>0.2083463160146215</v>
      </c>
      <c r="H2697" s="4">
        <v>-0.19857898790595721</v>
      </c>
      <c r="I2697" s="4">
        <v>0.55850313878957314</v>
      </c>
    </row>
    <row r="2698" spans="1:9" x14ac:dyDescent="0.25">
      <c r="A2698" t="s">
        <v>2876</v>
      </c>
      <c r="B2698" s="3">
        <v>138.96250915527341</v>
      </c>
      <c r="C2698" s="3">
        <v>13.039999961853029</v>
      </c>
      <c r="D2698" s="4">
        <v>-5.1294504851538969E-3</v>
      </c>
      <c r="E2698" s="4">
        <v>5.9301341783305928E-2</v>
      </c>
      <c r="F2698" s="2">
        <v>1</v>
      </c>
      <c r="G2698" s="4">
        <v>0.22487809116370761</v>
      </c>
      <c r="H2698" s="4">
        <v>-0.18721115889863979</v>
      </c>
      <c r="I2698" s="4">
        <v>0.58056411216055026</v>
      </c>
    </row>
    <row r="2699" spans="1:9" x14ac:dyDescent="0.25">
      <c r="A2699" t="s">
        <v>2877</v>
      </c>
      <c r="B2699" s="3">
        <v>139.6789855957031</v>
      </c>
      <c r="C2699" s="3">
        <v>12.310000419616699</v>
      </c>
      <c r="D2699" s="4">
        <v>2.9567166311530451E-3</v>
      </c>
      <c r="E2699" s="4">
        <v>-3.9032004966551008E-2</v>
      </c>
      <c r="F2699" s="2">
        <v>1</v>
      </c>
      <c r="G2699" s="4">
        <v>0.23320668965310981</v>
      </c>
      <c r="H2699" s="4">
        <v>-0.18302050302150261</v>
      </c>
      <c r="I2699" s="4">
        <v>0.58149486562273522</v>
      </c>
    </row>
    <row r="2700" spans="1:9" x14ac:dyDescent="0.25">
      <c r="A2700" t="s">
        <v>2878</v>
      </c>
      <c r="B2700" s="3">
        <v>139.2672119140625</v>
      </c>
      <c r="C2700" s="3">
        <v>12.810000419616699</v>
      </c>
      <c r="D2700" s="4">
        <v>-1.18113652846108E-3</v>
      </c>
      <c r="E2700" s="4">
        <v>-4.4742687145607918E-2</v>
      </c>
      <c r="F2700" s="2">
        <v>1</v>
      </c>
      <c r="G2700" s="4">
        <v>0.23062211769375859</v>
      </c>
      <c r="H2700" s="4">
        <v>-0.1854289587663738</v>
      </c>
      <c r="I2700" s="4">
        <v>0.57600295148129765</v>
      </c>
    </row>
    <row r="2701" spans="1:9" x14ac:dyDescent="0.25">
      <c r="A2701" t="s">
        <v>2879</v>
      </c>
      <c r="B2701" s="3">
        <v>139.43190002441409</v>
      </c>
      <c r="C2701" s="3">
        <v>13.409999847412109</v>
      </c>
      <c r="D2701" s="4">
        <v>-2.885886208329413E-3</v>
      </c>
      <c r="E2701" s="4">
        <v>5.3417150795617603E-2</v>
      </c>
      <c r="F2701" s="2">
        <v>2</v>
      </c>
      <c r="G2701" s="4">
        <v>0.23356947768350839</v>
      </c>
      <c r="H2701" s="4">
        <v>-0.18446570141610341</v>
      </c>
      <c r="I2701" s="4">
        <v>0.58335665661652714</v>
      </c>
    </row>
    <row r="2702" spans="1:9" x14ac:dyDescent="0.25">
      <c r="A2702" t="s">
        <v>2880</v>
      </c>
      <c r="B2702" s="3">
        <v>139.83544921875</v>
      </c>
      <c r="C2702" s="3">
        <v>12.72999954223633</v>
      </c>
      <c r="D2702" s="4">
        <v>3.6650712955756952E-3</v>
      </c>
      <c r="E2702" s="4">
        <v>-1.9260401295586479E-2</v>
      </c>
      <c r="F2702" s="2">
        <v>1</v>
      </c>
      <c r="G2702" s="4">
        <v>0.24334240556291989</v>
      </c>
      <c r="H2702" s="4">
        <v>-0.18210535052732379</v>
      </c>
      <c r="I2702" s="4">
        <v>0.58410120257239062</v>
      </c>
    </row>
    <row r="2703" spans="1:9" x14ac:dyDescent="0.25">
      <c r="A2703" t="s">
        <v>2881</v>
      </c>
      <c r="B2703" s="3">
        <v>139.32481384277341</v>
      </c>
      <c r="C2703" s="3">
        <v>12.97999954223633</v>
      </c>
      <c r="D2703" s="4">
        <v>-3.2406609393812462E-3</v>
      </c>
      <c r="E2703" s="4">
        <v>2.0440194162688611E-2</v>
      </c>
      <c r="F2703" s="2">
        <v>1</v>
      </c>
      <c r="G2703" s="4">
        <v>0.24120227961783261</v>
      </c>
      <c r="H2703" s="4">
        <v>-0.18509204627705</v>
      </c>
      <c r="I2703" s="4">
        <v>0.5771199124498041</v>
      </c>
    </row>
    <row r="2704" spans="1:9" x14ac:dyDescent="0.25">
      <c r="A2704" t="s">
        <v>2882</v>
      </c>
      <c r="B2704" s="3">
        <v>139.77778625488281</v>
      </c>
      <c r="C2704" s="3">
        <v>12.72000026702881</v>
      </c>
      <c r="D2704" s="4">
        <v>-5.682294913385455E-3</v>
      </c>
      <c r="E2704" s="4">
        <v>7.4324333032088186E-2</v>
      </c>
      <c r="F2704" s="2">
        <v>1</v>
      </c>
      <c r="G2704" s="4">
        <v>0.26993485961573449</v>
      </c>
      <c r="H2704" s="4">
        <v>-0.18244262001001371</v>
      </c>
      <c r="I2704" s="4">
        <v>0.58931401850641274</v>
      </c>
    </row>
    <row r="2705" spans="1:9" x14ac:dyDescent="0.25">
      <c r="A2705" t="s">
        <v>2883</v>
      </c>
      <c r="B2705" s="3">
        <v>140.57658386230469</v>
      </c>
      <c r="C2705" s="3">
        <v>11.840000152587891</v>
      </c>
      <c r="D2705" s="4">
        <v>-1.462554792966753E-3</v>
      </c>
      <c r="E2705" s="4">
        <v>-1.16860930716115E-2</v>
      </c>
      <c r="F2705" s="2">
        <v>1</v>
      </c>
      <c r="G2705" s="4">
        <v>0.2683739211201992</v>
      </c>
      <c r="H2705" s="4">
        <v>-0.17777046933025359</v>
      </c>
      <c r="I2705" s="4">
        <v>0.59136187497181503</v>
      </c>
    </row>
    <row r="2706" spans="1:9" x14ac:dyDescent="0.25">
      <c r="A2706" t="s">
        <v>2884</v>
      </c>
      <c r="B2706" s="3">
        <v>140.78248596191409</v>
      </c>
      <c r="C2706" s="3">
        <v>11.97999954223633</v>
      </c>
      <c r="D2706" s="4">
        <v>1.699224920662656E-3</v>
      </c>
      <c r="E2706" s="4">
        <v>-7.418856795036588E-2</v>
      </c>
      <c r="F2706" s="2">
        <v>1</v>
      </c>
      <c r="G2706" s="4">
        <v>0.26912463777525503</v>
      </c>
      <c r="H2706" s="4">
        <v>-0.17656615220947661</v>
      </c>
      <c r="I2706" s="4">
        <v>0.5914549077076201</v>
      </c>
    </row>
    <row r="2707" spans="1:9" x14ac:dyDescent="0.25">
      <c r="A2707" t="s">
        <v>2885</v>
      </c>
      <c r="B2707" s="3">
        <v>140.5436706542969</v>
      </c>
      <c r="C2707" s="3">
        <v>12.939999580383301</v>
      </c>
      <c r="D2707" s="4">
        <v>1.1558160692720859E-2</v>
      </c>
      <c r="E2707" s="4">
        <v>-3.7918233168339421E-2</v>
      </c>
      <c r="F2707" s="2">
        <v>1</v>
      </c>
      <c r="G2707" s="4">
        <v>0.25811019096204418</v>
      </c>
      <c r="H2707" s="4">
        <v>-0.1771929473502537</v>
      </c>
      <c r="I2707" s="4">
        <v>0.58996553172647093</v>
      </c>
    </row>
    <row r="2708" spans="1:9" x14ac:dyDescent="0.25">
      <c r="A2708" t="s">
        <v>2886</v>
      </c>
      <c r="B2708" s="3">
        <v>138.93780517578119</v>
      </c>
      <c r="C2708" s="3">
        <v>13.44999980926514</v>
      </c>
      <c r="D2708" s="4">
        <v>7.1184029895321466E-4</v>
      </c>
      <c r="E2708" s="4">
        <v>4.4809159375640562E-3</v>
      </c>
      <c r="F2708" s="2">
        <v>2</v>
      </c>
      <c r="G2708" s="4">
        <v>0.24373490309295029</v>
      </c>
      <c r="H2708" s="4">
        <v>-0.18204518617366511</v>
      </c>
      <c r="I2708" s="4">
        <v>0.58102955990899829</v>
      </c>
    </row>
    <row r="2709" spans="1:9" x14ac:dyDescent="0.25">
      <c r="A2709" t="s">
        <v>2887</v>
      </c>
      <c r="B2709" s="3">
        <v>138.83897399902341</v>
      </c>
      <c r="C2709" s="3">
        <v>13.39000034332275</v>
      </c>
      <c r="D2709" s="4">
        <v>0</v>
      </c>
      <c r="E2709" s="4">
        <v>0</v>
      </c>
      <c r="F2709" s="2">
        <v>2</v>
      </c>
      <c r="G2709" s="4">
        <v>0.26575926767801827</v>
      </c>
      <c r="H2709" s="4">
        <v>-0.1826270251964055</v>
      </c>
      <c r="I2709" s="4">
        <v>0.5757237112391711</v>
      </c>
    </row>
    <row r="2710" spans="1:9" x14ac:dyDescent="0.25">
      <c r="A2710" t="s">
        <v>2888</v>
      </c>
      <c r="B2710" s="3">
        <v>138.83897399902341</v>
      </c>
      <c r="C2710" s="3">
        <v>13.39000034332275</v>
      </c>
      <c r="D2710" s="4">
        <v>-3.0749370878718758E-3</v>
      </c>
      <c r="E2710" s="4">
        <v>5.2672960867039993E-2</v>
      </c>
      <c r="F2710" s="2">
        <v>2</v>
      </c>
      <c r="G2710" s="4">
        <v>0.28664111753280319</v>
      </c>
      <c r="H2710" s="4">
        <v>-0.1826270251964055</v>
      </c>
      <c r="I2710" s="4">
        <v>0.57367585477376881</v>
      </c>
    </row>
    <row r="2711" spans="1:9" x14ac:dyDescent="0.25">
      <c r="A2711" t="s">
        <v>2889</v>
      </c>
      <c r="B2711" s="3">
        <v>139.2672119140625</v>
      </c>
      <c r="C2711" s="3">
        <v>12.72000026702881</v>
      </c>
      <c r="D2711" s="4">
        <v>1.065666370526408E-3</v>
      </c>
      <c r="E2711" s="4">
        <v>-1.9275250181415071E-2</v>
      </c>
      <c r="F2711" s="2">
        <v>1</v>
      </c>
      <c r="G2711" s="4">
        <v>0.29089916973561708</v>
      </c>
      <c r="H2711" s="4">
        <v>-0.18010590242765301</v>
      </c>
      <c r="I2711" s="4">
        <v>0.57460675027066488</v>
      </c>
    </row>
    <row r="2712" spans="1:9" x14ac:dyDescent="0.25">
      <c r="A2712" t="s">
        <v>2890</v>
      </c>
      <c r="B2712" s="3">
        <v>139.11895751953119</v>
      </c>
      <c r="C2712" s="3">
        <v>12.97000026702881</v>
      </c>
      <c r="D2712" s="4">
        <v>2.4326084984620522E-3</v>
      </c>
      <c r="E2712" s="4">
        <v>-1.593323469533647E-2</v>
      </c>
      <c r="F2712" s="2">
        <v>1</v>
      </c>
      <c r="G2712" s="4">
        <v>0.27845106804362407</v>
      </c>
      <c r="H2712" s="4">
        <v>-0.1809787058775443</v>
      </c>
      <c r="I2712" s="4">
        <v>0.57386206228009029</v>
      </c>
    </row>
    <row r="2713" spans="1:9" x14ac:dyDescent="0.25">
      <c r="A2713" t="s">
        <v>2891</v>
      </c>
      <c r="B2713" s="3">
        <v>138.78135681152341</v>
      </c>
      <c r="C2713" s="3">
        <v>13.180000305175779</v>
      </c>
      <c r="D2713" s="4">
        <v>-3.6657166162137318E-3</v>
      </c>
      <c r="E2713" s="4">
        <v>4.1074286258381498E-2</v>
      </c>
      <c r="F2713" s="2">
        <v>1</v>
      </c>
      <c r="G2713" s="4">
        <v>0.26245268669608679</v>
      </c>
      <c r="H2713" s="4">
        <v>-0.18296622917199101</v>
      </c>
      <c r="I2713" s="4">
        <v>0.58112259264480359</v>
      </c>
    </row>
    <row r="2714" spans="1:9" x14ac:dyDescent="0.25">
      <c r="A2714" t="s">
        <v>2892</v>
      </c>
      <c r="B2714" s="3">
        <v>139.2919616699219</v>
      </c>
      <c r="C2714" s="3">
        <v>12.659999847412109</v>
      </c>
      <c r="D2714" s="4">
        <v>-2.123727572582057E-3</v>
      </c>
      <c r="E2714" s="4">
        <v>3.010576783625107E-2</v>
      </c>
      <c r="F2714" s="2">
        <v>1</v>
      </c>
      <c r="G2714" s="4">
        <v>0.25550601931663453</v>
      </c>
      <c r="H2714" s="4">
        <v>-0.1798153437665965</v>
      </c>
      <c r="I2714" s="4">
        <v>0.58084335240267704</v>
      </c>
    </row>
    <row r="2715" spans="1:9" x14ac:dyDescent="0.25">
      <c r="A2715" t="s">
        <v>2893</v>
      </c>
      <c r="B2715" s="3">
        <v>139.5884094238281</v>
      </c>
      <c r="C2715" s="3">
        <v>12.289999961853029</v>
      </c>
      <c r="D2715" s="4">
        <v>1.950766982959484E-3</v>
      </c>
      <c r="E2715" s="4">
        <v>-1.9936204207376851E-2</v>
      </c>
      <c r="F2715" s="2">
        <v>1</v>
      </c>
      <c r="G2715" s="4">
        <v>0.26147518033083711</v>
      </c>
      <c r="H2715" s="4">
        <v>-0.1776339996085968</v>
      </c>
      <c r="I2715" s="4">
        <v>0.58000563167629715</v>
      </c>
    </row>
    <row r="2716" spans="1:9" x14ac:dyDescent="0.25">
      <c r="A2716" t="s">
        <v>2894</v>
      </c>
      <c r="B2716" s="3">
        <v>139.31663513183591</v>
      </c>
      <c r="C2716" s="3">
        <v>12.539999961853029</v>
      </c>
      <c r="D2716" s="4">
        <v>1.776155474828123E-3</v>
      </c>
      <c r="E2716" s="4">
        <v>-8.9324651780759878E-2</v>
      </c>
      <c r="F2716" s="2">
        <v>1</v>
      </c>
      <c r="G2716" s="4">
        <v>0.26834446495626008</v>
      </c>
      <c r="H2716" s="4">
        <v>-0.17695615516386101</v>
      </c>
      <c r="I2716" s="4">
        <v>0.57525826349072329</v>
      </c>
    </row>
    <row r="2717" spans="1:9" x14ac:dyDescent="0.25">
      <c r="A2717" t="s">
        <v>2895</v>
      </c>
      <c r="B2717" s="3">
        <v>139.06962585449219</v>
      </c>
      <c r="C2717" s="3">
        <v>13.77000045776367</v>
      </c>
      <c r="D2717" s="4">
        <v>5.4783494434109681E-3</v>
      </c>
      <c r="E2717" s="4">
        <v>-7.2563682157367193E-4</v>
      </c>
      <c r="F2717" s="2">
        <v>2</v>
      </c>
      <c r="G2717" s="4">
        <v>0.27478935848242719</v>
      </c>
      <c r="H2717" s="4">
        <v>-0.1784154171187797</v>
      </c>
      <c r="I2717" s="4">
        <v>0.57563067850336602</v>
      </c>
    </row>
    <row r="2718" spans="1:9" x14ac:dyDescent="0.25">
      <c r="A2718" t="s">
        <v>2896</v>
      </c>
      <c r="B2718" s="3">
        <v>138.31190490722659</v>
      </c>
      <c r="C2718" s="3">
        <v>13.77999973297119</v>
      </c>
      <c r="D2718" s="4">
        <v>2.5669156122067882E-3</v>
      </c>
      <c r="E2718" s="4">
        <v>-4.438282523832271E-2</v>
      </c>
      <c r="F2718" s="2">
        <v>2</v>
      </c>
      <c r="G2718" s="4">
        <v>0.26485573285621511</v>
      </c>
      <c r="H2718" s="4">
        <v>-0.18192524448176439</v>
      </c>
      <c r="I2718" s="4">
        <v>0.56827697336813654</v>
      </c>
    </row>
    <row r="2719" spans="1:9" x14ac:dyDescent="0.25">
      <c r="A2719" t="s">
        <v>2897</v>
      </c>
      <c r="B2719" s="3">
        <v>137.95777893066409</v>
      </c>
      <c r="C2719" s="3">
        <v>14.420000076293951</v>
      </c>
      <c r="D2719" s="4">
        <v>-3.7469126041780321E-3</v>
      </c>
      <c r="E2719" s="4">
        <v>4.5685287613029153E-2</v>
      </c>
      <c r="F2719" s="2">
        <v>2</v>
      </c>
      <c r="G2719" s="4">
        <v>0.28278429938705529</v>
      </c>
      <c r="H2719" s="4">
        <v>-0.18401979680459829</v>
      </c>
      <c r="I2719" s="4">
        <v>0.56716001239963032</v>
      </c>
    </row>
    <row r="2720" spans="1:9" x14ac:dyDescent="0.25">
      <c r="A2720" t="s">
        <v>2898</v>
      </c>
      <c r="B2720" s="3">
        <v>138.47663879394531</v>
      </c>
      <c r="C2720" s="3">
        <v>13.789999961853029</v>
      </c>
      <c r="D2720" s="4">
        <v>3.8206264495617148E-3</v>
      </c>
      <c r="E2720" s="4">
        <v>-3.612730504595651E-3</v>
      </c>
      <c r="F2720" s="2">
        <v>2</v>
      </c>
      <c r="G2720" s="4">
        <v>0.28136972858872489</v>
      </c>
      <c r="H2720" s="4">
        <v>-0.1809508913760545</v>
      </c>
      <c r="I2720" s="4">
        <v>0.56743925264175687</v>
      </c>
    </row>
    <row r="2721" spans="1:9" x14ac:dyDescent="0.25">
      <c r="A2721" t="s">
        <v>2899</v>
      </c>
      <c r="B2721" s="3">
        <v>137.9495849609375</v>
      </c>
      <c r="C2721" s="3">
        <v>13.840000152587891</v>
      </c>
      <c r="D2721" s="4">
        <v>4.1828577195413002E-4</v>
      </c>
      <c r="E2721" s="4">
        <v>-1.2134195111823559E-2</v>
      </c>
      <c r="F2721" s="2">
        <v>2</v>
      </c>
      <c r="G2721" s="4">
        <v>0.27668371304941108</v>
      </c>
      <c r="H2721" s="4">
        <v>-0.18406826175622551</v>
      </c>
      <c r="I2721" s="4">
        <v>0.56315733220463082</v>
      </c>
    </row>
    <row r="2722" spans="1:9" x14ac:dyDescent="0.25">
      <c r="A2722" t="s">
        <v>2900</v>
      </c>
      <c r="B2722" s="3">
        <v>137.89190673828119</v>
      </c>
      <c r="C2722" s="3">
        <v>14.010000228881839</v>
      </c>
      <c r="D2722" s="4">
        <v>1.3620624870309459E-2</v>
      </c>
      <c r="E2722" s="4">
        <v>-1.4074581895019979E-2</v>
      </c>
      <c r="F2722" s="2">
        <v>2</v>
      </c>
      <c r="G2722" s="4">
        <v>0.26502166011691908</v>
      </c>
      <c r="H2722" s="4">
        <v>-0.18440941169505309</v>
      </c>
      <c r="I2722" s="4">
        <v>0.56017872227704357</v>
      </c>
    </row>
    <row r="2723" spans="1:9" x14ac:dyDescent="0.25">
      <c r="A2723" t="s">
        <v>2901</v>
      </c>
      <c r="B2723" s="3">
        <v>136.0389709472656</v>
      </c>
      <c r="C2723" s="3">
        <v>14.210000038146971</v>
      </c>
      <c r="D2723" s="4">
        <v>3.6343394473048463E-4</v>
      </c>
      <c r="E2723" s="4">
        <v>-9.7561212265567798E-3</v>
      </c>
      <c r="F2723" s="2">
        <v>2</v>
      </c>
      <c r="G2723" s="4">
        <v>0.24645698678675479</v>
      </c>
      <c r="H2723" s="4">
        <v>-0.19536898885685169</v>
      </c>
      <c r="I2723" s="4">
        <v>0.54286511709164054</v>
      </c>
    </row>
    <row r="2724" spans="1:9" x14ac:dyDescent="0.25">
      <c r="A2724" t="s">
        <v>2902</v>
      </c>
      <c r="B2724" s="3">
        <v>135.98954772949219</v>
      </c>
      <c r="C2724" s="3">
        <v>14.35000038146973</v>
      </c>
      <c r="D2724" s="4">
        <v>7.197585404931317E-3</v>
      </c>
      <c r="E2724" s="4">
        <v>-2.9093326066997331E-2</v>
      </c>
      <c r="F2724" s="2">
        <v>2</v>
      </c>
      <c r="G2724" s="4">
        <v>0.234162020089278</v>
      </c>
      <c r="H2724" s="4">
        <v>-0.1956613128388259</v>
      </c>
      <c r="I2724" s="4">
        <v>0.53895561166715722</v>
      </c>
    </row>
    <row r="2725" spans="1:9" x14ac:dyDescent="0.25">
      <c r="A2725" t="s">
        <v>2903</v>
      </c>
      <c r="B2725" s="3">
        <v>135.01774597167969</v>
      </c>
      <c r="C2725" s="3">
        <v>14.77999973297119</v>
      </c>
      <c r="D2725" s="4">
        <v>5.7044897027653807E-3</v>
      </c>
      <c r="E2725" s="4">
        <v>-7.3875492152618571E-3</v>
      </c>
      <c r="F2725" s="2">
        <v>2</v>
      </c>
      <c r="G2725" s="4">
        <v>0.21981410789891859</v>
      </c>
      <c r="H2725" s="4">
        <v>-0.20140923805153929</v>
      </c>
      <c r="I2725" s="4">
        <v>0.53020570532129496</v>
      </c>
    </row>
    <row r="2726" spans="1:9" x14ac:dyDescent="0.25">
      <c r="A2726" t="s">
        <v>2904</v>
      </c>
      <c r="B2726" s="3">
        <v>134.25190734863281</v>
      </c>
      <c r="C2726" s="3">
        <v>14.89000034332275</v>
      </c>
      <c r="D2726" s="4">
        <v>1.0788884086732059E-2</v>
      </c>
      <c r="E2726" s="4">
        <v>-8.0864219624826927E-2</v>
      </c>
      <c r="F2726" s="2">
        <v>2</v>
      </c>
      <c r="G2726" s="4">
        <v>0.22089189174187671</v>
      </c>
      <c r="H2726" s="4">
        <v>-0.20593895112819549</v>
      </c>
      <c r="I2726" s="4">
        <v>0.51801174129939742</v>
      </c>
    </row>
    <row r="2727" spans="1:9" x14ac:dyDescent="0.25">
      <c r="A2727" t="s">
        <v>2905</v>
      </c>
      <c r="B2727" s="3">
        <v>132.8189392089844</v>
      </c>
      <c r="C2727" s="3">
        <v>16.20000076293945</v>
      </c>
      <c r="D2727" s="4">
        <v>4.337607957476397E-4</v>
      </c>
      <c r="E2727" s="4">
        <v>-1.459852574949572E-2</v>
      </c>
      <c r="F2727" s="2">
        <v>3</v>
      </c>
      <c r="G2727" s="4">
        <v>0.21149888299484029</v>
      </c>
      <c r="H2727" s="4">
        <v>-0.2144145415793185</v>
      </c>
      <c r="I2727" s="4">
        <v>0.50581777727749988</v>
      </c>
    </row>
    <row r="2728" spans="1:9" x14ac:dyDescent="0.25">
      <c r="A2728" t="s">
        <v>2906</v>
      </c>
      <c r="B2728" s="3">
        <v>132.7613525390625</v>
      </c>
      <c r="C2728" s="3">
        <v>16.440000534057621</v>
      </c>
      <c r="D2728" s="4">
        <v>-9.2918148894094443E-4</v>
      </c>
      <c r="E2728" s="4">
        <v>4.2760959826253497E-3</v>
      </c>
      <c r="F2728" s="2">
        <v>3</v>
      </c>
      <c r="G2728" s="4">
        <v>0.2411593419349731</v>
      </c>
      <c r="H2728" s="4">
        <v>-0.21475515001030671</v>
      </c>
      <c r="I2728" s="4">
        <v>0.51075121093468434</v>
      </c>
    </row>
    <row r="2729" spans="1:9" x14ac:dyDescent="0.25">
      <c r="A2729" t="s">
        <v>2907</v>
      </c>
      <c r="B2729" s="3">
        <v>132.88482666015619</v>
      </c>
      <c r="C2729" s="3">
        <v>16.370000839233398</v>
      </c>
      <c r="D2729" s="4">
        <v>5.8591979150870444E-3</v>
      </c>
      <c r="E2729" s="4">
        <v>-2.9062856072337159E-2</v>
      </c>
      <c r="F2729" s="2">
        <v>3</v>
      </c>
      <c r="G2729" s="4">
        <v>0.23876839218453069</v>
      </c>
      <c r="H2729" s="4">
        <v>-0.2140248364375571</v>
      </c>
      <c r="I2729" s="4">
        <v>0.51242665238744367</v>
      </c>
    </row>
    <row r="2730" spans="1:9" x14ac:dyDescent="0.25">
      <c r="A2730" t="s">
        <v>2908</v>
      </c>
      <c r="B2730" s="3">
        <v>132.11076354980469</v>
      </c>
      <c r="C2730" s="3">
        <v>16.860000610351559</v>
      </c>
      <c r="D2730" s="4">
        <v>-4.0971377893929128E-3</v>
      </c>
      <c r="E2730" s="4">
        <v>0</v>
      </c>
      <c r="F2730" s="2">
        <v>3</v>
      </c>
      <c r="G2730" s="4">
        <v>0.2426569516219825</v>
      </c>
      <c r="H2730" s="4">
        <v>-0.2186031949684536</v>
      </c>
      <c r="I2730" s="4">
        <v>0.50237357756675372</v>
      </c>
    </row>
    <row r="2731" spans="1:9" x14ac:dyDescent="0.25">
      <c r="A2731" t="s">
        <v>2909</v>
      </c>
      <c r="B2731" s="3">
        <v>132.6542663574219</v>
      </c>
      <c r="C2731" s="3">
        <v>16.860000610351559</v>
      </c>
      <c r="D2731" s="4">
        <v>5.869906814809811E-3</v>
      </c>
      <c r="E2731" s="4">
        <v>-2.0336925783852711E-2</v>
      </c>
      <c r="F2731" s="2">
        <v>3</v>
      </c>
      <c r="G2731" s="4">
        <v>0.25404030135464201</v>
      </c>
      <c r="H2731" s="4">
        <v>-0.21538853367980201</v>
      </c>
      <c r="I2731" s="4">
        <v>0.50628322502594791</v>
      </c>
    </row>
    <row r="2732" spans="1:9" x14ac:dyDescent="0.25">
      <c r="A2732" t="s">
        <v>2910</v>
      </c>
      <c r="B2732" s="3">
        <v>131.88014221191409</v>
      </c>
      <c r="C2732" s="3">
        <v>17.20999908447266</v>
      </c>
      <c r="D2732" s="4">
        <v>9.9007205399754827E-3</v>
      </c>
      <c r="E2732" s="4">
        <v>-6.8218748008875618E-2</v>
      </c>
      <c r="F2732" s="2">
        <v>3</v>
      </c>
      <c r="G2732" s="4">
        <v>0.2267312509642723</v>
      </c>
      <c r="H2732" s="4">
        <v>-0.21996725321592481</v>
      </c>
      <c r="I2732" s="4">
        <v>0.49399608623353419</v>
      </c>
    </row>
    <row r="2733" spans="1:9" x14ac:dyDescent="0.25">
      <c r="A2733" t="s">
        <v>2911</v>
      </c>
      <c r="B2733" s="3">
        <v>130.58723449707031</v>
      </c>
      <c r="C2733" s="3">
        <v>18.469999313354489</v>
      </c>
      <c r="D2733" s="4">
        <v>9.6146302820743212E-3</v>
      </c>
      <c r="E2733" s="4">
        <v>-8.1551528951863128E-2</v>
      </c>
      <c r="F2733" s="2">
        <v>3</v>
      </c>
      <c r="G2733" s="4">
        <v>0.22405976237135761</v>
      </c>
      <c r="H2733" s="4">
        <v>-0.2276144269240585</v>
      </c>
      <c r="I2733" s="4">
        <v>0.49027278831537241</v>
      </c>
    </row>
    <row r="2734" spans="1:9" x14ac:dyDescent="0.25">
      <c r="A2734" t="s">
        <v>2912</v>
      </c>
      <c r="B2734" s="3">
        <v>129.34364318847659</v>
      </c>
      <c r="C2734" s="3">
        <v>20.110000610351559</v>
      </c>
      <c r="D2734" s="4">
        <v>-1.2635894602141869E-2</v>
      </c>
      <c r="E2734" s="4">
        <v>6.4021217790658502E-2</v>
      </c>
      <c r="F2734" s="2">
        <v>4</v>
      </c>
      <c r="G2734" s="4">
        <v>0.18519887191229831</v>
      </c>
      <c r="H2734" s="4">
        <v>-0.23496990840936399</v>
      </c>
      <c r="I2734" s="4">
        <v>0.47472765731853372</v>
      </c>
    </row>
    <row r="2735" spans="1:9" x14ac:dyDescent="0.25">
      <c r="A2735" t="s">
        <v>2913</v>
      </c>
      <c r="B2735" s="3">
        <v>130.9989318847656</v>
      </c>
      <c r="C2735" s="3">
        <v>18.89999961853027</v>
      </c>
      <c r="D2735" s="4">
        <v>3.2102181036575139E-3</v>
      </c>
      <c r="E2735" s="4">
        <v>-7.7598837010681043E-2</v>
      </c>
      <c r="F2735" s="2">
        <v>3</v>
      </c>
      <c r="G2735" s="4">
        <v>0.1984199272975595</v>
      </c>
      <c r="H2735" s="4">
        <v>-0.22517935642154299</v>
      </c>
      <c r="I2735" s="4">
        <v>0.48710782884675269</v>
      </c>
    </row>
    <row r="2736" spans="1:9" x14ac:dyDescent="0.25">
      <c r="A2736" t="s">
        <v>2914</v>
      </c>
      <c r="B2736" s="3">
        <v>130.5797424316406</v>
      </c>
      <c r="C2736" s="3">
        <v>20.489999771118161</v>
      </c>
      <c r="D2736" s="4">
        <v>-2.4778276182646719E-2</v>
      </c>
      <c r="E2736" s="4">
        <v>0.2313702237191648</v>
      </c>
      <c r="F2736" s="2">
        <v>4</v>
      </c>
      <c r="G2736" s="4">
        <v>0.20614013266355569</v>
      </c>
      <c r="H2736" s="4">
        <v>-0.2276587403155835</v>
      </c>
      <c r="I2736" s="4">
        <v>0.52164200648175396</v>
      </c>
    </row>
    <row r="2737" spans="1:9" x14ac:dyDescent="0.25">
      <c r="A2737" t="s">
        <v>2915</v>
      </c>
      <c r="B2737" s="3">
        <v>133.8974914550781</v>
      </c>
      <c r="C2737" s="3">
        <v>16.639999389648441</v>
      </c>
      <c r="D2737" s="4">
        <v>-1.381740322097391E-2</v>
      </c>
      <c r="E2737" s="4">
        <v>1.80606732056221E-3</v>
      </c>
      <c r="F2737" s="2">
        <v>3</v>
      </c>
      <c r="G2737" s="4">
        <v>0.239182753665236</v>
      </c>
      <c r="H2737" s="4">
        <v>-0.20803521822585419</v>
      </c>
      <c r="I2737" s="4">
        <v>0.54416828556646824</v>
      </c>
    </row>
    <row r="2738" spans="1:9" x14ac:dyDescent="0.25">
      <c r="A2738" t="s">
        <v>2916</v>
      </c>
      <c r="B2738" s="3">
        <v>135.7735290527344</v>
      </c>
      <c r="C2738" s="3">
        <v>16.610000610351559</v>
      </c>
      <c r="D2738" s="4">
        <v>7.9058622996901473E-3</v>
      </c>
      <c r="E2738" s="4">
        <v>-1.130944257960742E-2</v>
      </c>
      <c r="F2738" s="2">
        <v>3</v>
      </c>
      <c r="G2738" s="4">
        <v>0.26939554142144623</v>
      </c>
      <c r="H2738" s="4">
        <v>-0.19693900058591149</v>
      </c>
      <c r="I2738" s="4">
        <v>0.54509918106336408</v>
      </c>
    </row>
    <row r="2739" spans="1:9" x14ac:dyDescent="0.25">
      <c r="A2739" t="s">
        <v>2917</v>
      </c>
      <c r="B2739" s="3">
        <v>134.70854187011719</v>
      </c>
      <c r="C2739" s="3">
        <v>16.79999923706055</v>
      </c>
      <c r="D2739" s="4">
        <v>7.7218358399888656E-3</v>
      </c>
      <c r="E2739" s="4">
        <v>-2.0408185962380809E-2</v>
      </c>
      <c r="F2739" s="2">
        <v>3</v>
      </c>
      <c r="G2739" s="4">
        <v>0.27278942404724349</v>
      </c>
      <c r="H2739" s="4">
        <v>-0.20323809052783659</v>
      </c>
      <c r="I2739" s="4">
        <v>0.53793168343445608</v>
      </c>
    </row>
    <row r="2740" spans="1:9" x14ac:dyDescent="0.25">
      <c r="A2740" t="s">
        <v>2918</v>
      </c>
      <c r="B2740" s="3">
        <v>133.67631530761719</v>
      </c>
      <c r="C2740" s="3">
        <v>17.14999961853027</v>
      </c>
      <c r="D2740" s="4">
        <v>-6.2726366308185622E-3</v>
      </c>
      <c r="E2740" s="4">
        <v>4.5094441072457643E-2</v>
      </c>
      <c r="F2740" s="2">
        <v>3</v>
      </c>
      <c r="G2740" s="4">
        <v>0.25495937603072999</v>
      </c>
      <c r="H2740" s="4">
        <v>-0.2093434109145598</v>
      </c>
      <c r="I2740" s="4">
        <v>0.53281204227095036</v>
      </c>
    </row>
    <row r="2741" spans="1:9" x14ac:dyDescent="0.25">
      <c r="A2741" t="s">
        <v>2919</v>
      </c>
      <c r="B2741" s="3">
        <v>134.5201110839844</v>
      </c>
      <c r="C2741" s="3">
        <v>16.409999847412109</v>
      </c>
      <c r="D2741" s="4">
        <v>1.5208943326671999E-2</v>
      </c>
      <c r="E2741" s="4">
        <v>-0.11726736349016691</v>
      </c>
      <c r="F2741" s="2">
        <v>3</v>
      </c>
      <c r="G2741" s="4">
        <v>0.27739245835210352</v>
      </c>
      <c r="H2741" s="4">
        <v>-0.2043526039126469</v>
      </c>
      <c r="I2741" s="4">
        <v>0.53122963355399611</v>
      </c>
    </row>
    <row r="2742" spans="1:9" x14ac:dyDescent="0.25">
      <c r="A2742" t="s">
        <v>2920</v>
      </c>
      <c r="B2742" s="3">
        <v>132.5048522949219</v>
      </c>
      <c r="C2742" s="3">
        <v>18.590000152587891</v>
      </c>
      <c r="D2742" s="4">
        <v>-8.2774517782474577E-3</v>
      </c>
      <c r="E2742" s="4">
        <v>8.904513678606274E-2</v>
      </c>
      <c r="F2742" s="2">
        <v>3</v>
      </c>
      <c r="G2742" s="4">
        <v>0.24227949091913081</v>
      </c>
      <c r="H2742" s="4">
        <v>-0.21627227447371761</v>
      </c>
      <c r="I2742" s="4">
        <v>0.53020570532129496</v>
      </c>
    </row>
    <row r="2743" spans="1:9" x14ac:dyDescent="0.25">
      <c r="A2743" t="s">
        <v>2921</v>
      </c>
      <c r="B2743" s="3">
        <v>133.6108093261719</v>
      </c>
      <c r="C2743" s="3">
        <v>17.069999694824219</v>
      </c>
      <c r="D2743" s="4">
        <v>-1.031547026674506E-2</v>
      </c>
      <c r="E2743" s="4">
        <v>0.105569958467606</v>
      </c>
      <c r="F2743" s="2">
        <v>3</v>
      </c>
      <c r="G2743" s="4">
        <v>0.26260857628461348</v>
      </c>
      <c r="H2743" s="4">
        <v>-0.20973085977365691</v>
      </c>
      <c r="I2743" s="4">
        <v>0.53160190653192774</v>
      </c>
    </row>
    <row r="2744" spans="1:9" x14ac:dyDescent="0.25">
      <c r="A2744" t="s">
        <v>2922</v>
      </c>
      <c r="B2744" s="3">
        <v>135.00343322753909</v>
      </c>
      <c r="C2744" s="3">
        <v>15.439999580383301</v>
      </c>
      <c r="D2744" s="4">
        <v>0</v>
      </c>
      <c r="E2744" s="4">
        <v>1.9815008603540459E-2</v>
      </c>
      <c r="F2744" s="2">
        <v>2</v>
      </c>
      <c r="G2744" s="4">
        <v>0.27654265216628171</v>
      </c>
      <c r="H2744" s="4">
        <v>-0.20149389377710031</v>
      </c>
      <c r="I2744" s="4">
        <v>0.53960712488721563</v>
      </c>
    </row>
    <row r="2745" spans="1:9" x14ac:dyDescent="0.25">
      <c r="A2745" t="s">
        <v>2923</v>
      </c>
      <c r="B2745" s="3">
        <v>135.00343322753909</v>
      </c>
      <c r="C2745" s="3">
        <v>15.14000034332275</v>
      </c>
      <c r="D2745" s="4">
        <v>1.272049423261357E-2</v>
      </c>
      <c r="E2745" s="4">
        <v>-8.9597047061736768E-2</v>
      </c>
      <c r="F2745" s="2">
        <v>2</v>
      </c>
      <c r="G2745" s="4">
        <v>0.30522382511068669</v>
      </c>
      <c r="H2745" s="4">
        <v>-0.20149389377710031</v>
      </c>
      <c r="I2745" s="4">
        <v>0.53541837922060576</v>
      </c>
    </row>
    <row r="2746" spans="1:9" x14ac:dyDescent="0.25">
      <c r="A2746" t="s">
        <v>2924</v>
      </c>
      <c r="B2746" s="3">
        <v>133.30769348144531</v>
      </c>
      <c r="C2746" s="3">
        <v>16.629999160766602</v>
      </c>
      <c r="D2746" s="4">
        <v>9.0534054479589621E-3</v>
      </c>
      <c r="E2746" s="4">
        <v>-4.9714333670479949E-2</v>
      </c>
      <c r="F2746" s="2">
        <v>3</v>
      </c>
      <c r="G2746" s="4">
        <v>0.29858920266283179</v>
      </c>
      <c r="H2746" s="4">
        <v>-0.2115237019786336</v>
      </c>
      <c r="I2746" s="4">
        <v>0.51484692386548891</v>
      </c>
    </row>
    <row r="2747" spans="1:9" x14ac:dyDescent="0.25">
      <c r="A2747" t="s">
        <v>2925</v>
      </c>
      <c r="B2747" s="3">
        <v>132.11163330078119</v>
      </c>
      <c r="C2747" s="3">
        <v>17.5</v>
      </c>
      <c r="D2747" s="4">
        <v>-1.4001568838958979E-2</v>
      </c>
      <c r="E2747" s="4">
        <v>7.5599232183758192E-2</v>
      </c>
      <c r="F2747" s="2">
        <v>3</v>
      </c>
      <c r="G2747" s="4">
        <v>0.28633526881343419</v>
      </c>
      <c r="H2747" s="4">
        <v>-0.21859805064397919</v>
      </c>
      <c r="I2747" s="4">
        <v>0.52117655873330615</v>
      </c>
    </row>
    <row r="2748" spans="1:9" x14ac:dyDescent="0.25">
      <c r="A2748" t="s">
        <v>2926</v>
      </c>
      <c r="B2748" s="3">
        <v>133.9876708984375</v>
      </c>
      <c r="C2748" s="3">
        <v>16.270000457763668</v>
      </c>
      <c r="D2748" s="4">
        <v>-4.8065229991162139E-3</v>
      </c>
      <c r="E2748" s="4">
        <v>-6.1426464742342368E-4</v>
      </c>
      <c r="F2748" s="2">
        <v>3</v>
      </c>
      <c r="G2748" s="4">
        <v>0.27175635735810588</v>
      </c>
      <c r="H2748" s="4">
        <v>-0.20750183300403641</v>
      </c>
      <c r="I2748" s="4">
        <v>0.53681472246594986</v>
      </c>
    </row>
    <row r="2749" spans="1:9" x14ac:dyDescent="0.25">
      <c r="A2749" t="s">
        <v>2927</v>
      </c>
      <c r="B2749" s="3">
        <v>134.6347961425781</v>
      </c>
      <c r="C2749" s="3">
        <v>16.280000686645511</v>
      </c>
      <c r="D2749" s="4">
        <v>5.5064861894544848E-3</v>
      </c>
      <c r="E2749" s="4">
        <v>-1.226904990864641E-3</v>
      </c>
      <c r="F2749" s="2">
        <v>3</v>
      </c>
      <c r="G2749" s="4">
        <v>0.27508560674446247</v>
      </c>
      <c r="H2749" s="4">
        <v>-0.20367427509248051</v>
      </c>
      <c r="I2749" s="4">
        <v>0.53085736057606447</v>
      </c>
    </row>
    <row r="2750" spans="1:9" x14ac:dyDescent="0.25">
      <c r="A2750" t="s">
        <v>2928</v>
      </c>
      <c r="B2750" s="3">
        <v>133.8974914550781</v>
      </c>
      <c r="C2750" s="3">
        <v>16.29999923706055</v>
      </c>
      <c r="D2750" s="4">
        <v>-1.435242782001878E-2</v>
      </c>
      <c r="E2750" s="4">
        <v>0.1218168985972454</v>
      </c>
      <c r="F2750" s="2">
        <v>3</v>
      </c>
      <c r="G2750" s="4">
        <v>0.2497024960707834</v>
      </c>
      <c r="H2750" s="4">
        <v>-0.20803521822585419</v>
      </c>
      <c r="I2750" s="4">
        <v>0.54807779099095133</v>
      </c>
    </row>
    <row r="2751" spans="1:9" x14ac:dyDescent="0.25">
      <c r="A2751" t="s">
        <v>2929</v>
      </c>
      <c r="B2751" s="3">
        <v>135.84722900390619</v>
      </c>
      <c r="C2751" s="3">
        <v>14.52999973297119</v>
      </c>
      <c r="D2751" s="4">
        <v>3.6920520375394168E-3</v>
      </c>
      <c r="E2751" s="4">
        <v>-2.0229277968862761E-2</v>
      </c>
      <c r="F2751" s="2">
        <v>2</v>
      </c>
      <c r="G2751" s="4">
        <v>0.28325660551359261</v>
      </c>
      <c r="H2751" s="4">
        <v>-0.19650308677518721</v>
      </c>
      <c r="I2751" s="4">
        <v>0.55068412794060673</v>
      </c>
    </row>
    <row r="2752" spans="1:9" x14ac:dyDescent="0.25">
      <c r="A2752" t="s">
        <v>2930</v>
      </c>
      <c r="B2752" s="3">
        <v>135.34751892089841</v>
      </c>
      <c r="C2752" s="3">
        <v>14.829999923706049</v>
      </c>
      <c r="D2752" s="4">
        <v>-6.4939806996191507E-3</v>
      </c>
      <c r="E2752" s="4">
        <v>2.4171297826966139E-2</v>
      </c>
      <c r="F2752" s="2">
        <v>2</v>
      </c>
      <c r="G2752" s="4">
        <v>0.27438828856424169</v>
      </c>
      <c r="H2752" s="4">
        <v>-0.1994587268139881</v>
      </c>
      <c r="I2752" s="4">
        <v>0.54333056484008835</v>
      </c>
    </row>
    <row r="2753" spans="1:9" x14ac:dyDescent="0.25">
      <c r="A2753" t="s">
        <v>2931</v>
      </c>
      <c r="B2753" s="3">
        <v>136.2322082519531</v>
      </c>
      <c r="C2753" s="3">
        <v>14.47999954223633</v>
      </c>
      <c r="D2753" s="4">
        <v>5.9884166329857713E-3</v>
      </c>
      <c r="E2753" s="4">
        <v>3.5025002082541112E-2</v>
      </c>
      <c r="F2753" s="2">
        <v>2</v>
      </c>
      <c r="G2753" s="4">
        <v>0.28523948364205259</v>
      </c>
      <c r="H2753" s="4">
        <v>-0.19422604631047249</v>
      </c>
      <c r="I2753" s="4">
        <v>0.56176113099399805</v>
      </c>
    </row>
    <row r="2754" spans="1:9" x14ac:dyDescent="0.25">
      <c r="A2754" t="s">
        <v>2932</v>
      </c>
      <c r="B2754" s="3">
        <v>135.42124938964841</v>
      </c>
      <c r="C2754" s="3">
        <v>13.989999771118161</v>
      </c>
      <c r="D2754" s="4">
        <v>-8.4627228149247724E-4</v>
      </c>
      <c r="E2754" s="4">
        <v>-5.6858511329949124E-3</v>
      </c>
      <c r="F2754" s="2">
        <v>2</v>
      </c>
      <c r="G2754" s="4">
        <v>0.27826526875537189</v>
      </c>
      <c r="H2754" s="4">
        <v>-0.19902263250065069</v>
      </c>
      <c r="I2754" s="4">
        <v>0.53942105941560525</v>
      </c>
    </row>
    <row r="2755" spans="1:9" x14ac:dyDescent="0.25">
      <c r="A2755" t="s">
        <v>2933</v>
      </c>
      <c r="B2755" s="3">
        <v>135.53594970703119</v>
      </c>
      <c r="C2755" s="3">
        <v>14.069999694824221</v>
      </c>
      <c r="D2755" s="4">
        <v>-2.8925989071705289E-3</v>
      </c>
      <c r="E2755" s="4">
        <v>1.8089725435640022E-2</v>
      </c>
      <c r="F2755" s="2">
        <v>2</v>
      </c>
      <c r="G2755" s="4">
        <v>0.28157793151290028</v>
      </c>
      <c r="H2755" s="4">
        <v>-0.19834421342917791</v>
      </c>
      <c r="I2755" s="4">
        <v>0.54435449307278949</v>
      </c>
    </row>
    <row r="2756" spans="1:9" x14ac:dyDescent="0.25">
      <c r="A2756" t="s">
        <v>2934</v>
      </c>
      <c r="B2756" s="3">
        <v>135.92913818359381</v>
      </c>
      <c r="C2756" s="3">
        <v>13.819999694824221</v>
      </c>
      <c r="D2756" s="4">
        <v>-7.4174173036524182E-3</v>
      </c>
      <c r="E2756" s="4">
        <v>3.3657428056613543E-2</v>
      </c>
      <c r="F2756" s="2">
        <v>2</v>
      </c>
      <c r="G2756" s="4">
        <v>0.30738719646539941</v>
      </c>
      <c r="H2756" s="4">
        <v>-0.19601861776152929</v>
      </c>
      <c r="I2756" s="4">
        <v>0.57376902954428521</v>
      </c>
    </row>
    <row r="2757" spans="1:9" x14ac:dyDescent="0.25">
      <c r="A2757" t="s">
        <v>2935</v>
      </c>
      <c r="B2757" s="3">
        <v>136.9449157714844</v>
      </c>
      <c r="C2757" s="3">
        <v>13.36999988555908</v>
      </c>
      <c r="D2757" s="4">
        <v>1.437635475719734E-3</v>
      </c>
      <c r="E2757" s="4">
        <v>2.6881675536863051E-2</v>
      </c>
      <c r="F2757" s="2">
        <v>2</v>
      </c>
      <c r="G2757" s="4">
        <v>0.30588395692287201</v>
      </c>
      <c r="H2757" s="4">
        <v>-0.18388013539401549</v>
      </c>
      <c r="I2757" s="4">
        <v>0.5619473385003193</v>
      </c>
    </row>
    <row r="2758" spans="1:9" x14ac:dyDescent="0.25">
      <c r="A2758" t="s">
        <v>2936</v>
      </c>
      <c r="B2758" s="3">
        <v>136.7483215332031</v>
      </c>
      <c r="C2758" s="3">
        <v>13.02000045776367</v>
      </c>
      <c r="D2758" s="4">
        <v>-6.0139624347144149E-5</v>
      </c>
      <c r="E2758" s="4">
        <v>4.5783185319757891E-2</v>
      </c>
      <c r="F2758" s="2">
        <v>1</v>
      </c>
      <c r="G2758" s="4">
        <v>0.28466932508952758</v>
      </c>
      <c r="H2758" s="4">
        <v>-0.1839818591775314</v>
      </c>
      <c r="I2758" s="4">
        <v>0.55989948203491702</v>
      </c>
    </row>
    <row r="2759" spans="1:9" x14ac:dyDescent="0.25">
      <c r="A2759" t="s">
        <v>2937</v>
      </c>
      <c r="B2759" s="3">
        <v>136.75654602050781</v>
      </c>
      <c r="C2759" s="3">
        <v>12.44999980926514</v>
      </c>
      <c r="D2759" s="4">
        <v>9.6772674508729395E-3</v>
      </c>
      <c r="E2759" s="4">
        <v>-4.7436870698979838E-2</v>
      </c>
      <c r="F2759" s="2">
        <v>1</v>
      </c>
      <c r="G2759" s="4">
        <v>0.27983287374660848</v>
      </c>
      <c r="H2759" s="4">
        <v>-0.18129459101300771</v>
      </c>
      <c r="I2759" s="4">
        <v>0.5548728736072166</v>
      </c>
    </row>
    <row r="2760" spans="1:9" x14ac:dyDescent="0.25">
      <c r="A2760" t="s">
        <v>2938</v>
      </c>
      <c r="B2760" s="3">
        <v>135.44580078125</v>
      </c>
      <c r="C2760" s="3">
        <v>13.069999694824221</v>
      </c>
      <c r="D2760" s="4">
        <v>-4.6955452924403174E-3</v>
      </c>
      <c r="E2760" s="4">
        <v>2.0296586002399138E-2</v>
      </c>
      <c r="F2760" s="2">
        <v>1</v>
      </c>
      <c r="G2760" s="4">
        <v>0.26028848170222751</v>
      </c>
      <c r="H2760" s="4">
        <v>-0.18626732793893039</v>
      </c>
      <c r="I2760" s="4">
        <v>0.54854323873939936</v>
      </c>
    </row>
    <row r="2761" spans="1:9" x14ac:dyDescent="0.25">
      <c r="A2761" t="s">
        <v>2939</v>
      </c>
      <c r="B2761" s="3">
        <v>136.08479309082031</v>
      </c>
      <c r="C2761" s="3">
        <v>12.810000419616699</v>
      </c>
      <c r="D2761" s="4">
        <v>5.3865147292690976E-3</v>
      </c>
      <c r="E2761" s="4">
        <v>3.1323383256973698E-3</v>
      </c>
      <c r="F2761" s="2">
        <v>1</v>
      </c>
      <c r="G2761" s="4">
        <v>0.2522285320338975</v>
      </c>
      <c r="H2761" s="4">
        <v>-0.18242838338329301</v>
      </c>
      <c r="I2761" s="4">
        <v>0.54938095946577903</v>
      </c>
    </row>
    <row r="2762" spans="1:9" x14ac:dyDescent="0.25">
      <c r="A2762" t="s">
        <v>2940</v>
      </c>
      <c r="B2762" s="3">
        <v>135.35569763183591</v>
      </c>
      <c r="C2762" s="3">
        <v>12.77000045776367</v>
      </c>
      <c r="D2762" s="4">
        <v>1.03336673522445E-2</v>
      </c>
      <c r="E2762" s="4">
        <v>1.752990148886413E-2</v>
      </c>
      <c r="F2762" s="2">
        <v>1</v>
      </c>
      <c r="G2762" s="4">
        <v>0.24176497029018559</v>
      </c>
      <c r="H2762" s="4">
        <v>-0.18139889546119559</v>
      </c>
      <c r="I2762" s="4">
        <v>0.5391418191734787</v>
      </c>
    </row>
    <row r="2763" spans="1:9" x14ac:dyDescent="0.25">
      <c r="A2763" t="s">
        <v>2941</v>
      </c>
      <c r="B2763" s="3">
        <v>133.9712829589844</v>
      </c>
      <c r="C2763" s="3">
        <v>12.55000019073486</v>
      </c>
      <c r="D2763" s="4">
        <v>7.9539822573071461E-4</v>
      </c>
      <c r="E2763" s="4">
        <v>-3.177121633696323E-3</v>
      </c>
      <c r="F2763" s="2">
        <v>1</v>
      </c>
      <c r="G2763" s="4">
        <v>0.2315997190306909</v>
      </c>
      <c r="H2763" s="4">
        <v>-0.18215441697284851</v>
      </c>
      <c r="I2763" s="4">
        <v>0.52480682391566269</v>
      </c>
    </row>
    <row r="2764" spans="1:9" x14ac:dyDescent="0.25">
      <c r="A2764" t="s">
        <v>2942</v>
      </c>
      <c r="B2764" s="3">
        <v>133.86480712890619</v>
      </c>
      <c r="C2764" s="3">
        <v>12.590000152587891</v>
      </c>
      <c r="D2764" s="4">
        <v>3.2542715101033788E-3</v>
      </c>
      <c r="E2764" s="4">
        <v>-4.112718637824786E-2</v>
      </c>
      <c r="F2764" s="2">
        <v>1</v>
      </c>
      <c r="G2764" s="4">
        <v>0.2233207472870837</v>
      </c>
      <c r="H2764" s="4">
        <v>-0.18225528635024391</v>
      </c>
      <c r="I2764" s="4">
        <v>0.52238669447232855</v>
      </c>
    </row>
    <row r="2765" spans="1:9" x14ac:dyDescent="0.25">
      <c r="A2765" t="s">
        <v>2943</v>
      </c>
      <c r="B2765" s="3">
        <v>133.43058776855469</v>
      </c>
      <c r="C2765" s="3">
        <v>13.13000011444092</v>
      </c>
      <c r="D2765" s="4">
        <v>-2.8162194443440698E-3</v>
      </c>
      <c r="E2765" s="4">
        <v>3.7124824067425573E-2</v>
      </c>
      <c r="F2765" s="2">
        <v>1</v>
      </c>
      <c r="G2765" s="4">
        <v>0.21446071640417139</v>
      </c>
      <c r="H2765" s="4">
        <v>-0.1849078176174794</v>
      </c>
      <c r="I2765" s="4">
        <v>0.52378289568296155</v>
      </c>
    </row>
    <row r="2766" spans="1:9" x14ac:dyDescent="0.25">
      <c r="A2766" t="s">
        <v>2944</v>
      </c>
      <c r="B2766" s="3">
        <v>133.80741882324219</v>
      </c>
      <c r="C2766" s="3">
        <v>12.659999847412109</v>
      </c>
      <c r="D2766" s="4">
        <v>4.5512483972400819E-3</v>
      </c>
      <c r="E2766" s="4">
        <v>-1.325020088112672E-2</v>
      </c>
      <c r="F2766" s="2">
        <v>1</v>
      </c>
      <c r="G2766" s="4">
        <v>0.21877980991839199</v>
      </c>
      <c r="H2766" s="4">
        <v>-0.18105502587008671</v>
      </c>
      <c r="I2766" s="4">
        <v>0.52089731849117937</v>
      </c>
    </row>
    <row r="2767" spans="1:9" x14ac:dyDescent="0.25">
      <c r="A2767" t="s">
        <v>2945</v>
      </c>
      <c r="B2767" s="3">
        <v>133.20118713378909</v>
      </c>
      <c r="C2767" s="3">
        <v>12.829999923706049</v>
      </c>
      <c r="D2767" s="4">
        <v>5.0685917252415447E-3</v>
      </c>
      <c r="E2767" s="4">
        <v>1.3428126251415101E-2</v>
      </c>
      <c r="F2767" s="2">
        <v>1</v>
      </c>
      <c r="G2767" s="4">
        <v>0.19365410792898091</v>
      </c>
      <c r="H2767" s="4">
        <v>-0.18105630413633739</v>
      </c>
      <c r="I2767" s="4">
        <v>0.51400906110439792</v>
      </c>
    </row>
    <row r="2768" spans="1:9" x14ac:dyDescent="0.25">
      <c r="A2768" t="s">
        <v>2946</v>
      </c>
      <c r="B2768" s="3">
        <v>132.5294494628906</v>
      </c>
      <c r="C2768" s="3">
        <v>12.659999847412109</v>
      </c>
      <c r="D2768" s="4">
        <v>2.540445534285896E-3</v>
      </c>
      <c r="E2768" s="4">
        <v>-1.4786033339859389E-2</v>
      </c>
      <c r="F2768" s="2">
        <v>1</v>
      </c>
      <c r="G2768" s="4">
        <v>0.17857802192747149</v>
      </c>
      <c r="H2768" s="4">
        <v>-0.18196744672256249</v>
      </c>
      <c r="I2768" s="4">
        <v>0.50805169921451254</v>
      </c>
    </row>
    <row r="2769" spans="1:9" x14ac:dyDescent="0.25">
      <c r="A2769" t="s">
        <v>2947</v>
      </c>
      <c r="B2769" s="3">
        <v>132.19361877441409</v>
      </c>
      <c r="C2769" s="3">
        <v>12.85000038146973</v>
      </c>
      <c r="D2769" s="4">
        <v>1.014135895632506E-2</v>
      </c>
      <c r="E2769" s="4">
        <v>-5.4451785342860992E-2</v>
      </c>
      <c r="F2769" s="2">
        <v>1</v>
      </c>
      <c r="G2769" s="4">
        <v>0.17208300733911461</v>
      </c>
      <c r="H2769" s="4">
        <v>-0.18338513227676809</v>
      </c>
      <c r="I2769" s="4">
        <v>0.50684170551020102</v>
      </c>
    </row>
    <row r="2770" spans="1:9" x14ac:dyDescent="0.25">
      <c r="A2770" t="s">
        <v>2948</v>
      </c>
      <c r="B2770" s="3">
        <v>130.866455078125</v>
      </c>
      <c r="C2770" s="3">
        <v>13.590000152587891</v>
      </c>
      <c r="D2770" s="4">
        <v>9.2870330696610548E-3</v>
      </c>
      <c r="E2770" s="4">
        <v>-6.2111775896931072E-2</v>
      </c>
      <c r="F2770" s="2">
        <v>2</v>
      </c>
      <c r="G2770" s="4">
        <v>0.16753332993910261</v>
      </c>
      <c r="H2770" s="4">
        <v>-0.18152194897939611</v>
      </c>
      <c r="I2770" s="4">
        <v>0.48831796458577542</v>
      </c>
    </row>
    <row r="2771" spans="1:9" x14ac:dyDescent="0.25">
      <c r="A2771" t="s">
        <v>2949</v>
      </c>
      <c r="B2771" s="3">
        <v>129.66227722167969</v>
      </c>
      <c r="C2771" s="3">
        <v>14.489999771118161</v>
      </c>
      <c r="D2771" s="4">
        <v>-8.7671277618908139E-3</v>
      </c>
      <c r="E2771" s="4">
        <v>7.1745508913609868E-2</v>
      </c>
      <c r="F2771" s="2">
        <v>2</v>
      </c>
      <c r="G2771" s="4">
        <v>0.1525061325939612</v>
      </c>
      <c r="H2771" s="4">
        <v>-0.188190106244047</v>
      </c>
      <c r="I2771" s="4">
        <v>0.48384997867703888</v>
      </c>
    </row>
    <row r="2772" spans="1:9" x14ac:dyDescent="0.25">
      <c r="A2772" t="s">
        <v>2950</v>
      </c>
      <c r="B2772" s="3">
        <v>130.80909729003909</v>
      </c>
      <c r="C2772" s="3">
        <v>13.52000045776367</v>
      </c>
      <c r="D2772" s="4">
        <v>2.38485302624114E-3</v>
      </c>
      <c r="E2772" s="4">
        <v>-1.3858466801943249E-2</v>
      </c>
      <c r="F2772" s="2">
        <v>2</v>
      </c>
      <c r="G2772" s="4">
        <v>0.1646072731839778</v>
      </c>
      <c r="H2772" s="4">
        <v>-0.18100991553784551</v>
      </c>
      <c r="I2772" s="4">
        <v>0.48673555586882111</v>
      </c>
    </row>
    <row r="2773" spans="1:9" x14ac:dyDescent="0.25">
      <c r="A2773" t="s">
        <v>2951</v>
      </c>
      <c r="B2773" s="3">
        <v>130.49787902832031</v>
      </c>
      <c r="C2773" s="3">
        <v>13.710000038146971</v>
      </c>
      <c r="D2773" s="4">
        <v>6.6991572024237564E-3</v>
      </c>
      <c r="E2773" s="4">
        <v>7.3475667885609663E-3</v>
      </c>
      <c r="F2773" s="2">
        <v>2</v>
      </c>
      <c r="G2773" s="4">
        <v>0.16993298777873231</v>
      </c>
      <c r="H2773" s="4">
        <v>-0.18290730985869061</v>
      </c>
      <c r="I2773" s="4">
        <v>0.4860839006140516</v>
      </c>
    </row>
    <row r="2774" spans="1:9" x14ac:dyDescent="0.25">
      <c r="A2774" t="s">
        <v>2952</v>
      </c>
      <c r="B2774" s="3">
        <v>129.62947082519531</v>
      </c>
      <c r="C2774" s="3">
        <v>13.60999965667725</v>
      </c>
      <c r="D2774" s="4">
        <v>-1.7667726189725119E-3</v>
      </c>
      <c r="E2774" s="4">
        <v>-7.3423120160509558E-4</v>
      </c>
      <c r="F2774" s="2">
        <v>2</v>
      </c>
      <c r="G2774" s="4">
        <v>0.1780594156557542</v>
      </c>
      <c r="H2774" s="4">
        <v>-0.1883447161990511</v>
      </c>
      <c r="I2774" s="4">
        <v>0.4763102080701993</v>
      </c>
    </row>
    <row r="2775" spans="1:9" x14ac:dyDescent="0.25">
      <c r="A2775" t="s">
        <v>2953</v>
      </c>
      <c r="B2775" s="3">
        <v>129.85890197753909</v>
      </c>
      <c r="C2775" s="3">
        <v>13.61999988555908</v>
      </c>
      <c r="D2775" s="4">
        <v>4.0540009634180141E-3</v>
      </c>
      <c r="E2775" s="4">
        <v>7.3477069317418042E-4</v>
      </c>
      <c r="F2775" s="2">
        <v>2</v>
      </c>
      <c r="G2775" s="4">
        <v>0.1846303494091974</v>
      </c>
      <c r="H2775" s="4">
        <v>-0.18690816781323341</v>
      </c>
      <c r="I2775" s="4">
        <v>0.48254681020221118</v>
      </c>
    </row>
    <row r="2776" spans="1:9" x14ac:dyDescent="0.25">
      <c r="A2776" t="s">
        <v>2954</v>
      </c>
      <c r="B2776" s="3">
        <v>129.33457946777341</v>
      </c>
      <c r="C2776" s="3">
        <v>13.60999965667725</v>
      </c>
      <c r="D2776" s="4">
        <v>6.3335925010266081E-4</v>
      </c>
      <c r="E2776" s="4">
        <v>9.6439257311244919E-3</v>
      </c>
      <c r="F2776" s="2">
        <v>2</v>
      </c>
      <c r="G2776" s="4">
        <v>0.1699266227782226</v>
      </c>
      <c r="H2776" s="4">
        <v>-0.19019113373724719</v>
      </c>
      <c r="I2776" s="4">
        <v>0.47351766361422237</v>
      </c>
    </row>
    <row r="2777" spans="1:9" x14ac:dyDescent="0.25">
      <c r="A2777" t="s">
        <v>2955</v>
      </c>
      <c r="B2777" s="3">
        <v>129.2527160644531</v>
      </c>
      <c r="C2777" s="3">
        <v>13.47999954223633</v>
      </c>
      <c r="D2777" s="4">
        <v>1.030924515138198E-2</v>
      </c>
      <c r="E2777" s="4">
        <v>-6.3238414133095167E-2</v>
      </c>
      <c r="F2777" s="2">
        <v>2</v>
      </c>
      <c r="G2777" s="4">
        <v>0.171138501301314</v>
      </c>
      <c r="H2777" s="4">
        <v>-0.19070370902920719</v>
      </c>
      <c r="I2777" s="4">
        <v>0.47007346390347599</v>
      </c>
    </row>
    <row r="2778" spans="1:9" x14ac:dyDescent="0.25">
      <c r="A2778" t="s">
        <v>2956</v>
      </c>
      <c r="B2778" s="3">
        <v>127.93381500244141</v>
      </c>
      <c r="C2778" s="3">
        <v>14.39000034332275</v>
      </c>
      <c r="D2778" s="4">
        <v>4.4383024150667083E-3</v>
      </c>
      <c r="E2778" s="4">
        <v>-3.874414918906155E-2</v>
      </c>
      <c r="F2778" s="2">
        <v>2</v>
      </c>
      <c r="G2778" s="4">
        <v>0.15174523129461731</v>
      </c>
      <c r="H2778" s="4">
        <v>-0.19896180812486769</v>
      </c>
      <c r="I2778" s="4">
        <v>0.45713481189100391</v>
      </c>
    </row>
    <row r="2779" spans="1:9" x14ac:dyDescent="0.25">
      <c r="A2779" t="s">
        <v>2957</v>
      </c>
      <c r="B2779" s="3">
        <v>127.36851501464839</v>
      </c>
      <c r="C2779" s="3">
        <v>14.97000026702881</v>
      </c>
      <c r="D2779" s="4">
        <v>8.6934801738478562E-3</v>
      </c>
      <c r="E2779" s="4">
        <v>-0.1474942641050119</v>
      </c>
      <c r="F2779" s="2">
        <v>2</v>
      </c>
      <c r="G2779" s="4">
        <v>0.14278096471027291</v>
      </c>
      <c r="H2779" s="4">
        <v>-0.20250134831664629</v>
      </c>
      <c r="I2779" s="4">
        <v>0.44791959983140472</v>
      </c>
    </row>
    <row r="2780" spans="1:9" x14ac:dyDescent="0.25">
      <c r="A2780" t="s">
        <v>2958</v>
      </c>
      <c r="B2780" s="3">
        <v>126.2707824707031</v>
      </c>
      <c r="C2780" s="3">
        <v>17.559999465942379</v>
      </c>
      <c r="D2780" s="4">
        <v>-6.2539620895503134E-3</v>
      </c>
      <c r="E2780" s="4">
        <v>6.3597772410912912E-2</v>
      </c>
      <c r="F2780" s="2">
        <v>3</v>
      </c>
      <c r="G2780" s="4">
        <v>0.1497131094643798</v>
      </c>
      <c r="H2780" s="4">
        <v>-0.2093746342586599</v>
      </c>
      <c r="I2780" s="4">
        <v>0.44661643135657703</v>
      </c>
    </row>
    <row r="2781" spans="1:9" x14ac:dyDescent="0.25">
      <c r="A2781" t="s">
        <v>2959</v>
      </c>
      <c r="B2781" s="3">
        <v>127.06544494628911</v>
      </c>
      <c r="C2781" s="3">
        <v>16.510000228881839</v>
      </c>
      <c r="D2781" s="4">
        <v>-1.4611563511844561E-2</v>
      </c>
      <c r="E2781" s="4">
        <v>0.182664769610799</v>
      </c>
      <c r="F2781" s="2">
        <v>3</v>
      </c>
      <c r="G2781" s="4">
        <v>0.15618938885745259</v>
      </c>
      <c r="H2781" s="4">
        <v>-0.2043989756137409</v>
      </c>
      <c r="I2781" s="4">
        <v>0.45508709746031267</v>
      </c>
    </row>
    <row r="2782" spans="1:9" x14ac:dyDescent="0.25">
      <c r="A2782" t="s">
        <v>2960</v>
      </c>
      <c r="B2782" s="3">
        <v>128.94960021972659</v>
      </c>
      <c r="C2782" s="3">
        <v>13.960000038146971</v>
      </c>
      <c r="D2782" s="4">
        <v>1.4762727955918381E-2</v>
      </c>
      <c r="E2782" s="4">
        <v>-0.19166186056055939</v>
      </c>
      <c r="F2782" s="2">
        <v>2</v>
      </c>
      <c r="G2782" s="4">
        <v>0.15938479698414351</v>
      </c>
      <c r="H2782" s="4">
        <v>-0.19260162294808661</v>
      </c>
      <c r="I2782" s="4">
        <v>0.46597789300738263</v>
      </c>
    </row>
    <row r="2783" spans="1:9" x14ac:dyDescent="0.25">
      <c r="A2783" t="s">
        <v>2961</v>
      </c>
      <c r="B2783" s="3">
        <v>127.0736465454102</v>
      </c>
      <c r="C2783" s="3">
        <v>17.270000457763668</v>
      </c>
      <c r="D2783" s="4">
        <v>-2.31733482596016E-2</v>
      </c>
      <c r="E2783" s="4">
        <v>0.43200662163099351</v>
      </c>
      <c r="F2783" s="2">
        <v>3</v>
      </c>
      <c r="G2783" s="4">
        <v>0.15744549999009741</v>
      </c>
      <c r="H2783" s="4">
        <v>-0.20434762254394989</v>
      </c>
      <c r="I2783" s="4">
        <v>0.47193525489726817</v>
      </c>
    </row>
    <row r="2784" spans="1:9" x14ac:dyDescent="0.25">
      <c r="A2784" t="s">
        <v>2962</v>
      </c>
      <c r="B2784" s="3">
        <v>130.0882263183594</v>
      </c>
      <c r="C2784" s="3">
        <v>12.060000419616699</v>
      </c>
      <c r="D2784" s="4">
        <v>-2.4501538776200431E-3</v>
      </c>
      <c r="E2784" s="4">
        <v>-1.470582964602629E-2</v>
      </c>
      <c r="F2784" s="2">
        <v>1</v>
      </c>
      <c r="G2784" s="4">
        <v>0.19449433104796809</v>
      </c>
      <c r="H2784" s="4">
        <v>-0.18547228821158029</v>
      </c>
      <c r="I2784" s="4">
        <v>0.48040577896629277</v>
      </c>
    </row>
    <row r="2785" spans="1:9" x14ac:dyDescent="0.25">
      <c r="A2785" t="s">
        <v>2963</v>
      </c>
      <c r="B2785" s="3">
        <v>130.4077453613281</v>
      </c>
      <c r="C2785" s="3">
        <v>12.239999771118161</v>
      </c>
      <c r="D2785" s="4">
        <v>3.2772259386499858E-3</v>
      </c>
      <c r="E2785" s="4">
        <v>-9.7087288747823575E-3</v>
      </c>
      <c r="F2785" s="2">
        <v>1</v>
      </c>
      <c r="G2785" s="4">
        <v>0.17733014581070081</v>
      </c>
      <c r="H2785" s="4">
        <v>-0.18347166815311911</v>
      </c>
      <c r="I2785" s="4">
        <v>0.48664252313301581</v>
      </c>
    </row>
    <row r="2786" spans="1:9" x14ac:dyDescent="0.25">
      <c r="A2786" t="s">
        <v>2964</v>
      </c>
      <c r="B2786" s="3">
        <v>129.98176574707031</v>
      </c>
      <c r="C2786" s="3">
        <v>12.35999965667725</v>
      </c>
      <c r="D2786" s="4">
        <v>1.224920541535557E-2</v>
      </c>
      <c r="E2786" s="4">
        <v>-3.738321574816339E-2</v>
      </c>
      <c r="F2786" s="2">
        <v>1</v>
      </c>
      <c r="G2786" s="4">
        <v>0.1603047186080733</v>
      </c>
      <c r="H2786" s="4">
        <v>-0.18183565341465721</v>
      </c>
      <c r="I2786" s="4">
        <v>0.4788233702493383</v>
      </c>
    </row>
    <row r="2787" spans="1:9" x14ac:dyDescent="0.25">
      <c r="A2787" t="s">
        <v>2965</v>
      </c>
      <c r="B2787" s="3">
        <v>128.40885925292969</v>
      </c>
      <c r="C2787" s="3">
        <v>12.840000152587891</v>
      </c>
      <c r="D2787" s="4">
        <v>3.4563032102983282E-3</v>
      </c>
      <c r="E2787" s="4">
        <v>-2.653521144276183E-2</v>
      </c>
      <c r="F2787" s="2">
        <v>1</v>
      </c>
      <c r="G2787" s="4">
        <v>0.14568992757380911</v>
      </c>
      <c r="H2787" s="4">
        <v>-0.18480919394325279</v>
      </c>
      <c r="I2787" s="4">
        <v>0.46439548429042832</v>
      </c>
    </row>
    <row r="2788" spans="1:9" x14ac:dyDescent="0.25">
      <c r="A2788" t="s">
        <v>2966</v>
      </c>
      <c r="B2788" s="3">
        <v>127.96656799316411</v>
      </c>
      <c r="C2788" s="3">
        <v>13.189999580383301</v>
      </c>
      <c r="D2788" s="4">
        <v>6.7673103806762391E-3</v>
      </c>
      <c r="E2788" s="4">
        <v>-5.2442564073965081E-2</v>
      </c>
      <c r="F2788" s="2">
        <v>1</v>
      </c>
      <c r="G2788" s="4">
        <v>0.13042792576183329</v>
      </c>
      <c r="H2788" s="4">
        <v>-0.187617035790442</v>
      </c>
      <c r="I2788" s="4">
        <v>0.45415620196341688</v>
      </c>
    </row>
    <row r="2789" spans="1:9" x14ac:dyDescent="0.25">
      <c r="A2789" t="s">
        <v>2967</v>
      </c>
      <c r="B2789" s="3">
        <v>127.1063995361328</v>
      </c>
      <c r="C2789" s="3">
        <v>13.920000076293951</v>
      </c>
      <c r="D2789" s="4">
        <v>-4.4910595593767866E-3</v>
      </c>
      <c r="E2789" s="4">
        <v>2.1598079359022031E-3</v>
      </c>
      <c r="F2789" s="2">
        <v>2</v>
      </c>
      <c r="G2789" s="4">
        <v>0.1182381441052154</v>
      </c>
      <c r="H2789" s="4">
        <v>-0.19307772924968941</v>
      </c>
      <c r="I2789" s="4">
        <v>0.44605795087232392</v>
      </c>
    </row>
    <row r="2790" spans="1:9" x14ac:dyDescent="0.25">
      <c r="A2790" t="s">
        <v>2968</v>
      </c>
      <c r="B2790" s="3">
        <v>127.679817199707</v>
      </c>
      <c r="C2790" s="3">
        <v>13.89000034332275</v>
      </c>
      <c r="D2790" s="4">
        <v>4.0581705510369659E-3</v>
      </c>
      <c r="E2790" s="4">
        <v>-2.251933103203196E-2</v>
      </c>
      <c r="F2790" s="2">
        <v>2</v>
      </c>
      <c r="G2790" s="4">
        <v>0.1314997473010229</v>
      </c>
      <c r="H2790" s="4">
        <v>-0.1894374445365021</v>
      </c>
      <c r="I2790" s="4">
        <v>0.45369075421496879</v>
      </c>
    </row>
    <row r="2791" spans="1:9" x14ac:dyDescent="0.25">
      <c r="A2791" t="s">
        <v>2969</v>
      </c>
      <c r="B2791" s="3">
        <v>127.1637649536133</v>
      </c>
      <c r="C2791" s="3">
        <v>14.210000038146971</v>
      </c>
      <c r="D2791" s="4">
        <v>-1.013871448519121E-2</v>
      </c>
      <c r="E2791" s="4">
        <v>0.1118936099416743</v>
      </c>
      <c r="F2791" s="2">
        <v>2</v>
      </c>
      <c r="G2791" s="4">
        <v>0.131587700002193</v>
      </c>
      <c r="H2791" s="4">
        <v>-0.19271355063158041</v>
      </c>
      <c r="I2791" s="4">
        <v>0.46169597257025652</v>
      </c>
    </row>
    <row r="2792" spans="1:9" x14ac:dyDescent="0.25">
      <c r="A2792" t="s">
        <v>2970</v>
      </c>
      <c r="B2792" s="3">
        <v>128.46624755859381</v>
      </c>
      <c r="C2792" s="3">
        <v>12.77999973297119</v>
      </c>
      <c r="D2792" s="4">
        <v>4.9345155099054239E-3</v>
      </c>
      <c r="E2792" s="4">
        <v>-5.8910176379186503E-2</v>
      </c>
      <c r="F2792" s="2">
        <v>1</v>
      </c>
      <c r="G2792" s="4">
        <v>0.1412241820680018</v>
      </c>
      <c r="H2792" s="4">
        <v>-0.18444487002179841</v>
      </c>
      <c r="I2792" s="4">
        <v>0.46337155605772717</v>
      </c>
    </row>
    <row r="2793" spans="1:9" x14ac:dyDescent="0.25">
      <c r="A2793" t="s">
        <v>2971</v>
      </c>
      <c r="B2793" s="3">
        <v>127.8354415893555</v>
      </c>
      <c r="C2793" s="3">
        <v>13.579999923706049</v>
      </c>
      <c r="D2793" s="4">
        <v>-3.9577996395958603E-3</v>
      </c>
      <c r="E2793" s="4">
        <v>6.9291348634424654E-2</v>
      </c>
      <c r="F2793" s="2">
        <v>2</v>
      </c>
      <c r="G2793" s="4">
        <v>0.12998980317153741</v>
      </c>
      <c r="H2793" s="4">
        <v>-0.18844947865643999</v>
      </c>
      <c r="I2793" s="4">
        <v>0.4605790116017503</v>
      </c>
    </row>
    <row r="2794" spans="1:9" x14ac:dyDescent="0.25">
      <c r="A2794" t="s">
        <v>2972</v>
      </c>
      <c r="B2794" s="3">
        <v>128.34339904785159</v>
      </c>
      <c r="C2794" s="3">
        <v>12.69999980926514</v>
      </c>
      <c r="D2794" s="4">
        <v>3.0732793562100462E-3</v>
      </c>
      <c r="E2794" s="4">
        <v>-3.4220518807545952E-2</v>
      </c>
      <c r="F2794" s="2">
        <v>1</v>
      </c>
      <c r="G2794" s="4">
        <v>0.1309548372410316</v>
      </c>
      <c r="H2794" s="4">
        <v>-0.18522476151119741</v>
      </c>
      <c r="I2794" s="4">
        <v>0.46002053111749719</v>
      </c>
    </row>
    <row r="2795" spans="1:9" x14ac:dyDescent="0.25">
      <c r="A2795" t="s">
        <v>2973</v>
      </c>
      <c r="B2795" s="3">
        <v>127.95017242431641</v>
      </c>
      <c r="C2795" s="3">
        <v>13.14999961853027</v>
      </c>
      <c r="D2795" s="4">
        <v>0</v>
      </c>
      <c r="E2795" s="4">
        <v>2.97571767537077E-2</v>
      </c>
      <c r="F2795" s="2">
        <v>1</v>
      </c>
      <c r="G2795" s="4">
        <v>0.1433139725531318</v>
      </c>
      <c r="H2795" s="4">
        <v>-0.18772112142022199</v>
      </c>
      <c r="I2795" s="4">
        <v>0.45434240946973842</v>
      </c>
    </row>
    <row r="2796" spans="1:9" x14ac:dyDescent="0.25">
      <c r="A2796" t="s">
        <v>2974</v>
      </c>
      <c r="B2796" s="3">
        <v>127.95017242431641</v>
      </c>
      <c r="C2796" s="3">
        <v>12.77000045776367</v>
      </c>
      <c r="D2796" s="4">
        <v>8.0028066652650942E-3</v>
      </c>
      <c r="E2796" s="4">
        <v>-7.0596748872838844E-2</v>
      </c>
      <c r="F2796" s="2">
        <v>1</v>
      </c>
      <c r="G2796" s="4">
        <v>0.14700972688809971</v>
      </c>
      <c r="H2796" s="4">
        <v>-0.18772112142022199</v>
      </c>
      <c r="I2796" s="4">
        <v>0.45424923469922202</v>
      </c>
    </row>
    <row r="2797" spans="1:9" x14ac:dyDescent="0.25">
      <c r="A2797" t="s">
        <v>2975</v>
      </c>
      <c r="B2797" s="3">
        <v>126.93434143066411</v>
      </c>
      <c r="C2797" s="3">
        <v>13.739999771118161</v>
      </c>
      <c r="D2797" s="4">
        <v>-4.1774473626309261E-3</v>
      </c>
      <c r="E2797" s="4">
        <v>1.2527640391825971E-2</v>
      </c>
      <c r="F2797" s="2">
        <v>2</v>
      </c>
      <c r="G2797" s="4">
        <v>0.12970689477810099</v>
      </c>
      <c r="H2797" s="4">
        <v>-0.19417002293177399</v>
      </c>
      <c r="I2797" s="4">
        <v>0.45462164971186492</v>
      </c>
    </row>
    <row r="2798" spans="1:9" x14ac:dyDescent="0.25">
      <c r="A2798" t="s">
        <v>2976</v>
      </c>
      <c r="B2798" s="3">
        <v>127.4668273925781</v>
      </c>
      <c r="C2798" s="3">
        <v>13.569999694824221</v>
      </c>
      <c r="D2798" s="4">
        <v>8.0332140554939535E-3</v>
      </c>
      <c r="E2798" s="4">
        <v>-3.0021449833117161E-2</v>
      </c>
      <c r="F2798" s="2">
        <v>2</v>
      </c>
      <c r="G2798" s="4">
        <v>0.1325878300781882</v>
      </c>
      <c r="H2798" s="4">
        <v>-0.19078958903467341</v>
      </c>
      <c r="I2798" s="4">
        <v>0.44838504757985281</v>
      </c>
    </row>
    <row r="2799" spans="1:9" x14ac:dyDescent="0.25">
      <c r="A2799" t="s">
        <v>2977</v>
      </c>
      <c r="B2799" s="3">
        <v>126.4510192871094</v>
      </c>
      <c r="C2799" s="3">
        <v>13.989999771118161</v>
      </c>
      <c r="D2799" s="4">
        <v>-8.5429203804510134E-3</v>
      </c>
      <c r="E2799" s="4">
        <v>0.1041830849941341</v>
      </c>
      <c r="F2799" s="2">
        <v>2</v>
      </c>
      <c r="G2799" s="4">
        <v>0.12029162129516791</v>
      </c>
      <c r="H2799" s="4">
        <v>-0.19723834524287989</v>
      </c>
      <c r="I2799" s="4">
        <v>0.44875732055778461</v>
      </c>
    </row>
    <row r="2800" spans="1:9" x14ac:dyDescent="0.25">
      <c r="A2800" t="s">
        <v>2978</v>
      </c>
      <c r="B2800" s="3">
        <v>127.54058837890619</v>
      </c>
      <c r="C2800" s="3">
        <v>12.670000076293951</v>
      </c>
      <c r="D2800" s="4">
        <v>6.9852865215589421E-3</v>
      </c>
      <c r="E2800" s="4">
        <v>-0.1195274653226067</v>
      </c>
      <c r="F2800" s="2">
        <v>1</v>
      </c>
      <c r="G2800" s="4">
        <v>0.1343740232759407</v>
      </c>
      <c r="H2800" s="4">
        <v>-0.19032132478678429</v>
      </c>
      <c r="I2800" s="4">
        <v>0.45164289774956662</v>
      </c>
    </row>
    <row r="2801" spans="1:9" x14ac:dyDescent="0.25">
      <c r="A2801" t="s">
        <v>2979</v>
      </c>
      <c r="B2801" s="3">
        <v>126.65586090087891</v>
      </c>
      <c r="C2801" s="3">
        <v>14.39000034332275</v>
      </c>
      <c r="D2801" s="4">
        <v>-2.322819995182579E-3</v>
      </c>
      <c r="E2801" s="4">
        <v>7.7095861760050344E-2</v>
      </c>
      <c r="F2801" s="2">
        <v>2</v>
      </c>
      <c r="G2801" s="4">
        <v>0.12806495128151041</v>
      </c>
      <c r="H2801" s="4">
        <v>-0.19593792873568361</v>
      </c>
      <c r="I2801" s="4">
        <v>0.44754718481876199</v>
      </c>
    </row>
    <row r="2802" spans="1:9" x14ac:dyDescent="0.25">
      <c r="A2802" t="s">
        <v>2980</v>
      </c>
      <c r="B2802" s="3">
        <v>126.95074462890619</v>
      </c>
      <c r="C2802" s="3">
        <v>13.35999965667725</v>
      </c>
      <c r="D2802" s="4">
        <v>-5.5188166360458091E-3</v>
      </c>
      <c r="E2802" s="4">
        <v>0.18230083461692551</v>
      </c>
      <c r="F2802" s="2">
        <v>2</v>
      </c>
      <c r="G2802" s="4">
        <v>0.13723786397847021</v>
      </c>
      <c r="H2802" s="4">
        <v>-0.19406588886754539</v>
      </c>
      <c r="I2802" s="4">
        <v>0.44875732055778461</v>
      </c>
    </row>
    <row r="2803" spans="1:9" x14ac:dyDescent="0.25">
      <c r="A2803" t="s">
        <v>2981</v>
      </c>
      <c r="B2803" s="3">
        <v>127.65525054931641</v>
      </c>
      <c r="C2803" s="3">
        <v>11.30000019073486</v>
      </c>
      <c r="D2803" s="4">
        <v>-1.319852726567539E-3</v>
      </c>
      <c r="E2803" s="4">
        <v>0</v>
      </c>
      <c r="F2803" s="2">
        <v>1</v>
      </c>
      <c r="G2803" s="4">
        <v>0.14232387269787861</v>
      </c>
      <c r="H2803" s="4">
        <v>-0.18959340346060261</v>
      </c>
      <c r="I2803" s="4">
        <v>0.45248061847594617</v>
      </c>
    </row>
    <row r="2804" spans="1:9" x14ac:dyDescent="0.25">
      <c r="A2804" t="s">
        <v>2982</v>
      </c>
      <c r="B2804" s="3">
        <v>127.82395935058589</v>
      </c>
      <c r="C2804" s="3">
        <v>11.30000019073486</v>
      </c>
      <c r="D2804" s="4">
        <v>5.3239595099217052E-3</v>
      </c>
      <c r="E2804" s="4">
        <v>-4.4801330210419432E-2</v>
      </c>
      <c r="F2804" s="2">
        <v>1</v>
      </c>
      <c r="G2804" s="4">
        <v>0.16445246038365299</v>
      </c>
      <c r="H2804" s="4">
        <v>-0.1885223725014</v>
      </c>
      <c r="I2804" s="4">
        <v>0.45955508336904921</v>
      </c>
    </row>
    <row r="2805" spans="1:9" x14ac:dyDescent="0.25">
      <c r="A2805" t="s">
        <v>2983</v>
      </c>
      <c r="B2805" s="3">
        <v>127.14703369140619</v>
      </c>
      <c r="C2805" s="3">
        <v>11.829999923706049</v>
      </c>
      <c r="D2805" s="4">
        <v>1.4126987617883999E-3</v>
      </c>
      <c r="E2805" s="4">
        <v>-3.5859862888530943E-2</v>
      </c>
      <c r="F2805" s="2">
        <v>1</v>
      </c>
      <c r="G2805" s="4">
        <v>0.1583694429977256</v>
      </c>
      <c r="H2805" s="4">
        <v>-0.1928197673770935</v>
      </c>
      <c r="I2805" s="4">
        <v>0.45322530646652082</v>
      </c>
    </row>
    <row r="2806" spans="1:9" x14ac:dyDescent="0.25">
      <c r="A2806" t="s">
        <v>2984</v>
      </c>
      <c r="B2806" s="3">
        <v>126.96766662597661</v>
      </c>
      <c r="C2806" s="3">
        <v>12.27000045776367</v>
      </c>
      <c r="D2806" s="4">
        <v>-2.243256650360292E-3</v>
      </c>
      <c r="E2806" s="4">
        <v>6.1418686191580203E-2</v>
      </c>
      <c r="F2806" s="2">
        <v>1</v>
      </c>
      <c r="G2806" s="4">
        <v>0.16120954871033619</v>
      </c>
      <c r="H2806" s="4">
        <v>-0.19395846126082039</v>
      </c>
      <c r="I2806" s="4">
        <v>0.45303924099491039</v>
      </c>
    </row>
    <row r="2807" spans="1:9" x14ac:dyDescent="0.25">
      <c r="A2807" t="s">
        <v>2985</v>
      </c>
      <c r="B2807" s="3">
        <v>127.2531280517578</v>
      </c>
      <c r="C2807" s="3">
        <v>11.560000419616699</v>
      </c>
      <c r="D2807" s="4">
        <v>3.7953190182771208E-3</v>
      </c>
      <c r="E2807" s="4">
        <v>-8.1810938879097073E-2</v>
      </c>
      <c r="F2807" s="2">
        <v>1</v>
      </c>
      <c r="G2807" s="4">
        <v>0.17539908112190061</v>
      </c>
      <c r="H2807" s="4">
        <v>-0.19214623793655311</v>
      </c>
      <c r="I2807" s="4">
        <v>0.45248061847594617</v>
      </c>
    </row>
    <row r="2808" spans="1:9" x14ac:dyDescent="0.25">
      <c r="A2808" t="s">
        <v>2986</v>
      </c>
      <c r="B2808" s="3">
        <v>126.77198791503911</v>
      </c>
      <c r="C2808" s="3">
        <v>12.590000152587891</v>
      </c>
      <c r="D2808" s="4">
        <v>4.2647347240476474E-3</v>
      </c>
      <c r="E2808" s="4">
        <v>-3.5987768141480858E-2</v>
      </c>
      <c r="F2808" s="2">
        <v>1</v>
      </c>
      <c r="G2808" s="4">
        <v>0.17912334080137701</v>
      </c>
      <c r="H2808" s="4">
        <v>-0.1952007079953941</v>
      </c>
      <c r="I2808" s="4">
        <v>0.44885035329358969</v>
      </c>
    </row>
    <row r="2809" spans="1:9" x14ac:dyDescent="0.25">
      <c r="A2809" t="s">
        <v>2987</v>
      </c>
      <c r="B2809" s="3">
        <v>126.2336349487305</v>
      </c>
      <c r="C2809" s="3">
        <v>13.060000419616699</v>
      </c>
      <c r="D2809" s="4">
        <v>1.8119046220672621E-3</v>
      </c>
      <c r="E2809" s="4">
        <v>-3.4737570039203518E-2</v>
      </c>
      <c r="F2809" s="2">
        <v>1</v>
      </c>
      <c r="G2809" s="4">
        <v>0.1569441985444022</v>
      </c>
      <c r="H2809" s="4">
        <v>-0.19861838798337461</v>
      </c>
      <c r="I2809" s="4">
        <v>0.44261375116157747</v>
      </c>
    </row>
    <row r="2810" spans="1:9" x14ac:dyDescent="0.25">
      <c r="A2810" t="s">
        <v>2988</v>
      </c>
      <c r="B2810" s="3">
        <v>126.0053253173828</v>
      </c>
      <c r="C2810" s="3">
        <v>13.52999973297119</v>
      </c>
      <c r="D2810" s="4">
        <v>1.3614606887699669E-3</v>
      </c>
      <c r="E2810" s="4">
        <v>3.70921308848704E-3</v>
      </c>
      <c r="F2810" s="2">
        <v>2</v>
      </c>
      <c r="G2810" s="4">
        <v>0.1501420810159497</v>
      </c>
      <c r="H2810" s="4">
        <v>-0.20006778885409041</v>
      </c>
      <c r="I2810" s="4">
        <v>0.44205527067732442</v>
      </c>
    </row>
    <row r="2811" spans="1:9" x14ac:dyDescent="0.25">
      <c r="A2811" t="s">
        <v>2989</v>
      </c>
      <c r="B2811" s="3">
        <v>125.83400726318359</v>
      </c>
      <c r="C2811" s="3">
        <v>13.47999954223633</v>
      </c>
      <c r="D2811" s="4">
        <v>8.9588426307525282E-3</v>
      </c>
      <c r="E2811" s="4">
        <v>-3.7830169734965668E-2</v>
      </c>
      <c r="F2811" s="2">
        <v>2</v>
      </c>
      <c r="G2811" s="4">
        <v>0.145076148574212</v>
      </c>
      <c r="H2811" s="4">
        <v>-0.20115538439467251</v>
      </c>
      <c r="I2811" s="4">
        <v>0.44000741421192208</v>
      </c>
    </row>
    <row r="2812" spans="1:9" x14ac:dyDescent="0.25">
      <c r="A2812" t="s">
        <v>2990</v>
      </c>
      <c r="B2812" s="3">
        <v>124.71669006347661</v>
      </c>
      <c r="C2812" s="3">
        <v>14.010000228881839</v>
      </c>
      <c r="D2812" s="4">
        <v>5.3250623805409791E-3</v>
      </c>
      <c r="E2812" s="4">
        <v>-8.7890589711604794E-2</v>
      </c>
      <c r="F2812" s="2">
        <v>2</v>
      </c>
      <c r="G2812" s="4">
        <v>0.14078897296677151</v>
      </c>
      <c r="H2812" s="4">
        <v>-0.20824856093988409</v>
      </c>
      <c r="I2812" s="4">
        <v>0.42343849701709352</v>
      </c>
    </row>
    <row r="2813" spans="1:9" x14ac:dyDescent="0.25">
      <c r="A2813" t="s">
        <v>2991</v>
      </c>
      <c r="B2813" s="3">
        <v>124.0560836791992</v>
      </c>
      <c r="C2813" s="3">
        <v>15.35999965667725</v>
      </c>
      <c r="D2813" s="4">
        <v>3.2981781873884231E-3</v>
      </c>
      <c r="E2813" s="4">
        <v>-9.6712166338507322E-3</v>
      </c>
      <c r="F2813" s="2">
        <v>2</v>
      </c>
      <c r="G2813" s="4">
        <v>0.130291765284553</v>
      </c>
      <c r="H2813" s="4">
        <v>-0.21244235453028229</v>
      </c>
      <c r="I2813" s="4">
        <v>0.41803961561146119</v>
      </c>
    </row>
    <row r="2814" spans="1:9" x14ac:dyDescent="0.25">
      <c r="A2814" t="s">
        <v>2992</v>
      </c>
      <c r="B2814" s="3">
        <v>123.6482696533203</v>
      </c>
      <c r="C2814" s="3">
        <v>15.510000228881839</v>
      </c>
      <c r="D2814" s="4">
        <v>-1.975133783692296E-3</v>
      </c>
      <c r="E2814" s="4">
        <v>5.2953205083880572E-2</v>
      </c>
      <c r="F2814" s="2">
        <v>2</v>
      </c>
      <c r="G2814" s="4">
        <v>0.12986197228737481</v>
      </c>
      <c r="H2814" s="4">
        <v>-0.2150313211047975</v>
      </c>
      <c r="I2814" s="4">
        <v>0.42297304926864537</v>
      </c>
    </row>
    <row r="2815" spans="1:9" x14ac:dyDescent="0.25">
      <c r="A2815" t="s">
        <v>2993</v>
      </c>
      <c r="B2815" s="3">
        <v>123.8929748535156</v>
      </c>
      <c r="C2815" s="3">
        <v>14.72999954223633</v>
      </c>
      <c r="D2815" s="4">
        <v>1.2598349976447929E-2</v>
      </c>
      <c r="E2815" s="4">
        <v>-0.1268524712826461</v>
      </c>
      <c r="F2815" s="2">
        <v>2</v>
      </c>
      <c r="G2815" s="4">
        <v>0.13399917933121361</v>
      </c>
      <c r="H2815" s="4">
        <v>-0.2134778346043017</v>
      </c>
      <c r="I2815" s="4">
        <v>0.41794658287565611</v>
      </c>
    </row>
    <row r="2816" spans="1:9" x14ac:dyDescent="0.25">
      <c r="A2816" t="s">
        <v>2994</v>
      </c>
      <c r="B2816" s="3">
        <v>122.35154724121089</v>
      </c>
      <c r="C2816" s="3">
        <v>16.870000839233398</v>
      </c>
      <c r="D2816" s="4">
        <v>6.8457562062462776E-3</v>
      </c>
      <c r="E2816" s="4">
        <v>-0.11163764915411251</v>
      </c>
      <c r="F2816" s="2">
        <v>3</v>
      </c>
      <c r="G2816" s="4">
        <v>0.12234946149227641</v>
      </c>
      <c r="H2816" s="4">
        <v>-0.22326343370597829</v>
      </c>
      <c r="I2816" s="4">
        <v>0.39811967347640248</v>
      </c>
    </row>
    <row r="2817" spans="1:9" x14ac:dyDescent="0.25">
      <c r="A2817" t="s">
        <v>2995</v>
      </c>
      <c r="B2817" s="3">
        <v>121.5196533203125</v>
      </c>
      <c r="C2817" s="3">
        <v>18.989999771118161</v>
      </c>
      <c r="D2817" s="4">
        <v>-1.902700914301814E-2</v>
      </c>
      <c r="E2817" s="4">
        <v>0.34015523421823812</v>
      </c>
      <c r="F2817" s="2">
        <v>3</v>
      </c>
      <c r="G2817" s="4">
        <v>0.1196351220091008</v>
      </c>
      <c r="H2817" s="4">
        <v>-0.22854462909916479</v>
      </c>
      <c r="I2817" s="4">
        <v>0.42288001653284041</v>
      </c>
    </row>
    <row r="2818" spans="1:9" x14ac:dyDescent="0.25">
      <c r="A2818" t="s">
        <v>2996</v>
      </c>
      <c r="B2818" s="3">
        <v>123.8766555786133</v>
      </c>
      <c r="C2818" s="3">
        <v>14.170000076293951</v>
      </c>
      <c r="D2818" s="4">
        <v>9.7723672038372289E-3</v>
      </c>
      <c r="E2818" s="4">
        <v>-6.8988184777465822E-2</v>
      </c>
      <c r="F2818" s="2">
        <v>2</v>
      </c>
      <c r="G2818" s="4">
        <v>0.1376718856097767</v>
      </c>
      <c r="H2818" s="4">
        <v>-0.21358143588959699</v>
      </c>
      <c r="I2818" s="4">
        <v>0.41385086994485148</v>
      </c>
    </row>
    <row r="2819" spans="1:9" x14ac:dyDescent="0.25">
      <c r="A2819" t="s">
        <v>2997</v>
      </c>
      <c r="B2819" s="3">
        <v>122.6778030395508</v>
      </c>
      <c r="C2819" s="3">
        <v>15.22000026702881</v>
      </c>
      <c r="D2819" s="4">
        <v>-6.0789456279125584E-3</v>
      </c>
      <c r="E2819" s="4">
        <v>3.6784737781145438E-2</v>
      </c>
      <c r="F2819" s="2">
        <v>2</v>
      </c>
      <c r="G2819" s="4">
        <v>0.12715723684418051</v>
      </c>
      <c r="H2819" s="4">
        <v>-0.22119223138569699</v>
      </c>
      <c r="I2819" s="4">
        <v>0.40947591677192041</v>
      </c>
    </row>
    <row r="2820" spans="1:9" x14ac:dyDescent="0.25">
      <c r="A2820" t="s">
        <v>2998</v>
      </c>
      <c r="B2820" s="3">
        <v>123.42811584472661</v>
      </c>
      <c r="C2820" s="3">
        <v>14.680000305175779</v>
      </c>
      <c r="D2820" s="4">
        <v>-1.2463143558202329E-2</v>
      </c>
      <c r="E2820" s="4">
        <v>0.19252638544043821</v>
      </c>
      <c r="F2820" s="2">
        <v>2</v>
      </c>
      <c r="G2820" s="4">
        <v>0.1370516683336849</v>
      </c>
      <c r="H2820" s="4">
        <v>-0.21642894555008979</v>
      </c>
      <c r="I2820" s="4">
        <v>0.42595180123094378</v>
      </c>
    </row>
    <row r="2821" spans="1:9" x14ac:dyDescent="0.25">
      <c r="A2821" t="s">
        <v>2999</v>
      </c>
      <c r="B2821" s="3">
        <v>124.9858322143555</v>
      </c>
      <c r="C2821" s="3">
        <v>12.310000419616699</v>
      </c>
      <c r="D2821" s="4">
        <v>7.4945823500323083E-3</v>
      </c>
      <c r="E2821" s="4">
        <v>-1.2038492622073901E-2</v>
      </c>
      <c r="F2821" s="2">
        <v>1</v>
      </c>
      <c r="G2821" s="4">
        <v>0.1641517030917474</v>
      </c>
      <c r="H2821" s="4">
        <v>-0.20653993890091191</v>
      </c>
      <c r="I2821" s="4">
        <v>0.42678952195732339</v>
      </c>
    </row>
    <row r="2822" spans="1:9" x14ac:dyDescent="0.25">
      <c r="A2822" t="s">
        <v>3000</v>
      </c>
      <c r="B2822" s="3">
        <v>124.0560836791992</v>
      </c>
      <c r="C2822" s="3">
        <v>12.460000038146971</v>
      </c>
      <c r="D2822" s="4">
        <v>-1.1819758087476819E-3</v>
      </c>
      <c r="E2822" s="4">
        <v>-1.579777343409838E-2</v>
      </c>
      <c r="F2822" s="2">
        <v>1</v>
      </c>
      <c r="G2822" s="4">
        <v>0.1501072106453116</v>
      </c>
      <c r="H2822" s="4">
        <v>-0.21244235453028229</v>
      </c>
      <c r="I2822" s="4">
        <v>0.42036671231898998</v>
      </c>
    </row>
    <row r="2823" spans="1:9" x14ac:dyDescent="0.25">
      <c r="A2823" t="s">
        <v>3001</v>
      </c>
      <c r="B2823" s="3">
        <v>124.2028884887695</v>
      </c>
      <c r="C2823" s="3">
        <v>12.659999847412109</v>
      </c>
      <c r="D2823" s="4">
        <v>9.1997581489766667E-4</v>
      </c>
      <c r="E2823" s="4">
        <v>-2.4653290147118589E-2</v>
      </c>
      <c r="F2823" s="2">
        <v>1</v>
      </c>
      <c r="G2823" s="4">
        <v>0.15002146463781291</v>
      </c>
      <c r="H2823" s="4">
        <v>-0.21151037887266111</v>
      </c>
      <c r="I2823" s="4">
        <v>0.41924975135048381</v>
      </c>
    </row>
    <row r="2824" spans="1:9" x14ac:dyDescent="0.25">
      <c r="A2824" t="s">
        <v>3002</v>
      </c>
      <c r="B2824" s="3">
        <v>124.08872985839839</v>
      </c>
      <c r="C2824" s="3">
        <v>12.97999954223633</v>
      </c>
      <c r="D2824" s="4">
        <v>8.552883916892462E-4</v>
      </c>
      <c r="E2824" s="4">
        <v>2.6898670069513301E-2</v>
      </c>
      <c r="F2824" s="2">
        <v>1</v>
      </c>
      <c r="G2824" s="4">
        <v>0.15751622790758149</v>
      </c>
      <c r="H2824" s="4">
        <v>-0.21223510352524319</v>
      </c>
      <c r="I2824" s="4">
        <v>0.42055291982531151</v>
      </c>
    </row>
    <row r="2825" spans="1:9" x14ac:dyDescent="0.25">
      <c r="A2825" t="s">
        <v>3003</v>
      </c>
      <c r="B2825" s="3">
        <v>123.98268890380859</v>
      </c>
      <c r="C2825" s="3">
        <v>12.64000034332275</v>
      </c>
      <c r="D2825" s="4">
        <v>1.6470107319197509E-3</v>
      </c>
      <c r="E2825" s="4">
        <v>-2.3183867603468689E-2</v>
      </c>
      <c r="F2825" s="2">
        <v>1</v>
      </c>
      <c r="G2825" s="4">
        <v>0.14798258895391661</v>
      </c>
      <c r="H2825" s="4">
        <v>-0.2129082939246443</v>
      </c>
      <c r="I2825" s="4">
        <v>0.41766734263352961</v>
      </c>
    </row>
    <row r="2826" spans="1:9" x14ac:dyDescent="0.25">
      <c r="A2826" t="s">
        <v>3004</v>
      </c>
      <c r="B2826" s="3">
        <v>123.77882385253911</v>
      </c>
      <c r="C2826" s="3">
        <v>12.939999580383301</v>
      </c>
      <c r="D2826" s="4">
        <v>-1.9707729078011221E-4</v>
      </c>
      <c r="E2826" s="4">
        <v>-6.1444604122626867E-3</v>
      </c>
      <c r="F2826" s="2">
        <v>1</v>
      </c>
      <c r="G2826" s="4">
        <v>0.1475367722080583</v>
      </c>
      <c r="H2826" s="4">
        <v>-0.21420251082243541</v>
      </c>
      <c r="I2826" s="4">
        <v>0.41394390268065662</v>
      </c>
    </row>
    <row r="2827" spans="1:9" x14ac:dyDescent="0.25">
      <c r="A2827" t="s">
        <v>3005</v>
      </c>
      <c r="B2827" s="3">
        <v>123.80322265625</v>
      </c>
      <c r="C2827" s="3">
        <v>13.02000045776367</v>
      </c>
      <c r="D2827" s="4">
        <v>5.5639250288259667E-3</v>
      </c>
      <c r="E2827" s="4">
        <v>-3.555552164713538E-2</v>
      </c>
      <c r="F2827" s="2">
        <v>1</v>
      </c>
      <c r="G2827" s="4">
        <v>0.15116899390929081</v>
      </c>
      <c r="H2827" s="4">
        <v>-0.21404761745620149</v>
      </c>
      <c r="I2827" s="4">
        <v>0.41385086994485148</v>
      </c>
    </row>
    <row r="2828" spans="1:9" x14ac:dyDescent="0.25">
      <c r="A2828" t="s">
        <v>3006</v>
      </c>
      <c r="B2828" s="3">
        <v>123.1182022094727</v>
      </c>
      <c r="C2828" s="3">
        <v>13.5</v>
      </c>
      <c r="D2828" s="4">
        <v>-1.323000258621865E-3</v>
      </c>
      <c r="E2828" s="4">
        <v>6.7114208510046236E-3</v>
      </c>
      <c r="F2828" s="2">
        <v>2</v>
      </c>
      <c r="G2828" s="4">
        <v>0.14769417104590321</v>
      </c>
      <c r="H2828" s="4">
        <v>-0.21839640128173049</v>
      </c>
      <c r="I2828" s="4">
        <v>0.408824403551862</v>
      </c>
    </row>
    <row r="2829" spans="1:9" x14ac:dyDescent="0.25">
      <c r="A2829" t="s">
        <v>3007</v>
      </c>
      <c r="B2829" s="3">
        <v>123.2813034057617</v>
      </c>
      <c r="C2829" s="3">
        <v>13.409999847412109</v>
      </c>
      <c r="D2829" s="4">
        <v>7.2843410510881057E-4</v>
      </c>
      <c r="E2829" s="4">
        <v>-2.2594782331140099E-2</v>
      </c>
      <c r="F2829" s="2">
        <v>2</v>
      </c>
      <c r="G2829" s="4">
        <v>0.14844599319975441</v>
      </c>
      <c r="H2829" s="4">
        <v>-0.21736096964215959</v>
      </c>
      <c r="I2829" s="4">
        <v>0.40798654079077118</v>
      </c>
    </row>
    <row r="2830" spans="1:9" x14ac:dyDescent="0.25">
      <c r="A2830" t="s">
        <v>3008</v>
      </c>
      <c r="B2830" s="3">
        <v>123.1915664672852</v>
      </c>
      <c r="C2830" s="3">
        <v>13.72000026702881</v>
      </c>
      <c r="D2830" s="4">
        <v>1.0097367291578729E-2</v>
      </c>
      <c r="E2830" s="4">
        <v>-6.4757996204805268E-2</v>
      </c>
      <c r="F2830" s="2">
        <v>2</v>
      </c>
      <c r="G2830" s="4">
        <v>0.1636980902106884</v>
      </c>
      <c r="H2830" s="4">
        <v>-0.21793065562516231</v>
      </c>
      <c r="I2830" s="4">
        <v>0.41003439725617352</v>
      </c>
    </row>
    <row r="2831" spans="1:9" x14ac:dyDescent="0.25">
      <c r="A2831" t="s">
        <v>3009</v>
      </c>
      <c r="B2831" s="3">
        <v>121.960090637207</v>
      </c>
      <c r="C2831" s="3">
        <v>14.670000076293951</v>
      </c>
      <c r="D2831" s="4">
        <v>-1.1240418920189449E-2</v>
      </c>
      <c r="E2831" s="4">
        <v>0.1372093418685956</v>
      </c>
      <c r="F2831" s="2">
        <v>2</v>
      </c>
      <c r="G2831" s="4">
        <v>0.1538912073788736</v>
      </c>
      <c r="H2831" s="4">
        <v>-0.22574855682295589</v>
      </c>
      <c r="I2831" s="4">
        <v>0.40807971556128741</v>
      </c>
    </row>
    <row r="2832" spans="1:9" x14ac:dyDescent="0.25">
      <c r="A2832" t="s">
        <v>3010</v>
      </c>
      <c r="B2832" s="3">
        <v>123.3465576171875</v>
      </c>
      <c r="C2832" s="3">
        <v>12.89999961853027</v>
      </c>
      <c r="D2832" s="4">
        <v>1.028748170693938E-2</v>
      </c>
      <c r="E2832" s="4">
        <v>-9.6638665283349079E-2</v>
      </c>
      <c r="F2832" s="2">
        <v>1</v>
      </c>
      <c r="G2832" s="4">
        <v>0.1772287261844134</v>
      </c>
      <c r="H2832" s="4">
        <v>-0.21694670980432379</v>
      </c>
      <c r="I2832" s="4">
        <v>0.40947591677192041</v>
      </c>
    </row>
    <row r="2833" spans="1:9" x14ac:dyDescent="0.25">
      <c r="A2833" t="s">
        <v>3011</v>
      </c>
      <c r="B2833" s="3">
        <v>122.09055328369141</v>
      </c>
      <c r="C2833" s="3">
        <v>14.27999973297119</v>
      </c>
      <c r="D2833" s="4">
        <v>-2.465372118779396E-3</v>
      </c>
      <c r="E2833" s="4">
        <v>-2.793293485018999E-3</v>
      </c>
      <c r="F2833" s="2">
        <v>2</v>
      </c>
      <c r="G2833" s="4">
        <v>0.16479808224498571</v>
      </c>
      <c r="H2833" s="4">
        <v>-0.2249203277539755</v>
      </c>
      <c r="I2833" s="4">
        <v>0.39979525696387319</v>
      </c>
    </row>
    <row r="2834" spans="1:9" x14ac:dyDescent="0.25">
      <c r="A2834" t="s">
        <v>3012</v>
      </c>
      <c r="B2834" s="3">
        <v>122.3922958374023</v>
      </c>
      <c r="C2834" s="3">
        <v>14.319999694824221</v>
      </c>
      <c r="D2834" s="4">
        <v>-3.9162942628241382E-3</v>
      </c>
      <c r="E2834" s="4">
        <v>7.5882738044016129E-2</v>
      </c>
      <c r="F2834" s="2">
        <v>2</v>
      </c>
      <c r="G2834" s="4">
        <v>0.16369090926764129</v>
      </c>
      <c r="H2834" s="4">
        <v>-0.22300474531665529</v>
      </c>
      <c r="I2834" s="4">
        <v>0.40500793086318398</v>
      </c>
    </row>
    <row r="2835" spans="1:9" x14ac:dyDescent="0.25">
      <c r="A2835" t="s">
        <v>3013</v>
      </c>
      <c r="B2835" s="3">
        <v>122.8735046386719</v>
      </c>
      <c r="C2835" s="3">
        <v>13.310000419616699</v>
      </c>
      <c r="D2835" s="4">
        <v>3.9316919253546967E-3</v>
      </c>
      <c r="E2835" s="4">
        <v>-1.915985858914104E-2</v>
      </c>
      <c r="F2835" s="2">
        <v>2</v>
      </c>
      <c r="G2835" s="4">
        <v>0.16773414082161109</v>
      </c>
      <c r="H2835" s="4">
        <v>-0.21994983934777779</v>
      </c>
      <c r="I2835" s="4">
        <v>0.40417021013680432</v>
      </c>
    </row>
    <row r="2836" spans="1:9" x14ac:dyDescent="0.25">
      <c r="A2836" t="s">
        <v>3014</v>
      </c>
      <c r="B2836" s="3">
        <v>122.3922958374023</v>
      </c>
      <c r="C2836" s="3">
        <v>13.569999694824221</v>
      </c>
      <c r="D2836" s="4">
        <v>-1.198210771531927E-3</v>
      </c>
      <c r="E2836" s="4">
        <v>5.2754021209449942E-2</v>
      </c>
      <c r="F2836" s="2">
        <v>2</v>
      </c>
      <c r="G2836" s="4">
        <v>0.15719437654795859</v>
      </c>
      <c r="H2836" s="4">
        <v>-0.22300474531665529</v>
      </c>
      <c r="I2836" s="4">
        <v>0.39932980921542521</v>
      </c>
    </row>
    <row r="2837" spans="1:9" x14ac:dyDescent="0.25">
      <c r="A2837" t="s">
        <v>3015</v>
      </c>
      <c r="B2837" s="3">
        <v>122.53912353515619</v>
      </c>
      <c r="C2837" s="3">
        <v>12.89000034332275</v>
      </c>
      <c r="D2837" s="4">
        <v>5.6222741155562686E-3</v>
      </c>
      <c r="E2837" s="4">
        <v>1.5760501934816599E-2</v>
      </c>
      <c r="F2837" s="2">
        <v>1</v>
      </c>
      <c r="G2837" s="4">
        <v>0.16827693959403489</v>
      </c>
      <c r="H2837" s="4">
        <v>-0.22207262435568861</v>
      </c>
      <c r="I2837" s="4">
        <v>0.39858512122485062</v>
      </c>
    </row>
    <row r="2838" spans="1:9" x14ac:dyDescent="0.25">
      <c r="A2838" t="s">
        <v>3016</v>
      </c>
      <c r="B2838" s="3">
        <v>121.85402679443359</v>
      </c>
      <c r="C2838" s="3">
        <v>12.689999580383301</v>
      </c>
      <c r="D2838" s="4">
        <v>2.6760811950454771E-4</v>
      </c>
      <c r="E2838" s="4">
        <v>1.8459032225695889E-2</v>
      </c>
      <c r="F2838" s="2">
        <v>1</v>
      </c>
      <c r="G2838" s="4">
        <v>0.16042111739399709</v>
      </c>
      <c r="H2838" s="4">
        <v>-0.22642189252570241</v>
      </c>
      <c r="I2838" s="4">
        <v>0.39756119299214943</v>
      </c>
    </row>
    <row r="2839" spans="1:9" x14ac:dyDescent="0.25">
      <c r="A2839" t="s">
        <v>3017</v>
      </c>
      <c r="B2839" s="3">
        <v>121.82142639160161</v>
      </c>
      <c r="C2839" s="3">
        <v>12.460000038146971</v>
      </c>
      <c r="D2839" s="4">
        <v>1.6092990701193079E-3</v>
      </c>
      <c r="E2839" s="4">
        <v>2.4134941459896808E-3</v>
      </c>
      <c r="F2839" s="2">
        <v>1</v>
      </c>
      <c r="G2839" s="4">
        <v>0.1571216116386851</v>
      </c>
      <c r="H2839" s="4">
        <v>-0.22662885292405069</v>
      </c>
      <c r="I2839" s="4">
        <v>0.39160383110226382</v>
      </c>
    </row>
    <row r="2840" spans="1:9" x14ac:dyDescent="0.25">
      <c r="A2840" t="s">
        <v>3018</v>
      </c>
      <c r="B2840" s="3">
        <v>121.6256942749023</v>
      </c>
      <c r="C2840" s="3">
        <v>12.430000305175779</v>
      </c>
      <c r="D2840" s="4">
        <v>5.3929021635179542E-3</v>
      </c>
      <c r="E2840" s="4">
        <v>-2.4076832166408661E-3</v>
      </c>
      <c r="F2840" s="2">
        <v>1</v>
      </c>
      <c r="G2840" s="4">
        <v>0.15956838750129121</v>
      </c>
      <c r="H2840" s="4">
        <v>-0.2278714386997637</v>
      </c>
      <c r="I2840" s="4">
        <v>0.38815977342622882</v>
      </c>
    </row>
    <row r="2841" spans="1:9" x14ac:dyDescent="0.25">
      <c r="A2841" t="s">
        <v>3019</v>
      </c>
      <c r="B2841" s="3">
        <v>120.9732971191406</v>
      </c>
      <c r="C2841" s="3">
        <v>12.460000038146971</v>
      </c>
      <c r="D2841" s="4">
        <v>2.2302738644834901E-3</v>
      </c>
      <c r="E2841" s="4">
        <v>-8.1798060548270657E-2</v>
      </c>
      <c r="F2841" s="2">
        <v>1</v>
      </c>
      <c r="G2841" s="4">
        <v>0.15943401131091139</v>
      </c>
      <c r="H2841" s="4">
        <v>-0.23201311682359921</v>
      </c>
      <c r="I2841" s="4">
        <v>0.38220241153634338</v>
      </c>
    </row>
    <row r="2842" spans="1:9" x14ac:dyDescent="0.25">
      <c r="A2842" t="s">
        <v>3020</v>
      </c>
      <c r="B2842" s="3">
        <v>120.7040939331055</v>
      </c>
      <c r="C2842" s="3">
        <v>13.569999694824221</v>
      </c>
      <c r="D2842" s="4">
        <v>6.4599235809603686E-3</v>
      </c>
      <c r="E2842" s="4">
        <v>1.117731875391303E-2</v>
      </c>
      <c r="F2842" s="2">
        <v>2</v>
      </c>
      <c r="G2842" s="4">
        <v>0.16964456347866519</v>
      </c>
      <c r="H2842" s="4">
        <v>-0.233722126338159</v>
      </c>
      <c r="I2842" s="4">
        <v>0.38155075628157392</v>
      </c>
    </row>
    <row r="2843" spans="1:9" x14ac:dyDescent="0.25">
      <c r="A2843" t="s">
        <v>3021</v>
      </c>
      <c r="B2843" s="3">
        <v>119.9293594360352</v>
      </c>
      <c r="C2843" s="3">
        <v>13.420000076293951</v>
      </c>
      <c r="D2843" s="4">
        <v>-1.3592834992137701E-4</v>
      </c>
      <c r="E2843" s="4">
        <v>-9.5941042517334596E-3</v>
      </c>
      <c r="F2843" s="2">
        <v>2</v>
      </c>
      <c r="G2843" s="4">
        <v>0.1666468507013219</v>
      </c>
      <c r="H2843" s="4">
        <v>-0.23864045084334551</v>
      </c>
      <c r="I2843" s="4">
        <v>0.37093920097663058</v>
      </c>
    </row>
    <row r="2844" spans="1:9" x14ac:dyDescent="0.25">
      <c r="A2844" t="s">
        <v>3022</v>
      </c>
      <c r="B2844" s="3">
        <v>119.94566345214839</v>
      </c>
      <c r="C2844" s="3">
        <v>13.55000019073486</v>
      </c>
      <c r="D2844" s="4">
        <v>6.8061352602422076E-4</v>
      </c>
      <c r="E2844" s="4">
        <v>2.218915085462569E-3</v>
      </c>
      <c r="F2844" s="2">
        <v>2</v>
      </c>
      <c r="G2844" s="4">
        <v>0.16076942722224349</v>
      </c>
      <c r="H2844" s="4">
        <v>-0.23853694642694709</v>
      </c>
      <c r="I2844" s="4">
        <v>0.37028768775657239</v>
      </c>
    </row>
    <row r="2845" spans="1:9" x14ac:dyDescent="0.25">
      <c r="A2845" t="s">
        <v>3023</v>
      </c>
      <c r="B2845" s="3">
        <v>119.8640823364258</v>
      </c>
      <c r="C2845" s="3">
        <v>13.52000045776367</v>
      </c>
      <c r="D2845" s="4">
        <v>-6.8015060632187208E-4</v>
      </c>
      <c r="E2845" s="4">
        <v>1.1976108173510139E-2</v>
      </c>
      <c r="F2845" s="2">
        <v>2</v>
      </c>
      <c r="G2845" s="4">
        <v>0.16276337409255001</v>
      </c>
      <c r="H2845" s="4">
        <v>-0.23905485598452661</v>
      </c>
      <c r="I2845" s="4">
        <v>0.36898451928174469</v>
      </c>
    </row>
    <row r="2846" spans="1:9" x14ac:dyDescent="0.25">
      <c r="A2846" t="s">
        <v>3024</v>
      </c>
      <c r="B2846" s="3">
        <v>119.94566345214839</v>
      </c>
      <c r="C2846" s="3">
        <v>13.35999965667725</v>
      </c>
      <c r="D2846" s="4">
        <v>-6.7864158470154479E-5</v>
      </c>
      <c r="E2846" s="4">
        <v>-9.6367766231727492E-3</v>
      </c>
      <c r="F2846" s="2">
        <v>2</v>
      </c>
      <c r="G2846" s="4">
        <v>0.16418547060578531</v>
      </c>
      <c r="H2846" s="4">
        <v>-0.23853694642694709</v>
      </c>
      <c r="I2846" s="4">
        <v>0.36972906523760818</v>
      </c>
    </row>
    <row r="2847" spans="1:9" x14ac:dyDescent="0.25">
      <c r="A2847" t="s">
        <v>3025</v>
      </c>
      <c r="B2847" s="3">
        <v>119.9538040161133</v>
      </c>
      <c r="C2847" s="3">
        <v>13.489999771118161</v>
      </c>
      <c r="D2847" s="4">
        <v>7.9500205659799317E-3</v>
      </c>
      <c r="E2847" s="4">
        <v>-2.3171661026453291E-2</v>
      </c>
      <c r="F2847" s="2">
        <v>2</v>
      </c>
      <c r="G2847" s="4">
        <v>0.17435918503012909</v>
      </c>
      <c r="H2847" s="4">
        <v>-0.23848526687042071</v>
      </c>
      <c r="I2847" s="4">
        <v>0.36917058475335479</v>
      </c>
    </row>
    <row r="2848" spans="1:9" x14ac:dyDescent="0.25">
      <c r="A2848" t="s">
        <v>3026</v>
      </c>
      <c r="B2848" s="3">
        <v>119.0076904296875</v>
      </c>
      <c r="C2848" s="3">
        <v>13.810000419616699</v>
      </c>
      <c r="D2848" s="4">
        <v>2.5421261990550281E-3</v>
      </c>
      <c r="E2848" s="4">
        <v>1.395011274993241E-2</v>
      </c>
      <c r="F2848" s="2">
        <v>2</v>
      </c>
      <c r="G2848" s="4">
        <v>0.167924633831561</v>
      </c>
      <c r="H2848" s="4">
        <v>-0.24449157439177721</v>
      </c>
      <c r="I2848" s="4">
        <v>0.36200322915915822</v>
      </c>
    </row>
    <row r="2849" spans="1:9" x14ac:dyDescent="0.25">
      <c r="A2849" t="s">
        <v>3027</v>
      </c>
      <c r="B2849" s="3">
        <v>118.705924987793</v>
      </c>
      <c r="C2849" s="3">
        <v>13.61999988555908</v>
      </c>
      <c r="D2849" s="4">
        <v>-2.8776093194500252E-3</v>
      </c>
      <c r="E2849" s="4">
        <v>-1.232777931575146E-2</v>
      </c>
      <c r="F2849" s="2">
        <v>2</v>
      </c>
      <c r="G2849" s="4">
        <v>0.1619609396791637</v>
      </c>
      <c r="H2849" s="4">
        <v>-0.24640730213244291</v>
      </c>
      <c r="I2849" s="4">
        <v>0.35818675647047987</v>
      </c>
    </row>
    <row r="2850" spans="1:9" x14ac:dyDescent="0.25">
      <c r="A2850" t="s">
        <v>3028</v>
      </c>
      <c r="B2850" s="3">
        <v>119.0485000610352</v>
      </c>
      <c r="C2850" s="3">
        <v>13.789999961853029</v>
      </c>
      <c r="D2850" s="4">
        <v>-2.732847245279113E-3</v>
      </c>
      <c r="E2850" s="4">
        <v>-2.8922604536290031E-3</v>
      </c>
      <c r="F2850" s="2">
        <v>2</v>
      </c>
      <c r="G2850" s="4">
        <v>0.16841681680665291</v>
      </c>
      <c r="H2850" s="4">
        <v>-0.24423249852686621</v>
      </c>
      <c r="I2850" s="4">
        <v>0.36004840542956101</v>
      </c>
    </row>
    <row r="2851" spans="1:9" x14ac:dyDescent="0.25">
      <c r="A2851" t="s">
        <v>3029</v>
      </c>
      <c r="B2851" s="3">
        <v>119.37473297119141</v>
      </c>
      <c r="C2851" s="3">
        <v>13.829999923706049</v>
      </c>
      <c r="D2851" s="4">
        <v>4.3914364325599031E-3</v>
      </c>
      <c r="E2851" s="4">
        <v>-5.0137395252208512E-2</v>
      </c>
      <c r="F2851" s="2">
        <v>2</v>
      </c>
      <c r="G2851" s="4">
        <v>0.17345643161866911</v>
      </c>
      <c r="H2851" s="4">
        <v>-0.24216144150993041</v>
      </c>
      <c r="I2851" s="4">
        <v>0.36470259884461859</v>
      </c>
    </row>
    <row r="2852" spans="1:9" x14ac:dyDescent="0.25">
      <c r="A2852" t="s">
        <v>3030</v>
      </c>
      <c r="B2852" s="3">
        <v>118.85279846191411</v>
      </c>
      <c r="C2852" s="3">
        <v>14.560000419616699</v>
      </c>
      <c r="D2852" s="4">
        <v>-2.2589362158904609E-3</v>
      </c>
      <c r="E2852" s="4">
        <v>-8.1743789553446744E-3</v>
      </c>
      <c r="F2852" s="2">
        <v>2</v>
      </c>
      <c r="G2852" s="4">
        <v>0.18694478182825441</v>
      </c>
      <c r="H2852" s="4">
        <v>-0.2454748905647853</v>
      </c>
      <c r="I2852" s="4">
        <v>0.36246853487289488</v>
      </c>
    </row>
    <row r="2853" spans="1:9" x14ac:dyDescent="0.25">
      <c r="A2853" t="s">
        <v>3031</v>
      </c>
      <c r="B2853" s="3">
        <v>119.12188720703119</v>
      </c>
      <c r="C2853" s="3">
        <v>14.680000305175779</v>
      </c>
      <c r="D2853" s="4">
        <v>2.5629801334421831E-2</v>
      </c>
      <c r="E2853" s="4">
        <v>-0.18534961530197391</v>
      </c>
      <c r="F2853" s="2">
        <v>2</v>
      </c>
      <c r="G2853" s="4">
        <v>0.1837837362440069</v>
      </c>
      <c r="H2853" s="4">
        <v>-0.2437666075669527</v>
      </c>
      <c r="I2853" s="4">
        <v>0.36042067840749259</v>
      </c>
    </row>
    <row r="2854" spans="1:9" x14ac:dyDescent="0.25">
      <c r="A2854" t="s">
        <v>3032</v>
      </c>
      <c r="B2854" s="3">
        <v>116.1451110839844</v>
      </c>
      <c r="C2854" s="3">
        <v>18.020000457763668</v>
      </c>
      <c r="D2854" s="4">
        <v>1.6996649731611191E-2</v>
      </c>
      <c r="E2854" s="4">
        <v>-0.2068661530649003</v>
      </c>
      <c r="F2854" s="2">
        <v>3</v>
      </c>
      <c r="G2854" s="4">
        <v>0.16612916853414109</v>
      </c>
      <c r="H2854" s="4">
        <v>-0.26266437319866232</v>
      </c>
      <c r="I2854" s="4">
        <v>0.3270036037757087</v>
      </c>
    </row>
    <row r="2855" spans="1:9" x14ac:dyDescent="0.25">
      <c r="A2855" t="s">
        <v>3033</v>
      </c>
      <c r="B2855" s="3">
        <v>114.2040252685547</v>
      </c>
      <c r="C2855" s="3">
        <v>22.719999313354489</v>
      </c>
      <c r="D2855" s="4">
        <v>-1.080851755591106E-2</v>
      </c>
      <c r="E2855" s="4">
        <v>0.16692347789508261</v>
      </c>
      <c r="F2855" s="2">
        <v>4</v>
      </c>
      <c r="G2855" s="4">
        <v>0.1315924133993267</v>
      </c>
      <c r="H2855" s="4">
        <v>-0.27498716244943078</v>
      </c>
      <c r="I2855" s="4">
        <v>0.31639204847076557</v>
      </c>
    </row>
    <row r="2856" spans="1:9" x14ac:dyDescent="0.25">
      <c r="A2856" t="s">
        <v>3034</v>
      </c>
      <c r="B2856" s="3">
        <v>115.45188903808589</v>
      </c>
      <c r="C2856" s="3">
        <v>19.469999313354489</v>
      </c>
      <c r="D2856" s="4">
        <v>-1.339619604523445E-3</v>
      </c>
      <c r="E2856" s="4">
        <v>-5.1335878423164338E-4</v>
      </c>
      <c r="F2856" s="2">
        <v>3</v>
      </c>
      <c r="G2856" s="4">
        <v>0.14486156660082589</v>
      </c>
      <c r="H2856" s="4">
        <v>-0.26706522405630562</v>
      </c>
      <c r="I2856" s="4">
        <v>0.32253561786697249</v>
      </c>
    </row>
    <row r="2857" spans="1:9" x14ac:dyDescent="0.25">
      <c r="A2857" t="s">
        <v>3035</v>
      </c>
      <c r="B2857" s="3">
        <v>115.6067581176758</v>
      </c>
      <c r="C2857" s="3">
        <v>19.479999542236332</v>
      </c>
      <c r="D2857" s="4">
        <v>-4.2151022379649516E-3</v>
      </c>
      <c r="E2857" s="4">
        <v>9.1928216122270534E-2</v>
      </c>
      <c r="F2857" s="2">
        <v>3</v>
      </c>
      <c r="G2857" s="4">
        <v>0.15664708720563361</v>
      </c>
      <c r="H2857" s="4">
        <v>-0.2660820531866428</v>
      </c>
      <c r="I2857" s="4">
        <v>0.3283999470210528</v>
      </c>
    </row>
    <row r="2858" spans="1:9" x14ac:dyDescent="0.25">
      <c r="A2858" t="s">
        <v>3036</v>
      </c>
      <c r="B2858" s="3">
        <v>116.0961151123047</v>
      </c>
      <c r="C2858" s="3">
        <v>17.840000152587891</v>
      </c>
      <c r="D2858" s="4">
        <v>-3.081828337031856E-3</v>
      </c>
      <c r="E2858" s="4">
        <v>0</v>
      </c>
      <c r="F2858" s="2">
        <v>3</v>
      </c>
      <c r="G2858" s="4">
        <v>0.17183291611467699</v>
      </c>
      <c r="H2858" s="4">
        <v>-0.26297541922679057</v>
      </c>
      <c r="I2858" s="4">
        <v>0.3270036037757087</v>
      </c>
    </row>
    <row r="2859" spans="1:9" x14ac:dyDescent="0.25">
      <c r="A2859" t="s">
        <v>3037</v>
      </c>
      <c r="B2859" s="3">
        <v>116.4550094604492</v>
      </c>
      <c r="C2859" s="3">
        <v>17.840000152587891</v>
      </c>
      <c r="D2859" s="4">
        <v>-9.0767172037405919E-3</v>
      </c>
      <c r="E2859" s="4">
        <v>9.6208305353668866E-3</v>
      </c>
      <c r="F2859" s="2">
        <v>3</v>
      </c>
      <c r="G2859" s="4">
        <v>0.1777322822519174</v>
      </c>
      <c r="H2859" s="4">
        <v>-0.26069701433591858</v>
      </c>
      <c r="I2859" s="4">
        <v>0.34124542426300852</v>
      </c>
    </row>
    <row r="2860" spans="1:9" x14ac:dyDescent="0.25">
      <c r="A2860" t="s">
        <v>3038</v>
      </c>
      <c r="B2860" s="3">
        <v>117.5217208862305</v>
      </c>
      <c r="C2860" s="3">
        <v>17.670000076293949</v>
      </c>
      <c r="D2860" s="4">
        <v>5.7520676481861432E-3</v>
      </c>
      <c r="E2860" s="4">
        <v>1.7857111465626071E-2</v>
      </c>
      <c r="F2860" s="2">
        <v>3</v>
      </c>
      <c r="G2860" s="4">
        <v>0.22448422010053701</v>
      </c>
      <c r="H2860" s="4">
        <v>-0.25392510348746428</v>
      </c>
      <c r="I2860" s="4">
        <v>0.35101925884157192</v>
      </c>
    </row>
    <row r="2861" spans="1:9" x14ac:dyDescent="0.25">
      <c r="A2861" t="s">
        <v>3039</v>
      </c>
      <c r="B2861" s="3">
        <v>116.84959411621089</v>
      </c>
      <c r="C2861" s="3">
        <v>17.360000610351559</v>
      </c>
      <c r="D2861" s="4">
        <v>-7.4292566090222723E-3</v>
      </c>
      <c r="E2861" s="4">
        <v>0.1149647367123825</v>
      </c>
      <c r="F2861" s="2">
        <v>3</v>
      </c>
      <c r="G2861" s="4">
        <v>0.20446475131963979</v>
      </c>
      <c r="H2861" s="4">
        <v>-0.25819203309506489</v>
      </c>
      <c r="I2861" s="4">
        <v>0.3551149717723765</v>
      </c>
    </row>
    <row r="2862" spans="1:9" x14ac:dyDescent="0.25">
      <c r="A2862" t="s">
        <v>3040</v>
      </c>
      <c r="B2862" s="3">
        <v>117.7241973876953</v>
      </c>
      <c r="C2862" s="3">
        <v>15.569999694824221</v>
      </c>
      <c r="D2862" s="4">
        <v>1.11289181431844E-2</v>
      </c>
      <c r="E2862" s="4">
        <v>-4.7123650585873533E-2</v>
      </c>
      <c r="F2862" s="2">
        <v>2</v>
      </c>
      <c r="G2862" s="4">
        <v>0.2152789668202415</v>
      </c>
      <c r="H2862" s="4">
        <v>-0.25263970165929639</v>
      </c>
      <c r="I2862" s="4">
        <v>0.35437028378180191</v>
      </c>
    </row>
    <row r="2863" spans="1:9" x14ac:dyDescent="0.25">
      <c r="A2863" t="s">
        <v>3041</v>
      </c>
      <c r="B2863" s="3">
        <v>116.4284744262695</v>
      </c>
      <c r="C2863" s="3">
        <v>16.340000152587891</v>
      </c>
      <c r="D2863" s="4">
        <v>1.17521067902262E-2</v>
      </c>
      <c r="E2863" s="4">
        <v>-3.8823520436006453E-2</v>
      </c>
      <c r="F2863" s="2">
        <v>3</v>
      </c>
      <c r="G2863" s="4">
        <v>0.2062469000062048</v>
      </c>
      <c r="H2863" s="4">
        <v>-0.26086546934772648</v>
      </c>
      <c r="I2863" s="4">
        <v>0.33901150232599592</v>
      </c>
    </row>
    <row r="2864" spans="1:9" x14ac:dyDescent="0.25">
      <c r="A2864" t="s">
        <v>3042</v>
      </c>
      <c r="B2864" s="3">
        <v>115.0760879516602</v>
      </c>
      <c r="C2864" s="3">
        <v>17</v>
      </c>
      <c r="D2864" s="4">
        <v>-3.716169488663934E-3</v>
      </c>
      <c r="E2864" s="4">
        <v>2.657008141591621E-2</v>
      </c>
      <c r="F2864" s="2">
        <v>3</v>
      </c>
      <c r="G2864" s="4">
        <v>0.17954320232279231</v>
      </c>
      <c r="H2864" s="4">
        <v>-0.26945095968500549</v>
      </c>
      <c r="I2864" s="4">
        <v>0.32718981128203017</v>
      </c>
    </row>
    <row r="2865" spans="1:9" x14ac:dyDescent="0.25">
      <c r="A2865" t="s">
        <v>3043</v>
      </c>
      <c r="B2865" s="3">
        <v>115.5053253173828</v>
      </c>
      <c r="C2865" s="3">
        <v>16.559999465942379</v>
      </c>
      <c r="D2865" s="4">
        <v>-6.1317207904618698E-3</v>
      </c>
      <c r="E2865" s="4">
        <v>3.8244493038984688E-2</v>
      </c>
      <c r="F2865" s="2">
        <v>3</v>
      </c>
      <c r="G2865" s="4">
        <v>0.17288554833888431</v>
      </c>
      <c r="H2865" s="4">
        <v>-0.26672598917916301</v>
      </c>
      <c r="I2865" s="4">
        <v>0.33882529481967461</v>
      </c>
    </row>
    <row r="2866" spans="1:9" x14ac:dyDescent="0.25">
      <c r="A2866" t="s">
        <v>3044</v>
      </c>
      <c r="B2866" s="3">
        <v>116.2179412841797</v>
      </c>
      <c r="C2866" s="3">
        <v>15.94999980926514</v>
      </c>
      <c r="D2866" s="4">
        <v>4.8812891752691989E-4</v>
      </c>
      <c r="E2866" s="4">
        <v>2.4405916627425309E-2</v>
      </c>
      <c r="F2866" s="2">
        <v>2</v>
      </c>
      <c r="G2866" s="4">
        <v>0.1628953983966874</v>
      </c>
      <c r="H2866" s="4">
        <v>-0.26220201795348758</v>
      </c>
      <c r="I2866" s="4">
        <v>0.34552734470013458</v>
      </c>
    </row>
    <row r="2867" spans="1:9" x14ac:dyDescent="0.25">
      <c r="A2867" t="s">
        <v>3045</v>
      </c>
      <c r="B2867" s="3">
        <v>116.16123962402339</v>
      </c>
      <c r="C2867" s="3">
        <v>15.569999694824221</v>
      </c>
      <c r="D2867" s="4">
        <v>6.8081866465590224E-3</v>
      </c>
      <c r="E2867" s="4">
        <v>-2.9906514956584921E-2</v>
      </c>
      <c r="F2867" s="2">
        <v>2</v>
      </c>
      <c r="G2867" s="4">
        <v>0.18202063101661331</v>
      </c>
      <c r="H2867" s="4">
        <v>-0.26256198277457898</v>
      </c>
      <c r="I2867" s="4">
        <v>0.34143163176933</v>
      </c>
    </row>
    <row r="2868" spans="1:9" x14ac:dyDescent="0.25">
      <c r="A2868" t="s">
        <v>3046</v>
      </c>
      <c r="B2868" s="3">
        <v>115.3757400512695</v>
      </c>
      <c r="C2868" s="3">
        <v>16.04999923706055</v>
      </c>
      <c r="D2868" s="4">
        <v>4.2140334723916872E-4</v>
      </c>
      <c r="E2868" s="4">
        <v>9.4339384986814601E-3</v>
      </c>
      <c r="F2868" s="2">
        <v>2</v>
      </c>
      <c r="G2868" s="4">
        <v>0.14827376950618981</v>
      </c>
      <c r="H2868" s="4">
        <v>-0.26754864828656838</v>
      </c>
      <c r="I2868" s="4">
        <v>0.32933070048323748</v>
      </c>
    </row>
    <row r="2869" spans="1:9" x14ac:dyDescent="0.25">
      <c r="A2869" t="s">
        <v>3047</v>
      </c>
      <c r="B2869" s="3">
        <v>115.3271408081055</v>
      </c>
      <c r="C2869" s="3">
        <v>15.89999961853027</v>
      </c>
      <c r="D2869" s="4">
        <v>3.0288951032320099E-3</v>
      </c>
      <c r="E2869" s="4">
        <v>-4.1013287593778418E-2</v>
      </c>
      <c r="F2869" s="2">
        <v>2</v>
      </c>
      <c r="G2869" s="4">
        <v>0.1520627582558611</v>
      </c>
      <c r="H2869" s="4">
        <v>-0.26785717572337581</v>
      </c>
      <c r="I2869" s="4">
        <v>0.32821373951473132</v>
      </c>
    </row>
    <row r="2870" spans="1:9" x14ac:dyDescent="0.25">
      <c r="A2870" t="s">
        <v>3048</v>
      </c>
      <c r="B2870" s="3">
        <v>114.9788818359375</v>
      </c>
      <c r="C2870" s="3">
        <v>16.579999923706051</v>
      </c>
      <c r="D2870" s="4">
        <v>3.3919755071485369E-3</v>
      </c>
      <c r="E2870" s="4">
        <v>7.2904523637913332E-3</v>
      </c>
      <c r="F2870" s="2">
        <v>3</v>
      </c>
      <c r="G2870" s="4">
        <v>0.14894791737584029</v>
      </c>
      <c r="H2870" s="4">
        <v>-0.27006806299306868</v>
      </c>
      <c r="I2870" s="4">
        <v>0.32216320285432948</v>
      </c>
    </row>
    <row r="2871" spans="1:9" x14ac:dyDescent="0.25">
      <c r="A2871" t="s">
        <v>3049</v>
      </c>
      <c r="B2871" s="3">
        <v>114.59019470214839</v>
      </c>
      <c r="C2871" s="3">
        <v>16.45999908447266</v>
      </c>
      <c r="D2871" s="4">
        <v>1.769955890834396E-3</v>
      </c>
      <c r="E2871" s="4">
        <v>-3.8551502477046418E-2</v>
      </c>
      <c r="F2871" s="2">
        <v>3</v>
      </c>
      <c r="G2871" s="4">
        <v>0.1575357678868721</v>
      </c>
      <c r="H2871" s="4">
        <v>-0.27253560440524871</v>
      </c>
      <c r="I2871" s="4">
        <v>0.32328030585754708</v>
      </c>
    </row>
    <row r="2872" spans="1:9" x14ac:dyDescent="0.25">
      <c r="A2872" t="s">
        <v>3050</v>
      </c>
      <c r="B2872" s="3">
        <v>114.3877334594727</v>
      </c>
      <c r="C2872" s="3">
        <v>17.120000839233398</v>
      </c>
      <c r="D2872" s="4">
        <v>-1.4136566492081171E-3</v>
      </c>
      <c r="E2872" s="4">
        <v>2.884624201870856E-2</v>
      </c>
      <c r="F2872" s="2">
        <v>3</v>
      </c>
      <c r="G2872" s="4">
        <v>0.15447354360321791</v>
      </c>
      <c r="H2872" s="4">
        <v>-0.27382090936451969</v>
      </c>
      <c r="I2872" s="4">
        <v>0.32058079413737528</v>
      </c>
    </row>
    <row r="2873" spans="1:9" x14ac:dyDescent="0.25">
      <c r="A2873" t="s">
        <v>3051</v>
      </c>
      <c r="B2873" s="3">
        <v>114.54966735839839</v>
      </c>
      <c r="C2873" s="3">
        <v>16.639999389648441</v>
      </c>
      <c r="D2873" s="4">
        <v>-4.924855998546751E-3</v>
      </c>
      <c r="E2873" s="4">
        <v>4.8519187753115027E-2</v>
      </c>
      <c r="F2873" s="2">
        <v>3</v>
      </c>
      <c r="G2873" s="4">
        <v>0.15592301593643951</v>
      </c>
      <c r="H2873" s="4">
        <v>-0.27279288819556591</v>
      </c>
      <c r="I2873" s="4">
        <v>0.33035462871593868</v>
      </c>
    </row>
    <row r="2874" spans="1:9" x14ac:dyDescent="0.25">
      <c r="A2874" t="s">
        <v>3052</v>
      </c>
      <c r="B2874" s="3">
        <v>115.11660003662109</v>
      </c>
      <c r="C2874" s="3">
        <v>15.86999988555908</v>
      </c>
      <c r="D2874" s="4">
        <v>2.1119790377133191E-4</v>
      </c>
      <c r="E2874" s="4">
        <v>5.3784823597169407E-2</v>
      </c>
      <c r="F2874" s="2">
        <v>2</v>
      </c>
      <c r="G2874" s="4">
        <v>0.209444908906258</v>
      </c>
      <c r="H2874" s="4">
        <v>-0.26919377276358541</v>
      </c>
      <c r="I2874" s="4">
        <v>0.325700435300881</v>
      </c>
    </row>
    <row r="2875" spans="1:9" x14ac:dyDescent="0.25">
      <c r="A2875" t="s">
        <v>3053</v>
      </c>
      <c r="B2875" s="3">
        <v>115.0922927856445</v>
      </c>
      <c r="C2875" s="3">
        <v>15.060000419616699</v>
      </c>
      <c r="D2875" s="4">
        <v>4.6654337928373479E-3</v>
      </c>
      <c r="E2875" s="4">
        <v>-2.9013526926142341E-2</v>
      </c>
      <c r="F2875" s="2">
        <v>2</v>
      </c>
      <c r="G2875" s="4">
        <v>0.2126239803682812</v>
      </c>
      <c r="H2875" s="4">
        <v>-0.26934808491643752</v>
      </c>
      <c r="I2875" s="4">
        <v>0.32653815602726072</v>
      </c>
    </row>
    <row r="2876" spans="1:9" x14ac:dyDescent="0.25">
      <c r="A2876" t="s">
        <v>3054</v>
      </c>
      <c r="B2876" s="3">
        <v>114.5578308105469</v>
      </c>
      <c r="C2876" s="3">
        <v>15.510000228881839</v>
      </c>
      <c r="D2876" s="4">
        <v>8.0529710839043478E-3</v>
      </c>
      <c r="E2876" s="4">
        <v>-2.575375913613398E-2</v>
      </c>
      <c r="F2876" s="2">
        <v>2</v>
      </c>
      <c r="G2876" s="4">
        <v>0.24195581114837861</v>
      </c>
      <c r="H2876" s="4">
        <v>-0.27274106333569398</v>
      </c>
      <c r="I2876" s="4">
        <v>0.31750900943927179</v>
      </c>
    </row>
    <row r="2877" spans="1:9" x14ac:dyDescent="0.25">
      <c r="A2877" t="s">
        <v>3055</v>
      </c>
      <c r="B2877" s="3">
        <v>113.6426696777344</v>
      </c>
      <c r="C2877" s="3">
        <v>15.920000076293951</v>
      </c>
      <c r="D2877" s="4">
        <v>-5.1046641158263304E-3</v>
      </c>
      <c r="E2877" s="4">
        <v>2.7096779115738379E-2</v>
      </c>
      <c r="F2877" s="2">
        <v>2</v>
      </c>
      <c r="G2877" s="4">
        <v>0.2297087235810138</v>
      </c>
      <c r="H2877" s="4">
        <v>-0.27855087229957359</v>
      </c>
      <c r="I2877" s="4">
        <v>0.31611280822863891</v>
      </c>
    </row>
    <row r="2878" spans="1:9" x14ac:dyDescent="0.25">
      <c r="A2878" t="s">
        <v>3056</v>
      </c>
      <c r="B2878" s="3">
        <v>114.2257537841797</v>
      </c>
      <c r="C2878" s="3">
        <v>15.5</v>
      </c>
      <c r="D2878" s="4">
        <v>-2.1227505552483539E-3</v>
      </c>
      <c r="E2878" s="4">
        <v>2.377804811847439E-2</v>
      </c>
      <c r="F2878" s="2">
        <v>2</v>
      </c>
      <c r="G2878" s="4">
        <v>0.2087448687999218</v>
      </c>
      <c r="H2878" s="4">
        <v>-0.2748492211401643</v>
      </c>
      <c r="I2878" s="4">
        <v>0.3158335679865123</v>
      </c>
    </row>
    <row r="2879" spans="1:9" x14ac:dyDescent="0.25">
      <c r="A2879" t="s">
        <v>3057</v>
      </c>
      <c r="B2879" s="3">
        <v>114.4687423706055</v>
      </c>
      <c r="C2879" s="3">
        <v>15.14000034332275</v>
      </c>
      <c r="D2879" s="4">
        <v>1.362521616214929E-2</v>
      </c>
      <c r="E2879" s="4">
        <v>-1.1103858369339029E-2</v>
      </c>
      <c r="F2879" s="2">
        <v>2</v>
      </c>
      <c r="G2879" s="4">
        <v>0.2065581403577621</v>
      </c>
      <c r="H2879" s="4">
        <v>-0.27330663239057618</v>
      </c>
      <c r="I2879" s="4">
        <v>0.31620584096444421</v>
      </c>
    </row>
    <row r="2880" spans="1:9" x14ac:dyDescent="0.25">
      <c r="A2880" t="s">
        <v>3058</v>
      </c>
      <c r="B2880" s="3">
        <v>112.930046081543</v>
      </c>
      <c r="C2880" s="3">
        <v>15.310000419616699</v>
      </c>
      <c r="D2880" s="4">
        <v>1.867829094043927E-3</v>
      </c>
      <c r="E2880" s="4">
        <v>1.5252022352405969E-2</v>
      </c>
      <c r="F2880" s="2">
        <v>2</v>
      </c>
      <c r="G2880" s="4">
        <v>0.16770007538553439</v>
      </c>
      <c r="H2880" s="4">
        <v>-0.28307489195969748</v>
      </c>
      <c r="I2880" s="4">
        <v>0.29917161805587861</v>
      </c>
    </row>
    <row r="2881" spans="1:9" x14ac:dyDescent="0.25">
      <c r="A2881" t="s">
        <v>3059</v>
      </c>
      <c r="B2881" s="3">
        <v>112.71950531005859</v>
      </c>
      <c r="C2881" s="3">
        <v>15.079999923706049</v>
      </c>
      <c r="D2881" s="4">
        <v>4.3154122854027749E-4</v>
      </c>
      <c r="E2881" s="4">
        <v>-1.049867780938751E-2</v>
      </c>
      <c r="F2881" s="2">
        <v>2</v>
      </c>
      <c r="G2881" s="4">
        <v>0.1642821180008989</v>
      </c>
      <c r="H2881" s="4">
        <v>-0.28441148899990709</v>
      </c>
      <c r="I2881" s="4">
        <v>0.29777527481053467</v>
      </c>
    </row>
    <row r="2882" spans="1:9" x14ac:dyDescent="0.25">
      <c r="A2882" t="s">
        <v>3060</v>
      </c>
      <c r="B2882" s="3">
        <v>112.67088317871089</v>
      </c>
      <c r="C2882" s="3">
        <v>15.239999771118161</v>
      </c>
      <c r="D2882" s="4">
        <v>2.0238909200866351E-2</v>
      </c>
      <c r="E2882" s="4">
        <v>-7.1297994343275772E-2</v>
      </c>
      <c r="F2882" s="2">
        <v>2</v>
      </c>
      <c r="G2882" s="4">
        <v>0.14530278830236831</v>
      </c>
      <c r="H2882" s="4">
        <v>-0.28472016174005987</v>
      </c>
      <c r="I2882" s="4">
        <v>0.29526197059668441</v>
      </c>
    </row>
    <row r="2883" spans="1:9" x14ac:dyDescent="0.25">
      <c r="A2883" t="s">
        <v>3061</v>
      </c>
      <c r="B2883" s="3">
        <v>110.4357833862305</v>
      </c>
      <c r="C2883" s="3">
        <v>16.409999847412109</v>
      </c>
      <c r="D2883" s="4">
        <v>4.9371962806801228E-3</v>
      </c>
      <c r="E2883" s="4">
        <v>-8.7826567193327487E-2</v>
      </c>
      <c r="F2883" s="2">
        <v>3</v>
      </c>
      <c r="G2883" s="4">
        <v>0.1047755636362748</v>
      </c>
      <c r="H2883" s="4">
        <v>-0.29890946933183998</v>
      </c>
      <c r="I2883" s="4">
        <v>0.27189797078559041</v>
      </c>
    </row>
    <row r="2884" spans="1:9" x14ac:dyDescent="0.25">
      <c r="A2884" t="s">
        <v>3062</v>
      </c>
      <c r="B2884" s="3">
        <v>109.8932189941406</v>
      </c>
      <c r="C2884" s="3">
        <v>17.989999771118161</v>
      </c>
      <c r="D2884" s="4">
        <v>-1.6919483993164119E-3</v>
      </c>
      <c r="E2884" s="4">
        <v>3.9062329534707012E-3</v>
      </c>
      <c r="F2884" s="2">
        <v>3</v>
      </c>
      <c r="G2884" s="4">
        <v>0.104780602024235</v>
      </c>
      <c r="H2884" s="4">
        <v>-0.30235388513538047</v>
      </c>
      <c r="I2884" s="4">
        <v>0.27050176957495758</v>
      </c>
    </row>
    <row r="2885" spans="1:9" x14ac:dyDescent="0.25">
      <c r="A2885" t="s">
        <v>3063</v>
      </c>
      <c r="B2885" s="3">
        <v>110.0794677734375</v>
      </c>
      <c r="C2885" s="3">
        <v>17.920000076293949</v>
      </c>
      <c r="D2885" s="4">
        <v>-1.349857781778629E-2</v>
      </c>
      <c r="E2885" s="4">
        <v>7.6276305517163578E-2</v>
      </c>
      <c r="F2885" s="2">
        <v>3</v>
      </c>
      <c r="G2885" s="4">
        <v>9.6168044391492735E-2</v>
      </c>
      <c r="H2885" s="4">
        <v>-0.30117150337912613</v>
      </c>
      <c r="I2885" s="4">
        <v>0.28855992071622422</v>
      </c>
    </row>
    <row r="2886" spans="1:9" x14ac:dyDescent="0.25">
      <c r="A2886" t="s">
        <v>3064</v>
      </c>
      <c r="B2886" s="3">
        <v>111.58571624755859</v>
      </c>
      <c r="C2886" s="3">
        <v>16.64999961853027</v>
      </c>
      <c r="D2886" s="4">
        <v>-3.4721647332309762E-3</v>
      </c>
      <c r="E2886" s="4">
        <v>-1.7986022839698861E-3</v>
      </c>
      <c r="F2886" s="2">
        <v>3</v>
      </c>
      <c r="G2886" s="4">
        <v>0.132082217468112</v>
      </c>
      <c r="H2886" s="4">
        <v>-0.29160923551938339</v>
      </c>
      <c r="I2886" s="4">
        <v>0.2961928660935802</v>
      </c>
    </row>
    <row r="2887" spans="1:9" x14ac:dyDescent="0.25">
      <c r="A2887" t="s">
        <v>3065</v>
      </c>
      <c r="B2887" s="3">
        <v>111.97451019287109</v>
      </c>
      <c r="C2887" s="3">
        <v>16.680000305175781</v>
      </c>
      <c r="D2887" s="4">
        <v>7.9672478197978513E-4</v>
      </c>
      <c r="E2887" s="4">
        <v>-0.103707697038024</v>
      </c>
      <c r="F2887" s="2">
        <v>3</v>
      </c>
      <c r="G2887" s="4">
        <v>0.14672657957984961</v>
      </c>
      <c r="H2887" s="4">
        <v>-0.2891410160249247</v>
      </c>
      <c r="I2887" s="4">
        <v>0.29209715316277562</v>
      </c>
    </row>
    <row r="2888" spans="1:9" x14ac:dyDescent="0.25">
      <c r="A2888" t="s">
        <v>3066</v>
      </c>
      <c r="B2888" s="3">
        <v>111.885368347168</v>
      </c>
      <c r="C2888" s="3">
        <v>18.610000610351559</v>
      </c>
      <c r="D2888" s="4">
        <v>8.6921489406810437E-4</v>
      </c>
      <c r="E2888" s="4">
        <v>6.4900400605110153E-3</v>
      </c>
      <c r="F2888" s="2">
        <v>3</v>
      </c>
      <c r="G2888" s="4">
        <v>0.1035218922283747</v>
      </c>
      <c r="H2888" s="4">
        <v>-0.28970692412094617</v>
      </c>
      <c r="I2888" s="4">
        <v>0.29796148231685587</v>
      </c>
    </row>
    <row r="2889" spans="1:9" x14ac:dyDescent="0.25">
      <c r="A2889" t="s">
        <v>3067</v>
      </c>
      <c r="B2889" s="3">
        <v>111.788200378418</v>
      </c>
      <c r="C2889" s="3">
        <v>18.489999771118161</v>
      </c>
      <c r="D2889" s="4">
        <v>-1.202423632711491E-2</v>
      </c>
      <c r="E2889" s="4">
        <v>-3.0922439986744491E-2</v>
      </c>
      <c r="F2889" s="2">
        <v>3</v>
      </c>
      <c r="G2889" s="4">
        <v>0.1167104427110504</v>
      </c>
      <c r="H2889" s="4">
        <v>-0.29032378525676689</v>
      </c>
      <c r="I2889" s="4">
        <v>0.30699062890484502</v>
      </c>
    </row>
    <row r="2890" spans="1:9" x14ac:dyDescent="0.25">
      <c r="A2890" t="s">
        <v>3068</v>
      </c>
      <c r="B2890" s="3">
        <v>113.1487274169922</v>
      </c>
      <c r="C2890" s="3">
        <v>19.079999923706051</v>
      </c>
      <c r="D2890" s="4">
        <v>-2.2663619457327869E-2</v>
      </c>
      <c r="E2890" s="4">
        <v>8.5324232452202553E-2</v>
      </c>
      <c r="F2890" s="2">
        <v>3</v>
      </c>
      <c r="G2890" s="4">
        <v>0.1373277583378574</v>
      </c>
      <c r="H2890" s="4">
        <v>-0.28168661536296152</v>
      </c>
      <c r="I2890" s="4">
        <v>0.31881217791409949</v>
      </c>
    </row>
    <row r="2891" spans="1:9" x14ac:dyDescent="0.25">
      <c r="A2891" t="s">
        <v>3069</v>
      </c>
      <c r="B2891" s="3">
        <v>115.7725524902344</v>
      </c>
      <c r="C2891" s="3">
        <v>17.579999923706051</v>
      </c>
      <c r="D2891" s="4">
        <v>7.8254121167864454E-3</v>
      </c>
      <c r="E2891" s="4">
        <v>-4.560261395812637E-2</v>
      </c>
      <c r="F2891" s="2">
        <v>3</v>
      </c>
      <c r="G2891" s="4">
        <v>0.15660388245011719</v>
      </c>
      <c r="H2891" s="4">
        <v>-0.26502952418675901</v>
      </c>
      <c r="I2891" s="4">
        <v>0.33593971762789238</v>
      </c>
    </row>
    <row r="2892" spans="1:9" x14ac:dyDescent="0.25">
      <c r="A2892" t="s">
        <v>3070</v>
      </c>
      <c r="B2892" s="3">
        <v>114.8736190795898</v>
      </c>
      <c r="C2892" s="3">
        <v>18.420000076293949</v>
      </c>
      <c r="D2892" s="4">
        <v>2.0481914641075072E-3</v>
      </c>
      <c r="E2892" s="4">
        <v>4.7185896333488353E-2</v>
      </c>
      <c r="F2892" s="2">
        <v>3</v>
      </c>
      <c r="G2892" s="4">
        <v>0.1685414491988777</v>
      </c>
      <c r="H2892" s="4">
        <v>-0.27073631307872498</v>
      </c>
      <c r="I2892" s="4">
        <v>0.32337333859335221</v>
      </c>
    </row>
    <row r="2893" spans="1:9" x14ac:dyDescent="0.25">
      <c r="A2893" t="s">
        <v>3071</v>
      </c>
      <c r="B2893" s="3">
        <v>114.63881683349609</v>
      </c>
      <c r="C2893" s="3">
        <v>17.590000152587891</v>
      </c>
      <c r="D2893" s="4">
        <v>-8.891191034524959E-3</v>
      </c>
      <c r="E2893" s="4">
        <v>5.392448111033521E-2</v>
      </c>
      <c r="F2893" s="2">
        <v>3</v>
      </c>
      <c r="G2893" s="4">
        <v>0.1851745311852977</v>
      </c>
      <c r="H2893" s="4">
        <v>-0.27222693166509587</v>
      </c>
      <c r="I2893" s="4">
        <v>0.33780136658697352</v>
      </c>
    </row>
    <row r="2894" spans="1:9" x14ac:dyDescent="0.25">
      <c r="A2894" t="s">
        <v>3072</v>
      </c>
      <c r="B2894" s="3">
        <v>115.667236328125</v>
      </c>
      <c r="C2894" s="3">
        <v>16.690000534057621</v>
      </c>
      <c r="D2894" s="4">
        <v>1.0470054380778301E-2</v>
      </c>
      <c r="E2894" s="4">
        <v>-0.10268816173331639</v>
      </c>
      <c r="F2894" s="2">
        <v>3</v>
      </c>
      <c r="G2894" s="4">
        <v>0.162457512170324</v>
      </c>
      <c r="H2894" s="4">
        <v>-0.26569811331355458</v>
      </c>
      <c r="I2894" s="4">
        <v>0.33119234944231862</v>
      </c>
    </row>
    <row r="2895" spans="1:9" x14ac:dyDescent="0.25">
      <c r="A2895" t="s">
        <v>3073</v>
      </c>
      <c r="B2895" s="3">
        <v>114.4687423706055</v>
      </c>
      <c r="C2895" s="3">
        <v>18.60000038146973</v>
      </c>
      <c r="D2895" s="4">
        <v>0</v>
      </c>
      <c r="E2895" s="4">
        <v>4.4357155486615341E-2</v>
      </c>
      <c r="F2895" s="2">
        <v>3</v>
      </c>
      <c r="G2895" s="4">
        <v>0.1226810019632414</v>
      </c>
      <c r="H2895" s="4">
        <v>-0.27330663239057618</v>
      </c>
      <c r="I2895" s="4">
        <v>0.32207017011852451</v>
      </c>
    </row>
    <row r="2896" spans="1:9" x14ac:dyDescent="0.25">
      <c r="A2896" t="s">
        <v>3074</v>
      </c>
      <c r="B2896" s="3">
        <v>114.4687423706055</v>
      </c>
      <c r="C2896" s="3">
        <v>17.809999465942379</v>
      </c>
      <c r="D2896" s="4">
        <v>-5.6540925058290448E-4</v>
      </c>
      <c r="E2896" s="4">
        <v>-1.710824276673328E-2</v>
      </c>
      <c r="F2896" s="2">
        <v>3</v>
      </c>
      <c r="G2896" s="4">
        <v>0.12241896103781461</v>
      </c>
      <c r="H2896" s="4">
        <v>-0.27330663239057618</v>
      </c>
      <c r="I2896" s="4">
        <v>0.32030155389524873</v>
      </c>
    </row>
    <row r="2897" spans="1:9" x14ac:dyDescent="0.25">
      <c r="A2897" t="s">
        <v>3075</v>
      </c>
      <c r="B2897" s="3">
        <v>114.5335006713867</v>
      </c>
      <c r="C2897" s="3">
        <v>18.120000839233398</v>
      </c>
      <c r="D2897" s="4">
        <v>2.9076176201239261E-3</v>
      </c>
      <c r="E2897" s="4">
        <v>-1.145657857865379E-2</v>
      </c>
      <c r="F2897" s="2">
        <v>3</v>
      </c>
      <c r="G2897" s="4">
        <v>0.1621757915199864</v>
      </c>
      <c r="H2897" s="4">
        <v>-0.27289552079189161</v>
      </c>
      <c r="I2897" s="4">
        <v>0.3243972668260533</v>
      </c>
    </row>
    <row r="2898" spans="1:9" x14ac:dyDescent="0.25">
      <c r="A2898" t="s">
        <v>3076</v>
      </c>
      <c r="B2898" s="3">
        <v>114.2014465332031</v>
      </c>
      <c r="C2898" s="3">
        <v>18.329999923706051</v>
      </c>
      <c r="D2898" s="4">
        <v>-2.82864522742643E-3</v>
      </c>
      <c r="E2898" s="4">
        <v>-2.6553372385866299E-2</v>
      </c>
      <c r="F2898" s="2">
        <v>3</v>
      </c>
      <c r="G2898" s="4">
        <v>0.17057802669008981</v>
      </c>
      <c r="H2898" s="4">
        <v>-0.27500353329301652</v>
      </c>
      <c r="I2898" s="4">
        <v>0.32272182537329369</v>
      </c>
    </row>
    <row r="2899" spans="1:9" x14ac:dyDescent="0.25">
      <c r="A2899" t="s">
        <v>3077</v>
      </c>
      <c r="B2899" s="3">
        <v>114.5253982543945</v>
      </c>
      <c r="C2899" s="3">
        <v>18.829999923706051</v>
      </c>
      <c r="D2899" s="4">
        <v>-1.3876220158831391E-2</v>
      </c>
      <c r="E2899" s="4">
        <v>0.13297226070264109</v>
      </c>
      <c r="F2899" s="2">
        <v>3</v>
      </c>
      <c r="G2899" s="4">
        <v>0.15107345838879341</v>
      </c>
      <c r="H2899" s="4">
        <v>-0.27294695817617559</v>
      </c>
      <c r="I2899" s="4">
        <v>0.32234941036065101</v>
      </c>
    </row>
    <row r="2900" spans="1:9" x14ac:dyDescent="0.25">
      <c r="A2900" t="s">
        <v>3078</v>
      </c>
      <c r="B2900" s="3">
        <v>116.13694000244141</v>
      </c>
      <c r="C2900" s="3">
        <v>16.620000839233398</v>
      </c>
      <c r="D2900" s="4">
        <v>1.396173079732943E-4</v>
      </c>
      <c r="E2900" s="4">
        <v>-2.5791245045896579E-2</v>
      </c>
      <c r="F2900" s="2">
        <v>3</v>
      </c>
      <c r="G2900" s="4">
        <v>0.18158265605710991</v>
      </c>
      <c r="H2900" s="4">
        <v>-0.26271624649298259</v>
      </c>
      <c r="I2900" s="4">
        <v>0.33733591883852537</v>
      </c>
    </row>
    <row r="2901" spans="1:9" x14ac:dyDescent="0.25">
      <c r="A2901" t="s">
        <v>3079</v>
      </c>
      <c r="B2901" s="3">
        <v>116.1207275390625</v>
      </c>
      <c r="C2901" s="3">
        <v>17.059999465942379</v>
      </c>
      <c r="D2901" s="4">
        <v>-1.6664501243078059E-2</v>
      </c>
      <c r="E2901" s="4">
        <v>0.13506319155269161</v>
      </c>
      <c r="F2901" s="2">
        <v>3</v>
      </c>
      <c r="G2901" s="4">
        <v>0.20384983879118421</v>
      </c>
      <c r="H2901" s="4">
        <v>-0.26281916969599928</v>
      </c>
      <c r="I2901" s="4">
        <v>0.35492876426605519</v>
      </c>
    </row>
    <row r="2902" spans="1:9" x14ac:dyDescent="0.25">
      <c r="A2902" t="s">
        <v>3080</v>
      </c>
      <c r="B2902" s="3">
        <v>118.0886154174805</v>
      </c>
      <c r="C2902" s="3">
        <v>15.02999973297119</v>
      </c>
      <c r="D2902" s="4">
        <v>-2.5996790659688069E-3</v>
      </c>
      <c r="E2902" s="4">
        <v>-2.6542775489747368E-3</v>
      </c>
      <c r="F2902" s="2">
        <v>2</v>
      </c>
      <c r="G2902" s="4">
        <v>0.22960847046239949</v>
      </c>
      <c r="H2902" s="4">
        <v>-0.25032623022772621</v>
      </c>
      <c r="I2902" s="4">
        <v>0.36386487811823898</v>
      </c>
    </row>
    <row r="2903" spans="1:9" x14ac:dyDescent="0.25">
      <c r="A2903" t="s">
        <v>3081</v>
      </c>
      <c r="B2903" s="3">
        <v>118.3964080810547</v>
      </c>
      <c r="C2903" s="3">
        <v>15.069999694824221</v>
      </c>
      <c r="D2903" s="4">
        <v>4.5351642724262842E-3</v>
      </c>
      <c r="E2903" s="4">
        <v>-9.8554907735144415E-3</v>
      </c>
      <c r="F2903" s="2">
        <v>2</v>
      </c>
      <c r="G2903" s="4">
        <v>0.2182298628404995</v>
      </c>
      <c r="H2903" s="4">
        <v>-0.2483722392727625</v>
      </c>
      <c r="I2903" s="4">
        <v>0.36200322915915822</v>
      </c>
    </row>
    <row r="2904" spans="1:9" x14ac:dyDescent="0.25">
      <c r="A2904" t="s">
        <v>3082</v>
      </c>
      <c r="B2904" s="3">
        <v>117.8618850708008</v>
      </c>
      <c r="C2904" s="3">
        <v>15.22000026702881</v>
      </c>
      <c r="D2904" s="4">
        <v>1.0133246184748311E-2</v>
      </c>
      <c r="E2904" s="4">
        <v>-3.274406629728777E-3</v>
      </c>
      <c r="F2904" s="2">
        <v>2</v>
      </c>
      <c r="G2904" s="4">
        <v>0.23643386903834809</v>
      </c>
      <c r="H2904" s="4">
        <v>-0.25176560516760688</v>
      </c>
      <c r="I2904" s="4">
        <v>0.35567345225662977</v>
      </c>
    </row>
    <row r="2905" spans="1:9" x14ac:dyDescent="0.25">
      <c r="A2905" t="s">
        <v>3083</v>
      </c>
      <c r="B2905" s="3">
        <v>116.67954254150391</v>
      </c>
      <c r="C2905" s="3">
        <v>15.27000045776367</v>
      </c>
      <c r="D2905" s="4">
        <v>8.3282202946297623E-3</v>
      </c>
      <c r="E2905" s="4">
        <v>-5.3903281585174552E-2</v>
      </c>
      <c r="F2905" s="2">
        <v>2</v>
      </c>
      <c r="G2905" s="4">
        <v>0.20066224988789011</v>
      </c>
      <c r="H2905" s="4">
        <v>-0.25927158851719972</v>
      </c>
      <c r="I2905" s="4">
        <v>0.34254859273783622</v>
      </c>
    </row>
    <row r="2906" spans="1:9" x14ac:dyDescent="0.25">
      <c r="A2906" t="s">
        <v>3084</v>
      </c>
      <c r="B2906" s="3">
        <v>115.71583557128911</v>
      </c>
      <c r="C2906" s="3">
        <v>16.139999389648441</v>
      </c>
      <c r="D2906" s="4">
        <v>-3.2787673837659792E-3</v>
      </c>
      <c r="E2906" s="4">
        <v>3.5278975732995647E-2</v>
      </c>
      <c r="F2906" s="2">
        <v>3</v>
      </c>
      <c r="G2906" s="4">
        <v>0.21110023459263599</v>
      </c>
      <c r="H2906" s="4">
        <v>-0.26538958587674732</v>
      </c>
      <c r="I2906" s="4">
        <v>0.33994225578818082</v>
      </c>
    </row>
    <row r="2907" spans="1:9" x14ac:dyDescent="0.25">
      <c r="A2907" t="s">
        <v>3085</v>
      </c>
      <c r="B2907" s="3">
        <v>116.0964889526367</v>
      </c>
      <c r="C2907" s="3">
        <v>15.590000152587891</v>
      </c>
      <c r="D2907" s="4">
        <v>5.5883223197561449E-4</v>
      </c>
      <c r="E2907" s="4">
        <v>-4.2971192363299722E-2</v>
      </c>
      <c r="F2907" s="2">
        <v>2</v>
      </c>
      <c r="G2907" s="4">
        <v>0.21266902517007599</v>
      </c>
      <c r="H2907" s="4">
        <v>-0.2629730459388151</v>
      </c>
      <c r="I2907" s="4">
        <v>0.34496886421588152</v>
      </c>
    </row>
    <row r="2908" spans="1:9" x14ac:dyDescent="0.25">
      <c r="A2908" t="s">
        <v>3086</v>
      </c>
      <c r="B2908" s="3">
        <v>116.0316467285156</v>
      </c>
      <c r="C2908" s="3">
        <v>16.29000091552734</v>
      </c>
      <c r="D2908" s="4">
        <v>-6.38017801464974E-3</v>
      </c>
      <c r="E2908" s="4">
        <v>-4.8869834822684588E-3</v>
      </c>
      <c r="F2908" s="2">
        <v>3</v>
      </c>
      <c r="G2908" s="4">
        <v>0.2226235152421765</v>
      </c>
      <c r="H2908" s="4">
        <v>-0.26338469031643291</v>
      </c>
      <c r="I2908" s="4">
        <v>0.34338645549892721</v>
      </c>
    </row>
    <row r="2909" spans="1:9" x14ac:dyDescent="0.25">
      <c r="A2909" t="s">
        <v>3087</v>
      </c>
      <c r="B2909" s="3">
        <v>116.7767028808594</v>
      </c>
      <c r="C2909" s="3">
        <v>16.370000839233398</v>
      </c>
      <c r="D2909" s="4">
        <v>-9.8877606077129032E-3</v>
      </c>
      <c r="E2909" s="4">
        <v>8.3388564605251014E-2</v>
      </c>
      <c r="F2909" s="2">
        <v>3</v>
      </c>
      <c r="G2909" s="4">
        <v>0.23170881560888931</v>
      </c>
      <c r="H2909" s="4">
        <v>-0.25865477581582741</v>
      </c>
      <c r="I2909" s="4">
        <v>0.35576648499243491</v>
      </c>
    </row>
    <row r="2910" spans="1:9" x14ac:dyDescent="0.25">
      <c r="A2910" t="s">
        <v>3088</v>
      </c>
      <c r="B2910" s="3">
        <v>117.94289398193359</v>
      </c>
      <c r="C2910" s="3">
        <v>15.10999965667725</v>
      </c>
      <c r="D2910" s="4">
        <v>-3.421204414804202E-3</v>
      </c>
      <c r="E2910" s="4">
        <v>5.4431244739983731E-2</v>
      </c>
      <c r="F2910" s="2">
        <v>2</v>
      </c>
      <c r="G2910" s="4">
        <v>0.28561593966366439</v>
      </c>
      <c r="H2910" s="4">
        <v>-0.25125132819366341</v>
      </c>
      <c r="I2910" s="4">
        <v>0.36014143816536598</v>
      </c>
    </row>
    <row r="2911" spans="1:9" x14ac:dyDescent="0.25">
      <c r="A2911" t="s">
        <v>3089</v>
      </c>
      <c r="B2911" s="3">
        <v>118.347785949707</v>
      </c>
      <c r="C2911" s="3">
        <v>14.329999923706049</v>
      </c>
      <c r="D2911" s="4">
        <v>6.8209556519871484E-5</v>
      </c>
      <c r="E2911" s="4">
        <v>-1.5120293068374041E-2</v>
      </c>
      <c r="F2911" s="2">
        <v>2</v>
      </c>
      <c r="G2911" s="4">
        <v>0.28139204113650101</v>
      </c>
      <c r="H2911" s="4">
        <v>-0.24868091201291531</v>
      </c>
      <c r="I2911" s="4">
        <v>0.36982224000812441</v>
      </c>
    </row>
    <row r="2912" spans="1:9" x14ac:dyDescent="0.25">
      <c r="A2912" t="s">
        <v>3090</v>
      </c>
      <c r="B2912" s="3">
        <v>118.339714050293</v>
      </c>
      <c r="C2912" s="3">
        <v>14.55000019073486</v>
      </c>
      <c r="D2912" s="4">
        <v>7.1684103729556803E-3</v>
      </c>
      <c r="E2912" s="4">
        <v>-5.7031762607660741E-2</v>
      </c>
      <c r="F2912" s="2">
        <v>2</v>
      </c>
      <c r="G2912" s="4">
        <v>0.30448454056494317</v>
      </c>
      <c r="H2912" s="4">
        <v>-0.2487321556594054</v>
      </c>
      <c r="I2912" s="4">
        <v>0.36218929463076832</v>
      </c>
    </row>
    <row r="2913" spans="1:9" x14ac:dyDescent="0.25">
      <c r="A2913" t="s">
        <v>3091</v>
      </c>
      <c r="B2913" s="3">
        <v>117.497444152832</v>
      </c>
      <c r="C2913" s="3">
        <v>15.430000305175779</v>
      </c>
      <c r="D2913" s="4">
        <v>4.0829964793323006E-3</v>
      </c>
      <c r="E2913" s="4">
        <v>-1.782302560733906E-2</v>
      </c>
      <c r="F2913" s="2">
        <v>2</v>
      </c>
      <c r="G2913" s="4">
        <v>0.31918117807006818</v>
      </c>
      <c r="H2913" s="4">
        <v>-0.25407922190252252</v>
      </c>
      <c r="I2913" s="4">
        <v>0.35371862852703262</v>
      </c>
    </row>
    <row r="2914" spans="1:9" x14ac:dyDescent="0.25">
      <c r="A2914" t="s">
        <v>3092</v>
      </c>
      <c r="B2914" s="3">
        <v>117.0196533203125</v>
      </c>
      <c r="C2914" s="3">
        <v>15.710000038146971</v>
      </c>
      <c r="D2914" s="4">
        <v>1.039088755514284E-3</v>
      </c>
      <c r="E2914" s="4">
        <v>-3.7377430642397853E-2</v>
      </c>
      <c r="F2914" s="2">
        <v>2</v>
      </c>
      <c r="G2914" s="4">
        <v>0.34261980154997401</v>
      </c>
      <c r="H2914" s="4">
        <v>-0.25711242923848171</v>
      </c>
      <c r="I2914" s="4">
        <v>0.35111229157737722</v>
      </c>
    </row>
    <row r="2915" spans="1:9" x14ac:dyDescent="0.25">
      <c r="A2915" t="s">
        <v>3093</v>
      </c>
      <c r="B2915" s="3">
        <v>116.8981857299805</v>
      </c>
      <c r="C2915" s="3">
        <v>16.319999694824219</v>
      </c>
      <c r="D2915" s="4">
        <v>2.639423877274671E-3</v>
      </c>
      <c r="E2915" s="4">
        <v>3.7507957390824583E-2</v>
      </c>
      <c r="F2915" s="2">
        <v>3</v>
      </c>
      <c r="G2915" s="4">
        <v>0.30305754302036497</v>
      </c>
      <c r="H2915" s="4">
        <v>-0.25788355409270602</v>
      </c>
      <c r="I2915" s="4">
        <v>0.35613890000507759</v>
      </c>
    </row>
    <row r="2916" spans="1:9" x14ac:dyDescent="0.25">
      <c r="A2916" t="s">
        <v>3094</v>
      </c>
      <c r="B2916" s="3">
        <v>116.5904541015625</v>
      </c>
      <c r="C2916" s="3">
        <v>15.72999954223633</v>
      </c>
      <c r="D2916" s="4">
        <v>-4.632230785374114E-3</v>
      </c>
      <c r="E2916" s="4">
        <v>5.9973004076636423E-2</v>
      </c>
      <c r="F2916" s="2">
        <v>2</v>
      </c>
      <c r="G2916" s="4">
        <v>0.26715051698484432</v>
      </c>
      <c r="H2916" s="4">
        <v>-0.25983715757208181</v>
      </c>
      <c r="I2916" s="4">
        <v>0.34562037743593971</v>
      </c>
    </row>
    <row r="2917" spans="1:9" x14ac:dyDescent="0.25">
      <c r="A2917" t="s">
        <v>3095</v>
      </c>
      <c r="B2917" s="3">
        <v>117.13304138183589</v>
      </c>
      <c r="C2917" s="3">
        <v>14.840000152587891</v>
      </c>
      <c r="D2917" s="4">
        <v>9.4215054802684328E-3</v>
      </c>
      <c r="E2917" s="4">
        <v>-0.11719211040700959</v>
      </c>
      <c r="F2917" s="2">
        <v>2</v>
      </c>
      <c r="G2917" s="4">
        <v>0.28310939656877759</v>
      </c>
      <c r="H2917" s="4">
        <v>-0.25639259646519591</v>
      </c>
      <c r="I2917" s="4">
        <v>0.34943685012461773</v>
      </c>
    </row>
    <row r="2918" spans="1:9" x14ac:dyDescent="0.25">
      <c r="A2918" t="s">
        <v>3096</v>
      </c>
      <c r="B2918" s="3">
        <v>116.03977203369141</v>
      </c>
      <c r="C2918" s="3">
        <v>16.809999465942379</v>
      </c>
      <c r="D2918" s="4">
        <v>-5.6213096283062036E-3</v>
      </c>
      <c r="E2918" s="4">
        <v>8.9436107159615474E-2</v>
      </c>
      <c r="F2918" s="2">
        <v>3</v>
      </c>
      <c r="G2918" s="4">
        <v>0.24517847945851121</v>
      </c>
      <c r="H2918" s="4">
        <v>-0.26333310762880352</v>
      </c>
      <c r="I2918" s="4">
        <v>0.34143163176933</v>
      </c>
    </row>
    <row r="2919" spans="1:9" x14ac:dyDescent="0.25">
      <c r="A2919" t="s">
        <v>3097</v>
      </c>
      <c r="B2919" s="3">
        <v>116.6957550048828</v>
      </c>
      <c r="C2919" s="3">
        <v>15.430000305175779</v>
      </c>
      <c r="D2919" s="4">
        <v>-1.0641674450699299E-2</v>
      </c>
      <c r="E2919" s="4">
        <v>9.0459414922476E-2</v>
      </c>
      <c r="F2919" s="2">
        <v>2</v>
      </c>
      <c r="G2919" s="4">
        <v>0.26622206846527519</v>
      </c>
      <c r="H2919" s="4">
        <v>-0.25916866531418309</v>
      </c>
      <c r="I2919" s="4">
        <v>0.36125854116858358</v>
      </c>
    </row>
    <row r="2920" spans="1:9" x14ac:dyDescent="0.25">
      <c r="A2920" t="s">
        <v>3098</v>
      </c>
      <c r="B2920" s="3">
        <v>117.95095062255859</v>
      </c>
      <c r="C2920" s="3">
        <v>14.14999961853027</v>
      </c>
      <c r="D2920" s="4">
        <v>-1.508451974734482E-3</v>
      </c>
      <c r="E2920" s="4">
        <v>1.2160234753967099E-2</v>
      </c>
      <c r="F2920" s="2">
        <v>2</v>
      </c>
      <c r="G2920" s="4">
        <v>0.31027643831455443</v>
      </c>
      <c r="H2920" s="4">
        <v>-0.25120018141607031</v>
      </c>
      <c r="I2920" s="4">
        <v>0.35883826969053828</v>
      </c>
    </row>
    <row r="2921" spans="1:9" x14ac:dyDescent="0.25">
      <c r="A2921" t="s">
        <v>3099</v>
      </c>
      <c r="B2921" s="3">
        <v>118.1291427612305</v>
      </c>
      <c r="C2921" s="3">
        <v>13.97999954223633</v>
      </c>
      <c r="D2921" s="4">
        <v>-4.1827249778603193E-4</v>
      </c>
      <c r="E2921" s="4">
        <v>-6.396599469792319E-3</v>
      </c>
      <c r="F2921" s="2">
        <v>2</v>
      </c>
      <c r="G2921" s="4">
        <v>0.32016262035614163</v>
      </c>
      <c r="H2921" s="4">
        <v>-0.25006894643740901</v>
      </c>
      <c r="I2921" s="4">
        <v>0.36526107932887181</v>
      </c>
    </row>
    <row r="2922" spans="1:9" x14ac:dyDescent="0.25">
      <c r="A2922" t="s">
        <v>3100</v>
      </c>
      <c r="B2922" s="3">
        <v>118.17857360839839</v>
      </c>
      <c r="C2922" s="3">
        <v>14.069999694824221</v>
      </c>
      <c r="D2922" s="4">
        <v>6.8630063234653704E-5</v>
      </c>
      <c r="E2922" s="4">
        <v>1.36887304623019E-2</v>
      </c>
      <c r="F2922" s="2">
        <v>2</v>
      </c>
      <c r="G2922" s="4">
        <v>0.27802352452735718</v>
      </c>
      <c r="H2922" s="4">
        <v>-0.24975513964571749</v>
      </c>
      <c r="I2922" s="4">
        <v>0.36637804029737803</v>
      </c>
    </row>
    <row r="2923" spans="1:9" x14ac:dyDescent="0.25">
      <c r="A2923" t="s">
        <v>3101</v>
      </c>
      <c r="B2923" s="3">
        <v>118.1704635620117</v>
      </c>
      <c r="C2923" s="3">
        <v>13.88000011444092</v>
      </c>
      <c r="D2923" s="4">
        <v>5.4585191625355911E-4</v>
      </c>
      <c r="E2923" s="4">
        <v>-2.1156571528800461E-2</v>
      </c>
      <c r="F2923" s="2">
        <v>2</v>
      </c>
      <c r="G2923" s="4">
        <v>0.24028986041088779</v>
      </c>
      <c r="H2923" s="4">
        <v>-0.24980662546445001</v>
      </c>
      <c r="I2923" s="4">
        <v>0.36991527274392938</v>
      </c>
    </row>
    <row r="2924" spans="1:9" x14ac:dyDescent="0.25">
      <c r="A2924" t="s">
        <v>3102</v>
      </c>
      <c r="B2924" s="3">
        <v>118.1059951782227</v>
      </c>
      <c r="C2924" s="3">
        <v>14.180000305175779</v>
      </c>
      <c r="D2924" s="4">
        <v>-8.181725178330046E-4</v>
      </c>
      <c r="E2924" s="4">
        <v>-2.8101428589730752E-2</v>
      </c>
      <c r="F2924" s="2">
        <v>2</v>
      </c>
      <c r="G2924" s="4">
        <v>0.23817050987108221</v>
      </c>
      <c r="H2924" s="4">
        <v>-0.25021589655409238</v>
      </c>
      <c r="I2924" s="4">
        <v>0.36656424780369951</v>
      </c>
    </row>
    <row r="2925" spans="1:9" x14ac:dyDescent="0.25">
      <c r="A2925" t="s">
        <v>3103</v>
      </c>
      <c r="B2925" s="3">
        <v>118.2027053833008</v>
      </c>
      <c r="C2925" s="3">
        <v>14.590000152587891</v>
      </c>
      <c r="D2925" s="4">
        <v>-3.395375833124326E-3</v>
      </c>
      <c r="E2925" s="4">
        <v>5.5134336625863867E-3</v>
      </c>
      <c r="F2925" s="2">
        <v>2</v>
      </c>
      <c r="G2925" s="4">
        <v>0.226846079648132</v>
      </c>
      <c r="H2925" s="4">
        <v>-0.24960194148518031</v>
      </c>
      <c r="I2925" s="4">
        <v>0.37010148025025091</v>
      </c>
    </row>
    <row r="2926" spans="1:9" x14ac:dyDescent="0.25">
      <c r="A2926" t="s">
        <v>3104</v>
      </c>
      <c r="B2926" s="3">
        <v>118.6054153442383</v>
      </c>
      <c r="C2926" s="3">
        <v>14.510000228881839</v>
      </c>
      <c r="D2926" s="4">
        <v>4.4341293569434281E-3</v>
      </c>
      <c r="E2926" s="4">
        <v>3.2740215793755967E-2</v>
      </c>
      <c r="F2926" s="2">
        <v>2</v>
      </c>
      <c r="G2926" s="4">
        <v>0.23831147986270601</v>
      </c>
      <c r="H2926" s="4">
        <v>-0.24704537755669709</v>
      </c>
      <c r="I2926" s="4">
        <v>0.37866517908979191</v>
      </c>
    </row>
    <row r="2927" spans="1:9" x14ac:dyDescent="0.25">
      <c r="A2927" t="s">
        <v>3105</v>
      </c>
      <c r="B2927" s="3">
        <v>118.0818252563477</v>
      </c>
      <c r="C2927" s="3">
        <v>14.05000019073486</v>
      </c>
      <c r="D2927" s="4">
        <v>1.523599718175506E-2</v>
      </c>
      <c r="E2927" s="4">
        <v>-0.1107594923338167</v>
      </c>
      <c r="F2927" s="2">
        <v>2</v>
      </c>
      <c r="G2927" s="4">
        <v>0.25412056223536078</v>
      </c>
      <c r="H2927" s="4">
        <v>-0.25036933688687191</v>
      </c>
      <c r="I2927" s="4">
        <v>0.36870513700490698</v>
      </c>
    </row>
    <row r="2928" spans="1:9" x14ac:dyDescent="0.25">
      <c r="A2928" t="s">
        <v>3106</v>
      </c>
      <c r="B2928" s="3">
        <v>116.3097305297852</v>
      </c>
      <c r="C2928" s="3">
        <v>15.80000019073486</v>
      </c>
      <c r="D2928" s="4">
        <v>3.3355341632779201E-3</v>
      </c>
      <c r="E2928" s="4">
        <v>-3.7172435243711721E-2</v>
      </c>
      <c r="F2928" s="2">
        <v>2</v>
      </c>
      <c r="G2928" s="4">
        <v>0.25240101151949901</v>
      </c>
      <c r="H2928" s="4">
        <v>-0.26161930310384418</v>
      </c>
      <c r="I2928" s="4">
        <v>0.34552734470013458</v>
      </c>
    </row>
    <row r="2929" spans="1:9" x14ac:dyDescent="0.25">
      <c r="A2929" t="s">
        <v>3107</v>
      </c>
      <c r="B2929" s="3">
        <v>115.9230651855469</v>
      </c>
      <c r="C2929" s="3">
        <v>16.409999847412109</v>
      </c>
      <c r="D2929" s="4">
        <v>2.7878118221409398E-3</v>
      </c>
      <c r="E2929" s="4">
        <v>7.9852060985010631E-3</v>
      </c>
      <c r="F2929" s="2">
        <v>3</v>
      </c>
      <c r="G2929" s="4">
        <v>0.25968555838345592</v>
      </c>
      <c r="H2929" s="4">
        <v>-0.26407400938717729</v>
      </c>
      <c r="I2929" s="4">
        <v>0.34385176121266392</v>
      </c>
    </row>
    <row r="2930" spans="1:9" x14ac:dyDescent="0.25">
      <c r="A2930" t="s">
        <v>3108</v>
      </c>
      <c r="B2930" s="3">
        <v>115.6007919311523</v>
      </c>
      <c r="C2930" s="3">
        <v>16.280000686645511</v>
      </c>
      <c r="D2930" s="4">
        <v>-5.6819479359405678E-3</v>
      </c>
      <c r="E2930" s="4">
        <v>0.13212799423391799</v>
      </c>
      <c r="F2930" s="2">
        <v>3</v>
      </c>
      <c r="G2930" s="4">
        <v>0.26431094050064191</v>
      </c>
      <c r="H2930" s="4">
        <v>-0.26611992892535302</v>
      </c>
      <c r="I2930" s="4">
        <v>0.34450341646743338</v>
      </c>
    </row>
    <row r="2931" spans="1:9" x14ac:dyDescent="0.25">
      <c r="A2931" t="s">
        <v>3109</v>
      </c>
      <c r="B2931" s="3">
        <v>116.2613830566406</v>
      </c>
      <c r="C2931" s="3">
        <v>14.38000011444092</v>
      </c>
      <c r="D2931" s="4">
        <v>3.8953237076650988E-3</v>
      </c>
      <c r="E2931" s="4">
        <v>-7.8205143409994515E-2</v>
      </c>
      <c r="F2931" s="2">
        <v>2</v>
      </c>
      <c r="G2931" s="4">
        <v>0.23820908755991921</v>
      </c>
      <c r="H2931" s="4">
        <v>-0.26192623220385169</v>
      </c>
      <c r="I2931" s="4">
        <v>0.3440379687189854</v>
      </c>
    </row>
    <row r="2932" spans="1:9" x14ac:dyDescent="0.25">
      <c r="A2932" t="s">
        <v>3110</v>
      </c>
      <c r="B2932" s="3">
        <v>115.8102645874023</v>
      </c>
      <c r="C2932" s="3">
        <v>15.60000038146973</v>
      </c>
      <c r="D2932" s="4">
        <v>2.0296800870736709E-2</v>
      </c>
      <c r="E2932" s="4">
        <v>-0.1206313087519026</v>
      </c>
      <c r="F2932" s="2">
        <v>2</v>
      </c>
      <c r="G2932" s="4">
        <v>0.22058764049398019</v>
      </c>
      <c r="H2932" s="4">
        <v>-0.26479011270793029</v>
      </c>
      <c r="I2932" s="4">
        <v>0.33835984707122663</v>
      </c>
    </row>
    <row r="2933" spans="1:9" x14ac:dyDescent="0.25">
      <c r="A2933" t="s">
        <v>3111</v>
      </c>
      <c r="B2933" s="3">
        <v>113.50644683837891</v>
      </c>
      <c r="C2933" s="3">
        <v>17.739999771118161</v>
      </c>
      <c r="D2933" s="4">
        <v>-8.5129856946786209E-4</v>
      </c>
      <c r="E2933" s="4">
        <v>-1.3348152237400599E-2</v>
      </c>
      <c r="F2933" s="2">
        <v>3</v>
      </c>
      <c r="G2933" s="4">
        <v>0.23005148558466471</v>
      </c>
      <c r="H2933" s="4">
        <v>-0.27941566937715517</v>
      </c>
      <c r="I2933" s="4">
        <v>0.31685749621921339</v>
      </c>
    </row>
    <row r="2934" spans="1:9" x14ac:dyDescent="0.25">
      <c r="A2934" t="s">
        <v>3112</v>
      </c>
      <c r="B2934" s="3">
        <v>113.603157043457</v>
      </c>
      <c r="C2934" s="3">
        <v>17.979999542236332</v>
      </c>
      <c r="D2934" s="4">
        <v>-9.2069768245461869E-4</v>
      </c>
      <c r="E2934" s="4">
        <v>2.9192916366744152E-2</v>
      </c>
      <c r="F2934" s="2">
        <v>3</v>
      </c>
      <c r="G2934" s="4">
        <v>0.22211570683949941</v>
      </c>
      <c r="H2934" s="4">
        <v>-0.27880171430824319</v>
      </c>
      <c r="I2934" s="4">
        <v>0.31676446348340842</v>
      </c>
    </row>
    <row r="2935" spans="1:9" x14ac:dyDescent="0.25">
      <c r="A2935" t="s">
        <v>3113</v>
      </c>
      <c r="B2935" s="3">
        <v>113.7078475952148</v>
      </c>
      <c r="C2935" s="3">
        <v>17.469999313354489</v>
      </c>
      <c r="D2935" s="4">
        <v>4.7691074074907016E-3</v>
      </c>
      <c r="E2935" s="4">
        <v>-2.0190724166684989E-2</v>
      </c>
      <c r="F2935" s="2">
        <v>3</v>
      </c>
      <c r="G2935" s="4">
        <v>0.19198793033357051</v>
      </c>
      <c r="H2935" s="4">
        <v>-0.27813709680622278</v>
      </c>
      <c r="I2935" s="4">
        <v>0.32011548842363841</v>
      </c>
    </row>
    <row r="2936" spans="1:9" x14ac:dyDescent="0.25">
      <c r="A2936" t="s">
        <v>3114</v>
      </c>
      <c r="B2936" s="3">
        <v>113.1681365966797</v>
      </c>
      <c r="C2936" s="3">
        <v>17.829999923706051</v>
      </c>
      <c r="D2936" s="4">
        <v>-7.2082143002238919E-3</v>
      </c>
      <c r="E2936" s="4">
        <v>4.5134846533896773E-2</v>
      </c>
      <c r="F2936" s="2">
        <v>3</v>
      </c>
      <c r="G2936" s="4">
        <v>0.17390595867611419</v>
      </c>
      <c r="H2936" s="4">
        <v>-0.28156339812603248</v>
      </c>
      <c r="I2936" s="4">
        <v>0.3119240625620292</v>
      </c>
    </row>
    <row r="2937" spans="1:9" x14ac:dyDescent="0.25">
      <c r="A2937" t="s">
        <v>3115</v>
      </c>
      <c r="B2937" s="3">
        <v>113.9897994995117</v>
      </c>
      <c r="C2937" s="3">
        <v>17.059999465942379</v>
      </c>
      <c r="D2937" s="4">
        <v>7.779355663848353E-4</v>
      </c>
      <c r="E2937" s="4">
        <v>3.4566385854204677E-2</v>
      </c>
      <c r="F2937" s="2">
        <v>3</v>
      </c>
      <c r="G2937" s="4">
        <v>0.18767681461708041</v>
      </c>
      <c r="H2937" s="4">
        <v>-0.27634715332825538</v>
      </c>
      <c r="I2937" s="4">
        <v>0.33030184247081928</v>
      </c>
    </row>
    <row r="2938" spans="1:9" x14ac:dyDescent="0.25">
      <c r="A2938" t="s">
        <v>3116</v>
      </c>
      <c r="B2938" s="3">
        <v>113.9011917114258</v>
      </c>
      <c r="C2938" s="3">
        <v>16.489999771118161</v>
      </c>
      <c r="D2938" s="4">
        <v>-9.8929064769026631E-4</v>
      </c>
      <c r="E2938" s="4">
        <v>8.5626536013483356E-3</v>
      </c>
      <c r="F2938" s="2">
        <v>3</v>
      </c>
      <c r="G2938" s="4">
        <v>0.1898826883059157</v>
      </c>
      <c r="H2938" s="4">
        <v>-0.27690967101288338</v>
      </c>
      <c r="I2938" s="4">
        <v>0.35745046643427769</v>
      </c>
    </row>
    <row r="2939" spans="1:9" x14ac:dyDescent="0.25">
      <c r="A2939" t="s">
        <v>3117</v>
      </c>
      <c r="B2939" s="3">
        <v>114.0139846801758</v>
      </c>
      <c r="C2939" s="3">
        <v>16.35000038146973</v>
      </c>
      <c r="D2939" s="4">
        <v>2.1216969211490519E-4</v>
      </c>
      <c r="E2939" s="4">
        <v>7.7075102290677933E-2</v>
      </c>
      <c r="F2939" s="2">
        <v>3</v>
      </c>
      <c r="G2939" s="4">
        <v>0.22528757364700969</v>
      </c>
      <c r="H2939" s="4">
        <v>-0.276193616126579</v>
      </c>
      <c r="I2939" s="4">
        <v>0.35974738956635538</v>
      </c>
    </row>
    <row r="2940" spans="1:9" x14ac:dyDescent="0.25">
      <c r="A2940" t="s">
        <v>3118</v>
      </c>
      <c r="B2940" s="3">
        <v>113.9897994995117</v>
      </c>
      <c r="C2940" s="3">
        <v>15.180000305175779</v>
      </c>
      <c r="D2940" s="4">
        <v>6.0433148447178731E-3</v>
      </c>
      <c r="E2940" s="4">
        <v>-4.8872163603187142E-2</v>
      </c>
      <c r="F2940" s="2">
        <v>2</v>
      </c>
      <c r="G2940" s="4">
        <v>0.24283196444010849</v>
      </c>
      <c r="H2940" s="4">
        <v>-0.27634715332825538</v>
      </c>
      <c r="I2940" s="4">
        <v>0.35969710622785639</v>
      </c>
    </row>
    <row r="2941" spans="1:9" x14ac:dyDescent="0.25">
      <c r="A2941" t="s">
        <v>3119</v>
      </c>
      <c r="B2941" s="3">
        <v>113.305061340332</v>
      </c>
      <c r="C2941" s="3">
        <v>15.960000038146971</v>
      </c>
      <c r="D2941" s="4">
        <v>-8.1799278249912177E-3</v>
      </c>
      <c r="E2941" s="4">
        <v>5.6254162857912737E-2</v>
      </c>
      <c r="F2941" s="2">
        <v>2</v>
      </c>
      <c r="G2941" s="4">
        <v>0.21653439526175561</v>
      </c>
      <c r="H2941" s="4">
        <v>-0.28069414507919083</v>
      </c>
      <c r="I2941" s="4">
        <v>0.35634166464308392</v>
      </c>
    </row>
    <row r="2942" spans="1:9" x14ac:dyDescent="0.25">
      <c r="A2942" t="s">
        <v>3120</v>
      </c>
      <c r="B2942" s="3">
        <v>114.2395324707031</v>
      </c>
      <c r="C2942" s="3">
        <v>15.10999965667725</v>
      </c>
      <c r="D2942" s="4">
        <v>4.2365795269305728E-4</v>
      </c>
      <c r="E2942" s="4">
        <v>5.9919571351980672E-3</v>
      </c>
      <c r="F2942" s="2">
        <v>2</v>
      </c>
      <c r="G2942" s="4">
        <v>0.24384325333007251</v>
      </c>
      <c r="H2942" s="4">
        <v>-0.27476174852621238</v>
      </c>
      <c r="I2942" s="4">
        <v>0.36206732960732507</v>
      </c>
    </row>
    <row r="2943" spans="1:9" x14ac:dyDescent="0.25">
      <c r="A2943" t="s">
        <v>3121</v>
      </c>
      <c r="B2943" s="3">
        <v>114.1911544799805</v>
      </c>
      <c r="C2943" s="3">
        <v>15.02000045776367</v>
      </c>
      <c r="D2943" s="4">
        <v>-3.0245121636932599E-3</v>
      </c>
      <c r="E2943" s="4">
        <v>7.132667384802005E-2</v>
      </c>
      <c r="F2943" s="2">
        <v>2</v>
      </c>
      <c r="G2943" s="4">
        <v>0.28423476157429822</v>
      </c>
      <c r="H2943" s="4">
        <v>-0.27506887136401381</v>
      </c>
      <c r="I2943" s="4">
        <v>0.37203945806645877</v>
      </c>
    </row>
    <row r="2944" spans="1:9" x14ac:dyDescent="0.25">
      <c r="A2944" t="s">
        <v>3122</v>
      </c>
      <c r="B2944" s="3">
        <v>114.53757476806641</v>
      </c>
      <c r="C2944" s="3">
        <v>14.02000045776367</v>
      </c>
      <c r="D2944" s="4">
        <v>7.0412158267973979E-5</v>
      </c>
      <c r="E2944" s="4">
        <v>4.2379230972619419E-2</v>
      </c>
      <c r="F2944" s="2">
        <v>2</v>
      </c>
      <c r="G2944" s="4">
        <v>0.28915943543309602</v>
      </c>
      <c r="H2944" s="4">
        <v>-0.27286965679640418</v>
      </c>
      <c r="I2944" s="4">
        <v>0.36369738203280161</v>
      </c>
    </row>
    <row r="2945" spans="1:9" x14ac:dyDescent="0.25">
      <c r="A2945" t="s">
        <v>3123</v>
      </c>
      <c r="B2945" s="3">
        <v>114.5295104980469</v>
      </c>
      <c r="C2945" s="3">
        <v>13.44999980926514</v>
      </c>
      <c r="D2945" s="4">
        <v>1.33828732441188E-3</v>
      </c>
      <c r="E2945" s="4">
        <v>-5.8782376125280589E-2</v>
      </c>
      <c r="F2945" s="2">
        <v>2</v>
      </c>
      <c r="G2945" s="4">
        <v>0.26801817877575651</v>
      </c>
      <c r="H2945" s="4">
        <v>-0.27292085200844579</v>
      </c>
      <c r="I2945" s="4">
        <v>0.36446449134675668</v>
      </c>
    </row>
    <row r="2946" spans="1:9" x14ac:dyDescent="0.25">
      <c r="A2946" t="s">
        <v>3124</v>
      </c>
      <c r="B2946" s="3">
        <v>114.37644195556641</v>
      </c>
      <c r="C2946" s="3">
        <v>14.289999961853029</v>
      </c>
      <c r="D2946" s="4">
        <v>7.3787065639698826E-3</v>
      </c>
      <c r="E2946" s="4">
        <v>-2.3239928224763621E-2</v>
      </c>
      <c r="F2946" s="2">
        <v>2</v>
      </c>
      <c r="G2946" s="4">
        <v>0.211721380728217</v>
      </c>
      <c r="H2946" s="4">
        <v>-0.27389259234826768</v>
      </c>
      <c r="I2946" s="4">
        <v>0.36312208662512058</v>
      </c>
    </row>
    <row r="2947" spans="1:9" x14ac:dyDescent="0.25">
      <c r="A2947" t="s">
        <v>3125</v>
      </c>
      <c r="B2947" s="3">
        <v>113.53867340087891</v>
      </c>
      <c r="C2947" s="3">
        <v>14.63000011444092</v>
      </c>
      <c r="D2947" s="4">
        <v>1.136237423436048E-3</v>
      </c>
      <c r="E2947" s="4">
        <v>-1.4814832415986469E-2</v>
      </c>
      <c r="F2947" s="2">
        <v>2</v>
      </c>
      <c r="G2947" s="4">
        <v>0.2036504031110076</v>
      </c>
      <c r="H2947" s="4">
        <v>-0.2792110822667826</v>
      </c>
      <c r="I2947" s="4">
        <v>0.35382108737123441</v>
      </c>
    </row>
    <row r="2948" spans="1:9" x14ac:dyDescent="0.25">
      <c r="A2948" t="s">
        <v>3126</v>
      </c>
      <c r="B2948" s="3">
        <v>113.40981292724609</v>
      </c>
      <c r="C2948" s="3">
        <v>14.85000038146973</v>
      </c>
      <c r="D2948" s="4">
        <v>1.414274035038687E-4</v>
      </c>
      <c r="E2948" s="4">
        <v>8.3941648774831235E-2</v>
      </c>
      <c r="F2948" s="2">
        <v>2</v>
      </c>
      <c r="G2948" s="4">
        <v>0.19201764380215169</v>
      </c>
      <c r="H2948" s="4">
        <v>-0.28002914010158247</v>
      </c>
      <c r="I2948" s="4">
        <v>0.35564295370298499</v>
      </c>
    </row>
    <row r="2949" spans="1:9" x14ac:dyDescent="0.25">
      <c r="A2949" t="s">
        <v>3127</v>
      </c>
      <c r="B2949" s="3">
        <v>113.39377593994141</v>
      </c>
      <c r="C2949" s="3">
        <v>13.69999980926514</v>
      </c>
      <c r="D2949" s="4">
        <v>-4.9622975673102587E-4</v>
      </c>
      <c r="E2949" s="4">
        <v>-7.055630786988365E-2</v>
      </c>
      <c r="F2949" s="2">
        <v>2</v>
      </c>
      <c r="G2949" s="4">
        <v>0.21707485861491541</v>
      </c>
      <c r="H2949" s="4">
        <v>-0.28013094931228411</v>
      </c>
      <c r="I2949" s="4">
        <v>0.35046500241157341</v>
      </c>
    </row>
    <row r="2950" spans="1:9" x14ac:dyDescent="0.25">
      <c r="A2950" t="s">
        <v>3128</v>
      </c>
      <c r="B2950" s="3">
        <v>113.4500732421875</v>
      </c>
      <c r="C2950" s="3">
        <v>14.739999771118161</v>
      </c>
      <c r="D2950" s="4">
        <v>1.6352042307845589E-3</v>
      </c>
      <c r="E2950" s="4">
        <v>-3.5340312257193029E-2</v>
      </c>
      <c r="F2950" s="2">
        <v>2</v>
      </c>
      <c r="G2950" s="4">
        <v>0.22587808842156989</v>
      </c>
      <c r="H2950" s="4">
        <v>-0.27977355151696198</v>
      </c>
      <c r="I2950" s="4">
        <v>0.35094446402168789</v>
      </c>
    </row>
    <row r="2951" spans="1:9" x14ac:dyDescent="0.25">
      <c r="A2951" t="s">
        <v>3129</v>
      </c>
      <c r="B2951" s="3">
        <v>113.2648620605469</v>
      </c>
      <c r="C2951" s="3">
        <v>15.27999973297119</v>
      </c>
      <c r="D2951" s="4">
        <v>8.547058100982774E-4</v>
      </c>
      <c r="E2951" s="4">
        <v>-2.6109636194405761E-3</v>
      </c>
      <c r="F2951" s="2">
        <v>2</v>
      </c>
      <c r="G2951" s="4">
        <v>0.27880842740226242</v>
      </c>
      <c r="H2951" s="4">
        <v>-0.28094934618822343</v>
      </c>
      <c r="I2951" s="4">
        <v>0.35094446402168789</v>
      </c>
    </row>
    <row r="2952" spans="1:9" x14ac:dyDescent="0.25">
      <c r="A2952" t="s">
        <v>3130</v>
      </c>
      <c r="B2952" s="3">
        <v>113.1681365966797</v>
      </c>
      <c r="C2952" s="3">
        <v>15.319999694824221</v>
      </c>
      <c r="D2952" s="4">
        <v>1.2110508968068421E-3</v>
      </c>
      <c r="E2952" s="4">
        <v>-4.1901193613781529E-2</v>
      </c>
      <c r="F2952" s="2">
        <v>2</v>
      </c>
      <c r="G2952" s="4">
        <v>0.22127008787887401</v>
      </c>
      <c r="H2952" s="4">
        <v>-0.28156339812603248</v>
      </c>
      <c r="I2952" s="4">
        <v>0.34864313607982278</v>
      </c>
    </row>
    <row r="2953" spans="1:9" x14ac:dyDescent="0.25">
      <c r="A2953" t="s">
        <v>3131</v>
      </c>
      <c r="B2953" s="3">
        <v>113.03125</v>
      </c>
      <c r="C2953" s="3">
        <v>15.989999771118161</v>
      </c>
      <c r="D2953" s="4">
        <v>5.0137290933791601E-3</v>
      </c>
      <c r="E2953" s="4">
        <v>2.5078346289253428E-3</v>
      </c>
      <c r="F2953" s="2">
        <v>2</v>
      </c>
      <c r="G2953" s="4">
        <v>0.27651182644053601</v>
      </c>
      <c r="H2953" s="4">
        <v>-0.28243240900063171</v>
      </c>
      <c r="I2953" s="4">
        <v>0.3512321117255286</v>
      </c>
    </row>
    <row r="2954" spans="1:9" x14ac:dyDescent="0.25">
      <c r="A2954" t="s">
        <v>3132</v>
      </c>
      <c r="B2954" s="3">
        <v>112.4673690795898</v>
      </c>
      <c r="C2954" s="3">
        <v>15.94999980926514</v>
      </c>
      <c r="D2954" s="4">
        <v>1.9374943629082431E-3</v>
      </c>
      <c r="E2954" s="4">
        <v>1.9820937285000229E-2</v>
      </c>
      <c r="F2954" s="2">
        <v>2</v>
      </c>
      <c r="G2954" s="4">
        <v>0.1874279421183247</v>
      </c>
      <c r="H2954" s="4">
        <v>-0.28601215065322078</v>
      </c>
      <c r="I2954" s="4">
        <v>0.34404062650723333</v>
      </c>
    </row>
    <row r="2955" spans="1:9" x14ac:dyDescent="0.25">
      <c r="A2955" t="s">
        <v>3133</v>
      </c>
      <c r="B2955" s="3">
        <v>112.249885559082</v>
      </c>
      <c r="C2955" s="3">
        <v>15.64000034332275</v>
      </c>
      <c r="D2955" s="4">
        <v>1.9833311706747962E-2</v>
      </c>
      <c r="E2955" s="4">
        <v>-0.10984629396834911</v>
      </c>
      <c r="F2955" s="2">
        <v>2</v>
      </c>
      <c r="G2955" s="4">
        <v>0.18335783913741929</v>
      </c>
      <c r="H2955" s="4">
        <v>-0.28739282304154579</v>
      </c>
      <c r="I2955" s="4">
        <v>0.3389586553245294</v>
      </c>
    </row>
    <row r="2956" spans="1:9" x14ac:dyDescent="0.25">
      <c r="A2956" t="s">
        <v>3134</v>
      </c>
      <c r="B2956" s="3">
        <v>110.06689453125</v>
      </c>
      <c r="C2956" s="3">
        <v>17.569999694824219</v>
      </c>
      <c r="D2956" s="4">
        <v>-6.9044590038582756E-3</v>
      </c>
      <c r="E2956" s="4">
        <v>-7.3312207635430782E-2</v>
      </c>
      <c r="F2956" s="2">
        <v>3</v>
      </c>
      <c r="G2956" s="4">
        <v>0.105992173941442</v>
      </c>
      <c r="H2956" s="4">
        <v>-0.30125132335021848</v>
      </c>
      <c r="I2956" s="4">
        <v>0.31911023220382839</v>
      </c>
    </row>
    <row r="2957" spans="1:9" x14ac:dyDescent="0.25">
      <c r="A2957" t="s">
        <v>3135</v>
      </c>
      <c r="B2957" s="3">
        <v>110.83213043212891</v>
      </c>
      <c r="C2957" s="3">
        <v>18.95999908447266</v>
      </c>
      <c r="D2957" s="4">
        <v>-8.7154714267412281E-4</v>
      </c>
      <c r="E2957" s="4">
        <v>1.58472154322542E-3</v>
      </c>
      <c r="F2957" s="2">
        <v>3</v>
      </c>
      <c r="G2957" s="4">
        <v>0.1197164903756105</v>
      </c>
      <c r="H2957" s="4">
        <v>-0.29639329973338768</v>
      </c>
      <c r="I2957" s="4">
        <v>0.33023295147832421</v>
      </c>
    </row>
    <row r="2958" spans="1:9" x14ac:dyDescent="0.25">
      <c r="A2958" t="s">
        <v>3136</v>
      </c>
      <c r="B2958" s="3">
        <v>110.92881011962891</v>
      </c>
      <c r="C2958" s="3">
        <v>18.930000305175781</v>
      </c>
      <c r="D2958" s="4">
        <v>-6.9942969820118162E-3</v>
      </c>
      <c r="E2958" s="4">
        <v>4.9916782265953419E-2</v>
      </c>
      <c r="F2958" s="2">
        <v>3</v>
      </c>
      <c r="G2958" s="4">
        <v>9.2061996317847727E-2</v>
      </c>
      <c r="H2958" s="4">
        <v>-0.29577953840226962</v>
      </c>
      <c r="I2958" s="4">
        <v>0.33157535619996009</v>
      </c>
    </row>
    <row r="2959" spans="1:9" x14ac:dyDescent="0.25">
      <c r="A2959" t="s">
        <v>3137</v>
      </c>
      <c r="B2959" s="3">
        <v>111.71014404296881</v>
      </c>
      <c r="C2959" s="3">
        <v>18.030000686645511</v>
      </c>
      <c r="D2959" s="4">
        <v>0</v>
      </c>
      <c r="E2959" s="4">
        <v>7.9640710355988853E-2</v>
      </c>
      <c r="F2959" s="2">
        <v>3</v>
      </c>
      <c r="G2959" s="4">
        <v>9.5077493067173391E-2</v>
      </c>
      <c r="H2959" s="4">
        <v>-0.2908193180991494</v>
      </c>
      <c r="I2959" s="4">
        <v>0.3360820319749831</v>
      </c>
    </row>
    <row r="2960" spans="1:9" x14ac:dyDescent="0.25">
      <c r="A2960" t="s">
        <v>3138</v>
      </c>
      <c r="B2960" s="3">
        <v>111.71014404296881</v>
      </c>
      <c r="C2960" s="3">
        <v>16.70000076293945</v>
      </c>
      <c r="D2960" s="4">
        <v>1.843269251635804E-2</v>
      </c>
      <c r="E2960" s="4">
        <v>-4.7347398242736823E-2</v>
      </c>
      <c r="F2960" s="2">
        <v>3</v>
      </c>
      <c r="G2960" s="4">
        <v>8.7592915126870841E-2</v>
      </c>
      <c r="H2960" s="4">
        <v>-0.2908193180991494</v>
      </c>
      <c r="I2960" s="4">
        <v>0.33349320264041871</v>
      </c>
    </row>
    <row r="2961" spans="1:9" x14ac:dyDescent="0.25">
      <c r="A2961" t="s">
        <v>3139</v>
      </c>
      <c r="B2961" s="3">
        <v>109.68829345703119</v>
      </c>
      <c r="C2961" s="3">
        <v>17.530000686645511</v>
      </c>
      <c r="D2961" s="4">
        <v>1.6497489205109069E-2</v>
      </c>
      <c r="E2961" s="4">
        <v>-9.3588389434432706E-2</v>
      </c>
      <c r="F2961" s="2">
        <v>3</v>
      </c>
      <c r="G2961" s="4">
        <v>6.4801358069320969E-2</v>
      </c>
      <c r="H2961" s="4">
        <v>-0.30365483442151009</v>
      </c>
      <c r="I2961" s="4">
        <v>0.30846682822830579</v>
      </c>
    </row>
    <row r="2962" spans="1:9" x14ac:dyDescent="0.25">
      <c r="A2962" t="s">
        <v>3140</v>
      </c>
      <c r="B2962" s="3">
        <v>107.9080810546875</v>
      </c>
      <c r="C2962" s="3">
        <v>19.340000152587891</v>
      </c>
      <c r="D2962" s="4">
        <v>2.2431932662336779E-4</v>
      </c>
      <c r="E2962" s="4">
        <v>-5.52026965643031E-2</v>
      </c>
      <c r="F2962" s="2">
        <v>3</v>
      </c>
      <c r="G2962" s="4">
        <v>2.607152503175891E-2</v>
      </c>
      <c r="H2962" s="4">
        <v>-0.3149563348916633</v>
      </c>
      <c r="I2962" s="4">
        <v>0.29024831122194028</v>
      </c>
    </row>
    <row r="2963" spans="1:9" x14ac:dyDescent="0.25">
      <c r="A2963" t="s">
        <v>3141</v>
      </c>
      <c r="B2963" s="3">
        <v>107.8838806152344</v>
      </c>
      <c r="C2963" s="3">
        <v>20.469999313354489</v>
      </c>
      <c r="D2963" s="4">
        <v>-8.5875796052188313E-3</v>
      </c>
      <c r="E2963" s="4">
        <v>9.9355445259865061E-2</v>
      </c>
      <c r="F2963" s="2">
        <v>4</v>
      </c>
      <c r="G2963" s="4">
        <v>2.200852917145046E-2</v>
      </c>
      <c r="H2963" s="4">
        <v>-0.31510996896223681</v>
      </c>
      <c r="I2963" s="4">
        <v>0.29686450103255441</v>
      </c>
    </row>
    <row r="2964" spans="1:9" x14ac:dyDescent="0.25">
      <c r="A2964" t="s">
        <v>3142</v>
      </c>
      <c r="B2964" s="3">
        <v>108.8183670043945</v>
      </c>
      <c r="C2964" s="3">
        <v>18.620000839233398</v>
      </c>
      <c r="D2964" s="4">
        <v>-1.011171137958089E-2</v>
      </c>
      <c r="E2964" s="4">
        <v>0.14443763462516429</v>
      </c>
      <c r="F2964" s="2">
        <v>3</v>
      </c>
      <c r="G2964" s="4">
        <v>2.5116098754124131E-2</v>
      </c>
      <c r="H2964" s="4">
        <v>-0.30917747554036129</v>
      </c>
      <c r="I2964" s="4">
        <v>0.30769971891435088</v>
      </c>
    </row>
    <row r="2965" spans="1:9" x14ac:dyDescent="0.25">
      <c r="A2965" t="s">
        <v>3143</v>
      </c>
      <c r="B2965" s="3">
        <v>109.92994689941411</v>
      </c>
      <c r="C2965" s="3">
        <v>16.270000457763668</v>
      </c>
      <c r="D2965" s="4">
        <v>-9.1480629554854254E-3</v>
      </c>
      <c r="E2965" s="4">
        <v>5.3074476286193439E-2</v>
      </c>
      <c r="F2965" s="2">
        <v>3</v>
      </c>
      <c r="G2965" s="4">
        <v>3.6280845630327192E-2</v>
      </c>
      <c r="H2965" s="4">
        <v>-0.3021207217004056</v>
      </c>
      <c r="I2965" s="4">
        <v>0.31517885183648642</v>
      </c>
    </row>
    <row r="2966" spans="1:9" x14ac:dyDescent="0.25">
      <c r="A2966" t="s">
        <v>3144</v>
      </c>
      <c r="B2966" s="3">
        <v>110.9448776245117</v>
      </c>
      <c r="C2966" s="3">
        <v>15.44999980926514</v>
      </c>
      <c r="D2966" s="4">
        <v>2.6205620211974261E-3</v>
      </c>
      <c r="E2966" s="4">
        <v>-4.3935646339790857E-2</v>
      </c>
      <c r="F2966" s="2">
        <v>2</v>
      </c>
      <c r="G2966" s="4">
        <v>6.0355169985123913E-2</v>
      </c>
      <c r="H2966" s="4">
        <v>-0.29567753545377412</v>
      </c>
      <c r="I2966" s="4">
        <v>0.32495916638934608</v>
      </c>
    </row>
    <row r="2967" spans="1:9" x14ac:dyDescent="0.25">
      <c r="A2967" t="s">
        <v>3145</v>
      </c>
      <c r="B2967" s="3">
        <v>110.654899597168</v>
      </c>
      <c r="C2967" s="3">
        <v>16.159999847412109</v>
      </c>
      <c r="D2967" s="4">
        <v>7.4068275590080113E-3</v>
      </c>
      <c r="E2967" s="4">
        <v>-1.94174577495646E-2</v>
      </c>
      <c r="F2967" s="2">
        <v>3</v>
      </c>
      <c r="G2967" s="4">
        <v>5.6946411839045918E-2</v>
      </c>
      <c r="H2967" s="4">
        <v>-0.29751843197154071</v>
      </c>
      <c r="I2967" s="4">
        <v>0.31978136140907593</v>
      </c>
    </row>
    <row r="2968" spans="1:9" x14ac:dyDescent="0.25">
      <c r="A2968" t="s">
        <v>3146</v>
      </c>
      <c r="B2968" s="3">
        <v>109.84132385253911</v>
      </c>
      <c r="C2968" s="3">
        <v>16.479999542236332</v>
      </c>
      <c r="D2968" s="4">
        <v>6.8665239334557704E-3</v>
      </c>
      <c r="E2968" s="4">
        <v>-3.6820633877364339E-2</v>
      </c>
      <c r="F2968" s="2">
        <v>3</v>
      </c>
      <c r="G2968" s="4">
        <v>6.6205332062715394E-2</v>
      </c>
      <c r="H2968" s="4">
        <v>-0.30268333625393062</v>
      </c>
      <c r="I2968" s="4">
        <v>0.31019271445134899</v>
      </c>
    </row>
    <row r="2969" spans="1:9" x14ac:dyDescent="0.25">
      <c r="A2969" t="s">
        <v>3147</v>
      </c>
      <c r="B2969" s="3">
        <v>109.0922393798828</v>
      </c>
      <c r="C2969" s="3">
        <v>17.110000610351559</v>
      </c>
      <c r="D2969" s="4">
        <v>-2.3567061539487839E-3</v>
      </c>
      <c r="E2969" s="4">
        <v>2.2102798344822538E-2</v>
      </c>
      <c r="F2969" s="2">
        <v>3</v>
      </c>
      <c r="G2969" s="4">
        <v>5.0249581337955762E-2</v>
      </c>
      <c r="H2969" s="4">
        <v>-0.30743882414333268</v>
      </c>
      <c r="I2969" s="4">
        <v>0.30242593382537281</v>
      </c>
    </row>
    <row r="2970" spans="1:9" x14ac:dyDescent="0.25">
      <c r="A2970" t="s">
        <v>3148</v>
      </c>
      <c r="B2970" s="3">
        <v>109.3499450683594</v>
      </c>
      <c r="C2970" s="3">
        <v>16.739999771118161</v>
      </c>
      <c r="D2970" s="4">
        <v>1.6777696479352459E-2</v>
      </c>
      <c r="E2970" s="4">
        <v>-8.674305287538786E-2</v>
      </c>
      <c r="F2970" s="2">
        <v>3</v>
      </c>
      <c r="G2970" s="4">
        <v>5.8841051016420343E-2</v>
      </c>
      <c r="H2970" s="4">
        <v>-0.3058028053426296</v>
      </c>
      <c r="I2970" s="4">
        <v>0.30300122923305373</v>
      </c>
    </row>
    <row r="2971" spans="1:9" x14ac:dyDescent="0.25">
      <c r="A2971" t="s">
        <v>3149</v>
      </c>
      <c r="B2971" s="3">
        <v>107.5455780029297</v>
      </c>
      <c r="C2971" s="3">
        <v>18.329999923706051</v>
      </c>
      <c r="D2971" s="4">
        <v>-4.845515483750229E-3</v>
      </c>
      <c r="E2971" s="4">
        <v>2.1169868780795079E-2</v>
      </c>
      <c r="F2971" s="2">
        <v>3</v>
      </c>
      <c r="G2971" s="4">
        <v>3.4181695247216259E-2</v>
      </c>
      <c r="H2971" s="4">
        <v>-0.31725764927666539</v>
      </c>
      <c r="I2971" s="4">
        <v>0.28708404016855332</v>
      </c>
    </row>
    <row r="2972" spans="1:9" x14ac:dyDescent="0.25">
      <c r="A2972" t="s">
        <v>3150</v>
      </c>
      <c r="B2972" s="3">
        <v>108.06922912597661</v>
      </c>
      <c r="C2972" s="3">
        <v>17.95000076293945</v>
      </c>
      <c r="D2972" s="4">
        <v>1.4961803623880779E-4</v>
      </c>
      <c r="E2972" s="4">
        <v>-4.113240270611207E-2</v>
      </c>
      <c r="F2972" s="2">
        <v>3</v>
      </c>
      <c r="G2972" s="4">
        <v>4.2697305778547578E-2</v>
      </c>
      <c r="H2972" s="4">
        <v>-0.31393330247090279</v>
      </c>
      <c r="I2972" s="4">
        <v>0.29063193903448847</v>
      </c>
    </row>
    <row r="2973" spans="1:9" x14ac:dyDescent="0.25">
      <c r="A2973" t="s">
        <v>3151</v>
      </c>
      <c r="B2973" s="3">
        <v>108.0530624389648</v>
      </c>
      <c r="C2973" s="3">
        <v>18.719999313354489</v>
      </c>
      <c r="D2973" s="4">
        <v>-8.720180462128635E-3</v>
      </c>
      <c r="E2973" s="4">
        <v>4.1156829252406268E-2</v>
      </c>
      <c r="F2973" s="2">
        <v>3</v>
      </c>
      <c r="G2973" s="4">
        <v>3.8038535319816491E-2</v>
      </c>
      <c r="H2973" s="4">
        <v>-0.31403593506722849</v>
      </c>
      <c r="I2973" s="4">
        <v>0.30626133408400702</v>
      </c>
    </row>
    <row r="2974" spans="1:9" x14ac:dyDescent="0.25">
      <c r="A2974" t="s">
        <v>3152</v>
      </c>
      <c r="B2974" s="3">
        <v>109.0035934448242</v>
      </c>
      <c r="C2974" s="3">
        <v>17.979999542236332</v>
      </c>
      <c r="D2974" s="4">
        <v>-1.254642782969384E-3</v>
      </c>
      <c r="E2974" s="4">
        <v>5.1461938078095397E-2</v>
      </c>
      <c r="F2974" s="2">
        <v>3</v>
      </c>
      <c r="G2974" s="4">
        <v>2.823654281300159E-2</v>
      </c>
      <c r="H2974" s="4">
        <v>-0.30800158400020311</v>
      </c>
      <c r="I2974" s="4">
        <v>0.29993293828837458</v>
      </c>
    </row>
    <row r="2975" spans="1:9" x14ac:dyDescent="0.25">
      <c r="A2975" t="s">
        <v>3153</v>
      </c>
      <c r="B2975" s="3">
        <v>109.14052581787109</v>
      </c>
      <c r="C2975" s="3">
        <v>17.10000038146973</v>
      </c>
      <c r="D2975" s="4">
        <v>-9.5040827334269551E-3</v>
      </c>
      <c r="E2975" s="4">
        <v>-2.285712105887272E-2</v>
      </c>
      <c r="F2975" s="2">
        <v>3</v>
      </c>
      <c r="G2975" s="4">
        <v>2.222616194146898E-2</v>
      </c>
      <c r="H2975" s="4">
        <v>-0.30713228251891289</v>
      </c>
      <c r="I2975" s="4">
        <v>0.30185063841769177</v>
      </c>
    </row>
    <row r="2976" spans="1:9" x14ac:dyDescent="0.25">
      <c r="A2976" t="s">
        <v>3154</v>
      </c>
      <c r="B2976" s="3">
        <v>110.18775939941411</v>
      </c>
      <c r="C2976" s="3">
        <v>17.5</v>
      </c>
      <c r="D2976" s="4">
        <v>-4.5117220267513192E-3</v>
      </c>
      <c r="E2976" s="4">
        <v>5.0420177687959138E-2</v>
      </c>
      <c r="F2976" s="2">
        <v>3</v>
      </c>
      <c r="G2976" s="4">
        <v>4.274295011926621E-2</v>
      </c>
      <c r="H2976" s="4">
        <v>-0.30048402481742398</v>
      </c>
      <c r="I2976" s="4">
        <v>0.32131558003698601</v>
      </c>
    </row>
    <row r="2977" spans="1:9" x14ac:dyDescent="0.25">
      <c r="A2977" t="s">
        <v>3155</v>
      </c>
      <c r="B2977" s="3">
        <v>110.68714904785161</v>
      </c>
      <c r="C2977" s="3">
        <v>16.659999847412109</v>
      </c>
      <c r="D2977" s="4">
        <v>6.5930939931839738E-3</v>
      </c>
      <c r="E2977" s="4">
        <v>-8.3332973813237121E-3</v>
      </c>
      <c r="F2977" s="2">
        <v>3</v>
      </c>
      <c r="G2977" s="4">
        <v>4.8721350969526123E-2</v>
      </c>
      <c r="H2977" s="4">
        <v>-0.2973136995578225</v>
      </c>
      <c r="I2977" s="4">
        <v>0.33478935146219341</v>
      </c>
    </row>
    <row r="2978" spans="1:9" x14ac:dyDescent="0.25">
      <c r="A2978" t="s">
        <v>3156</v>
      </c>
      <c r="B2978" s="3">
        <v>109.962158203125</v>
      </c>
      <c r="C2978" s="3">
        <v>16.79999923706055</v>
      </c>
      <c r="D2978" s="4">
        <v>3.0123160762032248E-3</v>
      </c>
      <c r="E2978" s="4">
        <v>-1.6393482897905761E-2</v>
      </c>
      <c r="F2978" s="2">
        <v>3</v>
      </c>
      <c r="G2978" s="4">
        <v>4.0996435626401651E-2</v>
      </c>
      <c r="H2978" s="4">
        <v>-0.30191623145892987</v>
      </c>
      <c r="I2978" s="4">
        <v>0.34128383961945891</v>
      </c>
    </row>
    <row r="2979" spans="1:9" x14ac:dyDescent="0.25">
      <c r="A2979" t="s">
        <v>3157</v>
      </c>
      <c r="B2979" s="3">
        <v>109.6319122314453</v>
      </c>
      <c r="C2979" s="3">
        <v>17.079999923706051</v>
      </c>
      <c r="D2979" s="4">
        <v>2.492682876379404E-2</v>
      </c>
      <c r="E2979" s="4">
        <v>-0.13343476828664541</v>
      </c>
      <c r="F2979" s="2">
        <v>3</v>
      </c>
      <c r="G2979" s="4">
        <v>5.3206147316026131E-2</v>
      </c>
      <c r="H2979" s="4">
        <v>-0.30401276499576529</v>
      </c>
      <c r="I2979" s="4">
        <v>0.34097619158984283</v>
      </c>
    </row>
    <row r="2980" spans="1:9" x14ac:dyDescent="0.25">
      <c r="A2980" t="s">
        <v>3158</v>
      </c>
      <c r="B2980" s="3">
        <v>106.96559906005859</v>
      </c>
      <c r="C2980" s="3">
        <v>19.70999908447266</v>
      </c>
      <c r="D2980" s="4">
        <v>-2.8537757319890829E-3</v>
      </c>
      <c r="E2980" s="4">
        <v>1.3367522433655131E-2</v>
      </c>
      <c r="F2980" s="2">
        <v>4</v>
      </c>
      <c r="G2980" s="4">
        <v>3.7417393459196591E-2</v>
      </c>
      <c r="H2980" s="4">
        <v>-0.32093958761554398</v>
      </c>
      <c r="I2980" s="4">
        <v>0.31504013749658538</v>
      </c>
    </row>
    <row r="2981" spans="1:9" x14ac:dyDescent="0.25">
      <c r="A2981" t="s">
        <v>3159</v>
      </c>
      <c r="B2981" s="3">
        <v>107.271728515625</v>
      </c>
      <c r="C2981" s="3">
        <v>19.45000076293945</v>
      </c>
      <c r="D2981" s="4">
        <v>9.016643085206999E-3</v>
      </c>
      <c r="E2981" s="4">
        <v>-1.3691610538352991E-2</v>
      </c>
      <c r="F2981" s="2">
        <v>3</v>
      </c>
      <c r="G2981" s="4">
        <v>4.9296561922983928E-2</v>
      </c>
      <c r="H2981" s="4">
        <v>-0.31899615537034859</v>
      </c>
      <c r="I2981" s="4">
        <v>0.3193908464312909</v>
      </c>
    </row>
    <row r="2982" spans="1:9" x14ac:dyDescent="0.25">
      <c r="A2982" t="s">
        <v>3160</v>
      </c>
      <c r="B2982" s="3">
        <v>106.3131408691406</v>
      </c>
      <c r="C2982" s="3">
        <v>19.719999313354489</v>
      </c>
      <c r="D2982" s="4">
        <v>5.0258229484860806E-3</v>
      </c>
      <c r="E2982" s="4">
        <v>-3.2384684719843897E-2</v>
      </c>
      <c r="F2982" s="2">
        <v>4</v>
      </c>
      <c r="G2982" s="4">
        <v>5.349409817901174E-2</v>
      </c>
      <c r="H2982" s="4">
        <v>-0.32508165321496729</v>
      </c>
      <c r="I2982" s="4">
        <v>0.30900829109177441</v>
      </c>
    </row>
    <row r="2983" spans="1:9" x14ac:dyDescent="0.25">
      <c r="A2983" t="s">
        <v>3161</v>
      </c>
      <c r="B2983" s="3">
        <v>105.7815017700195</v>
      </c>
      <c r="C2983" s="3">
        <v>20.379999160766602</v>
      </c>
      <c r="D2983" s="4">
        <v>-1.6034773554464591E-2</v>
      </c>
      <c r="E2983" s="4">
        <v>0.12534502892934871</v>
      </c>
      <c r="F2983" s="2">
        <v>4</v>
      </c>
      <c r="G2983" s="4">
        <v>5.7566343729295921E-2</v>
      </c>
      <c r="H2983" s="4">
        <v>-0.32845671088828682</v>
      </c>
      <c r="I2983" s="4">
        <v>0.30623958955018099</v>
      </c>
    </row>
    <row r="2984" spans="1:9" x14ac:dyDescent="0.25">
      <c r="A2984" t="s">
        <v>3162</v>
      </c>
      <c r="B2984" s="3">
        <v>107.5053253173828</v>
      </c>
      <c r="C2984" s="3">
        <v>18.110000610351559</v>
      </c>
      <c r="D2984" s="4">
        <v>7.7014301470896829E-3</v>
      </c>
      <c r="E2984" s="4">
        <v>-9.8107535898381615E-2</v>
      </c>
      <c r="F2984" s="2">
        <v>3</v>
      </c>
      <c r="G2984" s="4">
        <v>6.23187525152058E-2</v>
      </c>
      <c r="H2984" s="4">
        <v>-0.31751318942683743</v>
      </c>
      <c r="I2984" s="4">
        <v>0.32215969885580198</v>
      </c>
    </row>
    <row r="2985" spans="1:9" x14ac:dyDescent="0.25">
      <c r="A2985" t="s">
        <v>3163</v>
      </c>
      <c r="B2985" s="3">
        <v>106.683708190918</v>
      </c>
      <c r="C2985" s="3">
        <v>20.079999923706051</v>
      </c>
      <c r="D2985" s="4">
        <v>-2.2438154033984529E-2</v>
      </c>
      <c r="E2985" s="4">
        <v>0.16473318969213019</v>
      </c>
      <c r="F2985" s="2">
        <v>4</v>
      </c>
      <c r="G2985" s="4">
        <v>5.1168518213091652E-2</v>
      </c>
      <c r="H2985" s="4">
        <v>-0.32272914361792349</v>
      </c>
      <c r="I2985" s="4">
        <v>0.34262832460136172</v>
      </c>
    </row>
    <row r="2986" spans="1:9" x14ac:dyDescent="0.25">
      <c r="A2986" t="s">
        <v>3164</v>
      </c>
      <c r="B2986" s="3">
        <v>109.132438659668</v>
      </c>
      <c r="C2986" s="3">
        <v>17.239999771118161</v>
      </c>
      <c r="D2986" s="4">
        <v>-1.621713073415298E-3</v>
      </c>
      <c r="E2986" s="4">
        <v>-6.2023908688845109E-2</v>
      </c>
      <c r="F2986" s="2">
        <v>3</v>
      </c>
      <c r="G2986" s="4">
        <v>6.8816787473445329E-2</v>
      </c>
      <c r="H2986" s="4">
        <v>-0.30718362303430002</v>
      </c>
      <c r="I2986" s="4">
        <v>0.34579264115342129</v>
      </c>
    </row>
    <row r="2987" spans="1:9" x14ac:dyDescent="0.25">
      <c r="A2987" t="s">
        <v>3165</v>
      </c>
      <c r="B2987" s="3">
        <v>109.30970764160161</v>
      </c>
      <c r="C2987" s="3">
        <v>18.379999160766602</v>
      </c>
      <c r="D2987" s="4">
        <v>9.6728850975977831E-3</v>
      </c>
      <c r="E2987" s="4">
        <v>3.275080073245507E-3</v>
      </c>
      <c r="F2987" s="2">
        <v>3</v>
      </c>
      <c r="G2987" s="4">
        <v>8.5223920605900894E-2</v>
      </c>
      <c r="H2987" s="4">
        <v>-0.30605824862390463</v>
      </c>
      <c r="I2987" s="4">
        <v>0.34727582023537579</v>
      </c>
    </row>
    <row r="2988" spans="1:9" x14ac:dyDescent="0.25">
      <c r="A2988" t="s">
        <v>3166</v>
      </c>
      <c r="B2988" s="3">
        <v>108.2624969482422</v>
      </c>
      <c r="C2988" s="3">
        <v>18.319999694824219</v>
      </c>
      <c r="D2988" s="4">
        <v>1.938256117411274E-3</v>
      </c>
      <c r="E2988" s="4">
        <v>-0.1321648903297156</v>
      </c>
      <c r="F2988" s="2">
        <v>3</v>
      </c>
      <c r="G2988" s="4">
        <v>8.0326374669130507E-2</v>
      </c>
      <c r="H2988" s="4">
        <v>-0.31270636102204818</v>
      </c>
      <c r="I2988" s="4">
        <v>0.33224561837892752</v>
      </c>
    </row>
    <row r="2989" spans="1:9" x14ac:dyDescent="0.25">
      <c r="A2989" t="s">
        <v>3167</v>
      </c>
      <c r="B2989" s="3">
        <v>108.0530624389648</v>
      </c>
      <c r="C2989" s="3">
        <v>21.110000610351559</v>
      </c>
      <c r="D2989" s="4">
        <v>1.022693196463509E-2</v>
      </c>
      <c r="E2989" s="4">
        <v>-2.6291498468666519E-2</v>
      </c>
      <c r="F2989" s="2">
        <v>4</v>
      </c>
      <c r="G2989" s="4">
        <v>8.1453397735616662E-2</v>
      </c>
      <c r="H2989" s="4">
        <v>-0.31403593506722849</v>
      </c>
      <c r="I2989" s="4">
        <v>0.3275981227449134</v>
      </c>
    </row>
    <row r="2990" spans="1:9" x14ac:dyDescent="0.25">
      <c r="A2990" t="s">
        <v>3168</v>
      </c>
      <c r="B2990" s="3">
        <v>106.9591979980469</v>
      </c>
      <c r="C2990" s="3">
        <v>21.680000305175781</v>
      </c>
      <c r="D2990" s="4">
        <v>1.060062061802158E-2</v>
      </c>
      <c r="E2990" s="4">
        <v>-0.1067161146986869</v>
      </c>
      <c r="F2990" s="2">
        <v>4</v>
      </c>
      <c r="G2990" s="4">
        <v>7.2865532779881725E-2</v>
      </c>
      <c r="H2990" s="4">
        <v>-0.32098022411781729</v>
      </c>
      <c r="I2990" s="4">
        <v>0.32502722870855322</v>
      </c>
    </row>
    <row r="2991" spans="1:9" x14ac:dyDescent="0.25">
      <c r="A2991" t="s">
        <v>3169</v>
      </c>
      <c r="B2991" s="3">
        <v>105.83725738525391</v>
      </c>
      <c r="C2991" s="3">
        <v>24.270000457763668</v>
      </c>
      <c r="D2991" s="4">
        <v>-6.3949759285926167E-3</v>
      </c>
      <c r="E2991" s="4">
        <v>9.868720190662339E-2</v>
      </c>
      <c r="F2991" s="2">
        <v>4</v>
      </c>
      <c r="G2991" s="4">
        <v>4.2730580936108493E-2</v>
      </c>
      <c r="H2991" s="4">
        <v>-0.32810275193880678</v>
      </c>
      <c r="I2991" s="4">
        <v>0.31869874648735141</v>
      </c>
    </row>
    <row r="2992" spans="1:9" x14ac:dyDescent="0.25">
      <c r="A2992" t="s">
        <v>3170</v>
      </c>
      <c r="B2992" s="3">
        <v>106.518440246582</v>
      </c>
      <c r="C2992" s="3">
        <v>22.090000152587891</v>
      </c>
      <c r="D2992" s="4">
        <v>1.149078119229063E-2</v>
      </c>
      <c r="E2992" s="4">
        <v>-6.2393860215467223E-2</v>
      </c>
      <c r="F2992" s="2">
        <v>4</v>
      </c>
      <c r="G2992" s="4">
        <v>6.2754949451415021E-2</v>
      </c>
      <c r="H2992" s="4">
        <v>-0.32377833064086242</v>
      </c>
      <c r="I2992" s="4">
        <v>0.31523779411890063</v>
      </c>
    </row>
    <row r="2993" spans="1:9" x14ac:dyDescent="0.25">
      <c r="A2993" t="s">
        <v>3171</v>
      </c>
      <c r="B2993" s="3">
        <v>105.30836486816411</v>
      </c>
      <c r="C2993" s="3">
        <v>23.559999465942379</v>
      </c>
      <c r="D2993" s="4">
        <v>-1.269712291915381E-2</v>
      </c>
      <c r="E2993" s="4">
        <v>0.10975035204643339</v>
      </c>
      <c r="F2993" s="2">
        <v>4</v>
      </c>
      <c r="G2993" s="4">
        <v>5.1505091424258742E-2</v>
      </c>
      <c r="H2993" s="4">
        <v>-0.33146037321067401</v>
      </c>
      <c r="I2993" s="4">
        <v>0.32749929443375558</v>
      </c>
    </row>
    <row r="2994" spans="1:9" x14ac:dyDescent="0.25">
      <c r="A2994" t="s">
        <v>3172</v>
      </c>
      <c r="B2994" s="3">
        <v>106.6626739501953</v>
      </c>
      <c r="C2994" s="3">
        <v>21.229999542236332</v>
      </c>
      <c r="D2994" s="4">
        <v>7.9514343049942315E-3</v>
      </c>
      <c r="E2994" s="4">
        <v>-2.2559842845708E-2</v>
      </c>
      <c r="F2994" s="2">
        <v>4</v>
      </c>
      <c r="G2994" s="4">
        <v>5.0213152745069323E-2</v>
      </c>
      <c r="H2994" s="4">
        <v>-0.32286267739237839</v>
      </c>
      <c r="I2994" s="4">
        <v>0.31642448826738212</v>
      </c>
    </row>
    <row r="2995" spans="1:9" x14ac:dyDescent="0.25">
      <c r="A2995" t="s">
        <v>3173</v>
      </c>
      <c r="B2995" s="3">
        <v>105.8212432861328</v>
      </c>
      <c r="C2995" s="3">
        <v>21.719999313354489</v>
      </c>
      <c r="D2995" s="4">
        <v>6.066314797803507E-4</v>
      </c>
      <c r="E2995" s="4">
        <v>-1.9855619904663561E-2</v>
      </c>
      <c r="F2995" s="2">
        <v>4</v>
      </c>
      <c r="G2995" s="4">
        <v>4.9879447285503087E-2</v>
      </c>
      <c r="H2995" s="4">
        <v>-0.32820441584616289</v>
      </c>
      <c r="I2995" s="4">
        <v>0.32037973307453899</v>
      </c>
    </row>
    <row r="2996" spans="1:9" x14ac:dyDescent="0.25">
      <c r="A2996" t="s">
        <v>3174</v>
      </c>
      <c r="B2996" s="3">
        <v>105.7570877075195</v>
      </c>
      <c r="C2996" s="3">
        <v>22.159999847412109</v>
      </c>
      <c r="D2996" s="4">
        <v>2.2467853225063061E-2</v>
      </c>
      <c r="E2996" s="4">
        <v>-0.10210698649121119</v>
      </c>
      <c r="F2996" s="2">
        <v>4</v>
      </c>
      <c r="G2996" s="4">
        <v>4.4849606720785307E-2</v>
      </c>
      <c r="H2996" s="4">
        <v>-0.32861170112341759</v>
      </c>
      <c r="I2996" s="4">
        <v>0.30554733872332379</v>
      </c>
    </row>
    <row r="2997" spans="1:9" x14ac:dyDescent="0.25">
      <c r="A2997" t="s">
        <v>3175</v>
      </c>
      <c r="B2997" s="3">
        <v>103.43316650390619</v>
      </c>
      <c r="C2997" s="3">
        <v>24.680000305175781</v>
      </c>
      <c r="D2997" s="4">
        <v>7.5727042557731661E-3</v>
      </c>
      <c r="E2997" s="4">
        <v>-5.5130187128274222E-2</v>
      </c>
      <c r="F2997" s="2">
        <v>5</v>
      </c>
      <c r="G2997" s="4">
        <v>2.1256247168082391E-2</v>
      </c>
      <c r="H2997" s="4">
        <v>-0.34336488256438308</v>
      </c>
      <c r="I2997" s="4">
        <v>0.27815680824086281</v>
      </c>
    </row>
    <row r="2998" spans="1:9" x14ac:dyDescent="0.25">
      <c r="A2998" t="s">
        <v>3176</v>
      </c>
      <c r="B2998" s="3">
        <v>102.65578460693359</v>
      </c>
      <c r="C2998" s="3">
        <v>26.120000839233398</v>
      </c>
      <c r="D2998" s="4">
        <v>-4.6836914828274351E-4</v>
      </c>
      <c r="E2998" s="4">
        <v>-2.02550266792717E-2</v>
      </c>
      <c r="F2998" s="2">
        <v>5</v>
      </c>
      <c r="G2998" s="4">
        <v>2.8558583442983561E-3</v>
      </c>
      <c r="H2998" s="4">
        <v>-0.34830001382319159</v>
      </c>
      <c r="I2998" s="4">
        <v>0.2730150201681425</v>
      </c>
    </row>
    <row r="2999" spans="1:9" x14ac:dyDescent="0.25">
      <c r="A2999" t="s">
        <v>3177</v>
      </c>
      <c r="B2999" s="3">
        <v>102.7038879394531</v>
      </c>
      <c r="C2999" s="3">
        <v>26.659999847412109</v>
      </c>
      <c r="D2999" s="4">
        <v>-2.5176558883544531E-2</v>
      </c>
      <c r="E2999" s="4">
        <v>0.1080631936484497</v>
      </c>
      <c r="F2999" s="2">
        <v>5</v>
      </c>
      <c r="G2999" s="4">
        <v>-6.6518356155973457E-3</v>
      </c>
      <c r="H2999" s="4">
        <v>-0.34799463462553543</v>
      </c>
      <c r="I2999" s="4">
        <v>0.30030657145652778</v>
      </c>
    </row>
    <row r="3000" spans="1:9" x14ac:dyDescent="0.25">
      <c r="A3000" t="s">
        <v>3178</v>
      </c>
      <c r="B3000" s="3">
        <v>105.3563995361328</v>
      </c>
      <c r="C3000" s="3">
        <v>24.059999465942379</v>
      </c>
      <c r="D3000" s="4">
        <v>-2.201269836085817E-3</v>
      </c>
      <c r="E3000" s="4">
        <v>-3.313998580313116E-3</v>
      </c>
      <c r="F3000" s="2">
        <v>4</v>
      </c>
      <c r="G3000" s="4">
        <v>1.7921145368182009E-2</v>
      </c>
      <c r="H3000" s="4">
        <v>-0.33115542992305408</v>
      </c>
      <c r="I3000" s="4">
        <v>0.3097003910357139</v>
      </c>
    </row>
    <row r="3001" spans="1:9" x14ac:dyDescent="0.25">
      <c r="A3001" t="s">
        <v>3179</v>
      </c>
      <c r="B3001" s="3">
        <v>105.5888290405273</v>
      </c>
      <c r="C3001" s="3">
        <v>24.139999389648441</v>
      </c>
      <c r="D3001" s="4">
        <v>-1.451011684256753E-2</v>
      </c>
      <c r="E3001" s="4">
        <v>0.14788390877123669</v>
      </c>
      <c r="F3001" s="2">
        <v>4</v>
      </c>
      <c r="G3001" s="4">
        <v>-2.747036971544992E-3</v>
      </c>
      <c r="H3001" s="4">
        <v>-0.32967987445016</v>
      </c>
      <c r="I3001" s="4">
        <v>0.32196189135056891</v>
      </c>
    </row>
    <row r="3002" spans="1:9" x14ac:dyDescent="0.25">
      <c r="A3002" t="s">
        <v>3180</v>
      </c>
      <c r="B3002" s="3">
        <v>107.14349365234381</v>
      </c>
      <c r="C3002" s="3">
        <v>21.030000686645511</v>
      </c>
      <c r="D3002" s="4">
        <v>1.211189197845353E-2</v>
      </c>
      <c r="E3002" s="4">
        <v>-3.3547772727842477E-2</v>
      </c>
      <c r="F3002" s="2">
        <v>4</v>
      </c>
      <c r="G3002" s="4">
        <v>2.2471789857417601E-2</v>
      </c>
      <c r="H3002" s="4">
        <v>-0.31981024158037341</v>
      </c>
      <c r="I3002" s="4">
        <v>0.32433497788169602</v>
      </c>
    </row>
    <row r="3003" spans="1:9" x14ac:dyDescent="0.25">
      <c r="A3003" t="s">
        <v>3181</v>
      </c>
      <c r="B3003" s="3">
        <v>105.86131286621089</v>
      </c>
      <c r="C3003" s="3">
        <v>21.760000228881839</v>
      </c>
      <c r="D3003" s="4">
        <v>-3.2442529842070522E-3</v>
      </c>
      <c r="E3003" s="4">
        <v>1.021352386275454E-2</v>
      </c>
      <c r="F3003" s="2">
        <v>4</v>
      </c>
      <c r="G3003" s="4">
        <v>1.41094367707193E-2</v>
      </c>
      <c r="H3003" s="4">
        <v>-0.32795003812275442</v>
      </c>
      <c r="I3003" s="4">
        <v>0.31365578672578848</v>
      </c>
    </row>
    <row r="3004" spans="1:9" x14ac:dyDescent="0.25">
      <c r="A3004" t="s">
        <v>3182</v>
      </c>
      <c r="B3004" s="3">
        <v>106.20587158203119</v>
      </c>
      <c r="C3004" s="3">
        <v>21.54000091552734</v>
      </c>
      <c r="D3004" s="4">
        <v>1.965550608969524E-3</v>
      </c>
      <c r="E3004" s="4">
        <v>-3.5378370393097443E-2</v>
      </c>
      <c r="F3004" s="2">
        <v>4</v>
      </c>
      <c r="G3004" s="4">
        <v>2.209822487309876E-2</v>
      </c>
      <c r="H3004" s="4">
        <v>-0.32576264156057338</v>
      </c>
      <c r="I3004" s="4">
        <v>0.31355680753171322</v>
      </c>
    </row>
    <row r="3005" spans="1:9" x14ac:dyDescent="0.25">
      <c r="A3005" t="s">
        <v>3183</v>
      </c>
      <c r="B3005" s="3">
        <v>105.9975280761719</v>
      </c>
      <c r="C3005" s="3">
        <v>22.329999923706051</v>
      </c>
      <c r="D3005" s="4">
        <v>5.2952785746462894E-4</v>
      </c>
      <c r="E3005" s="4">
        <v>-6.6725810313496003E-3</v>
      </c>
      <c r="F3005" s="2">
        <v>4</v>
      </c>
      <c r="G3005" s="4">
        <v>2.3494697585495938E-2</v>
      </c>
      <c r="H3005" s="4">
        <v>-0.32708528947962118</v>
      </c>
      <c r="I3005" s="4">
        <v>0.30979937022978937</v>
      </c>
    </row>
    <row r="3006" spans="1:9" x14ac:dyDescent="0.25">
      <c r="A3006" t="s">
        <v>3184</v>
      </c>
      <c r="B3006" s="3">
        <v>105.94142913818359</v>
      </c>
      <c r="C3006" s="3">
        <v>22.479999542236332</v>
      </c>
      <c r="D3006" s="4">
        <v>1.743064551605888E-3</v>
      </c>
      <c r="E3006" s="4">
        <v>2.1353898612765709E-2</v>
      </c>
      <c r="F3006" s="2">
        <v>4</v>
      </c>
      <c r="G3006" s="4">
        <v>2.2100887116665909E-2</v>
      </c>
      <c r="H3006" s="4">
        <v>-0.32744142797928288</v>
      </c>
      <c r="I3006" s="4">
        <v>0.31741322402771233</v>
      </c>
    </row>
    <row r="3007" spans="1:9" x14ac:dyDescent="0.25">
      <c r="A3007" t="s">
        <v>3185</v>
      </c>
      <c r="B3007" s="3">
        <v>105.7570877075195</v>
      </c>
      <c r="C3007" s="3">
        <v>22.010000228881839</v>
      </c>
      <c r="D3007" s="4">
        <v>1.7187810148034499E-2</v>
      </c>
      <c r="E3007" s="4">
        <v>-0.12310757392932579</v>
      </c>
      <c r="F3007" s="2">
        <v>4</v>
      </c>
      <c r="G3007" s="4">
        <v>8.4860471885686017E-3</v>
      </c>
      <c r="H3007" s="4">
        <v>-0.32861170112341759</v>
      </c>
      <c r="I3007" s="4">
        <v>0.30544851041216597</v>
      </c>
    </row>
    <row r="3008" spans="1:9" x14ac:dyDescent="0.25">
      <c r="A3008" t="s">
        <v>3186</v>
      </c>
      <c r="B3008" s="3">
        <v>103.97006988525391</v>
      </c>
      <c r="C3008" s="3">
        <v>25.10000038146973</v>
      </c>
      <c r="D3008" s="4">
        <v>-8.558693118167926E-3</v>
      </c>
      <c r="E3008" s="4">
        <v>2.490815092088949E-2</v>
      </c>
      <c r="F3008" s="2">
        <v>5</v>
      </c>
      <c r="G3008" s="4">
        <v>-1.6431559264127541E-2</v>
      </c>
      <c r="H3008" s="4">
        <v>-0.33995640512161363</v>
      </c>
      <c r="I3008" s="4">
        <v>0.30129545809977598</v>
      </c>
    </row>
    <row r="3009" spans="1:9" x14ac:dyDescent="0.25">
      <c r="A3009" t="s">
        <v>3187</v>
      </c>
      <c r="B3009" s="3">
        <v>104.8675994873047</v>
      </c>
      <c r="C3009" s="3">
        <v>24.489999771118161</v>
      </c>
      <c r="D3009" s="4">
        <v>-1.4831138352188741E-2</v>
      </c>
      <c r="E3009" s="4">
        <v>9.9685642915223527E-2</v>
      </c>
      <c r="F3009" s="2">
        <v>5</v>
      </c>
      <c r="G3009" s="4">
        <v>-5.5783721276151388E-3</v>
      </c>
      <c r="H3009" s="4">
        <v>-0.33425852816816748</v>
      </c>
      <c r="I3009" s="4">
        <v>0.31533677331297622</v>
      </c>
    </row>
    <row r="3010" spans="1:9" x14ac:dyDescent="0.25">
      <c r="A3010" t="s">
        <v>3188</v>
      </c>
      <c r="B3010" s="3">
        <v>106.4463195800781</v>
      </c>
      <c r="C3010" s="3">
        <v>22.270000457763668</v>
      </c>
      <c r="D3010" s="4">
        <v>-3.8246573769720178E-3</v>
      </c>
      <c r="E3010" s="4">
        <v>1.3655036585587201E-2</v>
      </c>
      <c r="F3010" s="2">
        <v>4</v>
      </c>
      <c r="G3010" s="4">
        <v>1.84118239764226E-2</v>
      </c>
      <c r="H3010" s="4">
        <v>-0.32423618148232858</v>
      </c>
      <c r="I3010" s="4">
        <v>0.3304658034805823</v>
      </c>
    </row>
    <row r="3011" spans="1:9" x14ac:dyDescent="0.25">
      <c r="A3011" t="s">
        <v>3189</v>
      </c>
      <c r="B3011" s="3">
        <v>106.85500335693359</v>
      </c>
      <c r="C3011" s="3">
        <v>21.969999313354489</v>
      </c>
      <c r="D3011" s="4">
        <v>-5.7415647717991014E-3</v>
      </c>
      <c r="E3011" s="4">
        <v>4.572403762404198E-3</v>
      </c>
      <c r="F3011" s="2">
        <v>4</v>
      </c>
      <c r="G3011" s="4">
        <v>2.21681553110098E-2</v>
      </c>
      <c r="H3011" s="4">
        <v>-0.32164169338068671</v>
      </c>
      <c r="I3011" s="4">
        <v>0.33303669751694248</v>
      </c>
    </row>
    <row r="3012" spans="1:9" x14ac:dyDescent="0.25">
      <c r="A3012" t="s">
        <v>3190</v>
      </c>
      <c r="B3012" s="3">
        <v>107.47206115722661</v>
      </c>
      <c r="C3012" s="3">
        <v>21.870000839233398</v>
      </c>
      <c r="D3012" s="4">
        <v>-1.10608369903954E-2</v>
      </c>
      <c r="E3012" s="4">
        <v>9.9547587247058145E-2</v>
      </c>
      <c r="F3012" s="2">
        <v>4</v>
      </c>
      <c r="G3012" s="4">
        <v>2.1551710071647131E-2</v>
      </c>
      <c r="H3012" s="4">
        <v>-0.31772436362220308</v>
      </c>
      <c r="I3012" s="4">
        <v>0.3409473380141741</v>
      </c>
    </row>
    <row r="3013" spans="1:9" x14ac:dyDescent="0.25">
      <c r="A3013" t="s">
        <v>3191</v>
      </c>
      <c r="B3013" s="3">
        <v>108.67408752441411</v>
      </c>
      <c r="C3013" s="3">
        <v>19.889999389648441</v>
      </c>
      <c r="D3013" s="4">
        <v>-3.0144469195428898E-3</v>
      </c>
      <c r="E3013" s="4">
        <v>5.6293121095974952E-2</v>
      </c>
      <c r="F3013" s="2">
        <v>4</v>
      </c>
      <c r="G3013" s="4">
        <v>2.5024281498286172E-2</v>
      </c>
      <c r="H3013" s="4">
        <v>-0.31009341939553609</v>
      </c>
      <c r="I3013" s="4">
        <v>0.35340649495134452</v>
      </c>
    </row>
    <row r="3014" spans="1:9" x14ac:dyDescent="0.25">
      <c r="A3014" t="s">
        <v>3192</v>
      </c>
      <c r="B3014" s="3">
        <v>109.00267028808589</v>
      </c>
      <c r="C3014" s="3">
        <v>18.829999923706051</v>
      </c>
      <c r="D3014" s="4">
        <v>2.0629431570191592E-3</v>
      </c>
      <c r="E3014" s="4">
        <v>-6.225099625245889E-2</v>
      </c>
      <c r="F3014" s="2">
        <v>3</v>
      </c>
      <c r="G3014" s="4">
        <v>3.3017640807528448E-2</v>
      </c>
      <c r="H3014" s="4">
        <v>-0.30800744456846901</v>
      </c>
      <c r="I3014" s="4">
        <v>0.35320883832902911</v>
      </c>
    </row>
    <row r="3015" spans="1:9" x14ac:dyDescent="0.25">
      <c r="A3015" t="s">
        <v>3193</v>
      </c>
      <c r="B3015" s="3">
        <v>108.7782669067383</v>
      </c>
      <c r="C3015" s="3">
        <v>20.079999923706051</v>
      </c>
      <c r="D3015" s="4">
        <v>-5.9320771828897936E-3</v>
      </c>
      <c r="E3015" s="4">
        <v>5.4068279679597493E-2</v>
      </c>
      <c r="F3015" s="2">
        <v>4</v>
      </c>
      <c r="G3015" s="4">
        <v>2.0041637900505501E-2</v>
      </c>
      <c r="H3015" s="4">
        <v>-0.30943204700156379</v>
      </c>
      <c r="I3015" s="4">
        <v>0.35083560091498422</v>
      </c>
    </row>
    <row r="3016" spans="1:9" x14ac:dyDescent="0.25">
      <c r="A3016" t="s">
        <v>3194</v>
      </c>
      <c r="B3016" s="3">
        <v>109.4273986816406</v>
      </c>
      <c r="C3016" s="3">
        <v>19.04999923706055</v>
      </c>
      <c r="D3016" s="4">
        <v>-4.0119044692590311E-3</v>
      </c>
      <c r="E3016" s="4">
        <v>5.8077455069303063E-3</v>
      </c>
      <c r="F3016" s="2">
        <v>3</v>
      </c>
      <c r="G3016" s="4">
        <v>3.4887793406701777E-2</v>
      </c>
      <c r="H3016" s="4">
        <v>-0.30531109882167712</v>
      </c>
      <c r="I3016" s="4">
        <v>0.35241775919101398</v>
      </c>
    </row>
    <row r="3017" spans="1:9" x14ac:dyDescent="0.25">
      <c r="A3017" t="s">
        <v>3195</v>
      </c>
      <c r="B3017" s="3">
        <v>109.86817932128911</v>
      </c>
      <c r="C3017" s="3">
        <v>18.940000534057621</v>
      </c>
      <c r="D3017" s="4">
        <v>7.3015298327638867E-4</v>
      </c>
      <c r="E3017" s="4">
        <v>-1.148221895128076E-2</v>
      </c>
      <c r="F3017" s="2">
        <v>3</v>
      </c>
      <c r="G3017" s="4">
        <v>4.3082530732803097E-2</v>
      </c>
      <c r="H3017" s="4">
        <v>-0.30251284699528669</v>
      </c>
      <c r="I3017" s="4">
        <v>0.36022942049417028</v>
      </c>
    </row>
    <row r="3018" spans="1:9" x14ac:dyDescent="0.25">
      <c r="A3018" t="s">
        <v>3196</v>
      </c>
      <c r="B3018" s="3">
        <v>109.7880172729492</v>
      </c>
      <c r="C3018" s="3">
        <v>19.159999847412109</v>
      </c>
      <c r="D3018" s="4">
        <v>-1.6158034030083871E-2</v>
      </c>
      <c r="E3018" s="4">
        <v>9.1116197615662031E-2</v>
      </c>
      <c r="F3018" s="2">
        <v>3</v>
      </c>
      <c r="G3018" s="4">
        <v>4.6924475402270849E-2</v>
      </c>
      <c r="H3018" s="4">
        <v>-0.3030217477454491</v>
      </c>
      <c r="I3018" s="4">
        <v>0.3774350522594303</v>
      </c>
    </row>
    <row r="3019" spans="1:9" x14ac:dyDescent="0.25">
      <c r="A3019" t="s">
        <v>3197</v>
      </c>
      <c r="B3019" s="3">
        <v>111.5911102294922</v>
      </c>
      <c r="C3019" s="3">
        <v>17.559999465942379</v>
      </c>
      <c r="D3019" s="4">
        <v>-7.6256221392382306E-3</v>
      </c>
      <c r="E3019" s="4">
        <v>4.0284380271550901E-2</v>
      </c>
      <c r="F3019" s="2">
        <v>3</v>
      </c>
      <c r="G3019" s="4">
        <v>5.4489380682946287E-2</v>
      </c>
      <c r="H3019" s="4">
        <v>-0.29157499236430923</v>
      </c>
      <c r="I3019" s="4">
        <v>0.38880649424219471</v>
      </c>
    </row>
    <row r="3020" spans="1:9" x14ac:dyDescent="0.25">
      <c r="A3020" t="s">
        <v>3198</v>
      </c>
      <c r="B3020" s="3">
        <v>112.448600769043</v>
      </c>
      <c r="C3020" s="3">
        <v>16.879999160766602</v>
      </c>
      <c r="D3020" s="4">
        <v>-2.984445222215637E-3</v>
      </c>
      <c r="E3020" s="4">
        <v>1.6867395955570741E-2</v>
      </c>
      <c r="F3020" s="2">
        <v>3</v>
      </c>
      <c r="G3020" s="4">
        <v>5.5546663166049282E-2</v>
      </c>
      <c r="H3020" s="4">
        <v>-0.28613129939647769</v>
      </c>
      <c r="I3020" s="4">
        <v>0.38890547343627019</v>
      </c>
    </row>
    <row r="3021" spans="1:9" x14ac:dyDescent="0.25">
      <c r="A3021" t="s">
        <v>3199</v>
      </c>
      <c r="B3021" s="3">
        <v>112.7852020263672</v>
      </c>
      <c r="C3021" s="3">
        <v>16.60000038146973</v>
      </c>
      <c r="D3021" s="4">
        <v>6.2202908383812714E-3</v>
      </c>
      <c r="E3021" s="4">
        <v>-3.2069927072551192E-2</v>
      </c>
      <c r="F3021" s="2">
        <v>3</v>
      </c>
      <c r="G3021" s="4">
        <v>5.4898006659216847E-2</v>
      </c>
      <c r="H3021" s="4">
        <v>-0.28399441996405972</v>
      </c>
      <c r="I3021" s="4">
        <v>0.40077135874065872</v>
      </c>
    </row>
    <row r="3022" spans="1:9" x14ac:dyDescent="0.25">
      <c r="A3022" t="s">
        <v>3200</v>
      </c>
      <c r="B3022" s="3">
        <v>112.0879821777344</v>
      </c>
      <c r="C3022" s="3">
        <v>17.14999961853027</v>
      </c>
      <c r="D3022" s="4">
        <v>-3.703393014895306E-3</v>
      </c>
      <c r="E3022" s="4">
        <v>5.0857839413396722E-2</v>
      </c>
      <c r="F3022" s="2">
        <v>3</v>
      </c>
      <c r="G3022" s="4">
        <v>4.6762993074943797E-2</v>
      </c>
      <c r="H3022" s="4">
        <v>-0.28842065047270571</v>
      </c>
      <c r="I3022" s="4">
        <v>0.3864334077110676</v>
      </c>
    </row>
    <row r="3023" spans="1:9" x14ac:dyDescent="0.25">
      <c r="A3023" t="s">
        <v>3201</v>
      </c>
      <c r="B3023" s="3">
        <v>112.5046310424805</v>
      </c>
      <c r="C3023" s="3">
        <v>16.319999694824219</v>
      </c>
      <c r="D3023" s="4">
        <v>1.6406679149980621E-3</v>
      </c>
      <c r="E3023" s="4">
        <v>4.9261037459082946E-3</v>
      </c>
      <c r="F3023" s="2">
        <v>3</v>
      </c>
      <c r="G3023" s="4">
        <v>5.3124101712963112E-2</v>
      </c>
      <c r="H3023" s="4">
        <v>-0.28577559680685238</v>
      </c>
      <c r="I3023" s="4">
        <v>0.39216846741657002</v>
      </c>
    </row>
    <row r="3024" spans="1:9" x14ac:dyDescent="0.25">
      <c r="A3024" t="s">
        <v>3202</v>
      </c>
      <c r="B3024" s="3">
        <v>112.3203506469727</v>
      </c>
      <c r="C3024" s="3">
        <v>16.239999771118161</v>
      </c>
      <c r="D3024" s="4">
        <v>6.9687292944424772E-3</v>
      </c>
      <c r="E3024" s="4">
        <v>-3.4482754710425501E-2</v>
      </c>
      <c r="F3024" s="2">
        <v>3</v>
      </c>
      <c r="G3024" s="4">
        <v>5.480903274961757E-2</v>
      </c>
      <c r="H3024" s="4">
        <v>-0.28694548247539942</v>
      </c>
      <c r="I3024" s="4">
        <v>0.38752112266547362</v>
      </c>
    </row>
    <row r="3025" spans="1:9" x14ac:dyDescent="0.25">
      <c r="A3025" t="s">
        <v>3203</v>
      </c>
      <c r="B3025" s="3">
        <v>111.5430374145508</v>
      </c>
      <c r="C3025" s="3">
        <v>16.819999694824219</v>
      </c>
      <c r="D3025" s="4">
        <v>1.369175265902078E-2</v>
      </c>
      <c r="E3025" s="4">
        <v>-7.071826848997953E-2</v>
      </c>
      <c r="F3025" s="2">
        <v>3</v>
      </c>
      <c r="G3025" s="4">
        <v>5.4348361469998441E-2</v>
      </c>
      <c r="H3025" s="4">
        <v>-0.29188017782417153</v>
      </c>
      <c r="I3025" s="4">
        <v>0.37694060893780618</v>
      </c>
    </row>
    <row r="3026" spans="1:9" x14ac:dyDescent="0.25">
      <c r="A3026" t="s">
        <v>3204</v>
      </c>
      <c r="B3026" s="3">
        <v>110.0364456176758</v>
      </c>
      <c r="C3026" s="3">
        <v>18.10000038146973</v>
      </c>
      <c r="D3026" s="4">
        <v>3.8011336516592391E-3</v>
      </c>
      <c r="E3026" s="4">
        <v>-4.5861832544838547E-2</v>
      </c>
      <c r="F3026" s="2">
        <v>3</v>
      </c>
      <c r="G3026" s="4">
        <v>4.9057773871984622E-2</v>
      </c>
      <c r="H3026" s="4">
        <v>-0.30144462523409582</v>
      </c>
      <c r="I3026" s="4">
        <v>0.36121830713741843</v>
      </c>
    </row>
    <row r="3027" spans="1:9" x14ac:dyDescent="0.25">
      <c r="A3027" t="s">
        <v>3205</v>
      </c>
      <c r="B3027" s="3">
        <v>109.61976623535161</v>
      </c>
      <c r="C3027" s="3">
        <v>18.969999313354489</v>
      </c>
      <c r="D3027" s="4">
        <v>-8.4083975900762775E-3</v>
      </c>
      <c r="E3027" s="4">
        <v>8.7729285117223776E-2</v>
      </c>
      <c r="F3027" s="2">
        <v>3</v>
      </c>
      <c r="G3027" s="4">
        <v>4.3991705079839287E-2</v>
      </c>
      <c r="H3027" s="4">
        <v>-0.30408987263774301</v>
      </c>
      <c r="I3027" s="4">
        <v>0.35380210996181072</v>
      </c>
    </row>
    <row r="3028" spans="1:9" x14ac:dyDescent="0.25">
      <c r="A3028" t="s">
        <v>3206</v>
      </c>
      <c r="B3028" s="3">
        <v>110.5493087768555</v>
      </c>
      <c r="C3028" s="3">
        <v>17.440000534057621</v>
      </c>
      <c r="D3028" s="4">
        <v>1.6698738946574481E-3</v>
      </c>
      <c r="E3028" s="4">
        <v>-5.0108934951518469E-2</v>
      </c>
      <c r="F3028" s="2">
        <v>3</v>
      </c>
      <c r="G3028" s="4">
        <v>5.8222964223976437E-2</v>
      </c>
      <c r="H3028" s="4">
        <v>-0.29818876473848149</v>
      </c>
      <c r="I3028" s="4">
        <v>0.37278755662541602</v>
      </c>
    </row>
    <row r="3029" spans="1:9" x14ac:dyDescent="0.25">
      <c r="A3029" t="s">
        <v>3207</v>
      </c>
      <c r="B3029" s="3">
        <v>110.36501312255859</v>
      </c>
      <c r="C3029" s="3">
        <v>18.360000610351559</v>
      </c>
      <c r="D3029" s="4">
        <v>-6.4207999796692672E-3</v>
      </c>
      <c r="E3029" s="4">
        <v>-1.5021394230966051E-2</v>
      </c>
      <c r="F3029" s="2">
        <v>3</v>
      </c>
      <c r="G3029" s="4">
        <v>7.0860581528425781E-2</v>
      </c>
      <c r="H3029" s="4">
        <v>-0.29935874727592549</v>
      </c>
      <c r="I3029" s="4">
        <v>0.37595172229455809</v>
      </c>
    </row>
    <row r="3030" spans="1:9" x14ac:dyDescent="0.25">
      <c r="A3030" t="s">
        <v>3208</v>
      </c>
      <c r="B3030" s="3">
        <v>111.07822418212891</v>
      </c>
      <c r="C3030" s="3">
        <v>18.639999389648441</v>
      </c>
      <c r="D3030" s="4">
        <v>-3.3794444839189142E-3</v>
      </c>
      <c r="E3030" s="4">
        <v>9.7508295830408542E-3</v>
      </c>
      <c r="F3030" s="2">
        <v>3</v>
      </c>
      <c r="G3030" s="4">
        <v>8.397189984711928E-2</v>
      </c>
      <c r="H3030" s="4">
        <v>-0.29483099816326891</v>
      </c>
      <c r="I3030" s="4">
        <v>0.3752596223506186</v>
      </c>
    </row>
    <row r="3031" spans="1:9" x14ac:dyDescent="0.25">
      <c r="A3031" t="s">
        <v>3209</v>
      </c>
      <c r="B3031" s="3">
        <v>111.4548797607422</v>
      </c>
      <c r="C3031" s="3">
        <v>18.45999908447266</v>
      </c>
      <c r="D3031" s="4">
        <v>1.4812246090518229E-2</v>
      </c>
      <c r="E3031" s="4">
        <v>-5.5754485684152873E-2</v>
      </c>
      <c r="F3031" s="2">
        <v>3</v>
      </c>
      <c r="G3031" s="4">
        <v>7.5456346685226272E-2</v>
      </c>
      <c r="H3031" s="4">
        <v>-0.29243983787633931</v>
      </c>
      <c r="I3031" s="4">
        <v>0.37802832389221203</v>
      </c>
    </row>
    <row r="3032" spans="1:9" x14ac:dyDescent="0.25">
      <c r="A3032" t="s">
        <v>3210</v>
      </c>
      <c r="B3032" s="3">
        <v>109.8280792236328</v>
      </c>
      <c r="C3032" s="3">
        <v>19.54999923706055</v>
      </c>
      <c r="D3032" s="4">
        <v>-6.5623781008594673E-4</v>
      </c>
      <c r="E3032" s="4">
        <v>0</v>
      </c>
      <c r="F3032" s="2">
        <v>3</v>
      </c>
      <c r="G3032" s="4">
        <v>6.362556477963599E-2</v>
      </c>
      <c r="H3032" s="4">
        <v>-0.30276741845648902</v>
      </c>
      <c r="I3032" s="4">
        <v>0.364975744439342</v>
      </c>
    </row>
    <row r="3033" spans="1:9" x14ac:dyDescent="0.25">
      <c r="A3033" t="s">
        <v>3211</v>
      </c>
      <c r="B3033" s="3">
        <v>109.9001998901367</v>
      </c>
      <c r="C3033" s="3">
        <v>19.54999923706055</v>
      </c>
      <c r="D3033" s="4">
        <v>-1.18882049961494E-2</v>
      </c>
      <c r="E3033" s="4">
        <v>0.13662781220246201</v>
      </c>
      <c r="F3033" s="2">
        <v>3</v>
      </c>
      <c r="G3033" s="4">
        <v>6.5133670408836331E-2</v>
      </c>
      <c r="H3033" s="4">
        <v>-0.30230956761502281</v>
      </c>
      <c r="I3033" s="4">
        <v>0.37268872831425842</v>
      </c>
    </row>
    <row r="3034" spans="1:9" x14ac:dyDescent="0.25">
      <c r="A3034" t="s">
        <v>3212</v>
      </c>
      <c r="B3034" s="3">
        <v>111.22243499755859</v>
      </c>
      <c r="C3034" s="3">
        <v>17.20000076293945</v>
      </c>
      <c r="D3034" s="4">
        <v>1.306533955379852E-2</v>
      </c>
      <c r="E3034" s="4">
        <v>-0.14085912239480669</v>
      </c>
      <c r="F3034" s="2">
        <v>3</v>
      </c>
      <c r="G3034" s="4">
        <v>7.7866452229252703E-2</v>
      </c>
      <c r="H3034" s="4">
        <v>-0.29391549021813029</v>
      </c>
      <c r="I3034" s="4">
        <v>0.37347965656935539</v>
      </c>
    </row>
    <row r="3035" spans="1:9" x14ac:dyDescent="0.25">
      <c r="A3035" t="s">
        <v>3213</v>
      </c>
      <c r="B3035" s="3">
        <v>109.7880172729492</v>
      </c>
      <c r="C3035" s="3">
        <v>20.020000457763668</v>
      </c>
      <c r="D3035" s="4">
        <v>8.094029421217952E-3</v>
      </c>
      <c r="E3035" s="4">
        <v>-1.814609823247992E-2</v>
      </c>
      <c r="F3035" s="2">
        <v>4</v>
      </c>
      <c r="G3035" s="4">
        <v>5.6013234458937022E-2</v>
      </c>
      <c r="H3035" s="4">
        <v>-0.3030217477454491</v>
      </c>
      <c r="I3035" s="4">
        <v>0.36003161298893688</v>
      </c>
    </row>
    <row r="3036" spans="1:9" x14ac:dyDescent="0.25">
      <c r="A3036" t="s">
        <v>3214</v>
      </c>
      <c r="B3036" s="3">
        <v>108.9065246582031</v>
      </c>
      <c r="C3036" s="3">
        <v>20.389999389648441</v>
      </c>
      <c r="D3036" s="4">
        <v>-1.67843620000061E-2</v>
      </c>
      <c r="E3036" s="4">
        <v>8.3997871800412405E-2</v>
      </c>
      <c r="F3036" s="2">
        <v>4</v>
      </c>
      <c r="G3036" s="4">
        <v>4.4380896163432222E-2</v>
      </c>
      <c r="H3036" s="4">
        <v>-0.30861781548819361</v>
      </c>
      <c r="I3036" s="4">
        <v>0.36794225348616871</v>
      </c>
    </row>
    <row r="3037" spans="1:9" x14ac:dyDescent="0.25">
      <c r="A3037" t="s">
        <v>3215</v>
      </c>
      <c r="B3037" s="3">
        <v>110.7656555175781</v>
      </c>
      <c r="C3037" s="3">
        <v>18.809999465942379</v>
      </c>
      <c r="D3037" s="4">
        <v>-1.123121371615121E-2</v>
      </c>
      <c r="E3037" s="4">
        <v>0.12634722195255391</v>
      </c>
      <c r="F3037" s="2">
        <v>3</v>
      </c>
      <c r="G3037" s="4">
        <v>5.8544228232904283E-2</v>
      </c>
      <c r="H3037" s="4">
        <v>-0.29681530908297987</v>
      </c>
      <c r="I3037" s="4">
        <v>0.38277464783738391</v>
      </c>
    </row>
    <row r="3038" spans="1:9" x14ac:dyDescent="0.25">
      <c r="A3038" t="s">
        <v>3216</v>
      </c>
      <c r="B3038" s="3">
        <v>112.02381896972661</v>
      </c>
      <c r="C3038" s="3">
        <v>16.70000076293945</v>
      </c>
      <c r="D3038" s="4">
        <v>-5.0073033384334664E-4</v>
      </c>
      <c r="E3038" s="4">
        <v>1.5815098566646091E-2</v>
      </c>
      <c r="F3038" s="2">
        <v>3</v>
      </c>
      <c r="G3038" s="4">
        <v>6.7844929615343608E-2</v>
      </c>
      <c r="H3038" s="4">
        <v>-0.28882798418440891</v>
      </c>
      <c r="I3038" s="4">
        <v>0.38633442851699212</v>
      </c>
    </row>
    <row r="3039" spans="1:9" x14ac:dyDescent="0.25">
      <c r="A3039" t="s">
        <v>3217</v>
      </c>
      <c r="B3039" s="3">
        <v>112.07994079589839</v>
      </c>
      <c r="C3039" s="3">
        <v>16.440000534057621</v>
      </c>
      <c r="D3039" s="4">
        <v>-9.9109714329078669E-3</v>
      </c>
      <c r="E3039" s="4">
        <v>4.980847345119277E-2</v>
      </c>
      <c r="F3039" s="2">
        <v>3</v>
      </c>
      <c r="G3039" s="4">
        <v>7.1747452213244634E-2</v>
      </c>
      <c r="H3039" s="4">
        <v>-0.28847170038140191</v>
      </c>
      <c r="I3039" s="4">
        <v>0.38771877928778897</v>
      </c>
    </row>
    <row r="3040" spans="1:9" x14ac:dyDescent="0.25">
      <c r="A3040" t="s">
        <v>3218</v>
      </c>
      <c r="B3040" s="3">
        <v>113.20188140869141</v>
      </c>
      <c r="C3040" s="3">
        <v>15.659999847412109</v>
      </c>
      <c r="D3040" s="4">
        <v>-4.0889975827795846E-3</v>
      </c>
      <c r="E3040" s="4">
        <v>1.2787406426044701E-3</v>
      </c>
      <c r="F3040" s="2">
        <v>2</v>
      </c>
      <c r="G3040" s="4">
        <v>8.2313497358588839E-2</v>
      </c>
      <c r="H3040" s="4">
        <v>-0.28134917256041247</v>
      </c>
      <c r="I3040" s="4">
        <v>0.40294678864947042</v>
      </c>
    </row>
    <row r="3041" spans="1:9" x14ac:dyDescent="0.25">
      <c r="A3041" t="s">
        <v>3219</v>
      </c>
      <c r="B3041" s="3">
        <v>113.6666641235352</v>
      </c>
      <c r="C3041" s="3">
        <v>15.64000034332275</v>
      </c>
      <c r="D3041" s="4">
        <v>7.3150522385410088E-3</v>
      </c>
      <c r="E3041" s="4">
        <v>9.0322802143711911E-3</v>
      </c>
      <c r="F3041" s="2">
        <v>2</v>
      </c>
      <c r="G3041" s="4">
        <v>8.7655032734009763E-2</v>
      </c>
      <c r="H3041" s="4">
        <v>-0.27839854595910912</v>
      </c>
      <c r="I3041" s="4">
        <v>0.40620993351268792</v>
      </c>
    </row>
    <row r="3042" spans="1:9" x14ac:dyDescent="0.25">
      <c r="A3042" t="s">
        <v>3220</v>
      </c>
      <c r="B3042" s="3">
        <v>112.8412246704102</v>
      </c>
      <c r="C3042" s="3">
        <v>15.5</v>
      </c>
      <c r="D3042" s="4">
        <v>4.136217080382254E-3</v>
      </c>
      <c r="E3042" s="4">
        <v>1.2920192735859091E-3</v>
      </c>
      <c r="F3042" s="2">
        <v>2</v>
      </c>
      <c r="G3042" s="4">
        <v>8.4317267926563355E-2</v>
      </c>
      <c r="H3042" s="4">
        <v>-0.28363876580888292</v>
      </c>
      <c r="I3042" s="4">
        <v>0.39473951233584792</v>
      </c>
    </row>
    <row r="3043" spans="1:9" x14ac:dyDescent="0.25">
      <c r="A3043" t="s">
        <v>3221</v>
      </c>
      <c r="B3043" s="3">
        <v>112.3764114379883</v>
      </c>
      <c r="C3043" s="3">
        <v>15.47999954223633</v>
      </c>
      <c r="D3043" s="4">
        <v>-1.7091596875528079E-3</v>
      </c>
      <c r="E3043" s="4">
        <v>6.4636554847585792E-4</v>
      </c>
      <c r="F3043" s="2">
        <v>2</v>
      </c>
      <c r="G3043" s="4">
        <v>7.8385960293429591E-2</v>
      </c>
      <c r="H3043" s="4">
        <v>-0.28658958614798019</v>
      </c>
      <c r="I3043" s="4">
        <v>0.38920210925266102</v>
      </c>
    </row>
    <row r="3044" spans="1:9" x14ac:dyDescent="0.25">
      <c r="A3044" t="s">
        <v>3222</v>
      </c>
      <c r="B3044" s="3">
        <v>112.5688095092773</v>
      </c>
      <c r="C3044" s="3">
        <v>15.47000026702881</v>
      </c>
      <c r="D3044" s="4">
        <v>-4.9582078399583729E-3</v>
      </c>
      <c r="E3044" s="4">
        <v>-7.6972344056817077E-3</v>
      </c>
      <c r="F3044" s="2">
        <v>2</v>
      </c>
      <c r="G3044" s="4">
        <v>8.7687735106586562E-2</v>
      </c>
      <c r="H3044" s="4">
        <v>-0.28536816622625227</v>
      </c>
      <c r="I3044" s="4">
        <v>0.39740938556628369</v>
      </c>
    </row>
    <row r="3045" spans="1:9" x14ac:dyDescent="0.25">
      <c r="A3045" t="s">
        <v>3223</v>
      </c>
      <c r="B3045" s="3">
        <v>113.1297302246094</v>
      </c>
      <c r="C3045" s="3">
        <v>15.590000152587891</v>
      </c>
      <c r="D3045" s="4">
        <v>-3.107159522929281E-3</v>
      </c>
      <c r="E3045" s="4">
        <v>9.326787534072456E-2</v>
      </c>
      <c r="F3045" s="2">
        <v>2</v>
      </c>
      <c r="G3045" s="4">
        <v>0.10045162767415269</v>
      </c>
      <c r="H3045" s="4">
        <v>-0.28180721713967261</v>
      </c>
      <c r="I3045" s="4">
        <v>0.40245234532784641</v>
      </c>
    </row>
    <row r="3046" spans="1:9" x14ac:dyDescent="0.25">
      <c r="A3046" t="s">
        <v>3224</v>
      </c>
      <c r="B3046" s="3">
        <v>113.4823379516602</v>
      </c>
      <c r="C3046" s="3">
        <v>14.260000228881839</v>
      </c>
      <c r="D3046" s="4">
        <v>1.403491812311097E-2</v>
      </c>
      <c r="E3046" s="4">
        <v>-3.7786739370713973E-2</v>
      </c>
      <c r="F3046" s="2">
        <v>2</v>
      </c>
      <c r="G3046" s="4">
        <v>0.101191307297553</v>
      </c>
      <c r="H3046" s="4">
        <v>-0.27956872223434698</v>
      </c>
      <c r="I3046" s="4">
        <v>0.40027691541903471</v>
      </c>
    </row>
    <row r="3047" spans="1:9" x14ac:dyDescent="0.25">
      <c r="A3047" t="s">
        <v>3225</v>
      </c>
      <c r="B3047" s="3">
        <v>111.9116668701172</v>
      </c>
      <c r="C3047" s="3">
        <v>14.819999694824221</v>
      </c>
      <c r="D3047" s="4">
        <v>3.2324929316789319E-3</v>
      </c>
      <c r="E3047" s="4">
        <v>-4.8169557784212058E-2</v>
      </c>
      <c r="F3047" s="2">
        <v>2</v>
      </c>
      <c r="G3047" s="4">
        <v>8.9268895920567637E-2</v>
      </c>
      <c r="H3047" s="4">
        <v>-0.28953997057704128</v>
      </c>
      <c r="I3047" s="4">
        <v>0.38247801202099302</v>
      </c>
    </row>
    <row r="3048" spans="1:9" x14ac:dyDescent="0.25">
      <c r="A3048" t="s">
        <v>3226</v>
      </c>
      <c r="B3048" s="3">
        <v>111.5510787963867</v>
      </c>
      <c r="C3048" s="3">
        <v>15.569999694824221</v>
      </c>
      <c r="D3048" s="4">
        <v>-7.2030829808984453E-3</v>
      </c>
      <c r="E3048" s="4">
        <v>2.9081267485473461E-2</v>
      </c>
      <c r="F3048" s="2">
        <v>2</v>
      </c>
      <c r="G3048" s="4">
        <v>9.6142471008257235E-2</v>
      </c>
      <c r="H3048" s="4">
        <v>-0.29182912791547527</v>
      </c>
      <c r="I3048" s="4">
        <v>0.37990711798463273</v>
      </c>
    </row>
    <row r="3049" spans="1:9" x14ac:dyDescent="0.25">
      <c r="A3049" t="s">
        <v>3227</v>
      </c>
      <c r="B3049" s="3">
        <v>112.3604202270508</v>
      </c>
      <c r="C3049" s="3">
        <v>15.13000011444092</v>
      </c>
      <c r="D3049" s="4">
        <v>-1.637938789409876E-3</v>
      </c>
      <c r="E3049" s="4">
        <v>-2.8883171467827151E-2</v>
      </c>
      <c r="F3049" s="2">
        <v>2</v>
      </c>
      <c r="G3049" s="4">
        <v>0.10725505825467981</v>
      </c>
      <c r="H3049" s="4">
        <v>-0.28669110475199089</v>
      </c>
      <c r="I3049" s="4">
        <v>0.39078411664577312</v>
      </c>
    </row>
    <row r="3050" spans="1:9" x14ac:dyDescent="0.25">
      <c r="A3050" t="s">
        <v>3228</v>
      </c>
      <c r="B3050" s="3">
        <v>112.5447616577148</v>
      </c>
      <c r="C3050" s="3">
        <v>15.579999923706049</v>
      </c>
      <c r="D3050" s="4">
        <v>-2.9107379551767121E-3</v>
      </c>
      <c r="E3050" s="4">
        <v>3.5904252873847582E-2</v>
      </c>
      <c r="F3050" s="2">
        <v>2</v>
      </c>
      <c r="G3050" s="4">
        <v>0.1052247657512395</v>
      </c>
      <c r="H3050" s="4">
        <v>-0.28552083160785607</v>
      </c>
      <c r="I3050" s="4">
        <v>0.39038865251822452</v>
      </c>
    </row>
    <row r="3051" spans="1:9" x14ac:dyDescent="0.25">
      <c r="A3051" t="s">
        <v>3229</v>
      </c>
      <c r="B3051" s="3">
        <v>112.87330627441411</v>
      </c>
      <c r="C3051" s="3">
        <v>15.039999961853029</v>
      </c>
      <c r="D3051" s="4">
        <v>3.9199927365318743E-3</v>
      </c>
      <c r="E3051" s="4">
        <v>3.9391823379783419E-2</v>
      </c>
      <c r="F3051" s="2">
        <v>2</v>
      </c>
      <c r="G3051" s="4">
        <v>0.12562966315175511</v>
      </c>
      <c r="H3051" s="4">
        <v>-0.28343509895303132</v>
      </c>
      <c r="I3051" s="4">
        <v>0.39701377055581721</v>
      </c>
    </row>
    <row r="3052" spans="1:9" x14ac:dyDescent="0.25">
      <c r="A3052" t="s">
        <v>3230</v>
      </c>
      <c r="B3052" s="3">
        <v>112.4325714111328</v>
      </c>
      <c r="C3052" s="3">
        <v>14.47000026702881</v>
      </c>
      <c r="D3052" s="4">
        <v>1.384715158288863E-3</v>
      </c>
      <c r="E3052" s="4">
        <v>-6.1608288233774178E-2</v>
      </c>
      <c r="F3052" s="2">
        <v>2</v>
      </c>
      <c r="G3052" s="4">
        <v>0.12531278389560299</v>
      </c>
      <c r="H3052" s="4">
        <v>-0.28623306017273081</v>
      </c>
      <c r="I3052" s="4">
        <v>0.38910313005858571</v>
      </c>
    </row>
    <row r="3053" spans="1:9" x14ac:dyDescent="0.25">
      <c r="A3053" t="s">
        <v>3231</v>
      </c>
      <c r="B3053" s="3">
        <v>112.277099609375</v>
      </c>
      <c r="C3053" s="3">
        <v>15.420000076293951</v>
      </c>
      <c r="D3053" s="4">
        <v>5.7898384661381197E-3</v>
      </c>
      <c r="E3053" s="4">
        <v>7.1848238838911893E-3</v>
      </c>
      <c r="F3053" s="2">
        <v>2</v>
      </c>
      <c r="G3053" s="4">
        <v>0.13862964901550481</v>
      </c>
      <c r="H3053" s="4">
        <v>-0.28722005736382339</v>
      </c>
      <c r="I3053" s="4">
        <v>0.39206963910541209</v>
      </c>
    </row>
    <row r="3054" spans="1:9" x14ac:dyDescent="0.25">
      <c r="A3054" t="s">
        <v>3232</v>
      </c>
      <c r="B3054" s="3">
        <v>111.6307754516602</v>
      </c>
      <c r="C3054" s="3">
        <v>15.310000419616699</v>
      </c>
      <c r="D3054" s="4">
        <v>-1.0712510650383591E-3</v>
      </c>
      <c r="E3054" s="4">
        <v>3.4459474480352137E-2</v>
      </c>
      <c r="F3054" s="2">
        <v>2</v>
      </c>
      <c r="G3054" s="4">
        <v>0.1111171946845599</v>
      </c>
      <c r="H3054" s="4">
        <v>-0.29132318166666998</v>
      </c>
      <c r="I3054" s="4">
        <v>0.38880649424219471</v>
      </c>
    </row>
    <row r="3055" spans="1:9" x14ac:dyDescent="0.25">
      <c r="A3055" t="s">
        <v>3233</v>
      </c>
      <c r="B3055" s="3">
        <v>111.75048828125</v>
      </c>
      <c r="C3055" s="3">
        <v>14.80000019073486</v>
      </c>
      <c r="D3055" s="4">
        <v>1.802613288851829E-2</v>
      </c>
      <c r="E3055" s="4">
        <v>-5.3708448474971797E-2</v>
      </c>
      <c r="F3055" s="2">
        <v>2</v>
      </c>
      <c r="G3055" s="4">
        <v>9.956497423251176E-2</v>
      </c>
      <c r="H3055" s="4">
        <v>-0.29056319673559572</v>
      </c>
      <c r="I3055" s="4">
        <v>0.38564232857305281</v>
      </c>
    </row>
    <row r="3056" spans="1:9" x14ac:dyDescent="0.25">
      <c r="A3056" t="s">
        <v>3234</v>
      </c>
      <c r="B3056" s="3">
        <v>109.771728515625</v>
      </c>
      <c r="C3056" s="3">
        <v>15.64000034332275</v>
      </c>
      <c r="D3056" s="4">
        <v>7.2218170327875697E-5</v>
      </c>
      <c r="E3056" s="4">
        <v>-8.5914682325578529E-2</v>
      </c>
      <c r="F3056" s="2">
        <v>2</v>
      </c>
      <c r="G3056" s="4">
        <v>7.3573511953839654E-2</v>
      </c>
      <c r="H3056" s="4">
        <v>-0.30312515529295048</v>
      </c>
      <c r="I3056" s="4">
        <v>0.36220704289774858</v>
      </c>
    </row>
    <row r="3057" spans="1:9" x14ac:dyDescent="0.25">
      <c r="A3057" t="s">
        <v>3235</v>
      </c>
      <c r="B3057" s="3">
        <v>109.763801574707</v>
      </c>
      <c r="C3057" s="3">
        <v>17.110000610351559</v>
      </c>
      <c r="D3057" s="4">
        <v>3.867975827000159E-3</v>
      </c>
      <c r="E3057" s="4">
        <v>-4.67966638933075E-2</v>
      </c>
      <c r="F3057" s="2">
        <v>3</v>
      </c>
      <c r="G3057" s="4">
        <v>8.0931296926478824E-2</v>
      </c>
      <c r="H3057" s="4">
        <v>-0.30317547868491951</v>
      </c>
      <c r="I3057" s="4">
        <v>0.36388802948493632</v>
      </c>
    </row>
    <row r="3058" spans="1:9" x14ac:dyDescent="0.25">
      <c r="A3058" t="s">
        <v>3236</v>
      </c>
      <c r="B3058" s="3">
        <v>109.3408737182617</v>
      </c>
      <c r="C3058" s="3">
        <v>17.95000076293945</v>
      </c>
      <c r="D3058" s="4">
        <v>9.9489455790653381E-3</v>
      </c>
      <c r="E3058" s="4">
        <v>-5.8730936015103603E-2</v>
      </c>
      <c r="F3058" s="2">
        <v>3</v>
      </c>
      <c r="G3058" s="4">
        <v>5.6839986918113317E-2</v>
      </c>
      <c r="H3058" s="4">
        <v>-0.30586039390187048</v>
      </c>
      <c r="I3058" s="4">
        <v>0.35785633396304323</v>
      </c>
    </row>
    <row r="3059" spans="1:9" x14ac:dyDescent="0.25">
      <c r="A3059" t="s">
        <v>3237</v>
      </c>
      <c r="B3059" s="3">
        <v>108.2637634277344</v>
      </c>
      <c r="C3059" s="3">
        <v>19.069999694824219</v>
      </c>
      <c r="D3059" s="4">
        <v>6.9758510546802377E-3</v>
      </c>
      <c r="E3059" s="4">
        <v>-8.6248254529313062E-2</v>
      </c>
      <c r="F3059" s="2">
        <v>3</v>
      </c>
      <c r="G3059" s="4">
        <v>4.4929542990395747E-2</v>
      </c>
      <c r="H3059" s="4">
        <v>-0.31269832090360078</v>
      </c>
      <c r="I3059" s="4">
        <v>0.34391384706100059</v>
      </c>
    </row>
    <row r="3060" spans="1:9" x14ac:dyDescent="0.25">
      <c r="A3060" t="s">
        <v>3238</v>
      </c>
      <c r="B3060" s="3">
        <v>107.5137634277344</v>
      </c>
      <c r="C3060" s="3">
        <v>20.870000839233398</v>
      </c>
      <c r="D3060" s="4">
        <v>-1.4625342034139229E-2</v>
      </c>
      <c r="E3060" s="4">
        <v>0.1562327823473133</v>
      </c>
      <c r="F3060" s="2">
        <v>4</v>
      </c>
      <c r="G3060" s="4">
        <v>4.6770172194344102E-2</v>
      </c>
      <c r="H3060" s="4">
        <v>-0.31745962092682029</v>
      </c>
      <c r="I3060" s="4">
        <v>0.33916737223291088</v>
      </c>
    </row>
    <row r="3061" spans="1:9" x14ac:dyDescent="0.25">
      <c r="A3061" t="s">
        <v>3239</v>
      </c>
      <c r="B3061" s="3">
        <v>109.1095275878906</v>
      </c>
      <c r="C3061" s="3">
        <v>18.04999923706055</v>
      </c>
      <c r="D3061" s="4">
        <v>-4.0781308050653609E-3</v>
      </c>
      <c r="E3061" s="4">
        <v>4.3955944551205002E-2</v>
      </c>
      <c r="F3061" s="2">
        <v>3</v>
      </c>
      <c r="G3061" s="4">
        <v>5.3966501131702538E-2</v>
      </c>
      <c r="H3061" s="4">
        <v>-0.30732907168308071</v>
      </c>
      <c r="I3061" s="4">
        <v>0.3566696398145619</v>
      </c>
    </row>
    <row r="3062" spans="1:9" x14ac:dyDescent="0.25">
      <c r="A3062" t="s">
        <v>3240</v>
      </c>
      <c r="B3062" s="3">
        <v>109.5563125610352</v>
      </c>
      <c r="C3062" s="3">
        <v>17.29000091552734</v>
      </c>
      <c r="D3062" s="4">
        <v>-3.049150481224117E-3</v>
      </c>
      <c r="E3062" s="4">
        <v>1.738162586771397E-3</v>
      </c>
      <c r="F3062" s="2">
        <v>3</v>
      </c>
      <c r="G3062" s="4">
        <v>5.0353267526210173E-2</v>
      </c>
      <c r="H3062" s="4">
        <v>-0.30449270194573769</v>
      </c>
      <c r="I3062" s="4">
        <v>0.36280046541344818</v>
      </c>
    </row>
    <row r="3063" spans="1:9" x14ac:dyDescent="0.25">
      <c r="A3063" t="s">
        <v>3241</v>
      </c>
      <c r="B3063" s="3">
        <v>109.8913879394531</v>
      </c>
      <c r="C3063" s="3">
        <v>17.260000228881839</v>
      </c>
      <c r="D3063" s="4">
        <v>5.1812914657720643E-3</v>
      </c>
      <c r="E3063" s="4">
        <v>-6.3483453983740223E-2</v>
      </c>
      <c r="F3063" s="2">
        <v>3</v>
      </c>
      <c r="G3063" s="4">
        <v>7.1712965102120441E-2</v>
      </c>
      <c r="H3063" s="4">
        <v>-0.30236550940301538</v>
      </c>
      <c r="I3063" s="4">
        <v>0.36448145200063592</v>
      </c>
    </row>
    <row r="3064" spans="1:9" x14ac:dyDescent="0.25">
      <c r="A3064" t="s">
        <v>3242</v>
      </c>
      <c r="B3064" s="3">
        <v>109.3249435424805</v>
      </c>
      <c r="C3064" s="3">
        <v>18.430000305175781</v>
      </c>
      <c r="D3064" s="4">
        <v>-3.9256458731538046E-3</v>
      </c>
      <c r="E3064" s="4">
        <v>2.6169334335293119E-2</v>
      </c>
      <c r="F3064" s="2">
        <v>3</v>
      </c>
      <c r="G3064" s="4">
        <v>6.8468868161587482E-2</v>
      </c>
      <c r="H3064" s="4">
        <v>-0.30596152503029328</v>
      </c>
      <c r="I3064" s="4">
        <v>0.36645907440421421</v>
      </c>
    </row>
    <row r="3065" spans="1:9" x14ac:dyDescent="0.25">
      <c r="A3065" t="s">
        <v>3243</v>
      </c>
      <c r="B3065" s="3">
        <v>109.7558059692383</v>
      </c>
      <c r="C3065" s="3">
        <v>17.95999908447266</v>
      </c>
      <c r="D3065" s="4">
        <v>2.916674451529655E-3</v>
      </c>
      <c r="E3065" s="4">
        <v>-1.26443893805458E-2</v>
      </c>
      <c r="F3065" s="2">
        <v>3</v>
      </c>
      <c r="G3065" s="4">
        <v>5.4795359224294682E-2</v>
      </c>
      <c r="H3065" s="4">
        <v>-0.30322623798692477</v>
      </c>
      <c r="I3065" s="4">
        <v>0.36181157877020009</v>
      </c>
    </row>
    <row r="3066" spans="1:9" x14ac:dyDescent="0.25">
      <c r="A3066" t="s">
        <v>3244</v>
      </c>
      <c r="B3066" s="3">
        <v>109.4366149902344</v>
      </c>
      <c r="C3066" s="3">
        <v>18.190000534057621</v>
      </c>
      <c r="D3066" s="4">
        <v>1.6793263253396249E-3</v>
      </c>
      <c r="E3066" s="4">
        <v>5.0837729362536832E-2</v>
      </c>
      <c r="F3066" s="2">
        <v>3</v>
      </c>
      <c r="G3066" s="4">
        <v>5.8244685030380383E-2</v>
      </c>
      <c r="H3066" s="4">
        <v>-0.30525259000791521</v>
      </c>
      <c r="I3066" s="4">
        <v>0.35993278467777928</v>
      </c>
    </row>
    <row r="3067" spans="1:9" x14ac:dyDescent="0.25">
      <c r="A3067" t="s">
        <v>3245</v>
      </c>
      <c r="B3067" s="3">
        <v>109.2531433105469</v>
      </c>
      <c r="C3067" s="3">
        <v>17.309999465942379</v>
      </c>
      <c r="D3067" s="4">
        <v>2.1957983023312981E-3</v>
      </c>
      <c r="E3067" s="4">
        <v>3.0357157859673078E-2</v>
      </c>
      <c r="F3067" s="2">
        <v>3</v>
      </c>
      <c r="G3067" s="4">
        <v>6.7767140723530073E-2</v>
      </c>
      <c r="H3067" s="4">
        <v>-0.3064173416249234</v>
      </c>
      <c r="I3067" s="4">
        <v>0.3566696398145619</v>
      </c>
    </row>
    <row r="3068" spans="1:9" x14ac:dyDescent="0.25">
      <c r="A3068" t="s">
        <v>3246</v>
      </c>
      <c r="B3068" s="3">
        <v>109.01377105712891</v>
      </c>
      <c r="C3068" s="3">
        <v>16.79999923706055</v>
      </c>
      <c r="D3068" s="4">
        <v>4.4107559827823986E-3</v>
      </c>
      <c r="E3068" s="4">
        <v>-7.6415682033353138E-2</v>
      </c>
      <c r="F3068" s="2">
        <v>3</v>
      </c>
      <c r="G3068" s="4">
        <v>6.4696030805625471E-2</v>
      </c>
      <c r="H3068" s="4">
        <v>-0.30793697244593288</v>
      </c>
      <c r="I3068" s="4">
        <v>0.35202214418054778</v>
      </c>
    </row>
    <row r="3069" spans="1:9" x14ac:dyDescent="0.25">
      <c r="A3069" t="s">
        <v>3247</v>
      </c>
      <c r="B3069" s="3">
        <v>108.53504943847661</v>
      </c>
      <c r="C3069" s="3">
        <v>18.190000534057621</v>
      </c>
      <c r="D3069" s="4">
        <v>-3.224023342621285E-3</v>
      </c>
      <c r="E3069" s="4">
        <v>0</v>
      </c>
      <c r="F3069" s="2">
        <v>3</v>
      </c>
      <c r="G3069" s="4">
        <v>5.3507437955325983E-2</v>
      </c>
      <c r="H3069" s="4">
        <v>-0.31097608878460631</v>
      </c>
      <c r="I3069" s="4">
        <v>0.35024232928220228</v>
      </c>
    </row>
    <row r="3070" spans="1:9" x14ac:dyDescent="0.25">
      <c r="A3070" t="s">
        <v>3248</v>
      </c>
      <c r="B3070" s="3">
        <v>108.886100769043</v>
      </c>
      <c r="C3070" s="3">
        <v>18.190000534057621</v>
      </c>
      <c r="D3070" s="4">
        <v>4.3979785000969329E-4</v>
      </c>
      <c r="E3070" s="4">
        <v>2.305960807527185E-2</v>
      </c>
      <c r="F3070" s="2">
        <v>3</v>
      </c>
      <c r="G3070" s="4">
        <v>3.5702550228810859E-2</v>
      </c>
      <c r="H3070" s="4">
        <v>-0.3087474745067702</v>
      </c>
      <c r="I3070" s="4">
        <v>0.3551864607326074</v>
      </c>
    </row>
    <row r="3071" spans="1:9" x14ac:dyDescent="0.25">
      <c r="A3071" t="s">
        <v>3249</v>
      </c>
      <c r="B3071" s="3">
        <v>108.83823394775391</v>
      </c>
      <c r="C3071" s="3">
        <v>17.780000686645511</v>
      </c>
      <c r="D3071" s="4">
        <v>2.6459096602411409E-3</v>
      </c>
      <c r="E3071" s="4">
        <v>-7.4921887521007369E-2</v>
      </c>
      <c r="F3071" s="2">
        <v>3</v>
      </c>
      <c r="G3071" s="4">
        <v>3.7406390396225619E-2</v>
      </c>
      <c r="H3071" s="4">
        <v>-0.30905135223652358</v>
      </c>
      <c r="I3071" s="4">
        <v>0.35103340842021741</v>
      </c>
    </row>
    <row r="3072" spans="1:9" x14ac:dyDescent="0.25">
      <c r="A3072" t="s">
        <v>3250</v>
      </c>
      <c r="B3072" s="3">
        <v>108.5510177612305</v>
      </c>
      <c r="C3072" s="3">
        <v>19.219999313354489</v>
      </c>
      <c r="D3072" s="4">
        <v>1.107341496394443E-2</v>
      </c>
      <c r="E3072" s="4">
        <v>-9.0823090431786158E-2</v>
      </c>
      <c r="F3072" s="2">
        <v>3</v>
      </c>
      <c r="G3072" s="4">
        <v>3.7760691988330868E-2</v>
      </c>
      <c r="H3072" s="4">
        <v>-0.31087471548394108</v>
      </c>
      <c r="I3072" s="4">
        <v>0.34648474109736083</v>
      </c>
    </row>
    <row r="3073" spans="1:9" x14ac:dyDescent="0.25">
      <c r="A3073" t="s">
        <v>3251</v>
      </c>
      <c r="B3073" s="3">
        <v>107.3621520996094</v>
      </c>
      <c r="C3073" s="3">
        <v>21.139999389648441</v>
      </c>
      <c r="D3073" s="4">
        <v>-4.6599762131354083E-3</v>
      </c>
      <c r="E3073" s="4">
        <v>8.188323434773559E-2</v>
      </c>
      <c r="F3073" s="2">
        <v>4</v>
      </c>
      <c r="G3073" s="4">
        <v>3.2877501212728033E-2</v>
      </c>
      <c r="H3073" s="4">
        <v>-0.31842211028698292</v>
      </c>
      <c r="I3073" s="4">
        <v>0.34312276792298579</v>
      </c>
    </row>
    <row r="3074" spans="1:9" x14ac:dyDescent="0.25">
      <c r="A3074" t="s">
        <v>3252</v>
      </c>
      <c r="B3074" s="3">
        <v>107.8647994995117</v>
      </c>
      <c r="C3074" s="3">
        <v>19.54000091552734</v>
      </c>
      <c r="D3074" s="4">
        <v>-1.2564424819408999E-3</v>
      </c>
      <c r="E3074" s="4">
        <v>2.626050293895954E-2</v>
      </c>
      <c r="F3074" s="2">
        <v>3</v>
      </c>
      <c r="G3074" s="4">
        <v>3.4446919133754639E-2</v>
      </c>
      <c r="H3074" s="4">
        <v>-0.31523110351788119</v>
      </c>
      <c r="I3074" s="4">
        <v>0.33758536483979878</v>
      </c>
    </row>
    <row r="3075" spans="1:9" x14ac:dyDescent="0.25">
      <c r="A3075" t="s">
        <v>3253</v>
      </c>
      <c r="B3075" s="3">
        <v>108.0004959106445</v>
      </c>
      <c r="C3075" s="3">
        <v>19.04000091552734</v>
      </c>
      <c r="D3075" s="4">
        <v>7.4430351676009199E-3</v>
      </c>
      <c r="E3075" s="4">
        <v>-8.4175080468273822E-2</v>
      </c>
      <c r="F3075" s="2">
        <v>3</v>
      </c>
      <c r="G3075" s="4">
        <v>3.823796511287636E-2</v>
      </c>
      <c r="H3075" s="4">
        <v>-0.31436964841724457</v>
      </c>
      <c r="I3075" s="4">
        <v>0.34005743056500148</v>
      </c>
    </row>
    <row r="3076" spans="1:9" x14ac:dyDescent="0.25">
      <c r="A3076" t="s">
        <v>3254</v>
      </c>
      <c r="B3076" s="3">
        <v>107.2025833129883</v>
      </c>
      <c r="C3076" s="3">
        <v>20.79000091552734</v>
      </c>
      <c r="D3076" s="4">
        <v>-7.3880456837569497E-3</v>
      </c>
      <c r="E3076" s="4">
        <v>0.1159421283984567</v>
      </c>
      <c r="F3076" s="2">
        <v>4</v>
      </c>
      <c r="G3076" s="4">
        <v>3.6720222801864599E-2</v>
      </c>
      <c r="H3076" s="4">
        <v>-0.31943511677690828</v>
      </c>
      <c r="I3076" s="4">
        <v>0.32967472434256728</v>
      </c>
    </row>
    <row r="3077" spans="1:9" x14ac:dyDescent="0.25">
      <c r="A3077" t="s">
        <v>3255</v>
      </c>
      <c r="B3077" s="3">
        <v>108.0004959106445</v>
      </c>
      <c r="C3077" s="3">
        <v>18.629999160766602</v>
      </c>
      <c r="D3077" s="4">
        <v>1.2580231156265049E-3</v>
      </c>
      <c r="E3077" s="4">
        <v>2.588101967530965E-2</v>
      </c>
      <c r="F3077" s="2">
        <v>3</v>
      </c>
      <c r="G3077" s="4">
        <v>4.4831495041054208E-2</v>
      </c>
      <c r="H3077" s="4">
        <v>-0.31436964841724457</v>
      </c>
      <c r="I3077" s="4">
        <v>0.34074953050894102</v>
      </c>
    </row>
    <row r="3078" spans="1:9" x14ac:dyDescent="0.25">
      <c r="A3078" t="s">
        <v>3256</v>
      </c>
      <c r="B3078" s="3">
        <v>107.8647994995117</v>
      </c>
      <c r="C3078" s="3">
        <v>18.159999847412109</v>
      </c>
      <c r="D3078" s="4">
        <v>2.9675322980111658E-3</v>
      </c>
      <c r="E3078" s="4">
        <v>2.8895197728299179E-2</v>
      </c>
      <c r="F3078" s="2">
        <v>3</v>
      </c>
      <c r="G3078" s="4">
        <v>4.1156986170811427E-2</v>
      </c>
      <c r="H3078" s="4">
        <v>-0.31523110351788119</v>
      </c>
      <c r="I3078" s="4">
        <v>0.33709092151817482</v>
      </c>
    </row>
    <row r="3079" spans="1:9" x14ac:dyDescent="0.25">
      <c r="A3079" t="s">
        <v>3257</v>
      </c>
      <c r="B3079" s="3">
        <v>107.545654296875</v>
      </c>
      <c r="C3079" s="3">
        <v>17.64999961853027</v>
      </c>
      <c r="D3079" s="4">
        <v>2.528613501348032E-3</v>
      </c>
      <c r="E3079" s="4">
        <v>-6.1937279805140974E-3</v>
      </c>
      <c r="F3079" s="2">
        <v>3</v>
      </c>
      <c r="G3079" s="4">
        <v>4.2796360183655402E-2</v>
      </c>
      <c r="H3079" s="4">
        <v>-0.31725716493218059</v>
      </c>
      <c r="I3079" s="4">
        <v>0.33511329911459642</v>
      </c>
    </row>
    <row r="3080" spans="1:9" x14ac:dyDescent="0.25">
      <c r="A3080" t="s">
        <v>3258</v>
      </c>
      <c r="B3080" s="3">
        <v>107.27439880371089</v>
      </c>
      <c r="C3080" s="3">
        <v>17.760000228881839</v>
      </c>
      <c r="D3080" s="4">
        <v>-6.6879506015604662E-4</v>
      </c>
      <c r="E3080" s="4">
        <v>3.8596481443784907E-2</v>
      </c>
      <c r="F3080" s="2">
        <v>3</v>
      </c>
      <c r="G3080" s="4">
        <v>4.6669482961725128E-2</v>
      </c>
      <c r="H3080" s="4">
        <v>-0.31897920331338131</v>
      </c>
      <c r="I3080" s="4">
        <v>0.33007018847011582</v>
      </c>
    </row>
    <row r="3081" spans="1:9" x14ac:dyDescent="0.25">
      <c r="A3081" t="s">
        <v>3259</v>
      </c>
      <c r="B3081" s="3">
        <v>107.34619140625</v>
      </c>
      <c r="C3081" s="3">
        <v>17.10000038146973</v>
      </c>
      <c r="D3081" s="4">
        <v>1.4018747492894329E-2</v>
      </c>
      <c r="E3081" s="4">
        <v>-4.8943224870468982E-2</v>
      </c>
      <c r="F3081" s="2">
        <v>3</v>
      </c>
      <c r="G3081" s="4">
        <v>5.0333141084394573E-2</v>
      </c>
      <c r="H3081" s="4">
        <v>-0.31852343515319959</v>
      </c>
      <c r="I3081" s="4">
        <v>0.33115790342452178</v>
      </c>
    </row>
    <row r="3082" spans="1:9" x14ac:dyDescent="0.25">
      <c r="A3082" t="s">
        <v>3260</v>
      </c>
      <c r="B3082" s="3">
        <v>105.8621368408203</v>
      </c>
      <c r="C3082" s="3">
        <v>17.979999542236332</v>
      </c>
      <c r="D3082" s="4">
        <v>1.584930420637898E-3</v>
      </c>
      <c r="E3082" s="4">
        <v>-3.072774761550567E-2</v>
      </c>
      <c r="F3082" s="2">
        <v>3</v>
      </c>
      <c r="G3082" s="4">
        <v>3.8114193622189367E-2</v>
      </c>
      <c r="H3082" s="4">
        <v>-0.32794480720231878</v>
      </c>
      <c r="I3082" s="4">
        <v>0.31533677331297622</v>
      </c>
    </row>
    <row r="3083" spans="1:9" x14ac:dyDescent="0.25">
      <c r="A3083" t="s">
        <v>3261</v>
      </c>
      <c r="B3083" s="3">
        <v>105.6946182250977</v>
      </c>
      <c r="C3083" s="3">
        <v>18.54999923706055</v>
      </c>
      <c r="D3083" s="4">
        <v>8.7573028494603022E-3</v>
      </c>
      <c r="E3083" s="4">
        <v>-4.5781958464344963E-2</v>
      </c>
      <c r="F3083" s="2">
        <v>3</v>
      </c>
      <c r="G3083" s="4">
        <v>3.4489646557214433E-2</v>
      </c>
      <c r="H3083" s="4">
        <v>-0.32900828238755869</v>
      </c>
      <c r="I3083" s="4">
        <v>0.31652331657853972</v>
      </c>
    </row>
    <row r="3084" spans="1:9" x14ac:dyDescent="0.25">
      <c r="A3084" t="s">
        <v>3262</v>
      </c>
      <c r="B3084" s="3">
        <v>104.7770538330078</v>
      </c>
      <c r="C3084" s="3">
        <v>19.440000534057621</v>
      </c>
      <c r="D3084" s="4">
        <v>-3.8038910034554618E-4</v>
      </c>
      <c r="E3084" s="4">
        <v>2.0619029027781899E-3</v>
      </c>
      <c r="F3084" s="2">
        <v>3</v>
      </c>
      <c r="G3084" s="4">
        <v>4.1926316766179417E-2</v>
      </c>
      <c r="H3084" s="4">
        <v>-0.33483334820270899</v>
      </c>
      <c r="I3084" s="4">
        <v>0.30703051780527812</v>
      </c>
    </row>
    <row r="3085" spans="1:9" x14ac:dyDescent="0.25">
      <c r="A3085" t="s">
        <v>3263</v>
      </c>
      <c r="B3085" s="3">
        <v>104.8169250488281</v>
      </c>
      <c r="C3085" s="3">
        <v>19.39999961853027</v>
      </c>
      <c r="D3085" s="4">
        <v>-3.4135565301297581E-3</v>
      </c>
      <c r="E3085" s="4">
        <v>4.6950831065633469E-2</v>
      </c>
      <c r="F3085" s="2">
        <v>3</v>
      </c>
      <c r="G3085" s="4">
        <v>5.0157524805876319E-2</v>
      </c>
      <c r="H3085" s="4">
        <v>-0.33458022977496088</v>
      </c>
      <c r="I3085" s="4">
        <v>0.29971329982374623</v>
      </c>
    </row>
    <row r="3086" spans="1:9" x14ac:dyDescent="0.25">
      <c r="A3086" t="s">
        <v>3264</v>
      </c>
      <c r="B3086" s="3">
        <v>105.1759490966797</v>
      </c>
      <c r="C3086" s="3">
        <v>18.530000686645511</v>
      </c>
      <c r="D3086" s="4">
        <v>-4.5541213565669652E-4</v>
      </c>
      <c r="E3086" s="4">
        <v>-2.153958472592699E-3</v>
      </c>
      <c r="F3086" s="2">
        <v>3</v>
      </c>
      <c r="G3086" s="4">
        <v>3.5352792280950229E-2</v>
      </c>
      <c r="H3086" s="4">
        <v>-0.33230100149846498</v>
      </c>
      <c r="I3086" s="4">
        <v>0.30574514622855697</v>
      </c>
    </row>
    <row r="3087" spans="1:9" x14ac:dyDescent="0.25">
      <c r="A3087" t="s">
        <v>3265</v>
      </c>
      <c r="B3087" s="3">
        <v>105.2238693237305</v>
      </c>
      <c r="C3087" s="3">
        <v>18.569999694824219</v>
      </c>
      <c r="D3087" s="4">
        <v>-5.1296200718241591E-3</v>
      </c>
      <c r="E3087" s="4">
        <v>1.4199903684620541E-2</v>
      </c>
      <c r="F3087" s="2">
        <v>3</v>
      </c>
      <c r="G3087" s="4">
        <v>3.838059973376251E-2</v>
      </c>
      <c r="H3087" s="4">
        <v>-0.33199678472757221</v>
      </c>
      <c r="I3087" s="4">
        <v>0.31909421061490001</v>
      </c>
    </row>
    <row r="3088" spans="1:9" x14ac:dyDescent="0.25">
      <c r="A3088" t="s">
        <v>3266</v>
      </c>
      <c r="B3088" s="3">
        <v>105.7664108276367</v>
      </c>
      <c r="C3088" s="3">
        <v>18.309999465942379</v>
      </c>
      <c r="D3088" s="4">
        <v>8.3674110669349488E-3</v>
      </c>
      <c r="E3088" s="4">
        <v>-3.1729264215294983E-2</v>
      </c>
      <c r="F3088" s="2">
        <v>3</v>
      </c>
      <c r="G3088" s="4">
        <v>4.7774869604584991E-2</v>
      </c>
      <c r="H3088" s="4">
        <v>-0.32855251422737708</v>
      </c>
      <c r="I3088" s="4">
        <v>0.31385344334810389</v>
      </c>
    </row>
    <row r="3089" spans="1:9" x14ac:dyDescent="0.25">
      <c r="A3089" t="s">
        <v>3267</v>
      </c>
      <c r="B3089" s="3">
        <v>104.8887634277344</v>
      </c>
      <c r="C3089" s="3">
        <v>18.909999847412109</v>
      </c>
      <c r="D3089" s="4">
        <v>-1.1398124395328719E-3</v>
      </c>
      <c r="E3089" s="4">
        <v>1.285483503681939E-2</v>
      </c>
      <c r="F3089" s="2">
        <v>3</v>
      </c>
      <c r="G3089" s="4">
        <v>3.9644088505389918E-2</v>
      </c>
      <c r="H3089" s="4">
        <v>-0.33412417100808839</v>
      </c>
      <c r="I3089" s="4">
        <v>0.30030657145652778</v>
      </c>
    </row>
    <row r="3090" spans="1:9" x14ac:dyDescent="0.25">
      <c r="A3090" t="s">
        <v>3268</v>
      </c>
      <c r="B3090" s="3">
        <v>105.0084533691406</v>
      </c>
      <c r="C3090" s="3">
        <v>18.670000076293949</v>
      </c>
      <c r="D3090" s="4">
        <v>-2.5765220676934319E-3</v>
      </c>
      <c r="E3090" s="4">
        <v>2.133475793211281E-2</v>
      </c>
      <c r="F3090" s="2">
        <v>3</v>
      </c>
      <c r="G3090" s="4">
        <v>4.6748836353633472E-2</v>
      </c>
      <c r="H3090" s="4">
        <v>-0.33336433138035948</v>
      </c>
      <c r="I3090" s="4">
        <v>0.30772276863213549</v>
      </c>
    </row>
    <row r="3091" spans="1:9" x14ac:dyDescent="0.25">
      <c r="A3091" t="s">
        <v>3269</v>
      </c>
      <c r="B3091" s="3">
        <v>105.2797088623047</v>
      </c>
      <c r="C3091" s="3">
        <v>18.280000686645511</v>
      </c>
      <c r="D3091" s="4">
        <v>3.7272384743067821E-3</v>
      </c>
      <c r="E3091" s="4">
        <v>-8.0020135150091654E-2</v>
      </c>
      <c r="F3091" s="2">
        <v>3</v>
      </c>
      <c r="G3091" s="4">
        <v>5.182873402911925E-2</v>
      </c>
      <c r="H3091" s="4">
        <v>-0.33164229299915893</v>
      </c>
      <c r="I3091" s="4">
        <v>0.30475625958530878</v>
      </c>
    </row>
    <row r="3092" spans="1:9" x14ac:dyDescent="0.25">
      <c r="A3092" t="s">
        <v>3270</v>
      </c>
      <c r="B3092" s="3">
        <v>104.8887634277344</v>
      </c>
      <c r="C3092" s="3">
        <v>19.870000839233398</v>
      </c>
      <c r="D3092" s="4">
        <v>5.2763925471093209E-3</v>
      </c>
      <c r="E3092" s="4">
        <v>-4.8827122078350833E-2</v>
      </c>
      <c r="F3092" s="2">
        <v>4</v>
      </c>
      <c r="G3092" s="4">
        <v>4.6534305410943499E-2</v>
      </c>
      <c r="H3092" s="4">
        <v>-0.33412417100808839</v>
      </c>
      <c r="I3092" s="4">
        <v>0.30099882228338498</v>
      </c>
    </row>
    <row r="3093" spans="1:9" x14ac:dyDescent="0.25">
      <c r="A3093" t="s">
        <v>3271</v>
      </c>
      <c r="B3093" s="3">
        <v>104.33823394775391</v>
      </c>
      <c r="C3093" s="3">
        <v>20.889999389648441</v>
      </c>
      <c r="D3093" s="4">
        <v>1.1056411786576129E-2</v>
      </c>
      <c r="E3093" s="4">
        <v>-5.9009068841021077E-2</v>
      </c>
      <c r="F3093" s="2">
        <v>4</v>
      </c>
      <c r="G3093" s="4">
        <v>3.0833060596682001E-2</v>
      </c>
      <c r="H3093" s="4">
        <v>-0.3376191523758405</v>
      </c>
      <c r="I3093" s="4">
        <v>0.29378028173009302</v>
      </c>
    </row>
    <row r="3094" spans="1:9" x14ac:dyDescent="0.25">
      <c r="A3094" t="s">
        <v>3272</v>
      </c>
      <c r="B3094" s="3">
        <v>103.19724273681641</v>
      </c>
      <c r="C3094" s="3">
        <v>22.20000076293945</v>
      </c>
      <c r="D3094" s="4">
        <v>3.8804410039376962E-3</v>
      </c>
      <c r="E3094" s="4">
        <v>6.1693014105258293E-2</v>
      </c>
      <c r="F3094" s="2">
        <v>4</v>
      </c>
      <c r="G3094" s="4">
        <v>2.129546707406926E-2</v>
      </c>
      <c r="H3094" s="4">
        <v>-0.34486262101468029</v>
      </c>
      <c r="I3094" s="4">
        <v>0.28863849365737249</v>
      </c>
    </row>
    <row r="3095" spans="1:9" x14ac:dyDescent="0.25">
      <c r="A3095" t="s">
        <v>3273</v>
      </c>
      <c r="B3095" s="3">
        <v>102.79833984375</v>
      </c>
      <c r="C3095" s="3">
        <v>20.909999847412109</v>
      </c>
      <c r="D3095" s="4">
        <v>-5.1731206820058162E-3</v>
      </c>
      <c r="E3095" s="4">
        <v>2.1494897353052881E-2</v>
      </c>
      <c r="F3095" s="2">
        <v>4</v>
      </c>
      <c r="G3095" s="4">
        <v>2.471790754088787E-2</v>
      </c>
      <c r="H3095" s="4">
        <v>-0.34739501615337293</v>
      </c>
      <c r="I3095" s="4">
        <v>0.27608035752612681</v>
      </c>
    </row>
    <row r="3096" spans="1:9" x14ac:dyDescent="0.25">
      <c r="A3096" t="s">
        <v>3274</v>
      </c>
      <c r="B3096" s="3">
        <v>103.332893371582</v>
      </c>
      <c r="C3096" s="3">
        <v>20.469999313354489</v>
      </c>
      <c r="D3096" s="4">
        <v>2.399562983791625E-3</v>
      </c>
      <c r="E3096" s="4">
        <v>-2.7553441554758251E-2</v>
      </c>
      <c r="F3096" s="2">
        <v>4</v>
      </c>
      <c r="G3096" s="4">
        <v>2.8364270453965279E-2</v>
      </c>
      <c r="H3096" s="4">
        <v>-0.34400145652073472</v>
      </c>
      <c r="I3096" s="4">
        <v>0.28250766805848609</v>
      </c>
    </row>
    <row r="3097" spans="1:9" x14ac:dyDescent="0.25">
      <c r="A3097" t="s">
        <v>3275</v>
      </c>
      <c r="B3097" s="3">
        <v>103.0855331420898</v>
      </c>
      <c r="C3097" s="3">
        <v>21.04999923706055</v>
      </c>
      <c r="D3097" s="4">
        <v>5.4204928842338518E-4</v>
      </c>
      <c r="E3097" s="4">
        <v>1.739964686856044E-2</v>
      </c>
      <c r="F3097" s="2">
        <v>4</v>
      </c>
      <c r="G3097" s="4">
        <v>3.5160655822104259E-2</v>
      </c>
      <c r="H3097" s="4">
        <v>-0.34557179820930101</v>
      </c>
      <c r="I3097" s="4">
        <v>0.27924452319526871</v>
      </c>
    </row>
    <row r="3098" spans="1:9" x14ac:dyDescent="0.25">
      <c r="A3098" t="s">
        <v>3276</v>
      </c>
      <c r="B3098" s="3">
        <v>103.02968597412109</v>
      </c>
      <c r="C3098" s="3">
        <v>20.690000534057621</v>
      </c>
      <c r="D3098" s="4">
        <v>8.6704548213074606E-3</v>
      </c>
      <c r="E3098" s="4">
        <v>-1.803508145564647E-2</v>
      </c>
      <c r="F3098" s="2">
        <v>4</v>
      </c>
      <c r="G3098" s="4">
        <v>3.82666845447861E-2</v>
      </c>
      <c r="H3098" s="4">
        <v>-0.3459263383721628</v>
      </c>
      <c r="I3098" s="4">
        <v>0.28201322473686208</v>
      </c>
    </row>
    <row r="3099" spans="1:9" x14ac:dyDescent="0.25">
      <c r="A3099" t="s">
        <v>3277</v>
      </c>
      <c r="B3099" s="3">
        <v>102.1440505981445</v>
      </c>
      <c r="C3099" s="3">
        <v>21.069999694824219</v>
      </c>
      <c r="D3099" s="4">
        <v>2.4272587946201352E-3</v>
      </c>
      <c r="E3099" s="4">
        <v>2.1328189624670198E-2</v>
      </c>
      <c r="F3099" s="2">
        <v>4</v>
      </c>
      <c r="G3099" s="4">
        <v>2.8046192192570318E-2</v>
      </c>
      <c r="H3099" s="4">
        <v>-0.35154870602043098</v>
      </c>
      <c r="I3099" s="4">
        <v>0.26747746620203777</v>
      </c>
    </row>
    <row r="3100" spans="1:9" x14ac:dyDescent="0.25">
      <c r="A3100" t="s">
        <v>3278</v>
      </c>
      <c r="B3100" s="3">
        <v>101.8967208862305</v>
      </c>
      <c r="C3100" s="3">
        <v>20.629999160766602</v>
      </c>
      <c r="D3100" s="4">
        <v>-2.5770864987119109E-3</v>
      </c>
      <c r="E3100" s="4">
        <v>-3.957171320224484E-2</v>
      </c>
      <c r="F3100" s="2">
        <v>4</v>
      </c>
      <c r="G3100" s="4">
        <v>2.3544154850765771E-2</v>
      </c>
      <c r="H3100" s="4">
        <v>-0.35311885397120341</v>
      </c>
      <c r="I3100" s="4">
        <v>0.26787308121250408</v>
      </c>
    </row>
    <row r="3101" spans="1:9" x14ac:dyDescent="0.25">
      <c r="A3101" t="s">
        <v>3279</v>
      </c>
      <c r="B3101" s="3">
        <v>102.1599960327148</v>
      </c>
      <c r="C3101" s="3">
        <v>21.479999542236332</v>
      </c>
      <c r="D3101" s="4">
        <v>2.662421688028882E-3</v>
      </c>
      <c r="E3101" s="4">
        <v>-3.3303321061464393E-2</v>
      </c>
      <c r="F3101" s="2">
        <v>4</v>
      </c>
      <c r="G3101" s="4">
        <v>2.4178769831906251E-2</v>
      </c>
      <c r="H3101" s="4">
        <v>-0.35144747802311121</v>
      </c>
      <c r="I3101" s="4">
        <v>0.2679719095236619</v>
      </c>
    </row>
    <row r="3102" spans="1:9" x14ac:dyDescent="0.25">
      <c r="A3102" t="s">
        <v>3280</v>
      </c>
      <c r="B3102" s="3">
        <v>101.8887252807617</v>
      </c>
      <c r="C3102" s="3">
        <v>22.219999313354489</v>
      </c>
      <c r="D3102" s="4">
        <v>1.5685649239634001E-3</v>
      </c>
      <c r="E3102" s="4">
        <v>-3.2651285259898022E-2</v>
      </c>
      <c r="F3102" s="2">
        <v>4</v>
      </c>
      <c r="G3102" s="4">
        <v>2.6768819001570691E-2</v>
      </c>
      <c r="H3102" s="4">
        <v>-0.35316961327320873</v>
      </c>
      <c r="I3102" s="4">
        <v>0.26381885721127191</v>
      </c>
    </row>
    <row r="3103" spans="1:9" x14ac:dyDescent="0.25">
      <c r="A3103" t="s">
        <v>3281</v>
      </c>
      <c r="B3103" s="3">
        <v>101.7291564941406</v>
      </c>
      <c r="C3103" s="3">
        <v>22.969999313354489</v>
      </c>
      <c r="D3103" s="4">
        <v>1.593646109395563E-2</v>
      </c>
      <c r="E3103" s="4">
        <v>-1.8376081717337619E-2</v>
      </c>
      <c r="F3103" s="2">
        <v>4</v>
      </c>
      <c r="G3103" s="4">
        <v>2.459581243237929E-2</v>
      </c>
      <c r="H3103" s="4">
        <v>-0.35418261976313431</v>
      </c>
      <c r="I3103" s="4">
        <v>0.26945523948853412</v>
      </c>
    </row>
    <row r="3104" spans="1:9" x14ac:dyDescent="0.25">
      <c r="A3104" t="s">
        <v>3282</v>
      </c>
      <c r="B3104" s="3">
        <v>100.1333847045898</v>
      </c>
      <c r="C3104" s="3">
        <v>23.39999961853027</v>
      </c>
      <c r="D3104" s="4">
        <v>-4.9160985642847646E-3</v>
      </c>
      <c r="E3104" s="4">
        <v>3.3112583339136803E-2</v>
      </c>
      <c r="F3104" s="2">
        <v>4</v>
      </c>
      <c r="G3104" s="4">
        <v>1.8949660730090301E-2</v>
      </c>
      <c r="H3104" s="4">
        <v>-0.36431321744132239</v>
      </c>
      <c r="I3104" s="4">
        <v>0.24918427036528981</v>
      </c>
    </row>
    <row r="3105" spans="1:9" x14ac:dyDescent="0.25">
      <c r="A3105" t="s">
        <v>3283</v>
      </c>
      <c r="B3105" s="3">
        <v>100.6280822753906</v>
      </c>
      <c r="C3105" s="3">
        <v>22.64999961853027</v>
      </c>
      <c r="D3105" s="4">
        <v>1.0333890249880179E-2</v>
      </c>
      <c r="E3105" s="4">
        <v>-3.6989830880135972E-2</v>
      </c>
      <c r="F3105" s="2">
        <v>4</v>
      </c>
      <c r="G3105" s="4">
        <v>2.4227623740325391E-2</v>
      </c>
      <c r="H3105" s="4">
        <v>-0.36117267936753528</v>
      </c>
      <c r="I3105" s="4">
        <v>0.2483931912272748</v>
      </c>
    </row>
    <row r="3106" spans="1:9" x14ac:dyDescent="0.25">
      <c r="A3106" t="s">
        <v>3284</v>
      </c>
      <c r="B3106" s="3">
        <v>99.598838806152344</v>
      </c>
      <c r="C3106" s="3">
        <v>23.520000457763668</v>
      </c>
      <c r="D3106" s="4">
        <v>-1.3123310571636401E-2</v>
      </c>
      <c r="E3106" s="4">
        <v>7.3482456483984215E-2</v>
      </c>
      <c r="F3106" s="2">
        <v>4</v>
      </c>
      <c r="G3106" s="4">
        <v>1.2141870224506629E-2</v>
      </c>
      <c r="H3106" s="4">
        <v>-0.36770672863951209</v>
      </c>
      <c r="I3106" s="4">
        <v>0.25116189276886841</v>
      </c>
    </row>
    <row r="3107" spans="1:9" x14ac:dyDescent="0.25">
      <c r="A3107" t="s">
        <v>3285</v>
      </c>
      <c r="B3107" s="3">
        <v>100.9232864379883</v>
      </c>
      <c r="C3107" s="3">
        <v>21.909999847412109</v>
      </c>
      <c r="D3107" s="4">
        <v>7.908296743686094E-4</v>
      </c>
      <c r="E3107" s="4">
        <v>5.6922350758937153E-2</v>
      </c>
      <c r="F3107" s="2">
        <v>4</v>
      </c>
      <c r="G3107" s="4">
        <v>2.633441846167495E-2</v>
      </c>
      <c r="H3107" s="4">
        <v>-0.35929860525256102</v>
      </c>
      <c r="I3107" s="4">
        <v>0.25402949806307817</v>
      </c>
    </row>
    <row r="3108" spans="1:9" x14ac:dyDescent="0.25">
      <c r="A3108" t="s">
        <v>3286</v>
      </c>
      <c r="B3108" s="3">
        <v>100.8435363769531</v>
      </c>
      <c r="C3108" s="3">
        <v>20.729999542236332</v>
      </c>
      <c r="D3108" s="4">
        <v>8.9408656818339427E-3</v>
      </c>
      <c r="E3108" s="4">
        <v>-2.0321375627437521E-2</v>
      </c>
      <c r="F3108" s="2">
        <v>4</v>
      </c>
      <c r="G3108" s="4">
        <v>2.699296173260168E-2</v>
      </c>
      <c r="H3108" s="4">
        <v>-0.35980489054250547</v>
      </c>
      <c r="I3108" s="4">
        <v>0.25017308156707913</v>
      </c>
    </row>
    <row r="3109" spans="1:9" x14ac:dyDescent="0.25">
      <c r="A3109" t="s">
        <v>3287</v>
      </c>
      <c r="B3109" s="3">
        <v>99.949897766113281</v>
      </c>
      <c r="C3109" s="3">
        <v>21.159999847412109</v>
      </c>
      <c r="D3109" s="4">
        <v>8.858737877049494E-3</v>
      </c>
      <c r="E3109" s="4">
        <v>-1.259918123745718E-2</v>
      </c>
      <c r="F3109" s="2">
        <v>4</v>
      </c>
      <c r="G3109" s="4">
        <v>1.829729641917122E-2</v>
      </c>
      <c r="H3109" s="4">
        <v>-0.36547806592722759</v>
      </c>
      <c r="I3109" s="4">
        <v>0.239988182849878</v>
      </c>
    </row>
    <row r="3110" spans="1:9" x14ac:dyDescent="0.25">
      <c r="A3110" t="s">
        <v>3288</v>
      </c>
      <c r="B3110" s="3">
        <v>99.072242736816406</v>
      </c>
      <c r="C3110" s="3">
        <v>21.430000305175781</v>
      </c>
      <c r="D3110" s="4">
        <v>1.93696335471194E-3</v>
      </c>
      <c r="E3110" s="4">
        <v>-7.70886761891173E-2</v>
      </c>
      <c r="F3110" s="2">
        <v>4</v>
      </c>
      <c r="G3110" s="4">
        <v>7.9110980230558958E-3</v>
      </c>
      <c r="H3110" s="4">
        <v>-0.37104977114238752</v>
      </c>
      <c r="I3110" s="4">
        <v>0.2297043803800605</v>
      </c>
    </row>
    <row r="3111" spans="1:9" x14ac:dyDescent="0.25">
      <c r="A3111" t="s">
        <v>3289</v>
      </c>
      <c r="B3111" s="3">
        <v>98.880714416503906</v>
      </c>
      <c r="C3111" s="3">
        <v>23.219999313354489</v>
      </c>
      <c r="D3111" s="4">
        <v>3.025954319107416E-2</v>
      </c>
      <c r="E3111" s="4">
        <v>-6.8218328962070918E-2</v>
      </c>
      <c r="F3111" s="2">
        <v>4</v>
      </c>
      <c r="G3111" s="4">
        <v>9.0913649201174174E-3</v>
      </c>
      <c r="H3111" s="4">
        <v>-0.37226566953698892</v>
      </c>
      <c r="I3111" s="4">
        <v>0.2275289504712488</v>
      </c>
    </row>
    <row r="3112" spans="1:9" x14ac:dyDescent="0.25">
      <c r="A3112" t="s">
        <v>3290</v>
      </c>
      <c r="B3112" s="3">
        <v>95.976509094238281</v>
      </c>
      <c r="C3112" s="3">
        <v>24.920000076293949</v>
      </c>
      <c r="D3112" s="4">
        <v>-1.069128195900826E-2</v>
      </c>
      <c r="E3112" s="4">
        <v>2.5936563895470058E-2</v>
      </c>
      <c r="F3112" s="2">
        <v>5</v>
      </c>
      <c r="G3112" s="4">
        <v>-1.433634690806607E-2</v>
      </c>
      <c r="H3112" s="4">
        <v>-0.39070272669477218</v>
      </c>
      <c r="I3112" s="4">
        <v>0.20953231500943281</v>
      </c>
    </row>
    <row r="3113" spans="1:9" x14ac:dyDescent="0.25">
      <c r="A3113" t="s">
        <v>3291</v>
      </c>
      <c r="B3113" s="3">
        <v>97.013710021972656</v>
      </c>
      <c r="C3113" s="3">
        <v>24.29000091552734</v>
      </c>
      <c r="D3113" s="4">
        <v>1.4824810793261369E-3</v>
      </c>
      <c r="E3113" s="4">
        <v>-3.2656299278868817E-2</v>
      </c>
      <c r="F3113" s="2">
        <v>4</v>
      </c>
      <c r="G3113" s="4">
        <v>-1.2798384175526369E-3</v>
      </c>
      <c r="H3113" s="4">
        <v>-0.38411816029303231</v>
      </c>
      <c r="I3113" s="4">
        <v>0.21576189347801791</v>
      </c>
    </row>
    <row r="3114" spans="1:9" x14ac:dyDescent="0.25">
      <c r="A3114" t="s">
        <v>3292</v>
      </c>
      <c r="B3114" s="3">
        <v>96.870101928710938</v>
      </c>
      <c r="C3114" s="3">
        <v>25.110000610351559</v>
      </c>
      <c r="D3114" s="4">
        <v>3.6141135628260379E-3</v>
      </c>
      <c r="E3114" s="4">
        <v>-3.5714296178124723E-2</v>
      </c>
      <c r="F3114" s="2">
        <v>5</v>
      </c>
      <c r="G3114" s="4">
        <v>-1.6899070492153449E-3</v>
      </c>
      <c r="H3114" s="4">
        <v>-0.38502984191674089</v>
      </c>
      <c r="I3114" s="4">
        <v>0.2182339592032205</v>
      </c>
    </row>
    <row r="3115" spans="1:9" x14ac:dyDescent="0.25">
      <c r="A3115" t="s">
        <v>3293</v>
      </c>
      <c r="B3115" s="3">
        <v>96.521263122558594</v>
      </c>
      <c r="C3115" s="3">
        <v>26.04000091552734</v>
      </c>
      <c r="D3115" s="4">
        <v>-1.0645896794398981E-2</v>
      </c>
      <c r="E3115" s="4">
        <v>2.4793430613869068E-2</v>
      </c>
      <c r="F3115" s="2">
        <v>5</v>
      </c>
      <c r="G3115" s="4">
        <v>4.862758545098878E-4</v>
      </c>
      <c r="H3115" s="4">
        <v>-0.38724441020451839</v>
      </c>
      <c r="I3115" s="4">
        <v>0.2165529726160329</v>
      </c>
    </row>
    <row r="3116" spans="1:9" x14ac:dyDescent="0.25">
      <c r="A3116" t="s">
        <v>3294</v>
      </c>
      <c r="B3116" s="3">
        <v>97.55987548828125</v>
      </c>
      <c r="C3116" s="3">
        <v>25.409999847412109</v>
      </c>
      <c r="D3116" s="4">
        <v>-9.3394590809782185E-3</v>
      </c>
      <c r="E3116" s="4">
        <v>-1.0128563619364541E-2</v>
      </c>
      <c r="F3116" s="2">
        <v>5</v>
      </c>
      <c r="G3116" s="4">
        <v>6.6281886039616378E-3</v>
      </c>
      <c r="H3116" s="4">
        <v>-0.38065088342980991</v>
      </c>
      <c r="I3116" s="4">
        <v>0.2416691694370656</v>
      </c>
    </row>
    <row r="3117" spans="1:9" x14ac:dyDescent="0.25">
      <c r="A3117" t="s">
        <v>3295</v>
      </c>
      <c r="B3117" s="3">
        <v>98.479621887207031</v>
      </c>
      <c r="C3117" s="3">
        <v>25.670000076293949</v>
      </c>
      <c r="D3117" s="4">
        <v>-1.4597076294379899E-2</v>
      </c>
      <c r="E3117" s="4">
        <v>-2.691429518802246E-2</v>
      </c>
      <c r="F3117" s="2">
        <v>5</v>
      </c>
      <c r="G3117" s="4">
        <v>1.701549508385658E-2</v>
      </c>
      <c r="H3117" s="4">
        <v>-0.37481196536239481</v>
      </c>
      <c r="I3117" s="4">
        <v>0.2357362267848713</v>
      </c>
    </row>
    <row r="3118" spans="1:9" x14ac:dyDescent="0.25">
      <c r="A3118" t="s">
        <v>3296</v>
      </c>
      <c r="B3118" s="3">
        <v>99.938430786132813</v>
      </c>
      <c r="C3118" s="3">
        <v>26.379999160766602</v>
      </c>
      <c r="D3118" s="4">
        <v>1.69423759851508E-2</v>
      </c>
      <c r="E3118" s="4">
        <v>-0.1376267071206643</v>
      </c>
      <c r="F3118" s="2">
        <v>5</v>
      </c>
      <c r="G3118" s="4">
        <v>3.2744348759012221E-2</v>
      </c>
      <c r="H3118" s="4">
        <v>-0.36555086290329059</v>
      </c>
      <c r="I3118" s="4">
        <v>0.24957980993429721</v>
      </c>
    </row>
    <row r="3119" spans="1:9" x14ac:dyDescent="0.25">
      <c r="A3119" t="s">
        <v>3297</v>
      </c>
      <c r="B3119" s="3">
        <v>98.273445129394531</v>
      </c>
      <c r="C3119" s="3">
        <v>30.590000152587891</v>
      </c>
      <c r="D3119" s="4">
        <v>-2.193633400795791E-2</v>
      </c>
      <c r="E3119" s="4">
        <v>6.6968959580907539E-2</v>
      </c>
      <c r="F3119" s="2">
        <v>5</v>
      </c>
      <c r="G3119" s="4">
        <v>2.1446665839310208E-2</v>
      </c>
      <c r="H3119" s="4">
        <v>-0.3761208578980747</v>
      </c>
      <c r="I3119" s="4">
        <v>0.2477010158418764</v>
      </c>
    </row>
    <row r="3120" spans="1:9" x14ac:dyDescent="0.25">
      <c r="A3120" t="s">
        <v>3298</v>
      </c>
      <c r="B3120" s="3">
        <v>100.47755432128911</v>
      </c>
      <c r="C3120" s="3">
        <v>28.670000076293949</v>
      </c>
      <c r="D3120" s="4">
        <v>3.7225198082060369E-3</v>
      </c>
      <c r="E3120" s="4">
        <v>1.9196620392385011E-2</v>
      </c>
      <c r="F3120" s="2">
        <v>5</v>
      </c>
      <c r="G3120" s="4">
        <v>4.8422263009873838E-2</v>
      </c>
      <c r="H3120" s="4">
        <v>-0.36212829103601379</v>
      </c>
      <c r="I3120" s="4">
        <v>0.25838035788070163</v>
      </c>
    </row>
    <row r="3121" spans="1:9" x14ac:dyDescent="0.25">
      <c r="A3121" t="s">
        <v>3299</v>
      </c>
      <c r="B3121" s="3">
        <v>100.1049118041992</v>
      </c>
      <c r="C3121" s="3">
        <v>28.129999160766602</v>
      </c>
      <c r="D3121" s="4">
        <v>3.1699821747577239E-4</v>
      </c>
      <c r="E3121" s="4">
        <v>1.0416630983809631E-2</v>
      </c>
      <c r="F3121" s="2">
        <v>5</v>
      </c>
      <c r="G3121" s="4">
        <v>4.8360597122730331E-2</v>
      </c>
      <c r="H3121" s="4">
        <v>-0.36449397480304369</v>
      </c>
      <c r="I3121" s="4">
        <v>0.25689710335728821</v>
      </c>
    </row>
    <row r="3122" spans="1:9" x14ac:dyDescent="0.25">
      <c r="A3122" t="s">
        <v>3300</v>
      </c>
      <c r="B3122" s="3">
        <v>100.0731887817383</v>
      </c>
      <c r="C3122" s="3">
        <v>27.840000152587891</v>
      </c>
      <c r="D3122" s="4">
        <v>1.089186315158153E-2</v>
      </c>
      <c r="E3122" s="4">
        <v>1.1627895694091169E-2</v>
      </c>
      <c r="F3122" s="2">
        <v>5</v>
      </c>
      <c r="G3122" s="4">
        <v>4.8626179693090021E-2</v>
      </c>
      <c r="H3122" s="4">
        <v>-0.36469536523981683</v>
      </c>
      <c r="I3122" s="4">
        <v>0.25758927874268661</v>
      </c>
    </row>
    <row r="3123" spans="1:9" x14ac:dyDescent="0.25">
      <c r="A3123" t="s">
        <v>3301</v>
      </c>
      <c r="B3123" s="3">
        <v>98.994949340820313</v>
      </c>
      <c r="C3123" s="3">
        <v>27.520000457763668</v>
      </c>
      <c r="D3123" s="4">
        <v>-8.8019486102031141E-4</v>
      </c>
      <c r="E3123" s="4">
        <v>4.013156182558264E-3</v>
      </c>
      <c r="F3123" s="2">
        <v>5</v>
      </c>
      <c r="G3123" s="4">
        <v>3.6230342977130237E-2</v>
      </c>
      <c r="H3123" s="4">
        <v>-0.37154046053992212</v>
      </c>
      <c r="I3123" s="4">
        <v>0.25086525695247741</v>
      </c>
    </row>
    <row r="3124" spans="1:9" x14ac:dyDescent="0.25">
      <c r="A3124" t="s">
        <v>3302</v>
      </c>
      <c r="B3124" s="3">
        <v>99.082160949707031</v>
      </c>
      <c r="C3124" s="3">
        <v>27.409999847412109</v>
      </c>
      <c r="D3124" s="4">
        <v>-1.5990485468675431E-4</v>
      </c>
      <c r="E3124" s="4">
        <v>-1.402875540832837E-2</v>
      </c>
      <c r="F3124" s="2">
        <v>5</v>
      </c>
      <c r="G3124" s="4">
        <v>3.9935955388179289E-2</v>
      </c>
      <c r="H3124" s="4">
        <v>-0.37098680635936548</v>
      </c>
      <c r="I3124" s="4">
        <v>0.24236134482246399</v>
      </c>
    </row>
    <row r="3125" spans="1:9" x14ac:dyDescent="0.25">
      <c r="A3125" t="s">
        <v>3303</v>
      </c>
      <c r="B3125" s="3">
        <v>99.098007202148438</v>
      </c>
      <c r="C3125" s="3">
        <v>27.79999923706055</v>
      </c>
      <c r="D3125" s="4">
        <v>4.1149410730216829E-2</v>
      </c>
      <c r="E3125" s="4">
        <v>-9.2689301865566232E-2</v>
      </c>
      <c r="F3125" s="2">
        <v>5</v>
      </c>
      <c r="G3125" s="4">
        <v>5.3424435116337543E-2</v>
      </c>
      <c r="H3125" s="4">
        <v>-0.37088620800987587</v>
      </c>
      <c r="I3125" s="4">
        <v>0.23820829251007389</v>
      </c>
    </row>
    <row r="3126" spans="1:9" x14ac:dyDescent="0.25">
      <c r="A3126" t="s">
        <v>3304</v>
      </c>
      <c r="B3126" s="3">
        <v>95.181350708007813</v>
      </c>
      <c r="C3126" s="3">
        <v>30.639999389648441</v>
      </c>
      <c r="D3126" s="4">
        <v>2.84029068165359E-3</v>
      </c>
      <c r="E3126" s="4">
        <v>-4.6374155895856028E-2</v>
      </c>
      <c r="F3126" s="2">
        <v>5</v>
      </c>
      <c r="G3126" s="4">
        <v>3.3308339123580437E-2</v>
      </c>
      <c r="H3126" s="4">
        <v>-0.39575071021853531</v>
      </c>
      <c r="I3126" s="4">
        <v>0.19647981099802189</v>
      </c>
    </row>
    <row r="3127" spans="1:9" x14ac:dyDescent="0.25">
      <c r="A3127" t="s">
        <v>3305</v>
      </c>
      <c r="B3127" s="3">
        <v>94.911773681640625</v>
      </c>
      <c r="C3127" s="3">
        <v>32.130001068115227</v>
      </c>
      <c r="D3127" s="4">
        <v>2.8967011999854849E-2</v>
      </c>
      <c r="E3127" s="4">
        <v>-6.7885119516110093E-2</v>
      </c>
      <c r="F3127" s="2">
        <v>5</v>
      </c>
      <c r="G3127" s="4">
        <v>2.4588339175031889E-2</v>
      </c>
      <c r="H3127" s="4">
        <v>-0.39746209302107061</v>
      </c>
      <c r="I3127" s="4">
        <v>0.1883714384370159</v>
      </c>
    </row>
    <row r="3128" spans="1:9" x14ac:dyDescent="0.25">
      <c r="A3128" t="s">
        <v>3306</v>
      </c>
      <c r="B3128" s="3">
        <v>92.239860534667969</v>
      </c>
      <c r="C3128" s="3">
        <v>34.470001220703118</v>
      </c>
      <c r="D3128" s="4">
        <v>-1.887570196699828E-3</v>
      </c>
      <c r="E3128" s="4">
        <v>1.4420296794228399E-2</v>
      </c>
      <c r="F3128" s="2">
        <v>5</v>
      </c>
      <c r="G3128" s="4">
        <v>-1.237830799004747E-3</v>
      </c>
      <c r="H3128" s="4">
        <v>-0.41442446652603238</v>
      </c>
      <c r="I3128" s="4">
        <v>0.16384851324876501</v>
      </c>
    </row>
    <row r="3129" spans="1:9" x14ac:dyDescent="0.25">
      <c r="A3129" t="s">
        <v>3307</v>
      </c>
      <c r="B3129" s="3">
        <v>92.414299011230469</v>
      </c>
      <c r="C3129" s="3">
        <v>33.979999542236328</v>
      </c>
      <c r="D3129" s="4">
        <v>-2.2065462184432949E-2</v>
      </c>
      <c r="E3129" s="4">
        <v>6.2871450486463365E-2</v>
      </c>
      <c r="F3129" s="2">
        <v>5</v>
      </c>
      <c r="G3129" s="4">
        <v>-1.100426659560028E-2</v>
      </c>
      <c r="H3129" s="4">
        <v>-0.41331706129602253</v>
      </c>
      <c r="I3129" s="4">
        <v>0.17858207928882239</v>
      </c>
    </row>
    <row r="3130" spans="1:9" x14ac:dyDescent="0.25">
      <c r="A3130" t="s">
        <v>3308</v>
      </c>
      <c r="B3130" s="3">
        <v>94.499473571777344</v>
      </c>
      <c r="C3130" s="3">
        <v>31.969999313354489</v>
      </c>
      <c r="D3130" s="4">
        <v>-3.9280004632057386E-3</v>
      </c>
      <c r="E3130" s="4">
        <v>-2.8562763245698841E-2</v>
      </c>
      <c r="F3130" s="2">
        <v>5</v>
      </c>
      <c r="G3130" s="4">
        <v>2.625228822742098E-2</v>
      </c>
      <c r="H3130" s="4">
        <v>-0.40007953905129118</v>
      </c>
      <c r="I3130" s="4">
        <v>0.1875803592990011</v>
      </c>
    </row>
    <row r="3131" spans="1:9" x14ac:dyDescent="0.25">
      <c r="A3131" t="s">
        <v>3309</v>
      </c>
      <c r="B3131" s="3">
        <v>94.87213134765625</v>
      </c>
      <c r="C3131" s="3">
        <v>32.909999847412109</v>
      </c>
      <c r="D3131" s="4">
        <v>-1.9019306459394869E-2</v>
      </c>
      <c r="E3131" s="4">
        <v>2.8437495231628421E-2</v>
      </c>
      <c r="F3131" s="2">
        <v>5</v>
      </c>
      <c r="G3131" s="4">
        <v>1.5383429506305561E-2</v>
      </c>
      <c r="H3131" s="4">
        <v>-0.39771375841536438</v>
      </c>
      <c r="I3131" s="4">
        <v>0.1900524250242035</v>
      </c>
    </row>
    <row r="3132" spans="1:9" x14ac:dyDescent="0.25">
      <c r="A3132" t="s">
        <v>3310</v>
      </c>
      <c r="B3132" s="3">
        <v>96.711517333984375</v>
      </c>
      <c r="C3132" s="3">
        <v>32</v>
      </c>
      <c r="D3132" s="4">
        <v>-1.06472320860973E-3</v>
      </c>
      <c r="E3132" s="4">
        <v>-7.2732496192763896E-2</v>
      </c>
      <c r="F3132" s="2">
        <v>5</v>
      </c>
      <c r="G3132" s="4">
        <v>3.4209043152594543E-2</v>
      </c>
      <c r="H3132" s="4">
        <v>-0.38603660036281268</v>
      </c>
      <c r="I3132" s="4">
        <v>0.21378427107443951</v>
      </c>
    </row>
    <row r="3133" spans="1:9" x14ac:dyDescent="0.25">
      <c r="A3133" t="s">
        <v>3311</v>
      </c>
      <c r="B3133" s="3">
        <v>96.814598083496094</v>
      </c>
      <c r="C3133" s="3">
        <v>34.509998321533203</v>
      </c>
      <c r="D3133" s="4">
        <v>-1.5876808584808669E-2</v>
      </c>
      <c r="E3133" s="4">
        <v>2.984183975197063E-2</v>
      </c>
      <c r="F3133" s="2">
        <v>5</v>
      </c>
      <c r="G3133" s="4">
        <v>3.8159830866530957E-2</v>
      </c>
      <c r="H3133" s="4">
        <v>-0.38538220252942118</v>
      </c>
      <c r="I3133" s="4">
        <v>0.22772675797648209</v>
      </c>
    </row>
    <row r="3134" spans="1:9" x14ac:dyDescent="0.25">
      <c r="A3134" t="s">
        <v>3312</v>
      </c>
      <c r="B3134" s="3">
        <v>98.376502990722656</v>
      </c>
      <c r="C3134" s="3">
        <v>33.509998321533203</v>
      </c>
      <c r="D3134" s="4">
        <v>-1.586285524830711E-2</v>
      </c>
      <c r="E3134" s="4">
        <v>7.335038624421597E-2</v>
      </c>
      <c r="F3134" s="2">
        <v>5</v>
      </c>
      <c r="G3134" s="4">
        <v>7.0434609864408415E-2</v>
      </c>
      <c r="H3134" s="4">
        <v>-0.37546660536802873</v>
      </c>
      <c r="I3134" s="4">
        <v>0.2492830986764476</v>
      </c>
    </row>
    <row r="3135" spans="1:9" x14ac:dyDescent="0.25">
      <c r="A3135" t="s">
        <v>3313</v>
      </c>
      <c r="B3135" s="3">
        <v>99.962188720703125</v>
      </c>
      <c r="C3135" s="3">
        <v>31.219999313354489</v>
      </c>
      <c r="D3135" s="4">
        <v>4.9417793504340501E-3</v>
      </c>
      <c r="E3135" s="4">
        <v>2.8911068106072251E-3</v>
      </c>
      <c r="F3135" s="2">
        <v>5</v>
      </c>
      <c r="G3135" s="4">
        <v>8.824097867770142E-2</v>
      </c>
      <c r="H3135" s="4">
        <v>-0.36540003803072901</v>
      </c>
      <c r="I3135" s="4">
        <v>0.25333732267767978</v>
      </c>
    </row>
    <row r="3136" spans="1:9" x14ac:dyDescent="0.25">
      <c r="A3136" t="s">
        <v>3314</v>
      </c>
      <c r="B3136" s="3">
        <v>99.470626831054688</v>
      </c>
      <c r="C3136" s="3">
        <v>31.129999160766602</v>
      </c>
      <c r="D3136" s="4">
        <v>-9.4744760920437709E-3</v>
      </c>
      <c r="E3136" s="4">
        <v>3.628489387548095E-2</v>
      </c>
      <c r="F3136" s="2">
        <v>5</v>
      </c>
      <c r="G3136" s="4">
        <v>6.6018804486762006E-2</v>
      </c>
      <c r="H3136" s="4">
        <v>-0.36852066954619139</v>
      </c>
      <c r="I3136" s="4">
        <v>0.26025907653166352</v>
      </c>
    </row>
    <row r="3137" spans="1:9" x14ac:dyDescent="0.25">
      <c r="A3137" t="s">
        <v>3315</v>
      </c>
      <c r="B3137" s="3">
        <v>100.4220733642578</v>
      </c>
      <c r="C3137" s="3">
        <v>30.04000091552734</v>
      </c>
      <c r="D3137" s="4">
        <v>1.882254575250597E-2</v>
      </c>
      <c r="E3137" s="4">
        <v>-8.4425490454827945E-2</v>
      </c>
      <c r="F3137" s="2">
        <v>5</v>
      </c>
      <c r="G3137" s="4">
        <v>7.4693020014200195E-2</v>
      </c>
      <c r="H3137" s="4">
        <v>-0.36248050634534867</v>
      </c>
      <c r="I3137" s="4">
        <v>0.2557104846502658</v>
      </c>
    </row>
    <row r="3138" spans="1:9" x14ac:dyDescent="0.25">
      <c r="A3138" t="s">
        <v>3316</v>
      </c>
      <c r="B3138" s="3">
        <v>98.566795349121094</v>
      </c>
      <c r="C3138" s="3">
        <v>32.810001373291023</v>
      </c>
      <c r="D3138" s="4">
        <v>9.4186962386080264E-3</v>
      </c>
      <c r="E3138" s="4">
        <v>-9.2643763502693877E-2</v>
      </c>
      <c r="F3138" s="2">
        <v>5</v>
      </c>
      <c r="G3138" s="4">
        <v>4.2351208139657537E-2</v>
      </c>
      <c r="H3138" s="4">
        <v>-0.37425855335408081</v>
      </c>
      <c r="I3138" s="4">
        <v>0.23543959096848049</v>
      </c>
    </row>
    <row r="3139" spans="1:9" x14ac:dyDescent="0.25">
      <c r="A3139" t="s">
        <v>3317</v>
      </c>
      <c r="B3139" s="3">
        <v>97.647087097167969</v>
      </c>
      <c r="C3139" s="3">
        <v>36.159999847412109</v>
      </c>
      <c r="D3139" s="4">
        <v>-3.6909830875278993E-2</v>
      </c>
      <c r="E3139" s="4">
        <v>0.31586610079213262</v>
      </c>
      <c r="F3139" s="2">
        <v>5</v>
      </c>
      <c r="G3139" s="4">
        <v>2.8734858897382139E-2</v>
      </c>
      <c r="H3139" s="4">
        <v>-0.38009722924925349</v>
      </c>
      <c r="I3139" s="4">
        <v>0.2439435030984938</v>
      </c>
    </row>
    <row r="3140" spans="1:9" x14ac:dyDescent="0.25">
      <c r="A3140" t="s">
        <v>3318</v>
      </c>
      <c r="B3140" s="3">
        <v>101.3893508911133</v>
      </c>
      <c r="C3140" s="3">
        <v>27.479999542236332</v>
      </c>
      <c r="D3140" s="4">
        <v>1.2830929709287011E-2</v>
      </c>
      <c r="E3140" s="4">
        <v>-7.939701202498628E-2</v>
      </c>
      <c r="F3140" s="2">
        <v>5</v>
      </c>
      <c r="G3140" s="4">
        <v>7.2464372791003262E-2</v>
      </c>
      <c r="H3140" s="4">
        <v>-0.35633984166391319</v>
      </c>
      <c r="I3140" s="4">
        <v>0.26589545880892568</v>
      </c>
    </row>
    <row r="3141" spans="1:9" x14ac:dyDescent="0.25">
      <c r="A3141" t="s">
        <v>3319</v>
      </c>
      <c r="B3141" s="3">
        <v>100.1049118041992</v>
      </c>
      <c r="C3141" s="3">
        <v>29.85000038146973</v>
      </c>
      <c r="D3141" s="4">
        <v>6.2163096301954823E-3</v>
      </c>
      <c r="E3141" s="4">
        <v>-1.0278496933380571E-2</v>
      </c>
      <c r="F3141" s="2">
        <v>5</v>
      </c>
      <c r="G3141" s="4">
        <v>5.1270815776700562E-2</v>
      </c>
      <c r="H3141" s="4">
        <v>-0.36449397480304369</v>
      </c>
      <c r="I3141" s="4">
        <v>0.2497775419980717</v>
      </c>
    </row>
    <row r="3142" spans="1:9" x14ac:dyDescent="0.25">
      <c r="A3142" t="s">
        <v>3320</v>
      </c>
      <c r="B3142" s="3">
        <v>99.486473083496094</v>
      </c>
      <c r="C3142" s="3">
        <v>30.159999847412109</v>
      </c>
      <c r="D3142" s="4">
        <v>-6.0991267395030802E-3</v>
      </c>
      <c r="E3142" s="4">
        <v>-1.1147545986488259E-2</v>
      </c>
      <c r="F3142" s="2">
        <v>5</v>
      </c>
      <c r="G3142" s="4">
        <v>4.2817951173479862E-2</v>
      </c>
      <c r="H3142" s="4">
        <v>-0.36842007119670178</v>
      </c>
      <c r="I3142" s="4">
        <v>0.24295461645524591</v>
      </c>
    </row>
    <row r="3143" spans="1:9" x14ac:dyDescent="0.25">
      <c r="A3143" t="s">
        <v>3321</v>
      </c>
      <c r="B3143" s="3">
        <v>100.0969772338867</v>
      </c>
      <c r="C3143" s="3">
        <v>30.5</v>
      </c>
      <c r="D3143" s="4">
        <v>1.8227403075657511E-2</v>
      </c>
      <c r="E3143" s="4">
        <v>-6.8417885266635503E-2</v>
      </c>
      <c r="F3143" s="2">
        <v>5</v>
      </c>
      <c r="G3143" s="4">
        <v>5.316504733414984E-2</v>
      </c>
      <c r="H3143" s="4">
        <v>-0.36454434662946122</v>
      </c>
      <c r="I3143" s="4">
        <v>0.25086525695247741</v>
      </c>
    </row>
    <row r="3144" spans="1:9" x14ac:dyDescent="0.25">
      <c r="A3144" t="s">
        <v>3322</v>
      </c>
      <c r="B3144" s="3">
        <v>98.305130004882813</v>
      </c>
      <c r="C3144" s="3">
        <v>32.740001678466797</v>
      </c>
      <c r="D3144" s="4">
        <v>1.6311399443929678E-2</v>
      </c>
      <c r="E3144" s="4">
        <v>-5.838362820163856E-2</v>
      </c>
      <c r="F3144" s="2">
        <v>5</v>
      </c>
      <c r="G3144" s="4">
        <v>5.4230951527900688E-2</v>
      </c>
      <c r="H3144" s="4">
        <v>-0.37591970963354399</v>
      </c>
      <c r="I3144" s="4">
        <v>0.23009991994906789</v>
      </c>
    </row>
    <row r="3145" spans="1:9" x14ac:dyDescent="0.25">
      <c r="A3145" t="s">
        <v>3323</v>
      </c>
      <c r="B3145" s="3">
        <v>96.727371215820313</v>
      </c>
      <c r="C3145" s="3">
        <v>34.770000457763672</v>
      </c>
      <c r="D3145" s="4">
        <v>-2.788842483152465E-2</v>
      </c>
      <c r="E3145" s="4">
        <v>0.16054744727224951</v>
      </c>
      <c r="F3145" s="2">
        <v>5</v>
      </c>
      <c r="G3145" s="4">
        <v>4.1478584556815079E-2</v>
      </c>
      <c r="H3145" s="4">
        <v>-0.38593595357887472</v>
      </c>
      <c r="I3145" s="4">
        <v>0.2212993720026637</v>
      </c>
    </row>
    <row r="3146" spans="1:9" x14ac:dyDescent="0.25">
      <c r="A3146" t="s">
        <v>3324</v>
      </c>
      <c r="B3146" s="3">
        <v>99.502334594726563</v>
      </c>
      <c r="C3146" s="3">
        <v>29.95999908447266</v>
      </c>
      <c r="D3146" s="4">
        <v>-2.410580926260553E-2</v>
      </c>
      <c r="E3146" s="4">
        <v>0.22136152653201191</v>
      </c>
      <c r="F3146" s="2">
        <v>5</v>
      </c>
      <c r="G3146" s="4">
        <v>7.9853360842251142E-2</v>
      </c>
      <c r="H3146" s="4">
        <v>-0.36831937597831532</v>
      </c>
      <c r="I3146" s="4">
        <v>0.271828326019661</v>
      </c>
    </row>
    <row r="3147" spans="1:9" x14ac:dyDescent="0.25">
      <c r="A3147" t="s">
        <v>3325</v>
      </c>
      <c r="B3147" s="3">
        <v>101.9601669311523</v>
      </c>
      <c r="C3147" s="3">
        <v>24.530000686645511</v>
      </c>
      <c r="D3147" s="4">
        <v>-2.3340639502100749E-4</v>
      </c>
      <c r="E3147" s="4">
        <v>-3.6527825265882607E-2</v>
      </c>
      <c r="F3147" s="2">
        <v>5</v>
      </c>
      <c r="G3147" s="4">
        <v>0.1069005636576681</v>
      </c>
      <c r="H3147" s="4">
        <v>-0.35271607309765712</v>
      </c>
      <c r="I3147" s="4">
        <v>0.27410273512254818</v>
      </c>
    </row>
    <row r="3148" spans="1:9" x14ac:dyDescent="0.25">
      <c r="A3148" t="s">
        <v>3326</v>
      </c>
      <c r="B3148" s="3">
        <v>101.9839706420898</v>
      </c>
      <c r="C3148" s="3">
        <v>25.45999908447266</v>
      </c>
      <c r="D3148" s="4">
        <v>3.4835232561191143E-2</v>
      </c>
      <c r="E3148" s="4">
        <v>-0.14735436824986389</v>
      </c>
      <c r="F3148" s="2">
        <v>5</v>
      </c>
      <c r="G3148" s="4">
        <v>0.10800080236798019</v>
      </c>
      <c r="H3148" s="4">
        <v>-0.35256495761840462</v>
      </c>
      <c r="I3148" s="4">
        <v>0.27973896651689278</v>
      </c>
    </row>
    <row r="3149" spans="1:9" x14ac:dyDescent="0.25">
      <c r="A3149" t="s">
        <v>3327</v>
      </c>
      <c r="B3149" s="3">
        <v>98.550926208496094</v>
      </c>
      <c r="C3149" s="3">
        <v>29.860000610351559</v>
      </c>
      <c r="D3149" s="4">
        <v>1.0158384430634991E-2</v>
      </c>
      <c r="E3149" s="4">
        <v>-7.3246446956529931E-2</v>
      </c>
      <c r="F3149" s="2">
        <v>5</v>
      </c>
      <c r="G3149" s="4">
        <v>7.0883618654594471E-2</v>
      </c>
      <c r="H3149" s="4">
        <v>-0.37435929700691573</v>
      </c>
      <c r="I3149" s="4">
        <v>0.23375852893983409</v>
      </c>
    </row>
    <row r="3150" spans="1:9" x14ac:dyDescent="0.25">
      <c r="A3150" t="s">
        <v>3328</v>
      </c>
      <c r="B3150" s="3">
        <v>97.55987548828125</v>
      </c>
      <c r="C3150" s="3">
        <v>32.220001220703118</v>
      </c>
      <c r="D3150" s="4">
        <v>-1.9443852717911159E-2</v>
      </c>
      <c r="E3150" s="4">
        <v>0.10116202900434509</v>
      </c>
      <c r="F3150" s="2">
        <v>5</v>
      </c>
      <c r="G3150" s="4">
        <v>5.7078269156274557E-2</v>
      </c>
      <c r="H3150" s="4">
        <v>-0.38065088342980991</v>
      </c>
      <c r="I3150" s="4">
        <v>0.23553841927963809</v>
      </c>
    </row>
    <row r="3151" spans="1:9" x14ac:dyDescent="0.25">
      <c r="A3151" t="s">
        <v>3329</v>
      </c>
      <c r="B3151" s="3">
        <v>99.494430541992188</v>
      </c>
      <c r="C3151" s="3">
        <v>29.260000228881839</v>
      </c>
      <c r="D3151" s="4">
        <v>1.2260986902405071E-2</v>
      </c>
      <c r="E3151" s="4">
        <v>-6.5772652810172527E-2</v>
      </c>
      <c r="F3151" s="2">
        <v>5</v>
      </c>
      <c r="G3151" s="4">
        <v>7.8221072569581329E-2</v>
      </c>
      <c r="H3151" s="4">
        <v>-0.36836955406693889</v>
      </c>
      <c r="I3151" s="4">
        <v>0.2439435030984938</v>
      </c>
    </row>
    <row r="3152" spans="1:9" x14ac:dyDescent="0.25">
      <c r="A3152" t="s">
        <v>3330</v>
      </c>
      <c r="B3152" s="3">
        <v>98.289306640625</v>
      </c>
      <c r="C3152" s="3">
        <v>31.319999694824219</v>
      </c>
      <c r="D3152" s="4">
        <v>1.898746642290439E-2</v>
      </c>
      <c r="E3152" s="4">
        <v>-9.9482438352822888E-2</v>
      </c>
      <c r="F3152" s="2">
        <v>5</v>
      </c>
      <c r="G3152" s="4">
        <v>6.8311264837948915E-2</v>
      </c>
      <c r="H3152" s="4">
        <v>-0.37602016267968819</v>
      </c>
      <c r="I3152" s="4">
        <v>0.2273312184074745</v>
      </c>
    </row>
    <row r="3153" spans="1:9" x14ac:dyDescent="0.25">
      <c r="A3153" t="s">
        <v>3331</v>
      </c>
      <c r="B3153" s="3">
        <v>96.457817077636719</v>
      </c>
      <c r="C3153" s="3">
        <v>34.779998779296882</v>
      </c>
      <c r="D3153" s="4">
        <v>4.3758113486851444E-3</v>
      </c>
      <c r="E3153" s="4">
        <v>9.8722464037559465E-3</v>
      </c>
      <c r="F3153" s="2">
        <v>5</v>
      </c>
      <c r="G3153" s="4">
        <v>5.0357325659962759E-2</v>
      </c>
      <c r="H3153" s="4">
        <v>-0.38764719107806461</v>
      </c>
      <c r="I3153" s="4">
        <v>0.20735688510062111</v>
      </c>
    </row>
    <row r="3154" spans="1:9" x14ac:dyDescent="0.25">
      <c r="A3154" t="s">
        <v>3332</v>
      </c>
      <c r="B3154" s="3">
        <v>96.037574768066406</v>
      </c>
      <c r="C3154" s="3">
        <v>34.439998626708977</v>
      </c>
      <c r="D3154" s="4">
        <v>-1.18294681951846E-2</v>
      </c>
      <c r="E3154" s="4">
        <v>9.1254727804242153E-2</v>
      </c>
      <c r="F3154" s="2">
        <v>5</v>
      </c>
      <c r="G3154" s="4">
        <v>4.8087943277292267E-2</v>
      </c>
      <c r="H3154" s="4">
        <v>-0.39031505736915117</v>
      </c>
      <c r="I3154" s="4">
        <v>0.217047415937657</v>
      </c>
    </row>
    <row r="3155" spans="1:9" x14ac:dyDescent="0.25">
      <c r="A3155" t="s">
        <v>3333</v>
      </c>
      <c r="B3155" s="3">
        <v>97.187248229980469</v>
      </c>
      <c r="C3155" s="3">
        <v>31.559999465942379</v>
      </c>
      <c r="D3155" s="4">
        <v>1.9545931053117419E-2</v>
      </c>
      <c r="E3155" s="4">
        <v>-5.4806827108639933E-2</v>
      </c>
      <c r="F3155" s="2">
        <v>5</v>
      </c>
      <c r="G3155" s="4">
        <v>7.0992930292998357E-2</v>
      </c>
      <c r="H3155" s="4">
        <v>-0.38301647032794278</v>
      </c>
      <c r="I3155" s="4">
        <v>0.22120046825004699</v>
      </c>
    </row>
    <row r="3156" spans="1:9" x14ac:dyDescent="0.25">
      <c r="A3156" t="s">
        <v>3334</v>
      </c>
      <c r="B3156" s="3">
        <v>95.324050903320313</v>
      </c>
      <c r="C3156" s="3">
        <v>33.389999389648438</v>
      </c>
      <c r="D3156" s="4">
        <v>-1.9091205424491831E-2</v>
      </c>
      <c r="E3156" s="4">
        <v>0.18236542706339959</v>
      </c>
      <c r="F3156" s="2">
        <v>5</v>
      </c>
      <c r="G3156" s="4">
        <v>3.6695131505297678E-2</v>
      </c>
      <c r="H3156" s="4">
        <v>-0.39484479229419539</v>
      </c>
      <c r="I3156" s="4">
        <v>0.21180664867086099</v>
      </c>
    </row>
    <row r="3157" spans="1:9" x14ac:dyDescent="0.25">
      <c r="A3157" t="s">
        <v>3335</v>
      </c>
      <c r="B3157" s="3">
        <v>97.1793212890625</v>
      </c>
      <c r="C3157" s="3">
        <v>28.239999771118161</v>
      </c>
      <c r="D3157" s="4">
        <v>1.7094144718240001E-2</v>
      </c>
      <c r="E3157" s="4">
        <v>-8.0130323475136933E-2</v>
      </c>
      <c r="F3157" s="2">
        <v>5</v>
      </c>
      <c r="G3157" s="4">
        <v>6.2079800603136892E-2</v>
      </c>
      <c r="H3157" s="4">
        <v>-0.38306679371991192</v>
      </c>
      <c r="I3157" s="4">
        <v>0.21230101655102621</v>
      </c>
    </row>
    <row r="3158" spans="1:9" x14ac:dyDescent="0.25">
      <c r="A3158" t="s">
        <v>3336</v>
      </c>
      <c r="B3158" s="3">
        <v>95.546043395996094</v>
      </c>
      <c r="C3158" s="3">
        <v>30.70000076293945</v>
      </c>
      <c r="D3158" s="4">
        <v>-1.9876712107158578E-3</v>
      </c>
      <c r="E3158" s="4">
        <v>-1.7914250218878269E-2</v>
      </c>
      <c r="F3158" s="2">
        <v>5</v>
      </c>
      <c r="G3158" s="4">
        <v>4.636332790269404E-2</v>
      </c>
      <c r="H3158" s="4">
        <v>-0.39343549514681991</v>
      </c>
      <c r="I3158" s="4">
        <v>0.19519436397984169</v>
      </c>
    </row>
    <row r="3159" spans="1:9" x14ac:dyDescent="0.25">
      <c r="A3159" t="s">
        <v>3337</v>
      </c>
      <c r="B3159" s="3">
        <v>95.736335754394531</v>
      </c>
      <c r="C3159" s="3">
        <v>31.260000228881839</v>
      </c>
      <c r="D3159" s="4">
        <v>8.7721639451432409E-3</v>
      </c>
      <c r="E3159" s="4">
        <v>-4.8691428842082662E-2</v>
      </c>
      <c r="F3159" s="2">
        <v>5</v>
      </c>
      <c r="G3159" s="4">
        <v>4.4357217380651237E-2</v>
      </c>
      <c r="H3159" s="4">
        <v>-0.39222744313287178</v>
      </c>
      <c r="I3159" s="4">
        <v>0.2077524246696287</v>
      </c>
    </row>
    <row r="3160" spans="1:9" x14ac:dyDescent="0.25">
      <c r="A3160" t="s">
        <v>3338</v>
      </c>
      <c r="B3160" s="3">
        <v>94.903823852539063</v>
      </c>
      <c r="C3160" s="3">
        <v>32.860000610351563</v>
      </c>
      <c r="D3160" s="4">
        <v>1.003398712376091E-3</v>
      </c>
      <c r="E3160" s="4">
        <v>-4.8455434643850381E-3</v>
      </c>
      <c r="F3160" s="2">
        <v>5</v>
      </c>
      <c r="G3160" s="4">
        <v>4.3327076340346833E-2</v>
      </c>
      <c r="H3160" s="4">
        <v>-0.39751256171638522</v>
      </c>
      <c r="I3160" s="4">
        <v>0.18698708766621919</v>
      </c>
    </row>
    <row r="3161" spans="1:9" x14ac:dyDescent="0.25">
      <c r="A3161" t="s">
        <v>3339</v>
      </c>
      <c r="B3161" s="3">
        <v>94.808692932128906</v>
      </c>
      <c r="C3161" s="3">
        <v>33.020000457763672</v>
      </c>
      <c r="D3161" s="4">
        <v>3.3445617087311419E-2</v>
      </c>
      <c r="E3161" s="4">
        <v>-8.7845310446274305E-2</v>
      </c>
      <c r="F3161" s="2">
        <v>5</v>
      </c>
      <c r="G3161" s="4">
        <v>4.5497632883646721E-2</v>
      </c>
      <c r="H3161" s="4">
        <v>-0.3981164908544621</v>
      </c>
      <c r="I3161" s="4">
        <v>0.18293286366498671</v>
      </c>
    </row>
    <row r="3162" spans="1:9" x14ac:dyDescent="0.25">
      <c r="A3162" t="s">
        <v>3340</v>
      </c>
      <c r="B3162" s="3">
        <v>91.740379333496094</v>
      </c>
      <c r="C3162" s="3">
        <v>36.200000762939453</v>
      </c>
      <c r="D3162" s="4">
        <v>-6.6954697509790106E-3</v>
      </c>
      <c r="E3162" s="4">
        <v>-1.9299612335470511E-3</v>
      </c>
      <c r="F3162" s="2">
        <v>5</v>
      </c>
      <c r="G3162" s="4">
        <v>1.261725702767413E-2</v>
      </c>
      <c r="H3162" s="4">
        <v>-0.4175953729990155</v>
      </c>
      <c r="I3162" s="4">
        <v>0.15939882511998399</v>
      </c>
    </row>
    <row r="3163" spans="1:9" x14ac:dyDescent="0.25">
      <c r="A3163" t="s">
        <v>3341</v>
      </c>
      <c r="B3163" s="3">
        <v>92.3587646484375</v>
      </c>
      <c r="C3163" s="3">
        <v>36.270000457763672</v>
      </c>
      <c r="D3163" s="4">
        <v>1.8090855098398469E-2</v>
      </c>
      <c r="E3163" s="4">
        <v>-4.0729988352108393E-2</v>
      </c>
      <c r="F3163" s="2">
        <v>5</v>
      </c>
      <c r="G3163" s="4">
        <v>2.5160695181799309E-2</v>
      </c>
      <c r="H3163" s="4">
        <v>-0.41366961564649668</v>
      </c>
      <c r="I3163" s="4">
        <v>0.1535647862204064</v>
      </c>
    </row>
    <row r="3164" spans="1:9" x14ac:dyDescent="0.25">
      <c r="A3164" t="s">
        <v>3342</v>
      </c>
      <c r="B3164" s="3">
        <v>90.717605590820313</v>
      </c>
      <c r="C3164" s="3">
        <v>37.810001373291023</v>
      </c>
      <c r="D3164" s="4">
        <v>1.8515412635975E-2</v>
      </c>
      <c r="E3164" s="4">
        <v>-7.3738322979822524E-2</v>
      </c>
      <c r="F3164" s="2">
        <v>5</v>
      </c>
      <c r="G3164" s="4">
        <v>5.729097767331659E-3</v>
      </c>
      <c r="H3164" s="4">
        <v>-0.42408834985868282</v>
      </c>
      <c r="I3164" s="4">
        <v>0.1343815320515678</v>
      </c>
    </row>
    <row r="3165" spans="1:9" x14ac:dyDescent="0.25">
      <c r="A3165" t="s">
        <v>3343</v>
      </c>
      <c r="B3165" s="3">
        <v>89.068466186523438</v>
      </c>
      <c r="C3165" s="3">
        <v>40.819999694824219</v>
      </c>
      <c r="D3165" s="4">
        <v>2.1923095844216259E-2</v>
      </c>
      <c r="E3165" s="4">
        <v>-0.1018702088095584</v>
      </c>
      <c r="F3165" s="2">
        <v>5</v>
      </c>
      <c r="G3165" s="4">
        <v>-1.26389747207819E-2</v>
      </c>
      <c r="H3165" s="4">
        <v>-0.43455774650397733</v>
      </c>
      <c r="I3165" s="4">
        <v>0.1132206554791511</v>
      </c>
    </row>
    <row r="3166" spans="1:9" x14ac:dyDescent="0.25">
      <c r="A3166" t="s">
        <v>3344</v>
      </c>
      <c r="B3166" s="3">
        <v>87.157699584960938</v>
      </c>
      <c r="C3166" s="3">
        <v>45.450000762939453</v>
      </c>
      <c r="D3166" s="4">
        <v>-2.8457993874929751E-2</v>
      </c>
      <c r="E3166" s="4">
        <v>5.7960934160419468E-2</v>
      </c>
      <c r="F3166" s="2">
        <v>5</v>
      </c>
      <c r="G3166" s="4">
        <v>-1.43692914901461E-2</v>
      </c>
      <c r="H3166" s="4">
        <v>-0.44668805725649258</v>
      </c>
      <c r="I3166" s="4">
        <v>0.12676752737072719</v>
      </c>
    </row>
    <row r="3167" spans="1:9" x14ac:dyDescent="0.25">
      <c r="A3167" t="s">
        <v>3345</v>
      </c>
      <c r="B3167" s="3">
        <v>89.710685729980469</v>
      </c>
      <c r="C3167" s="3">
        <v>42.959999084472663</v>
      </c>
      <c r="D3167" s="4">
        <v>-2.4989286834880001E-2</v>
      </c>
      <c r="E3167" s="4">
        <v>0.10607618217556181</v>
      </c>
      <c r="F3167" s="2">
        <v>5</v>
      </c>
      <c r="G3167" s="4">
        <v>6.8886129120346862E-3</v>
      </c>
      <c r="H3167" s="4">
        <v>-0.43048067993441202</v>
      </c>
      <c r="I3167" s="4">
        <v>0.14159992172194241</v>
      </c>
    </row>
    <row r="3168" spans="1:9" x14ac:dyDescent="0.25">
      <c r="A3168" t="s">
        <v>3346</v>
      </c>
      <c r="B3168" s="3">
        <v>92.00994873046875</v>
      </c>
      <c r="C3168" s="3">
        <v>38.840000152587891</v>
      </c>
      <c r="D3168" s="4">
        <v>7.9037340883352236E-3</v>
      </c>
      <c r="E3168" s="4">
        <v>-5.4527789158311468E-2</v>
      </c>
      <c r="F3168" s="2">
        <v>5</v>
      </c>
      <c r="G3168" s="4">
        <v>3.7038221793875392E-2</v>
      </c>
      <c r="H3168" s="4">
        <v>-0.4158840386309286</v>
      </c>
      <c r="I3168" s="4">
        <v>0.1631563378633667</v>
      </c>
    </row>
    <row r="3169" spans="1:9" x14ac:dyDescent="0.25">
      <c r="A3169" t="s">
        <v>3347</v>
      </c>
      <c r="B3169" s="3">
        <v>91.288429260253906</v>
      </c>
      <c r="C3169" s="3">
        <v>41.080001831054688</v>
      </c>
      <c r="D3169" s="4">
        <v>-2.0418727594230801E-2</v>
      </c>
      <c r="E3169" s="4">
        <v>8.936629086182224E-2</v>
      </c>
      <c r="F3169" s="2">
        <v>5</v>
      </c>
      <c r="G3169" s="4">
        <v>2.5849873900962939E-2</v>
      </c>
      <c r="H3169" s="4">
        <v>-0.42046453285797819</v>
      </c>
      <c r="I3169" s="4">
        <v>0.17166024999337989</v>
      </c>
    </row>
    <row r="3170" spans="1:9" x14ac:dyDescent="0.25">
      <c r="A3170" t="s">
        <v>3348</v>
      </c>
      <c r="B3170" s="3">
        <v>93.191276550292969</v>
      </c>
      <c r="C3170" s="3">
        <v>37.709999084472663</v>
      </c>
      <c r="D3170" s="4">
        <v>1.1183748299105069E-2</v>
      </c>
      <c r="E3170" s="4">
        <v>-3.3572561709962027E-2</v>
      </c>
      <c r="F3170" s="2">
        <v>5</v>
      </c>
      <c r="G3170" s="4">
        <v>4.5406691500720082E-2</v>
      </c>
      <c r="H3170" s="4">
        <v>-0.40838449706298352</v>
      </c>
      <c r="I3170" s="4">
        <v>0.18224068827958839</v>
      </c>
    </row>
    <row r="3171" spans="1:9" x14ac:dyDescent="0.25">
      <c r="A3171" t="s">
        <v>3349</v>
      </c>
      <c r="B3171" s="3">
        <v>92.160575866699219</v>
      </c>
      <c r="C3171" s="3">
        <v>39.020000457763672</v>
      </c>
      <c r="D3171" s="4">
        <v>2.3780058255350012E-2</v>
      </c>
      <c r="E3171" s="4">
        <v>-5.4060594963304953E-2</v>
      </c>
      <c r="F3171" s="2">
        <v>5</v>
      </c>
      <c r="G3171" s="4">
        <v>3.7463144578033791E-2</v>
      </c>
      <c r="H3171" s="4">
        <v>-0.41492779731461982</v>
      </c>
      <c r="I3171" s="4">
        <v>0.1509938167425873</v>
      </c>
    </row>
    <row r="3172" spans="1:9" x14ac:dyDescent="0.25">
      <c r="A3172" t="s">
        <v>3350</v>
      </c>
      <c r="B3172" s="3">
        <v>90.0198974609375</v>
      </c>
      <c r="C3172" s="3">
        <v>41.25</v>
      </c>
      <c r="D3172" s="4">
        <v>6.0252782535687999E-3</v>
      </c>
      <c r="E3172" s="4">
        <v>-2.4183428733057788E-3</v>
      </c>
      <c r="F3172" s="2">
        <v>5</v>
      </c>
      <c r="G3172" s="4">
        <v>8.5114690292960038E-3</v>
      </c>
      <c r="H3172" s="4">
        <v>-0.4285176801720314</v>
      </c>
      <c r="I3172" s="4">
        <v>0.12884412896838099</v>
      </c>
    </row>
    <row r="3173" spans="1:9" x14ac:dyDescent="0.25">
      <c r="A3173" t="s">
        <v>3351</v>
      </c>
      <c r="B3173" s="3">
        <v>89.480751037597656</v>
      </c>
      <c r="C3173" s="3">
        <v>41.349998474121087</v>
      </c>
      <c r="D3173" s="4">
        <v>-3.2324546432852097E-2</v>
      </c>
      <c r="E3173" s="4">
        <v>0.1079849628148786</v>
      </c>
      <c r="F3173" s="2">
        <v>5</v>
      </c>
      <c r="G3173" s="4">
        <v>2.3144141336078231E-2</v>
      </c>
      <c r="H3173" s="4">
        <v>-0.43194039734265371</v>
      </c>
      <c r="I3173" s="4">
        <v>0.12933849684854631</v>
      </c>
    </row>
    <row r="3174" spans="1:9" x14ac:dyDescent="0.25">
      <c r="A3174" t="s">
        <v>3352</v>
      </c>
      <c r="B3174" s="3">
        <v>92.469795227050781</v>
      </c>
      <c r="C3174" s="3">
        <v>37.319999694824219</v>
      </c>
      <c r="D3174" s="4">
        <v>-2.9458411541245729E-2</v>
      </c>
      <c r="E3174" s="4">
        <v>0.13572729767593689</v>
      </c>
      <c r="F3174" s="2">
        <v>5</v>
      </c>
      <c r="G3174" s="4">
        <v>4.8745160882800453E-2</v>
      </c>
      <c r="H3174" s="4">
        <v>-0.41296474911779069</v>
      </c>
      <c r="I3174" s="4">
        <v>0.19252449074940611</v>
      </c>
    </row>
    <row r="3175" spans="1:9" x14ac:dyDescent="0.25">
      <c r="A3175" t="s">
        <v>3353</v>
      </c>
      <c r="B3175" s="3">
        <v>95.2764892578125</v>
      </c>
      <c r="C3175" s="3">
        <v>32.860000610351563</v>
      </c>
      <c r="D3175" s="4">
        <v>-1.163835036001593E-3</v>
      </c>
      <c r="E3175" s="4">
        <v>3.9719239209727863E-3</v>
      </c>
      <c r="F3175" s="2">
        <v>5</v>
      </c>
      <c r="G3175" s="4">
        <v>7.526820614674401E-2</v>
      </c>
      <c r="H3175" s="4">
        <v>-0.39514673264600969</v>
      </c>
      <c r="I3175" s="4">
        <v>0.2062691701462154</v>
      </c>
    </row>
    <row r="3176" spans="1:9" x14ac:dyDescent="0.25">
      <c r="A3176" t="s">
        <v>3354</v>
      </c>
      <c r="B3176" s="3">
        <v>95.387504577636719</v>
      </c>
      <c r="C3176" s="3">
        <v>32.729999542236328</v>
      </c>
      <c r="D3176" s="4">
        <v>-9.9567885607396711E-3</v>
      </c>
      <c r="E3176" s="4">
        <v>5.6488057645519119E-2</v>
      </c>
      <c r="F3176" s="2">
        <v>5</v>
      </c>
      <c r="G3176" s="4">
        <v>7.4353414014904029E-2</v>
      </c>
      <c r="H3176" s="4">
        <v>-0.39444196298620071</v>
      </c>
      <c r="I3176" s="4">
        <v>0.19578763561262361</v>
      </c>
    </row>
    <row r="3177" spans="1:9" x14ac:dyDescent="0.25">
      <c r="A3177" t="s">
        <v>3355</v>
      </c>
      <c r="B3177" s="3">
        <v>96.346809387207031</v>
      </c>
      <c r="C3177" s="3">
        <v>30.979999542236332</v>
      </c>
      <c r="D3177" s="4">
        <v>5.918319716235354E-3</v>
      </c>
      <c r="E3177" s="4">
        <v>-3.0966524628751602E-2</v>
      </c>
      <c r="F3177" s="2">
        <v>5</v>
      </c>
      <c r="G3177" s="4">
        <v>0.1017505089601858</v>
      </c>
      <c r="H3177" s="4">
        <v>-0.38835191230342508</v>
      </c>
      <c r="I3177" s="4">
        <v>0.20607143808244111</v>
      </c>
    </row>
    <row r="3178" spans="1:9" x14ac:dyDescent="0.25">
      <c r="A3178" t="s">
        <v>3356</v>
      </c>
      <c r="B3178" s="3">
        <v>95.779953002929688</v>
      </c>
      <c r="C3178" s="3">
        <v>31.969999313354489</v>
      </c>
      <c r="D3178" s="4">
        <v>1.7257382752502881E-2</v>
      </c>
      <c r="E3178" s="4">
        <v>-7.6011539790491578E-2</v>
      </c>
      <c r="F3178" s="2">
        <v>5</v>
      </c>
      <c r="G3178" s="4">
        <v>9.5677587365268879E-2</v>
      </c>
      <c r="H3178" s="4">
        <v>-0.39195054339092089</v>
      </c>
      <c r="I3178" s="4">
        <v>0.20112730663203601</v>
      </c>
    </row>
    <row r="3179" spans="1:9" x14ac:dyDescent="0.25">
      <c r="A3179" t="s">
        <v>3357</v>
      </c>
      <c r="B3179" s="3">
        <v>94.155082702636719</v>
      </c>
      <c r="C3179" s="3">
        <v>34.599998474121087</v>
      </c>
      <c r="D3179" s="4">
        <v>1.3843986047984201E-2</v>
      </c>
      <c r="E3179" s="4">
        <v>-6.2584702867534148E-2</v>
      </c>
      <c r="F3179" s="2">
        <v>5</v>
      </c>
      <c r="G3179" s="4">
        <v>7.6804042979341514E-2</v>
      </c>
      <c r="H3179" s="4">
        <v>-0.40226587005560571</v>
      </c>
      <c r="I3179" s="4">
        <v>0.19450218859444329</v>
      </c>
    </row>
    <row r="3180" spans="1:9" x14ac:dyDescent="0.25">
      <c r="A3180" t="s">
        <v>3358</v>
      </c>
      <c r="B3180" s="3">
        <v>92.869400024414063</v>
      </c>
      <c r="C3180" s="3">
        <v>36.909999847412109</v>
      </c>
      <c r="D3180" s="4">
        <v>9.1714003528284849E-3</v>
      </c>
      <c r="E3180" s="4">
        <v>-4.3534602190539728E-2</v>
      </c>
      <c r="F3180" s="2">
        <v>5</v>
      </c>
      <c r="G3180" s="4">
        <v>6.6154495372538147E-2</v>
      </c>
      <c r="H3180" s="4">
        <v>-0.41042789800983809</v>
      </c>
      <c r="I3180" s="4">
        <v>0.1685949126353958</v>
      </c>
    </row>
    <row r="3181" spans="1:9" x14ac:dyDescent="0.25">
      <c r="A3181" t="s">
        <v>3359</v>
      </c>
      <c r="B3181" s="3">
        <v>92.025398254394531</v>
      </c>
      <c r="C3181" s="3">
        <v>38.590000152587891</v>
      </c>
      <c r="D3181" s="4">
        <v>6.4699027862435976E-3</v>
      </c>
      <c r="E3181" s="4">
        <v>1.817229854422564E-3</v>
      </c>
      <c r="F3181" s="2">
        <v>5</v>
      </c>
      <c r="G3181" s="4">
        <v>5.5809029294394241E-2</v>
      </c>
      <c r="H3181" s="4">
        <v>-0.41578595887275988</v>
      </c>
      <c r="I3181" s="4">
        <v>0.1545535974221954</v>
      </c>
    </row>
    <row r="3182" spans="1:9" x14ac:dyDescent="0.25">
      <c r="A3182" t="s">
        <v>3360</v>
      </c>
      <c r="B3182" s="3">
        <v>91.433830261230469</v>
      </c>
      <c r="C3182" s="3">
        <v>38.520000457763672</v>
      </c>
      <c r="D3182" s="4">
        <v>-2.6209764899230329E-2</v>
      </c>
      <c r="E3182" s="4">
        <v>0.12237764569598331</v>
      </c>
      <c r="F3182" s="2">
        <v>5</v>
      </c>
      <c r="G3182" s="4">
        <v>6.0690194752579751E-2</v>
      </c>
      <c r="H3182" s="4">
        <v>-0.41954146913887708</v>
      </c>
      <c r="I3182" s="4">
        <v>0.1772965568291833</v>
      </c>
    </row>
    <row r="3183" spans="1:9" x14ac:dyDescent="0.25">
      <c r="A3183" t="s">
        <v>3361</v>
      </c>
      <c r="B3183" s="3">
        <v>93.894790649414063</v>
      </c>
      <c r="C3183" s="3">
        <v>34.319999694824219</v>
      </c>
      <c r="D3183" s="4">
        <v>-1.039151078918021E-2</v>
      </c>
      <c r="E3183" s="4">
        <v>2.816053315249523E-2</v>
      </c>
      <c r="F3183" s="2">
        <v>5</v>
      </c>
      <c r="G3183" s="4">
        <v>9.4738016279931836E-2</v>
      </c>
      <c r="H3183" s="4">
        <v>-0.40391830813434282</v>
      </c>
      <c r="I3183" s="4">
        <v>0.19588653936524</v>
      </c>
    </row>
    <row r="3184" spans="1:9" x14ac:dyDescent="0.25">
      <c r="A3184" t="s">
        <v>3362</v>
      </c>
      <c r="B3184" s="3">
        <v>94.880744934082031</v>
      </c>
      <c r="C3184" s="3">
        <v>33.380001068115227</v>
      </c>
      <c r="D3184" s="4">
        <v>2.8207687848138759E-2</v>
      </c>
      <c r="E3184" s="4">
        <v>-9.7837808969858497E-2</v>
      </c>
      <c r="F3184" s="2">
        <v>5</v>
      </c>
      <c r="G3184" s="4">
        <v>0.11134306894965371</v>
      </c>
      <c r="H3184" s="4">
        <v>-0.39765907592303229</v>
      </c>
      <c r="I3184" s="4">
        <v>0.18995352127158679</v>
      </c>
    </row>
    <row r="3185" spans="1:9" x14ac:dyDescent="0.25">
      <c r="A3185" t="s">
        <v>3363</v>
      </c>
      <c r="B3185" s="3">
        <v>92.277801513671875</v>
      </c>
      <c r="C3185" s="3">
        <v>37</v>
      </c>
      <c r="D3185" s="4">
        <v>-7.2973889331593433E-3</v>
      </c>
      <c r="E3185" s="4">
        <v>9.0801945675649032E-2</v>
      </c>
      <c r="F3185" s="2">
        <v>5</v>
      </c>
      <c r="G3185" s="4">
        <v>8.8445788631746236E-2</v>
      </c>
      <c r="H3185" s="4">
        <v>-0.41418360201374937</v>
      </c>
      <c r="I3185" s="4">
        <v>0.15850891767081141</v>
      </c>
    </row>
    <row r="3186" spans="1:9" x14ac:dyDescent="0.25">
      <c r="A3186" t="s">
        <v>3364</v>
      </c>
      <c r="B3186" s="3">
        <v>92.956138610839844</v>
      </c>
      <c r="C3186" s="3">
        <v>33.919998168945313</v>
      </c>
      <c r="D3186" s="4">
        <v>-2.5550147875647689E-2</v>
      </c>
      <c r="E3186" s="4">
        <v>6.5996181466421389E-2</v>
      </c>
      <c r="F3186" s="2">
        <v>5</v>
      </c>
      <c r="G3186" s="4">
        <v>8.4087626052205211E-2</v>
      </c>
      <c r="H3186" s="4">
        <v>-0.40987724676508741</v>
      </c>
      <c r="I3186" s="4">
        <v>0.20208850400894129</v>
      </c>
    </row>
    <row r="3187" spans="1:9" x14ac:dyDescent="0.25">
      <c r="A3187" t="s">
        <v>3365</v>
      </c>
      <c r="B3187" s="3">
        <v>95.393455505371094</v>
      </c>
      <c r="C3187" s="3">
        <v>31.819999694824219</v>
      </c>
      <c r="D3187" s="4">
        <v>-1.0472830920983389E-2</v>
      </c>
      <c r="E3187" s="4">
        <v>6.3250743289882116E-3</v>
      </c>
      <c r="F3187" s="2">
        <v>5</v>
      </c>
      <c r="G3187" s="4">
        <v>0.12694339068931829</v>
      </c>
      <c r="H3187" s="4">
        <v>-0.39440418411638761</v>
      </c>
      <c r="I3187" s="4">
        <v>0.2390802898235411</v>
      </c>
    </row>
    <row r="3188" spans="1:9" x14ac:dyDescent="0.25">
      <c r="A3188" t="s">
        <v>3366</v>
      </c>
      <c r="B3188" s="3">
        <v>96.403068542480469</v>
      </c>
      <c r="C3188" s="3">
        <v>31.620000839233398</v>
      </c>
      <c r="D3188" s="4">
        <v>4.4380275125908142E-3</v>
      </c>
      <c r="E3188" s="4">
        <v>-3.8613516995526287E-2</v>
      </c>
      <c r="F3188" s="2">
        <v>5</v>
      </c>
      <c r="G3188" s="4">
        <v>0.14947635720294941</v>
      </c>
      <c r="H3188" s="4">
        <v>-0.38799475668034561</v>
      </c>
      <c r="I3188" s="4">
        <v>0.24043389087858641</v>
      </c>
    </row>
    <row r="3189" spans="1:9" x14ac:dyDescent="0.25">
      <c r="A3189" t="s">
        <v>3367</v>
      </c>
      <c r="B3189" s="3">
        <v>95.977119445800781</v>
      </c>
      <c r="C3189" s="3">
        <v>32.889999389648438</v>
      </c>
      <c r="D3189" s="4">
        <v>2.6366817246521461E-3</v>
      </c>
      <c r="E3189" s="4">
        <v>1.8897169560700089E-2</v>
      </c>
      <c r="F3189" s="2">
        <v>5</v>
      </c>
      <c r="G3189" s="4">
        <v>0.1786278072827148</v>
      </c>
      <c r="H3189" s="4">
        <v>-0.39069885193889398</v>
      </c>
      <c r="I3189" s="4">
        <v>0.2295872319013359</v>
      </c>
    </row>
    <row r="3190" spans="1:9" x14ac:dyDescent="0.25">
      <c r="A3190" t="s">
        <v>3368</v>
      </c>
      <c r="B3190" s="3">
        <v>95.724723815917969</v>
      </c>
      <c r="C3190" s="3">
        <v>32.279998779296882</v>
      </c>
      <c r="D3190" s="4">
        <v>2.8736210838091521E-2</v>
      </c>
      <c r="E3190" s="4">
        <v>-9.3003690899122748E-2</v>
      </c>
      <c r="F3190" s="2">
        <v>5</v>
      </c>
      <c r="G3190" s="4">
        <v>0.17552831326232471</v>
      </c>
      <c r="H3190" s="4">
        <v>-0.39230116036345603</v>
      </c>
      <c r="I3190" s="4">
        <v>0.21954404617205081</v>
      </c>
    </row>
    <row r="3191" spans="1:9" x14ac:dyDescent="0.25">
      <c r="A3191" t="s">
        <v>3369</v>
      </c>
      <c r="B3191" s="3">
        <v>93.050796508789063</v>
      </c>
      <c r="C3191" s="3">
        <v>35.590000152587891</v>
      </c>
      <c r="D3191" s="4">
        <v>1.453379798453347E-2</v>
      </c>
      <c r="E3191" s="4">
        <v>-0.10487923402871289</v>
      </c>
      <c r="F3191" s="2">
        <v>5</v>
      </c>
      <c r="G3191" s="4">
        <v>0.12611690870490991</v>
      </c>
      <c r="H3191" s="4">
        <v>-0.40927632056281599</v>
      </c>
      <c r="I3191" s="4">
        <v>0.19021796223216</v>
      </c>
    </row>
    <row r="3192" spans="1:9" x14ac:dyDescent="0.25">
      <c r="A3192" t="s">
        <v>3370</v>
      </c>
      <c r="B3192" s="3">
        <v>91.717788696289063</v>
      </c>
      <c r="C3192" s="3">
        <v>39.759998321533203</v>
      </c>
      <c r="D3192" s="4">
        <v>-1.524395038945825E-2</v>
      </c>
      <c r="E3192" s="4">
        <v>0.10752079753734201</v>
      </c>
      <c r="F3192" s="2">
        <v>5</v>
      </c>
      <c r="G3192" s="4">
        <v>0.12717831356163761</v>
      </c>
      <c r="H3192" s="4">
        <v>-0.41773878740095999</v>
      </c>
      <c r="I3192" s="4">
        <v>0.19915639140134969</v>
      </c>
    </row>
    <row r="3193" spans="1:9" x14ac:dyDescent="0.25">
      <c r="A3193" t="s">
        <v>3371</v>
      </c>
      <c r="B3193" s="3">
        <v>93.1375732421875</v>
      </c>
      <c r="C3193" s="3">
        <v>35.900001525878913</v>
      </c>
      <c r="D3193" s="4">
        <v>1.4084525762042331E-2</v>
      </c>
      <c r="E3193" s="4">
        <v>-1.0201238688034461E-2</v>
      </c>
      <c r="F3193" s="2">
        <v>5</v>
      </c>
      <c r="G3193" s="4">
        <v>0.13695552884884041</v>
      </c>
      <c r="H3193" s="4">
        <v>-0.40872542714582277</v>
      </c>
      <c r="I3193" s="4">
        <v>0.18750625917613431</v>
      </c>
    </row>
    <row r="3194" spans="1:9" x14ac:dyDescent="0.25">
      <c r="A3194" t="s">
        <v>3372</v>
      </c>
      <c r="B3194" s="3">
        <v>91.843994140625</v>
      </c>
      <c r="C3194" s="3">
        <v>36.270000457763672</v>
      </c>
      <c r="D3194" s="4">
        <v>3.2910565221539789E-2</v>
      </c>
      <c r="E3194" s="4">
        <v>-0.14538167692263579</v>
      </c>
      <c r="F3194" s="2">
        <v>5</v>
      </c>
      <c r="G3194" s="4">
        <v>0.1255206438579568</v>
      </c>
      <c r="H3194" s="4">
        <v>-0.41693758475423048</v>
      </c>
      <c r="I3194" s="4">
        <v>0.17073415739785</v>
      </c>
    </row>
    <row r="3195" spans="1:9" x14ac:dyDescent="0.25">
      <c r="A3195" t="s">
        <v>3373</v>
      </c>
      <c r="B3195" s="3">
        <v>88.91766357421875</v>
      </c>
      <c r="C3195" s="3">
        <v>42.439998626708977</v>
      </c>
      <c r="D3195" s="4">
        <v>7.9860434873557651E-4</v>
      </c>
      <c r="E3195" s="4">
        <v>-1.416958469598373E-2</v>
      </c>
      <c r="F3195" s="2">
        <v>5</v>
      </c>
      <c r="G3195" s="4">
        <v>7.348557097589925E-2</v>
      </c>
      <c r="H3195" s="4">
        <v>-0.43551510181260111</v>
      </c>
      <c r="I3195" s="4">
        <v>0.15727632529985239</v>
      </c>
    </row>
    <row r="3196" spans="1:9" x14ac:dyDescent="0.25">
      <c r="A3196" t="s">
        <v>3374</v>
      </c>
      <c r="B3196" s="3">
        <v>88.846710205078125</v>
      </c>
      <c r="C3196" s="3">
        <v>43.049999237060547</v>
      </c>
      <c r="D3196" s="4">
        <v>-1.6329999363947301E-2</v>
      </c>
      <c r="E3196" s="4">
        <v>8.9055796677253163E-3</v>
      </c>
      <c r="F3196" s="2">
        <v>5</v>
      </c>
      <c r="G3196" s="4">
        <v>6.8539071912976146E-2</v>
      </c>
      <c r="H3196" s="4">
        <v>-0.43596554218345013</v>
      </c>
      <c r="I3196" s="4">
        <v>0.1638043347251468</v>
      </c>
    </row>
    <row r="3197" spans="1:9" x14ac:dyDescent="0.25">
      <c r="A3197" t="s">
        <v>3375</v>
      </c>
      <c r="B3197" s="3">
        <v>90.321662902832031</v>
      </c>
      <c r="C3197" s="3">
        <v>42.669998168945313</v>
      </c>
      <c r="D3197" s="4">
        <v>-4.3118598453990353E-2</v>
      </c>
      <c r="E3197" s="4">
        <v>0.35117157289523521</v>
      </c>
      <c r="F3197" s="2">
        <v>5</v>
      </c>
      <c r="G3197" s="4">
        <v>8.2753443464316012E-2</v>
      </c>
      <c r="H3197" s="4">
        <v>-0.42660195243136573</v>
      </c>
      <c r="I3197" s="4">
        <v>0.20226975445793169</v>
      </c>
    </row>
    <row r="3198" spans="1:9" x14ac:dyDescent="0.25">
      <c r="A3198" t="s">
        <v>3376</v>
      </c>
      <c r="B3198" s="3">
        <v>94.391700744628906</v>
      </c>
      <c r="C3198" s="3">
        <v>31.579999923706051</v>
      </c>
      <c r="D3198" s="4">
        <v>6.6880516085610076E-4</v>
      </c>
      <c r="E3198" s="4">
        <v>-3.8660536054987427E-2</v>
      </c>
      <c r="F3198" s="2">
        <v>5</v>
      </c>
      <c r="G3198" s="4">
        <v>0.1118590241321249</v>
      </c>
      <c r="H3198" s="4">
        <v>-0.40076372407049687</v>
      </c>
      <c r="I3198" s="4">
        <v>0.23409019527630079</v>
      </c>
    </row>
    <row r="3199" spans="1:9" x14ac:dyDescent="0.25">
      <c r="A3199" t="s">
        <v>3377</v>
      </c>
      <c r="B3199" s="3">
        <v>94.32861328125</v>
      </c>
      <c r="C3199" s="3">
        <v>32.849998474121087</v>
      </c>
      <c r="D3199" s="4">
        <v>-8.5393102731540216E-3</v>
      </c>
      <c r="E3199" s="4">
        <v>3.074984653534352E-2</v>
      </c>
      <c r="F3199" s="2">
        <v>5</v>
      </c>
      <c r="G3199" s="4">
        <v>0.1131435376832863</v>
      </c>
      <c r="H3199" s="4">
        <v>-0.40116422852496469</v>
      </c>
      <c r="I3199" s="4">
        <v>0.22889729728637939</v>
      </c>
    </row>
    <row r="3200" spans="1:9" x14ac:dyDescent="0.25">
      <c r="A3200" t="s">
        <v>3378</v>
      </c>
      <c r="B3200" s="3">
        <v>95.14105224609375</v>
      </c>
      <c r="C3200" s="3">
        <v>31.870000839233398</v>
      </c>
      <c r="D3200" s="4">
        <v>2.116524254575114E-2</v>
      </c>
      <c r="E3200" s="4">
        <v>-0.1234873403670922</v>
      </c>
      <c r="F3200" s="2">
        <v>5</v>
      </c>
      <c r="G3200" s="4">
        <v>0.1365238159729254</v>
      </c>
      <c r="H3200" s="4">
        <v>-0.39600654097539811</v>
      </c>
      <c r="I3200" s="4">
        <v>0.23065943443720949</v>
      </c>
    </row>
    <row r="3201" spans="1:9" x14ac:dyDescent="0.25">
      <c r="A3201" t="s">
        <v>3379</v>
      </c>
      <c r="B3201" s="3">
        <v>93.169105529785156</v>
      </c>
      <c r="C3201" s="3">
        <v>36.360000610351563</v>
      </c>
      <c r="D3201" s="4">
        <v>6.7332856011677036E-3</v>
      </c>
      <c r="E3201" s="4">
        <v>-6.7692292042267677E-2</v>
      </c>
      <c r="F3201" s="2">
        <v>5</v>
      </c>
      <c r="G3201" s="4">
        <v>0.1124536559667848</v>
      </c>
      <c r="H3201" s="4">
        <v>-0.40852524757026171</v>
      </c>
      <c r="I3201" s="4">
        <v>0.21506470637912559</v>
      </c>
    </row>
    <row r="3202" spans="1:9" x14ac:dyDescent="0.25">
      <c r="A3202" t="s">
        <v>3380</v>
      </c>
      <c r="B3202" s="3">
        <v>92.545967102050781</v>
      </c>
      <c r="C3202" s="3">
        <v>39</v>
      </c>
      <c r="D3202" s="4">
        <v>4.4883298307736963E-2</v>
      </c>
      <c r="E3202" s="4">
        <v>-9.2812317345531636E-2</v>
      </c>
      <c r="F3202" s="2">
        <v>5</v>
      </c>
      <c r="G3202" s="4">
        <v>0.1017587179756869</v>
      </c>
      <c r="H3202" s="4">
        <v>-0.41248117958418251</v>
      </c>
      <c r="I3202" s="4">
        <v>0.2121088312010273</v>
      </c>
    </row>
    <row r="3203" spans="1:9" x14ac:dyDescent="0.25">
      <c r="A3203" t="s">
        <v>3381</v>
      </c>
      <c r="B3203" s="3">
        <v>88.570625305175781</v>
      </c>
      <c r="C3203" s="3">
        <v>42.990001678466797</v>
      </c>
      <c r="D3203" s="4">
        <v>-4.417746370215947E-2</v>
      </c>
      <c r="E3203" s="4">
        <v>0.2261836849560683</v>
      </c>
      <c r="F3203" s="2">
        <v>5</v>
      </c>
      <c r="G3203" s="4">
        <v>4.7968418126898893E-2</v>
      </c>
      <c r="H3203" s="4">
        <v>-0.43771823957053763</v>
      </c>
      <c r="I3203" s="4">
        <v>0.18520026557851429</v>
      </c>
    </row>
    <row r="3204" spans="1:9" x14ac:dyDescent="0.25">
      <c r="A3204" t="s">
        <v>3382</v>
      </c>
      <c r="B3204" s="3">
        <v>92.664299011230469</v>
      </c>
      <c r="C3204" s="3">
        <v>35.060001373291023</v>
      </c>
      <c r="D3204" s="4">
        <v>4.6498853871453687E-2</v>
      </c>
      <c r="E3204" s="4">
        <v>-0.26958330472310388</v>
      </c>
      <c r="F3204" s="2">
        <v>5</v>
      </c>
      <c r="G3204" s="4">
        <v>6.6355473159055212E-2</v>
      </c>
      <c r="H3204" s="4">
        <v>-0.41172996128828282</v>
      </c>
      <c r="I3204" s="4">
        <v>0.19906226335540619</v>
      </c>
    </row>
    <row r="3205" spans="1:9" x14ac:dyDescent="0.25">
      <c r="A3205" t="s">
        <v>3383</v>
      </c>
      <c r="B3205" s="3">
        <v>88.546966552734375</v>
      </c>
      <c r="C3205" s="3">
        <v>48</v>
      </c>
      <c r="D3205" s="4">
        <v>-6.5123127401274905E-2</v>
      </c>
      <c r="E3205" s="4">
        <v>0.5</v>
      </c>
      <c r="F3205" s="2">
        <v>5</v>
      </c>
      <c r="G3205" s="4">
        <v>1.347341808672819E-2</v>
      </c>
      <c r="H3205" s="4">
        <v>-0.43786843479526899</v>
      </c>
      <c r="I3205" s="4">
        <v>0.22434004687905601</v>
      </c>
    </row>
    <row r="3206" spans="1:9" x14ac:dyDescent="0.25">
      <c r="A3206" t="s">
        <v>3384</v>
      </c>
      <c r="B3206" s="3">
        <v>94.715110778808594</v>
      </c>
      <c r="C3206" s="3">
        <v>32</v>
      </c>
      <c r="D3206" s="4">
        <v>-1.496809848606673E-3</v>
      </c>
      <c r="E3206" s="4">
        <v>1.073910784038379E-2</v>
      </c>
      <c r="F3206" s="2">
        <v>5</v>
      </c>
      <c r="G3206" s="4">
        <v>8.9858629579368632E-2</v>
      </c>
      <c r="H3206" s="4">
        <v>-0.39871058779949808</v>
      </c>
      <c r="I3206" s="4">
        <v>0.24421566543079451</v>
      </c>
    </row>
    <row r="3207" spans="1:9" x14ac:dyDescent="0.25">
      <c r="A3207" t="s">
        <v>3385</v>
      </c>
      <c r="B3207" s="3">
        <v>94.857093811035156</v>
      </c>
      <c r="C3207" s="3">
        <v>31.659999847412109</v>
      </c>
      <c r="D3207" s="4">
        <v>-4.6841433615192218E-2</v>
      </c>
      <c r="E3207" s="4">
        <v>0.35414888724803611</v>
      </c>
      <c r="F3207" s="2">
        <v>5</v>
      </c>
      <c r="G3207" s="4">
        <v>8.7043314444959163E-2</v>
      </c>
      <c r="H3207" s="4">
        <v>-0.3978092227133152</v>
      </c>
      <c r="I3207" s="4">
        <v>0.27020693070338653</v>
      </c>
    </row>
    <row r="3208" spans="1:9" x14ac:dyDescent="0.25">
      <c r="A3208" t="s">
        <v>3386</v>
      </c>
      <c r="B3208" s="3">
        <v>99.518692016601563</v>
      </c>
      <c r="C3208" s="3">
        <v>23.379999160766602</v>
      </c>
      <c r="D3208" s="4">
        <v>5.418917033623849E-3</v>
      </c>
      <c r="E3208" s="4">
        <v>-5.6877841980134007E-2</v>
      </c>
      <c r="F3208" s="2">
        <v>4</v>
      </c>
      <c r="G3208" s="4">
        <v>0.1392528840689313</v>
      </c>
      <c r="H3208" s="4">
        <v>-0.36821553252077771</v>
      </c>
      <c r="I3208" s="4">
        <v>0.2874324408603337</v>
      </c>
    </row>
    <row r="3209" spans="1:9" x14ac:dyDescent="0.25">
      <c r="A3209" t="s">
        <v>3387</v>
      </c>
      <c r="B3209" s="3">
        <v>98.982315063476563</v>
      </c>
      <c r="C3209" s="3">
        <v>24.79000091552734</v>
      </c>
      <c r="D3209" s="4">
        <v>-2.5547786262110631E-2</v>
      </c>
      <c r="E3209" s="4">
        <v>4.7759977827676707E-2</v>
      </c>
      <c r="F3209" s="2">
        <v>5</v>
      </c>
      <c r="G3209" s="4">
        <v>0.1406855907424984</v>
      </c>
      <c r="H3209" s="4">
        <v>-0.3716206679866022</v>
      </c>
      <c r="I3209" s="4">
        <v>0.30975434920588518</v>
      </c>
    </row>
    <row r="3210" spans="1:9" x14ac:dyDescent="0.25">
      <c r="A3210" t="s">
        <v>3388</v>
      </c>
      <c r="B3210" s="3">
        <v>101.577392578125</v>
      </c>
      <c r="C3210" s="3">
        <v>23.659999847412109</v>
      </c>
      <c r="D3210" s="4">
        <v>-4.2523231017659313E-3</v>
      </c>
      <c r="E3210" s="4">
        <v>-6.2970303072787726E-2</v>
      </c>
      <c r="F3210" s="2">
        <v>4</v>
      </c>
      <c r="G3210" s="4">
        <v>0.16498572637961931</v>
      </c>
      <c r="H3210" s="4">
        <v>-0.35514607781226643</v>
      </c>
      <c r="I3210" s="4">
        <v>0.33482831412855618</v>
      </c>
    </row>
    <row r="3211" spans="1:9" x14ac:dyDescent="0.25">
      <c r="A3211" t="s">
        <v>3389</v>
      </c>
      <c r="B3211" s="3">
        <v>102.0111770629883</v>
      </c>
      <c r="C3211" s="3">
        <v>25.25</v>
      </c>
      <c r="D3211" s="4">
        <v>-6.8347473011606263E-3</v>
      </c>
      <c r="E3211" s="4">
        <v>6.3605738982309701E-2</v>
      </c>
      <c r="F3211" s="2">
        <v>5</v>
      </c>
      <c r="G3211" s="4">
        <v>0.1963797074066724</v>
      </c>
      <c r="H3211" s="4">
        <v>-0.35239224037513062</v>
      </c>
      <c r="I3211" s="4">
        <v>0.33064929405355148</v>
      </c>
    </row>
    <row r="3212" spans="1:9" x14ac:dyDescent="0.25">
      <c r="A3212" t="s">
        <v>3390</v>
      </c>
      <c r="B3212" s="3">
        <v>102.71319580078119</v>
      </c>
      <c r="C3212" s="3">
        <v>23.739999771118161</v>
      </c>
      <c r="D3212" s="4">
        <v>-2.9095454643418561E-3</v>
      </c>
      <c r="E3212" s="4">
        <v>3.3072247346436427E-2</v>
      </c>
      <c r="F3212" s="2">
        <v>4</v>
      </c>
      <c r="G3212" s="4">
        <v>0.20439449154305039</v>
      </c>
      <c r="H3212" s="4">
        <v>-0.34793554459839171</v>
      </c>
      <c r="I3212" s="4">
        <v>0.34308432833255859</v>
      </c>
    </row>
    <row r="3213" spans="1:9" x14ac:dyDescent="0.25">
      <c r="A3213" t="s">
        <v>3391</v>
      </c>
      <c r="B3213" s="3">
        <v>103.01291656494141</v>
      </c>
      <c r="C3213" s="3">
        <v>22.979999542236332</v>
      </c>
      <c r="D3213" s="4">
        <v>-2.0475395682451158E-2</v>
      </c>
      <c r="E3213" s="4">
        <v>0.13593673070820039</v>
      </c>
      <c r="F3213" s="2">
        <v>4</v>
      </c>
      <c r="G3213" s="4">
        <v>0.20202373154224751</v>
      </c>
      <c r="H3213" s="4">
        <v>-0.3460327972899182</v>
      </c>
      <c r="I3213" s="4">
        <v>0.36760157034300728</v>
      </c>
    </row>
    <row r="3214" spans="1:9" x14ac:dyDescent="0.25">
      <c r="A3214" t="s">
        <v>3392</v>
      </c>
      <c r="B3214" s="3">
        <v>105.16623687744141</v>
      </c>
      <c r="C3214" s="3">
        <v>20.229999542236332</v>
      </c>
      <c r="D3214" s="4">
        <v>-3.7363278306770109E-3</v>
      </c>
      <c r="E3214" s="4">
        <v>4.5477991907913351E-2</v>
      </c>
      <c r="F3214" s="2">
        <v>4</v>
      </c>
      <c r="G3214" s="4">
        <v>0.21922949724773691</v>
      </c>
      <c r="H3214" s="4">
        <v>-0.33236265855137792</v>
      </c>
      <c r="I3214" s="4">
        <v>0.38131575661870398</v>
      </c>
    </row>
    <row r="3215" spans="1:9" x14ac:dyDescent="0.25">
      <c r="A3215" t="s">
        <v>3393</v>
      </c>
      <c r="B3215" s="3">
        <v>105.56064605712891</v>
      </c>
      <c r="C3215" s="3">
        <v>19.35000038146973</v>
      </c>
      <c r="D3215" s="4">
        <v>-5.5730420611911358E-3</v>
      </c>
      <c r="E3215" s="4">
        <v>0.10445204771071361</v>
      </c>
      <c r="F3215" s="2">
        <v>3</v>
      </c>
      <c r="G3215" s="4">
        <v>0.22369216335441269</v>
      </c>
      <c r="H3215" s="4">
        <v>-0.32985879130283918</v>
      </c>
      <c r="I3215" s="4">
        <v>0.38678078818140887</v>
      </c>
    </row>
    <row r="3216" spans="1:9" x14ac:dyDescent="0.25">
      <c r="A3216" t="s">
        <v>3394</v>
      </c>
      <c r="B3216" s="3">
        <v>106.15223693847661</v>
      </c>
      <c r="C3216" s="3">
        <v>17.520000457763668</v>
      </c>
      <c r="D3216" s="4">
        <v>6.693622876814409E-4</v>
      </c>
      <c r="E3216" s="4">
        <v>-2.277847915444942E-3</v>
      </c>
      <c r="F3216" s="2">
        <v>3</v>
      </c>
      <c r="G3216" s="4">
        <v>0.24336663731969571</v>
      </c>
      <c r="H3216" s="4">
        <v>-0.32610313573337651</v>
      </c>
      <c r="I3216" s="4">
        <v>0.39331883151355701</v>
      </c>
    </row>
    <row r="3217" spans="1:9" x14ac:dyDescent="0.25">
      <c r="A3217" t="s">
        <v>3395</v>
      </c>
      <c r="B3217" s="3">
        <v>106.0812301635742</v>
      </c>
      <c r="C3217" s="3">
        <v>17.559999465942379</v>
      </c>
      <c r="D3217" s="4">
        <v>1.38708812048487E-2</v>
      </c>
      <c r="E3217" s="4">
        <v>-8.0146708979365711E-2</v>
      </c>
      <c r="F3217" s="2">
        <v>3</v>
      </c>
      <c r="G3217" s="4">
        <v>0.25331962136877889</v>
      </c>
      <c r="H3217" s="4">
        <v>-0.3265539151453648</v>
      </c>
      <c r="I3217" s="4">
        <v>0.41128450797632321</v>
      </c>
    </row>
    <row r="3218" spans="1:9" x14ac:dyDescent="0.25">
      <c r="A3218" t="s">
        <v>3396</v>
      </c>
      <c r="B3218" s="3">
        <v>104.6299209594727</v>
      </c>
      <c r="C3218" s="3">
        <v>19.090000152587891</v>
      </c>
      <c r="D3218" s="4">
        <v>-6.0259480866287074E-4</v>
      </c>
      <c r="E3218" s="4">
        <v>-6.2466911818730431E-3</v>
      </c>
      <c r="F3218" s="2">
        <v>3</v>
      </c>
      <c r="G3218" s="4">
        <v>0.26376616527516838</v>
      </c>
      <c r="H3218" s="4">
        <v>-0.33576740654161469</v>
      </c>
      <c r="I3218" s="4">
        <v>0.40320365426211308</v>
      </c>
    </row>
    <row r="3219" spans="1:9" x14ac:dyDescent="0.25">
      <c r="A3219" t="s">
        <v>3397</v>
      </c>
      <c r="B3219" s="3">
        <v>104.69300842285161</v>
      </c>
      <c r="C3219" s="3">
        <v>19.20999908447266</v>
      </c>
      <c r="D3219" s="4">
        <v>1.6231777759576179E-2</v>
      </c>
      <c r="E3219" s="4">
        <v>-8.3054969694552949E-2</v>
      </c>
      <c r="F3219" s="2">
        <v>3</v>
      </c>
      <c r="G3219" s="4">
        <v>0.24809209288272219</v>
      </c>
      <c r="H3219" s="4">
        <v>-0.33536690208714692</v>
      </c>
      <c r="I3219" s="4">
        <v>0.40743488632428182</v>
      </c>
    </row>
    <row r="3220" spans="1:9" x14ac:dyDescent="0.25">
      <c r="A3220" t="s">
        <v>3398</v>
      </c>
      <c r="B3220" s="3">
        <v>103.0207977294922</v>
      </c>
      <c r="C3220" s="3">
        <v>20.95000076293945</v>
      </c>
      <c r="D3220" s="4">
        <v>-8.2012221993712497E-3</v>
      </c>
      <c r="E3220" s="4">
        <v>7.2708654703987463E-2</v>
      </c>
      <c r="F3220" s="2">
        <v>4</v>
      </c>
      <c r="G3220" s="4">
        <v>0.24177899086171359</v>
      </c>
      <c r="H3220" s="4">
        <v>-0.34598276450464011</v>
      </c>
      <c r="I3220" s="4">
        <v>0.39377848366617862</v>
      </c>
    </row>
    <row r="3221" spans="1:9" x14ac:dyDescent="0.25">
      <c r="A3221" t="s">
        <v>3399</v>
      </c>
      <c r="B3221" s="3">
        <v>103.8726806640625</v>
      </c>
      <c r="C3221" s="3">
        <v>19.530000686645511</v>
      </c>
      <c r="D3221" s="4">
        <v>5.8044226494378126E-3</v>
      </c>
      <c r="E3221" s="4">
        <v>-6.1057624855687997E-2</v>
      </c>
      <c r="F3221" s="2">
        <v>3</v>
      </c>
      <c r="G3221" s="4">
        <v>0.25944213895361429</v>
      </c>
      <c r="H3221" s="4">
        <v>-0.34057467085644022</v>
      </c>
      <c r="I3221" s="4">
        <v>0.40977115486961152</v>
      </c>
    </row>
    <row r="3222" spans="1:9" x14ac:dyDescent="0.25">
      <c r="A3222" t="s">
        <v>3400</v>
      </c>
      <c r="B3222" s="3">
        <v>103.2732391357422</v>
      </c>
      <c r="C3222" s="3">
        <v>20.79999923706055</v>
      </c>
      <c r="D3222" s="4">
        <v>-6.9020455665451674E-3</v>
      </c>
      <c r="E3222" s="4">
        <v>4.4701124885448973E-2</v>
      </c>
      <c r="F3222" s="2">
        <v>4</v>
      </c>
      <c r="G3222" s="4">
        <v>0.2176960908535539</v>
      </c>
      <c r="H3222" s="4">
        <v>-0.34438016547338712</v>
      </c>
      <c r="I3222" s="4">
        <v>0.43051065735675592</v>
      </c>
    </row>
    <row r="3223" spans="1:9" x14ac:dyDescent="0.25">
      <c r="A3223" t="s">
        <v>3401</v>
      </c>
      <c r="B3223" s="3">
        <v>103.99098968505859</v>
      </c>
      <c r="C3223" s="3">
        <v>19.909999847412109</v>
      </c>
      <c r="D3223" s="4">
        <v>3.3487390148485559E-3</v>
      </c>
      <c r="E3223" s="4">
        <v>2.0130350523053231E-3</v>
      </c>
      <c r="F3223" s="2">
        <v>4</v>
      </c>
      <c r="G3223" s="4">
        <v>0.22649462055198749</v>
      </c>
      <c r="H3223" s="4">
        <v>-0.33982359786388577</v>
      </c>
      <c r="I3223" s="4">
        <v>0.46912219643099479</v>
      </c>
    </row>
    <row r="3224" spans="1:9" x14ac:dyDescent="0.25">
      <c r="A3224" t="s">
        <v>3402</v>
      </c>
      <c r="B3224" s="3">
        <v>103.643913269043</v>
      </c>
      <c r="C3224" s="3">
        <v>19.870000839233398</v>
      </c>
      <c r="D3224" s="4">
        <v>-4.3190493986877687E-3</v>
      </c>
      <c r="E3224" s="4">
        <v>8.0478602430951618E-2</v>
      </c>
      <c r="F3224" s="2">
        <v>4</v>
      </c>
      <c r="G3224" s="4">
        <v>0.222289813225095</v>
      </c>
      <c r="H3224" s="4">
        <v>-0.34202697779406471</v>
      </c>
      <c r="I3224" s="4">
        <v>0.47977258232250741</v>
      </c>
    </row>
    <row r="3225" spans="1:9" x14ac:dyDescent="0.25">
      <c r="A3225" t="s">
        <v>3403</v>
      </c>
      <c r="B3225" s="3">
        <v>104.0934982299805</v>
      </c>
      <c r="C3225" s="3">
        <v>18.389999389648441</v>
      </c>
      <c r="D3225" s="4">
        <v>-1.808063966730988E-2</v>
      </c>
      <c r="E3225" s="4">
        <v>0.15297803194743231</v>
      </c>
      <c r="F3225" s="2">
        <v>3</v>
      </c>
      <c r="G3225" s="4">
        <v>0.24611431332273259</v>
      </c>
      <c r="H3225" s="4">
        <v>-0.33917283261413023</v>
      </c>
      <c r="I3225" s="4">
        <v>0.5204931869390752</v>
      </c>
    </row>
    <row r="3226" spans="1:9" x14ac:dyDescent="0.25">
      <c r="A3226" t="s">
        <v>3404</v>
      </c>
      <c r="B3226" s="3">
        <v>106.01023101806641</v>
      </c>
      <c r="C3226" s="3">
        <v>15.94999980926514</v>
      </c>
      <c r="D3226" s="4">
        <v>-7.0926379724098876E-3</v>
      </c>
      <c r="E3226" s="4">
        <v>0</v>
      </c>
      <c r="F3226" s="2">
        <v>2</v>
      </c>
      <c r="G3226" s="4">
        <v>0.26988249611403309</v>
      </c>
      <c r="H3226" s="4">
        <v>-0.3270046461229047</v>
      </c>
      <c r="I3226" s="4">
        <v>0.5496279676576552</v>
      </c>
    </row>
    <row r="3227" spans="1:9" x14ac:dyDescent="0.25">
      <c r="A3227" t="s">
        <v>3405</v>
      </c>
      <c r="B3227" s="3">
        <v>106.7674942016602</v>
      </c>
      <c r="C3227" s="3">
        <v>15.94999980926514</v>
      </c>
      <c r="D3227" s="4">
        <v>1.0375857422805451E-2</v>
      </c>
      <c r="E3227" s="4">
        <v>-2.3867829845826919E-2</v>
      </c>
      <c r="F3227" s="2">
        <v>2</v>
      </c>
      <c r="G3227" s="4">
        <v>0.28850147723162878</v>
      </c>
      <c r="H3227" s="4">
        <v>-0.32219723650473392</v>
      </c>
      <c r="I3227" s="4">
        <v>0.55352031275015534</v>
      </c>
    </row>
    <row r="3228" spans="1:9" x14ac:dyDescent="0.25">
      <c r="A3228" t="s">
        <v>3406</v>
      </c>
      <c r="B3228" s="3">
        <v>105.6710662841797</v>
      </c>
      <c r="C3228" s="3">
        <v>16.340000152587891</v>
      </c>
      <c r="D3228" s="4">
        <v>1.1957516768859029E-3</v>
      </c>
      <c r="E3228" s="4">
        <v>1.7434663509129589E-2</v>
      </c>
      <c r="F3228" s="2">
        <v>3</v>
      </c>
      <c r="G3228" s="4">
        <v>0.28788871049223669</v>
      </c>
      <c r="H3228" s="4">
        <v>-0.32915779953001151</v>
      </c>
      <c r="I3228" s="4">
        <v>0.54183907344423488</v>
      </c>
    </row>
    <row r="3229" spans="1:9" x14ac:dyDescent="0.25">
      <c r="A3229" t="s">
        <v>3407</v>
      </c>
      <c r="B3229" s="3">
        <v>105.54486083984381</v>
      </c>
      <c r="C3229" s="3">
        <v>16.059999465942379</v>
      </c>
      <c r="D3229" s="4">
        <v>-8.2150324838303757E-4</v>
      </c>
      <c r="E3229" s="4">
        <v>1.197224837765698E-2</v>
      </c>
      <c r="F3229" s="2">
        <v>2</v>
      </c>
      <c r="G3229" s="4">
        <v>0.32686569111080921</v>
      </c>
      <c r="H3229" s="4">
        <v>-0.32995900217674101</v>
      </c>
      <c r="I3229" s="4">
        <v>0.54114944633396189</v>
      </c>
    </row>
    <row r="3230" spans="1:9" x14ac:dyDescent="0.25">
      <c r="A3230" t="s">
        <v>3408</v>
      </c>
      <c r="B3230" s="3">
        <v>105.6316375732422</v>
      </c>
      <c r="C3230" s="3">
        <v>15.86999988555908</v>
      </c>
      <c r="D3230" s="4">
        <v>1.477651697191895E-2</v>
      </c>
      <c r="E3230" s="4">
        <v>-3.9346280520175081E-2</v>
      </c>
      <c r="F3230" s="2">
        <v>2</v>
      </c>
      <c r="G3230" s="4">
        <v>0.33666295107251809</v>
      </c>
      <c r="H3230" s="4">
        <v>-0.3294081087597478</v>
      </c>
      <c r="I3230" s="4">
        <v>0.54137938050017964</v>
      </c>
    </row>
    <row r="3231" spans="1:9" x14ac:dyDescent="0.25">
      <c r="A3231" t="s">
        <v>3409</v>
      </c>
      <c r="B3231" s="3">
        <v>104.0934982299805</v>
      </c>
      <c r="C3231" s="3">
        <v>16.520000457763668</v>
      </c>
      <c r="D3231" s="4">
        <v>9.5620139439684948E-3</v>
      </c>
      <c r="E3231" s="4">
        <v>-4.3427908518835052E-2</v>
      </c>
      <c r="F3231" s="2">
        <v>3</v>
      </c>
      <c r="G3231" s="4">
        <v>0.31002113029761302</v>
      </c>
      <c r="H3231" s="4">
        <v>-0.33917283261413023</v>
      </c>
      <c r="I3231" s="4">
        <v>0.5193102606411637</v>
      </c>
    </row>
    <row r="3232" spans="1:9" x14ac:dyDescent="0.25">
      <c r="A3232" t="s">
        <v>3410</v>
      </c>
      <c r="B3232" s="3">
        <v>103.1075820922852</v>
      </c>
      <c r="C3232" s="3">
        <v>17.270000457763668</v>
      </c>
      <c r="D3232" s="4">
        <v>8.5642591455756811E-3</v>
      </c>
      <c r="E3232" s="4">
        <v>-9.9113177410982689E-2</v>
      </c>
      <c r="F3232" s="2">
        <v>3</v>
      </c>
      <c r="G3232" s="4">
        <v>0.29182950529334462</v>
      </c>
      <c r="H3232" s="4">
        <v>-0.34543182265319838</v>
      </c>
      <c r="I3232" s="4">
        <v>0.50494244454920967</v>
      </c>
    </row>
    <row r="3233" spans="1:9" x14ac:dyDescent="0.25">
      <c r="A3233" t="s">
        <v>3411</v>
      </c>
      <c r="B3233" s="3">
        <v>102.23204040527339</v>
      </c>
      <c r="C3233" s="3">
        <v>19.170000076293949</v>
      </c>
      <c r="D3233" s="4">
        <v>1.305304622992298E-2</v>
      </c>
      <c r="E3233" s="4">
        <v>-6.7606975960819993E-2</v>
      </c>
      <c r="F3233" s="2">
        <v>3</v>
      </c>
      <c r="G3233" s="4">
        <v>0.26869205333753449</v>
      </c>
      <c r="H3233" s="4">
        <v>-0.3509901115261298</v>
      </c>
      <c r="I3233" s="4">
        <v>0.49000005612428171</v>
      </c>
    </row>
    <row r="3234" spans="1:9" x14ac:dyDescent="0.25">
      <c r="A3234" t="s">
        <v>3412</v>
      </c>
      <c r="B3234" s="3">
        <v>100.914794921875</v>
      </c>
      <c r="C3234" s="3">
        <v>20.559999465942379</v>
      </c>
      <c r="D3234" s="4">
        <v>8.9107160318899759E-3</v>
      </c>
      <c r="E3234" s="4">
        <v>-2.5592459988843411E-2</v>
      </c>
      <c r="F3234" s="2">
        <v>4</v>
      </c>
      <c r="G3234" s="4">
        <v>0.21367916785224339</v>
      </c>
      <c r="H3234" s="4">
        <v>-0.35935251279371738</v>
      </c>
      <c r="I3234" s="4">
        <v>0.47620681236530182</v>
      </c>
    </row>
    <row r="3235" spans="1:9" x14ac:dyDescent="0.25">
      <c r="A3235" t="s">
        <v>3413</v>
      </c>
      <c r="B3235" s="3">
        <v>100.0235137939453</v>
      </c>
      <c r="C3235" s="3">
        <v>21.10000038146973</v>
      </c>
      <c r="D3235" s="4">
        <v>-1.161310770350721E-2</v>
      </c>
      <c r="E3235" s="4">
        <v>9.3830968379345014E-2</v>
      </c>
      <c r="F3235" s="2">
        <v>4</v>
      </c>
      <c r="G3235" s="4">
        <v>0.19916811902223899</v>
      </c>
      <c r="H3235" s="4">
        <v>-0.36501072193385958</v>
      </c>
      <c r="I3235" s="4">
        <v>0.47551718525502878</v>
      </c>
    </row>
    <row r="3236" spans="1:9" x14ac:dyDescent="0.25">
      <c r="A3236" t="s">
        <v>3414</v>
      </c>
      <c r="B3236" s="3">
        <v>101.19874572753911</v>
      </c>
      <c r="C3236" s="3">
        <v>19.29000091552734</v>
      </c>
      <c r="D3236" s="4">
        <v>-2.8755337124980458E-3</v>
      </c>
      <c r="E3236" s="4">
        <v>4.157669755568949E-2</v>
      </c>
      <c r="F3236" s="2">
        <v>3</v>
      </c>
      <c r="G3236" s="4">
        <v>0.21834042805293</v>
      </c>
      <c r="H3236" s="4">
        <v>-0.35754987949024869</v>
      </c>
      <c r="I3236" s="4">
        <v>0.47862068263963731</v>
      </c>
    </row>
    <row r="3237" spans="1:9" x14ac:dyDescent="0.25">
      <c r="A3237" t="s">
        <v>3415</v>
      </c>
      <c r="B3237" s="3">
        <v>101.49058532714839</v>
      </c>
      <c r="C3237" s="3">
        <v>18.520000457763668</v>
      </c>
      <c r="D3237" s="4">
        <v>-6.0256812693091364E-3</v>
      </c>
      <c r="E3237" s="4">
        <v>-1.8027579087207309E-2</v>
      </c>
      <c r="F3237" s="2">
        <v>3</v>
      </c>
      <c r="G3237" s="4">
        <v>0.20160677033111421</v>
      </c>
      <c r="H3237" s="4">
        <v>-0.35569716496705339</v>
      </c>
      <c r="I3237" s="4">
        <v>0.49206893745510061</v>
      </c>
    </row>
    <row r="3238" spans="1:9" x14ac:dyDescent="0.25">
      <c r="A3238" t="s">
        <v>3416</v>
      </c>
      <c r="B3238" s="3">
        <v>102.105842590332</v>
      </c>
      <c r="C3238" s="3">
        <v>18.860000610351559</v>
      </c>
      <c r="D3238" s="4">
        <v>1.3704136653251989E-2</v>
      </c>
      <c r="E3238" s="4">
        <v>-5.6528222796642602E-2</v>
      </c>
      <c r="F3238" s="2">
        <v>3</v>
      </c>
      <c r="G3238" s="4">
        <v>0.20514020930180621</v>
      </c>
      <c r="H3238" s="4">
        <v>-0.3517912657384108</v>
      </c>
      <c r="I3238" s="4">
        <v>0.49080456262347338</v>
      </c>
    </row>
    <row r="3239" spans="1:9" x14ac:dyDescent="0.25">
      <c r="A3239" t="s">
        <v>3417</v>
      </c>
      <c r="B3239" s="3">
        <v>100.72548675537109</v>
      </c>
      <c r="C3239" s="3">
        <v>19.989999771118161</v>
      </c>
      <c r="D3239" s="4">
        <v>5.1162961374906502E-3</v>
      </c>
      <c r="E3239" s="4">
        <v>-8.5125884571103594E-2</v>
      </c>
      <c r="F3239" s="2">
        <v>4</v>
      </c>
      <c r="G3239" s="4">
        <v>0.16921348613128351</v>
      </c>
      <c r="H3239" s="4">
        <v>-0.36055431676381172</v>
      </c>
      <c r="I3239" s="4">
        <v>0.47091955426095539</v>
      </c>
    </row>
    <row r="3240" spans="1:9" x14ac:dyDescent="0.25">
      <c r="A3240" t="s">
        <v>3418</v>
      </c>
      <c r="B3240" s="3">
        <v>100.2127685546875</v>
      </c>
      <c r="C3240" s="3">
        <v>21.85000038146973</v>
      </c>
      <c r="D3240" s="4">
        <v>2.983502769086321E-3</v>
      </c>
      <c r="E3240" s="4">
        <v>-3.8715318015357103E-2</v>
      </c>
      <c r="F3240" s="2">
        <v>4</v>
      </c>
      <c r="G3240" s="4">
        <v>0.15993062186612211</v>
      </c>
      <c r="H3240" s="4">
        <v>-0.36380925700490468</v>
      </c>
      <c r="I3240" s="4">
        <v>0.47057474070581901</v>
      </c>
    </row>
    <row r="3241" spans="1:9" x14ac:dyDescent="0.25">
      <c r="A3241" t="s">
        <v>3419</v>
      </c>
      <c r="B3241" s="3">
        <v>99.9146728515625</v>
      </c>
      <c r="C3241" s="3">
        <v>22.729999542236332</v>
      </c>
      <c r="D3241" s="4">
        <v>2.2046792401773101E-3</v>
      </c>
      <c r="E3241" s="4">
        <v>6.6135078217398391E-2</v>
      </c>
      <c r="F3241" s="2">
        <v>4</v>
      </c>
      <c r="G3241" s="4">
        <v>0.15773399131488411</v>
      </c>
      <c r="H3241" s="4">
        <v>-0.36570168777585232</v>
      </c>
      <c r="I3241" s="4">
        <v>0.47091955426095539</v>
      </c>
    </row>
    <row r="3242" spans="1:9" x14ac:dyDescent="0.25">
      <c r="A3242" t="s">
        <v>3420</v>
      </c>
      <c r="B3242" s="3">
        <v>99.694877624511719</v>
      </c>
      <c r="C3242" s="3">
        <v>21.319999694824219</v>
      </c>
      <c r="D3242" s="4">
        <v>-1.7785416685928031E-2</v>
      </c>
      <c r="E3242" s="4">
        <v>0.16757937719531801</v>
      </c>
      <c r="F3242" s="2">
        <v>4</v>
      </c>
      <c r="G3242" s="4">
        <v>0.1570442931888032</v>
      </c>
      <c r="H3242" s="4">
        <v>-0.36709703580206621</v>
      </c>
      <c r="I3242" s="4">
        <v>0.48620693162940021</v>
      </c>
    </row>
    <row r="3243" spans="1:9" x14ac:dyDescent="0.25">
      <c r="A3243" t="s">
        <v>3421</v>
      </c>
      <c r="B3243" s="3">
        <v>101.50009918212891</v>
      </c>
      <c r="C3243" s="3">
        <v>18.260000228881839</v>
      </c>
      <c r="D3243" s="4">
        <v>1.268599620785715E-2</v>
      </c>
      <c r="E3243" s="4">
        <v>-6.8842444643122502E-2</v>
      </c>
      <c r="F3243" s="2">
        <v>3</v>
      </c>
      <c r="G3243" s="4">
        <v>0.17757470694113689</v>
      </c>
      <c r="H3243" s="4">
        <v>-0.35563676720980092</v>
      </c>
      <c r="I3243" s="4">
        <v>0.49160924451104521</v>
      </c>
    </row>
    <row r="3244" spans="1:9" x14ac:dyDescent="0.25">
      <c r="A3244" t="s">
        <v>3422</v>
      </c>
      <c r="B3244" s="3">
        <v>100.2285995483398</v>
      </c>
      <c r="C3244" s="3">
        <v>19.610000610351559</v>
      </c>
      <c r="D3244" s="4">
        <v>7.8358317823812307E-4</v>
      </c>
      <c r="E3244" s="4">
        <v>3.9766700727907223E-2</v>
      </c>
      <c r="F3244" s="2">
        <v>3</v>
      </c>
      <c r="G3244" s="4">
        <v>0.18926323264115449</v>
      </c>
      <c r="H3244" s="4">
        <v>-0.36370875552431209</v>
      </c>
      <c r="I3244" s="4">
        <v>0.47402305164556391</v>
      </c>
    </row>
    <row r="3245" spans="1:9" x14ac:dyDescent="0.25">
      <c r="A3245" t="s">
        <v>3423</v>
      </c>
      <c r="B3245" s="3">
        <v>100.15012359619141</v>
      </c>
      <c r="C3245" s="3">
        <v>18.860000610351559</v>
      </c>
      <c r="D3245" s="4">
        <v>-1.391017912342574E-2</v>
      </c>
      <c r="E3245" s="4">
        <v>6.1339342966177053E-2</v>
      </c>
      <c r="F3245" s="2">
        <v>3</v>
      </c>
      <c r="G3245" s="4">
        <v>0.18648969031397941</v>
      </c>
      <c r="H3245" s="4">
        <v>-0.36420695226136079</v>
      </c>
      <c r="I3245" s="4">
        <v>0.48195393880208331</v>
      </c>
    </row>
    <row r="3246" spans="1:9" x14ac:dyDescent="0.25">
      <c r="A3246" t="s">
        <v>3424</v>
      </c>
      <c r="B3246" s="3">
        <v>101.56288146972661</v>
      </c>
      <c r="C3246" s="3">
        <v>17.770000457763668</v>
      </c>
      <c r="D3246" s="4">
        <v>7.6311575157292921E-3</v>
      </c>
      <c r="E3246" s="4">
        <v>-5.4284215437199967E-2</v>
      </c>
      <c r="F3246" s="2">
        <v>3</v>
      </c>
      <c r="G3246" s="4">
        <v>0.20906940333847951</v>
      </c>
      <c r="H3246" s="4">
        <v>-0.35523820013327218</v>
      </c>
      <c r="I3246" s="4">
        <v>0.49344819167564657</v>
      </c>
    </row>
    <row r="3247" spans="1:9" x14ac:dyDescent="0.25">
      <c r="A3247" t="s">
        <v>3425</v>
      </c>
      <c r="B3247" s="3">
        <v>100.7937088012695</v>
      </c>
      <c r="C3247" s="3">
        <v>18.79000091552734</v>
      </c>
      <c r="D3247" s="4">
        <v>-4.1871492131890786E-3</v>
      </c>
      <c r="E3247" s="4">
        <v>3.9845115266347042E-2</v>
      </c>
      <c r="F3247" s="2">
        <v>3</v>
      </c>
      <c r="G3247" s="4">
        <v>0.23498795368133679</v>
      </c>
      <c r="H3247" s="4">
        <v>-0.36012121592551788</v>
      </c>
      <c r="I3247" s="4">
        <v>0.48494255679777298</v>
      </c>
    </row>
    <row r="3248" spans="1:9" x14ac:dyDescent="0.25">
      <c r="A3248" t="s">
        <v>3426</v>
      </c>
      <c r="B3248" s="3">
        <v>101.2175216674805</v>
      </c>
      <c r="C3248" s="3">
        <v>18.069999694824219</v>
      </c>
      <c r="D3248" s="4">
        <v>-6.201122936584369E-4</v>
      </c>
      <c r="E3248" s="4">
        <v>-2.2714985478258121E-2</v>
      </c>
      <c r="F3248" s="2">
        <v>3</v>
      </c>
      <c r="G3248" s="4">
        <v>0.2335507679948452</v>
      </c>
      <c r="H3248" s="4">
        <v>-0.35743068231254338</v>
      </c>
      <c r="I3248" s="4">
        <v>0.49505755545079028</v>
      </c>
    </row>
    <row r="3249" spans="1:9" x14ac:dyDescent="0.25">
      <c r="A3249" t="s">
        <v>3427</v>
      </c>
      <c r="B3249" s="3">
        <v>101.2803268432617</v>
      </c>
      <c r="C3249" s="3">
        <v>18.489999771118161</v>
      </c>
      <c r="D3249" s="4">
        <v>-1.0581142614635721E-2</v>
      </c>
      <c r="E3249" s="4">
        <v>3.0083508926284971E-2</v>
      </c>
      <c r="F3249" s="2">
        <v>3</v>
      </c>
      <c r="G3249" s="4">
        <v>0.2475378189135353</v>
      </c>
      <c r="H3249" s="4">
        <v>-0.35703196993266939</v>
      </c>
      <c r="I3249" s="4">
        <v>0.49839081161323628</v>
      </c>
    </row>
    <row r="3250" spans="1:9" x14ac:dyDescent="0.25">
      <c r="A3250" t="s">
        <v>3428</v>
      </c>
      <c r="B3250" s="3">
        <v>102.3634490966797</v>
      </c>
      <c r="C3250" s="3">
        <v>17.95000076293945</v>
      </c>
      <c r="D3250" s="4">
        <v>-9.9445473749955049E-3</v>
      </c>
      <c r="E3250" s="4">
        <v>-7.7390485609482029E-3</v>
      </c>
      <c r="F3250" s="2">
        <v>3</v>
      </c>
      <c r="G3250" s="4">
        <v>0.24518075330520439</v>
      </c>
      <c r="H3250" s="4">
        <v>-0.35015587658553798</v>
      </c>
      <c r="I3250" s="4">
        <v>0.51057469159707258</v>
      </c>
    </row>
    <row r="3251" spans="1:9" x14ac:dyDescent="0.25">
      <c r="A3251" t="s">
        <v>3429</v>
      </c>
      <c r="B3251" s="3">
        <v>103.3916320800781</v>
      </c>
      <c r="C3251" s="3">
        <v>18.090000152587891</v>
      </c>
      <c r="D3251" s="4">
        <v>-1.06183381537861E-3</v>
      </c>
      <c r="E3251" s="4">
        <v>-1.1475360285664539E-2</v>
      </c>
      <c r="F3251" s="2">
        <v>3</v>
      </c>
      <c r="G3251" s="4">
        <v>0.21349664025674461</v>
      </c>
      <c r="H3251" s="4">
        <v>-0.34362855970189948</v>
      </c>
      <c r="I3251" s="4">
        <v>0.52000006313981673</v>
      </c>
    </row>
    <row r="3252" spans="1:9" x14ac:dyDescent="0.25">
      <c r="A3252" t="s">
        <v>3430</v>
      </c>
      <c r="B3252" s="3">
        <v>103.5015335083008</v>
      </c>
      <c r="C3252" s="3">
        <v>18.29999923706055</v>
      </c>
      <c r="D3252" s="4">
        <v>-2.2460880501621979E-2</v>
      </c>
      <c r="E3252" s="4">
        <v>0.18446598465886771</v>
      </c>
      <c r="F3252" s="2">
        <v>3</v>
      </c>
      <c r="G3252" s="4">
        <v>0.21897027376024009</v>
      </c>
      <c r="H3252" s="4">
        <v>-0.34293086147156843</v>
      </c>
      <c r="I3252" s="4">
        <v>0.55080457665454374</v>
      </c>
    </row>
    <row r="3253" spans="1:9" x14ac:dyDescent="0.25">
      <c r="A3253" t="s">
        <v>3431</v>
      </c>
      <c r="B3253" s="3">
        <v>105.8796844482422</v>
      </c>
      <c r="C3253" s="3">
        <v>15.44999980926514</v>
      </c>
      <c r="D3253" s="4">
        <v>1.0411241755925451E-2</v>
      </c>
      <c r="E3253" s="4">
        <v>-3.3166442312489552E-2</v>
      </c>
      <c r="F3253" s="2">
        <v>2</v>
      </c>
      <c r="G3253" s="4">
        <v>0.27944898512909272</v>
      </c>
      <c r="H3253" s="4">
        <v>-0.32783340797081839</v>
      </c>
      <c r="I3253" s="4">
        <v>0.55080457665454374</v>
      </c>
    </row>
    <row r="3254" spans="1:9" x14ac:dyDescent="0.25">
      <c r="A3254" t="s">
        <v>3432</v>
      </c>
      <c r="B3254" s="3">
        <v>104.788703918457</v>
      </c>
      <c r="C3254" s="3">
        <v>15.97999954223633</v>
      </c>
      <c r="D3254" s="4">
        <v>3.8342680010228229E-3</v>
      </c>
      <c r="E3254" s="4">
        <v>-6.83658230630102E-3</v>
      </c>
      <c r="F3254" s="2">
        <v>2</v>
      </c>
      <c r="G3254" s="4">
        <v>0.24496220435256119</v>
      </c>
      <c r="H3254" s="4">
        <v>-0.33475938879988248</v>
      </c>
      <c r="I3254" s="4">
        <v>0.53873557605962641</v>
      </c>
    </row>
    <row r="3255" spans="1:9" x14ac:dyDescent="0.25">
      <c r="A3255" t="s">
        <v>3433</v>
      </c>
      <c r="B3255" s="3">
        <v>104.38845062255859</v>
      </c>
      <c r="C3255" s="3">
        <v>16.090000152587891</v>
      </c>
      <c r="D3255" s="4">
        <v>4.6078290140580958E-3</v>
      </c>
      <c r="E3255" s="4">
        <v>-5.7410636189611293E-2</v>
      </c>
      <c r="F3255" s="2">
        <v>2</v>
      </c>
      <c r="G3255" s="4">
        <v>0.22464306313215121</v>
      </c>
      <c r="H3255" s="4">
        <v>-0.33730035683595572</v>
      </c>
      <c r="I3255" s="4">
        <v>0.53149431601338004</v>
      </c>
    </row>
    <row r="3256" spans="1:9" x14ac:dyDescent="0.25">
      <c r="A3256" t="s">
        <v>3434</v>
      </c>
      <c r="B3256" s="3">
        <v>103.90965270996089</v>
      </c>
      <c r="C3256" s="3">
        <v>17.069999694824219</v>
      </c>
      <c r="D3256" s="4">
        <v>3.3345164442846191E-3</v>
      </c>
      <c r="E3256" s="4">
        <v>-4.208754280831084E-2</v>
      </c>
      <c r="F3256" s="2">
        <v>3</v>
      </c>
      <c r="G3256" s="4">
        <v>0.25986116746099192</v>
      </c>
      <c r="H3256" s="4">
        <v>-0.34033995751911389</v>
      </c>
      <c r="I3256" s="4">
        <v>0.52804600507363508</v>
      </c>
    </row>
    <row r="3257" spans="1:9" x14ac:dyDescent="0.25">
      <c r="A3257" t="s">
        <v>3435</v>
      </c>
      <c r="B3257" s="3">
        <v>103.56431579589839</v>
      </c>
      <c r="C3257" s="3">
        <v>17.819999694824219</v>
      </c>
      <c r="D3257" s="4">
        <v>-8.3300829791677078E-4</v>
      </c>
      <c r="E3257" s="4">
        <v>-2.4630583013928179E-2</v>
      </c>
      <c r="F3257" s="2">
        <v>3</v>
      </c>
      <c r="G3257" s="4">
        <v>0.248104381032032</v>
      </c>
      <c r="H3257" s="4">
        <v>-0.34253229439503968</v>
      </c>
      <c r="I3257" s="4">
        <v>0.5256321347992996</v>
      </c>
    </row>
    <row r="3258" spans="1:9" x14ac:dyDescent="0.25">
      <c r="A3258" t="s">
        <v>3436</v>
      </c>
      <c r="B3258" s="3">
        <v>103.65065765380859</v>
      </c>
      <c r="C3258" s="3">
        <v>18.270000457763668</v>
      </c>
      <c r="D3258" s="4">
        <v>-1.1600600095262649E-2</v>
      </c>
      <c r="E3258" s="4">
        <v>4.8192778994872183E-2</v>
      </c>
      <c r="F3258" s="2">
        <v>3</v>
      </c>
      <c r="G3258" s="4">
        <v>0.25042018307197661</v>
      </c>
      <c r="H3258" s="4">
        <v>-0.34198416174160973</v>
      </c>
      <c r="I3258" s="4">
        <v>0.52551725541038086</v>
      </c>
    </row>
    <row r="3259" spans="1:9" x14ac:dyDescent="0.25">
      <c r="A3259" t="s">
        <v>3437</v>
      </c>
      <c r="B3259" s="3">
        <v>104.8671798706055</v>
      </c>
      <c r="C3259" s="3">
        <v>17.430000305175781</v>
      </c>
      <c r="D3259" s="4">
        <v>-7.9447988874669084E-3</v>
      </c>
      <c r="E3259" s="4">
        <v>0.1230669968477132</v>
      </c>
      <c r="F3259" s="2">
        <v>3</v>
      </c>
      <c r="G3259" s="4">
        <v>0.2488636782824403</v>
      </c>
      <c r="H3259" s="4">
        <v>-0.33426119206283378</v>
      </c>
      <c r="I3259" s="4">
        <v>0.54804589282507177</v>
      </c>
    </row>
    <row r="3260" spans="1:9" x14ac:dyDescent="0.25">
      <c r="A3260" t="s">
        <v>3438</v>
      </c>
      <c r="B3260" s="3">
        <v>105.7070007324219</v>
      </c>
      <c r="C3260" s="3">
        <v>15.52000045776367</v>
      </c>
      <c r="D3260" s="4">
        <v>2.3813671692549661E-3</v>
      </c>
      <c r="E3260" s="4">
        <v>-4.3746093930870589E-2</v>
      </c>
      <c r="F3260" s="2">
        <v>2</v>
      </c>
      <c r="G3260" s="4">
        <v>0.27724334583760579</v>
      </c>
      <c r="H3260" s="4">
        <v>-0.3289296732776783</v>
      </c>
      <c r="I3260" s="4">
        <v>0.55206895148617097</v>
      </c>
    </row>
    <row r="3261" spans="1:9" x14ac:dyDescent="0.25">
      <c r="A3261" t="s">
        <v>3439</v>
      </c>
      <c r="B3261" s="3">
        <v>105.45587158203119</v>
      </c>
      <c r="C3261" s="3">
        <v>16.229999542236332</v>
      </c>
      <c r="D3261" s="4">
        <v>8.9358368664511634E-3</v>
      </c>
      <c r="E3261" s="4">
        <v>-7.5213661094455153E-2</v>
      </c>
      <c r="F3261" s="2">
        <v>3</v>
      </c>
      <c r="G3261" s="4">
        <v>0.22609553536374619</v>
      </c>
      <c r="H3261" s="4">
        <v>-0.33052394158379289</v>
      </c>
      <c r="I3261" s="4">
        <v>0.54597701149425282</v>
      </c>
    </row>
    <row r="3262" spans="1:9" x14ac:dyDescent="0.25">
      <c r="A3262" t="s">
        <v>3440</v>
      </c>
      <c r="B3262" s="3">
        <v>104.5218811035156</v>
      </c>
      <c r="C3262" s="3">
        <v>17.54999923706055</v>
      </c>
      <c r="D3262" s="4">
        <v>-1.503435422923749E-4</v>
      </c>
      <c r="E3262" s="4">
        <v>-3.7828977122586822E-2</v>
      </c>
      <c r="F3262" s="2">
        <v>3</v>
      </c>
      <c r="G3262" s="4">
        <v>0.2083168842183398</v>
      </c>
      <c r="H3262" s="4">
        <v>-0.3364532867665172</v>
      </c>
      <c r="I3262" s="4">
        <v>0.53275869084500727</v>
      </c>
    </row>
    <row r="3263" spans="1:9" x14ac:dyDescent="0.25">
      <c r="A3263" t="s">
        <v>3441</v>
      </c>
      <c r="B3263" s="3">
        <v>104.53759765625</v>
      </c>
      <c r="C3263" s="3">
        <v>18.239999771118161</v>
      </c>
      <c r="D3263" s="4">
        <v>-6.341178324528185E-3</v>
      </c>
      <c r="E3263" s="4">
        <v>6.8541306222090981E-2</v>
      </c>
      <c r="F3263" s="2">
        <v>3</v>
      </c>
      <c r="G3263" s="4">
        <v>0.19206006222015051</v>
      </c>
      <c r="H3263" s="4">
        <v>-0.33635351180265172</v>
      </c>
      <c r="I3263" s="4">
        <v>0.54724138632588004</v>
      </c>
    </row>
    <row r="3264" spans="1:9" x14ac:dyDescent="0.25">
      <c r="A3264" t="s">
        <v>3442</v>
      </c>
      <c r="B3264" s="3">
        <v>105.204719543457</v>
      </c>
      <c r="C3264" s="3">
        <v>17.069999694824219</v>
      </c>
      <c r="D3264" s="4">
        <v>-7.6991257365315313E-3</v>
      </c>
      <c r="E3264" s="4">
        <v>6.487828843607768E-2</v>
      </c>
      <c r="F3264" s="2">
        <v>3</v>
      </c>
      <c r="G3264" s="4">
        <v>0.20029955712306441</v>
      </c>
      <c r="H3264" s="4">
        <v>-0.33211835519325289</v>
      </c>
      <c r="I3264" s="4">
        <v>0.55563214181483467</v>
      </c>
    </row>
    <row r="3265" spans="1:9" x14ac:dyDescent="0.25">
      <c r="A3265" t="s">
        <v>3443</v>
      </c>
      <c r="B3265" s="3">
        <v>106.0209884643555</v>
      </c>
      <c r="C3265" s="3">
        <v>16.030000686645511</v>
      </c>
      <c r="D3265" s="4">
        <v>4.7602603686072156E-3</v>
      </c>
      <c r="E3265" s="4">
        <v>-5.4277288193726347E-2</v>
      </c>
      <c r="F3265" s="2">
        <v>2</v>
      </c>
      <c r="G3265" s="4">
        <v>0.18771204896219931</v>
      </c>
      <c r="H3265" s="4">
        <v>-0.32693635355055017</v>
      </c>
      <c r="I3265" s="4">
        <v>0.55586207598105242</v>
      </c>
    </row>
    <row r="3266" spans="1:9" x14ac:dyDescent="0.25">
      <c r="A3266" t="s">
        <v>3444</v>
      </c>
      <c r="B3266" s="3">
        <v>105.51869201660161</v>
      </c>
      <c r="C3266" s="3">
        <v>16.95000076293945</v>
      </c>
      <c r="D3266" s="4">
        <v>-1.0524229752497781E-2</v>
      </c>
      <c r="E3266" s="4">
        <v>6.5367751445736699E-2</v>
      </c>
      <c r="F3266" s="2">
        <v>3</v>
      </c>
      <c r="G3266" s="4">
        <v>0.1673909184623561</v>
      </c>
      <c r="H3266" s="4">
        <v>-0.33012513233502178</v>
      </c>
      <c r="I3266" s="4">
        <v>0.55965520047593387</v>
      </c>
    </row>
    <row r="3267" spans="1:9" x14ac:dyDescent="0.25">
      <c r="A3267" t="s">
        <v>3445</v>
      </c>
      <c r="B3267" s="3">
        <v>106.64100646972661</v>
      </c>
      <c r="C3267" s="3">
        <v>15.909999847412109</v>
      </c>
      <c r="D3267" s="4">
        <v>8.5360449187139587E-3</v>
      </c>
      <c r="E3267" s="4">
        <v>-7.2843823491555049E-2</v>
      </c>
      <c r="F3267" s="2">
        <v>2</v>
      </c>
      <c r="G3267" s="4">
        <v>0.19630886082406329</v>
      </c>
      <c r="H3267" s="4">
        <v>-0.32300023122605698</v>
      </c>
      <c r="I3267" s="4">
        <v>0.56448276563622479</v>
      </c>
    </row>
    <row r="3268" spans="1:9" x14ac:dyDescent="0.25">
      <c r="A3268" t="s">
        <v>3446</v>
      </c>
      <c r="B3268" s="3">
        <v>105.73841857910161</v>
      </c>
      <c r="C3268" s="3">
        <v>17.159999847412109</v>
      </c>
      <c r="D3268" s="4">
        <v>3.874806413599607E-3</v>
      </c>
      <c r="E3268" s="4">
        <v>-6.7391293305755551E-2</v>
      </c>
      <c r="F3268" s="2">
        <v>3</v>
      </c>
      <c r="G3268" s="4">
        <v>0.18281357346890539</v>
      </c>
      <c r="H3268" s="4">
        <v>-0.32873022021884418</v>
      </c>
      <c r="I3268" s="4">
        <v>0.5529885127626617</v>
      </c>
    </row>
    <row r="3269" spans="1:9" x14ac:dyDescent="0.25">
      <c r="A3269" t="s">
        <v>3447</v>
      </c>
      <c r="B3269" s="3">
        <v>105.3302841186523</v>
      </c>
      <c r="C3269" s="3">
        <v>18.39999961853027</v>
      </c>
      <c r="D3269" s="4">
        <v>4.4161028132756464E-3</v>
      </c>
      <c r="E3269" s="4">
        <v>1.098894764873171E-2</v>
      </c>
      <c r="F3269" s="2">
        <v>3</v>
      </c>
      <c r="G3269" s="4">
        <v>0.23013908937004371</v>
      </c>
      <c r="H3269" s="4">
        <v>-0.33132122104019568</v>
      </c>
      <c r="I3269" s="4">
        <v>0.55896557336566088</v>
      </c>
    </row>
    <row r="3270" spans="1:9" x14ac:dyDescent="0.25">
      <c r="A3270" t="s">
        <v>3448</v>
      </c>
      <c r="B3270" s="3">
        <v>104.8671798706055</v>
      </c>
      <c r="C3270" s="3">
        <v>18.20000076293945</v>
      </c>
      <c r="D3270" s="4">
        <v>-9.0489526602399728E-3</v>
      </c>
      <c r="E3270" s="4">
        <v>6.5573819920157206E-2</v>
      </c>
      <c r="F3270" s="2">
        <v>3</v>
      </c>
      <c r="G3270" s="4">
        <v>0.2065124624038783</v>
      </c>
      <c r="H3270" s="4">
        <v>-0.33426119206283378</v>
      </c>
      <c r="I3270" s="4">
        <v>0.55114939020968023</v>
      </c>
    </row>
    <row r="3271" spans="1:9" x14ac:dyDescent="0.25">
      <c r="A3271" t="s">
        <v>3449</v>
      </c>
      <c r="B3271" s="3">
        <v>105.8247833251953</v>
      </c>
      <c r="C3271" s="3">
        <v>17.079999923706051</v>
      </c>
      <c r="D3271" s="4">
        <v>-6.6306191874657694E-3</v>
      </c>
      <c r="E3271" s="4">
        <v>2.2754439724930631E-2</v>
      </c>
      <c r="F3271" s="2">
        <v>3</v>
      </c>
      <c r="G3271" s="4">
        <v>0.17709138814417849</v>
      </c>
      <c r="H3271" s="4">
        <v>-0.32818194226206893</v>
      </c>
      <c r="I3271" s="4">
        <v>0.56011489341998932</v>
      </c>
    </row>
    <row r="3272" spans="1:9" x14ac:dyDescent="0.25">
      <c r="A3272" t="s">
        <v>3450</v>
      </c>
      <c r="B3272" s="3">
        <v>106.53115081787109</v>
      </c>
      <c r="C3272" s="3">
        <v>16.70000076293945</v>
      </c>
      <c r="D3272" s="4">
        <v>-3.5971330830061321E-3</v>
      </c>
      <c r="E3272" s="4">
        <v>4.4402814383007312E-2</v>
      </c>
      <c r="F3272" s="2">
        <v>3</v>
      </c>
      <c r="G3272" s="4">
        <v>0.17789029241151311</v>
      </c>
      <c r="H3272" s="4">
        <v>-0.32369763884969738</v>
      </c>
      <c r="I3272" s="4">
        <v>0.56540232691271552</v>
      </c>
    </row>
    <row r="3273" spans="1:9" x14ac:dyDescent="0.25">
      <c r="A3273" t="s">
        <v>3451</v>
      </c>
      <c r="B3273" s="3">
        <v>106.9157409667969</v>
      </c>
      <c r="C3273" s="3">
        <v>15.989999771118161</v>
      </c>
      <c r="D3273" s="4">
        <v>-1.5393368062519559E-3</v>
      </c>
      <c r="E3273" s="4">
        <v>8.406778109275681E-2</v>
      </c>
      <c r="F3273" s="2">
        <v>2</v>
      </c>
      <c r="G3273" s="4">
        <v>0.154344953065604</v>
      </c>
      <c r="H3273" s="4">
        <v>-0.3212561067363503</v>
      </c>
      <c r="I3273" s="4">
        <v>0.57678152500897983</v>
      </c>
    </row>
    <row r="3274" spans="1:9" x14ac:dyDescent="0.25">
      <c r="A3274" t="s">
        <v>3452</v>
      </c>
      <c r="B3274" s="3">
        <v>107.0805740356445</v>
      </c>
      <c r="C3274" s="3">
        <v>14.75</v>
      </c>
      <c r="D3274" s="4">
        <v>2.3510347731041659E-3</v>
      </c>
      <c r="E3274" s="4">
        <v>8.8919367618687239E-3</v>
      </c>
      <c r="F3274" s="2">
        <v>2</v>
      </c>
      <c r="G3274" s="4">
        <v>0.1711101956755936</v>
      </c>
      <c r="H3274" s="4">
        <v>-0.32020968047697468</v>
      </c>
      <c r="I3274" s="4">
        <v>0.57483862317583401</v>
      </c>
    </row>
    <row r="3275" spans="1:9" x14ac:dyDescent="0.25">
      <c r="A3275" t="s">
        <v>3453</v>
      </c>
      <c r="B3275" s="3">
        <v>106.8294143676758</v>
      </c>
      <c r="C3275" s="3">
        <v>14.61999988555908</v>
      </c>
      <c r="D3275" s="4">
        <v>3.2432287586823261E-3</v>
      </c>
      <c r="E3275" s="4">
        <v>-4.755703438235015E-2</v>
      </c>
      <c r="F3275" s="2">
        <v>2</v>
      </c>
      <c r="G3275" s="4">
        <v>0.1485457457648931</v>
      </c>
      <c r="H3275" s="4">
        <v>-0.32180414252088319</v>
      </c>
      <c r="I3275" s="4">
        <v>0.57160967905516569</v>
      </c>
    </row>
    <row r="3276" spans="1:9" x14ac:dyDescent="0.25">
      <c r="A3276" t="s">
        <v>3454</v>
      </c>
      <c r="B3276" s="3">
        <v>106.4840621948242</v>
      </c>
      <c r="C3276" s="3">
        <v>15.35000038146973</v>
      </c>
      <c r="D3276" s="4">
        <v>6.5289515160409373E-3</v>
      </c>
      <c r="E3276" s="4">
        <v>-1.728549974824101E-2</v>
      </c>
      <c r="F3276" s="2">
        <v>2</v>
      </c>
      <c r="G3276" s="4">
        <v>0.15902579272447831</v>
      </c>
      <c r="H3276" s="4">
        <v>-0.32399657626570599</v>
      </c>
      <c r="I3276" s="4">
        <v>0.57439154475696186</v>
      </c>
    </row>
    <row r="3277" spans="1:9" x14ac:dyDescent="0.25">
      <c r="A3277" t="s">
        <v>3455</v>
      </c>
      <c r="B3277" s="3">
        <v>105.793342590332</v>
      </c>
      <c r="C3277" s="3">
        <v>15.61999988555908</v>
      </c>
      <c r="D3277" s="4">
        <v>8.6051748154800656E-3</v>
      </c>
      <c r="E3277" s="4">
        <v>-9.5117671433385675E-3</v>
      </c>
      <c r="F3277" s="2">
        <v>2</v>
      </c>
      <c r="G3277" s="4">
        <v>0.1602544058607196</v>
      </c>
      <c r="H3277" s="4">
        <v>-0.3283815406242484</v>
      </c>
      <c r="I3277" s="4">
        <v>0.59344023306557547</v>
      </c>
    </row>
    <row r="3278" spans="1:9" x14ac:dyDescent="0.25">
      <c r="A3278" t="s">
        <v>3456</v>
      </c>
      <c r="B3278" s="3">
        <v>104.890739440918</v>
      </c>
      <c r="C3278" s="3">
        <v>15.77000045776367</v>
      </c>
      <c r="D3278" s="4">
        <v>-1.0463835426923751E-3</v>
      </c>
      <c r="E3278" s="4">
        <v>7.3519462779466638E-2</v>
      </c>
      <c r="F3278" s="2">
        <v>2</v>
      </c>
      <c r="G3278" s="4">
        <v>0.1231490991272137</v>
      </c>
      <c r="H3278" s="4">
        <v>-0.33411162648593251</v>
      </c>
      <c r="I3278" s="4">
        <v>0.57928264790750172</v>
      </c>
    </row>
    <row r="3279" spans="1:9" x14ac:dyDescent="0.25">
      <c r="A3279" t="s">
        <v>3457</v>
      </c>
      <c r="B3279" s="3">
        <v>105.0006103515625</v>
      </c>
      <c r="C3279" s="3">
        <v>14.689999580383301</v>
      </c>
      <c r="D3279" s="4">
        <v>5.1085652271394277E-3</v>
      </c>
      <c r="E3279" s="4">
        <v>-2.5215668356743829E-2</v>
      </c>
      <c r="F3279" s="2">
        <v>2</v>
      </c>
      <c r="G3279" s="4">
        <v>0.12007952341294389</v>
      </c>
      <c r="H3279" s="4">
        <v>-0.33341412199339532</v>
      </c>
      <c r="I3279" s="4">
        <v>0.57904663714821947</v>
      </c>
    </row>
    <row r="3280" spans="1:9" x14ac:dyDescent="0.25">
      <c r="A3280" t="s">
        <v>3458</v>
      </c>
      <c r="B3280" s="3">
        <v>104.46693420410161</v>
      </c>
      <c r="C3280" s="3">
        <v>15.069999694824221</v>
      </c>
      <c r="D3280" s="4">
        <v>1.363211716440116E-2</v>
      </c>
      <c r="E3280" s="4">
        <v>-4.801012208115718E-2</v>
      </c>
      <c r="F3280" s="2">
        <v>2</v>
      </c>
      <c r="G3280" s="4">
        <v>0.1216611741460789</v>
      </c>
      <c r="H3280" s="4">
        <v>-0.3368021116644585</v>
      </c>
      <c r="I3280" s="4">
        <v>0.59500183869965118</v>
      </c>
    </row>
    <row r="3281" spans="1:9" x14ac:dyDescent="0.25">
      <c r="A3281" t="s">
        <v>3459</v>
      </c>
      <c r="B3281" s="3">
        <v>103.0619812011719</v>
      </c>
      <c r="C3281" s="3">
        <v>15.829999923706049</v>
      </c>
      <c r="D3281" s="4">
        <v>5.7443066560665113E-3</v>
      </c>
      <c r="E3281" s="4">
        <v>-6.6627312604111366E-2</v>
      </c>
      <c r="F3281" s="2">
        <v>2</v>
      </c>
      <c r="G3281" s="4">
        <v>0.10987741553832001</v>
      </c>
      <c r="H3281" s="4">
        <v>-0.34572131535175382</v>
      </c>
      <c r="I3281" s="4">
        <v>0.57060875782998233</v>
      </c>
    </row>
    <row r="3282" spans="1:9" x14ac:dyDescent="0.25">
      <c r="A3282" t="s">
        <v>3460</v>
      </c>
      <c r="B3282" s="3">
        <v>102.4733428955078</v>
      </c>
      <c r="C3282" s="3">
        <v>16.95999908447266</v>
      </c>
      <c r="D3282" s="4">
        <v>-1.120877596744674E-2</v>
      </c>
      <c r="E3282" s="4">
        <v>0.1070495706473482</v>
      </c>
      <c r="F3282" s="2">
        <v>3</v>
      </c>
      <c r="G3282" s="4">
        <v>0.1015300913035668</v>
      </c>
      <c r="H3282" s="4">
        <v>-0.34945822678965532</v>
      </c>
      <c r="I3282" s="4">
        <v>0.59552868615464494</v>
      </c>
    </row>
    <row r="3283" spans="1:9" x14ac:dyDescent="0.25">
      <c r="A3283" t="s">
        <v>3461</v>
      </c>
      <c r="B3283" s="3">
        <v>103.6349639892578</v>
      </c>
      <c r="C3283" s="3">
        <v>15.319999694824221</v>
      </c>
      <c r="D3283" s="4">
        <v>3.6485922652149672E-3</v>
      </c>
      <c r="E3283" s="4">
        <v>-5.838971949666627E-2</v>
      </c>
      <c r="F3283" s="2">
        <v>2</v>
      </c>
      <c r="G3283" s="4">
        <v>0.1239661229138662</v>
      </c>
      <c r="H3283" s="4">
        <v>-0.34208379140212991</v>
      </c>
      <c r="I3283" s="4">
        <v>0.59963740322885206</v>
      </c>
    </row>
    <row r="3284" spans="1:9" x14ac:dyDescent="0.25">
      <c r="A3284" t="s">
        <v>3462</v>
      </c>
      <c r="B3284" s="3">
        <v>103.2582168579102</v>
      </c>
      <c r="C3284" s="3">
        <v>16.270000457763668</v>
      </c>
      <c r="D3284" s="4">
        <v>7.6072319872277916E-4</v>
      </c>
      <c r="E3284" s="4">
        <v>-3.8416052931404383E-2</v>
      </c>
      <c r="F3284" s="2">
        <v>3</v>
      </c>
      <c r="G3284" s="4">
        <v>0.12410226791190949</v>
      </c>
      <c r="H3284" s="4">
        <v>-0.34447553290244121</v>
      </c>
      <c r="I3284" s="4">
        <v>0.5922657946445431</v>
      </c>
    </row>
    <row r="3285" spans="1:9" x14ac:dyDescent="0.25">
      <c r="A3285" t="s">
        <v>3463</v>
      </c>
      <c r="B3285" s="3">
        <v>103.1797256469727</v>
      </c>
      <c r="C3285" s="3">
        <v>16.920000076293949</v>
      </c>
      <c r="D3285" s="4">
        <v>-7.6155251130027857E-5</v>
      </c>
      <c r="E3285" s="4">
        <v>-9.9473419997718748E-3</v>
      </c>
      <c r="F3285" s="2">
        <v>3</v>
      </c>
      <c r="G3285" s="4">
        <v>0.1053745060276297</v>
      </c>
      <c r="H3285" s="4">
        <v>-0.34497382650838682</v>
      </c>
      <c r="I3285" s="4">
        <v>0.5973413012179003</v>
      </c>
    </row>
    <row r="3286" spans="1:9" x14ac:dyDescent="0.25">
      <c r="A3286" t="s">
        <v>3464</v>
      </c>
      <c r="B3286" s="3">
        <v>103.1875839233398</v>
      </c>
      <c r="C3286" s="3">
        <v>17.090000152587891</v>
      </c>
      <c r="D3286" s="4">
        <v>-7.4740671927798763E-3</v>
      </c>
      <c r="E3286" s="4">
        <v>3.0138637456371908E-2</v>
      </c>
      <c r="F3286" s="2">
        <v>3</v>
      </c>
      <c r="G3286" s="4">
        <v>0.1063705744266568</v>
      </c>
      <c r="H3286" s="4">
        <v>-0.34492393902645402</v>
      </c>
      <c r="I3286" s="4">
        <v>0.5949244196681458</v>
      </c>
    </row>
    <row r="3287" spans="1:9" x14ac:dyDescent="0.25">
      <c r="A3287" t="s">
        <v>3465</v>
      </c>
      <c r="B3287" s="3">
        <v>103.96462249755859</v>
      </c>
      <c r="C3287" s="3">
        <v>16.590000152587891</v>
      </c>
      <c r="D3287" s="4">
        <v>-3.0104628344252982E-3</v>
      </c>
      <c r="E3287" s="4">
        <v>-7.1628462592753794E-2</v>
      </c>
      <c r="F3287" s="2">
        <v>3</v>
      </c>
      <c r="G3287" s="4">
        <v>0.12735298314991339</v>
      </c>
      <c r="H3287" s="4">
        <v>-0.33999098731782718</v>
      </c>
      <c r="I3287" s="4">
        <v>0.61268878487301737</v>
      </c>
    </row>
    <row r="3288" spans="1:9" x14ac:dyDescent="0.25">
      <c r="A3288" t="s">
        <v>3466</v>
      </c>
      <c r="B3288" s="3">
        <v>104.27854919433589</v>
      </c>
      <c r="C3288" s="3">
        <v>17.870000839233398</v>
      </c>
      <c r="D3288" s="4">
        <v>-3.4505202684618208E-3</v>
      </c>
      <c r="E3288" s="4">
        <v>4.4418480524310189E-2</v>
      </c>
      <c r="F3288" s="2">
        <v>3</v>
      </c>
      <c r="G3288" s="4">
        <v>0.13160741926574329</v>
      </c>
      <c r="H3288" s="4">
        <v>-0.33799805506628688</v>
      </c>
      <c r="I3288" s="4">
        <v>0.61921456789322127</v>
      </c>
    </row>
    <row r="3289" spans="1:9" x14ac:dyDescent="0.25">
      <c r="A3289" t="s">
        <v>3467</v>
      </c>
      <c r="B3289" s="3">
        <v>104.6396102905273</v>
      </c>
      <c r="C3289" s="3">
        <v>17.110000610351559</v>
      </c>
      <c r="D3289" s="4">
        <v>-2.5435812372939241E-3</v>
      </c>
      <c r="E3289" s="4">
        <v>1.2426094471092769E-2</v>
      </c>
      <c r="F3289" s="2">
        <v>3</v>
      </c>
      <c r="G3289" s="4">
        <v>0.13733019537653621</v>
      </c>
      <c r="H3289" s="4">
        <v>-0.33570589479204721</v>
      </c>
      <c r="I3289" s="4">
        <v>0.61909360395817603</v>
      </c>
    </row>
    <row r="3290" spans="1:9" x14ac:dyDescent="0.25">
      <c r="A3290" t="s">
        <v>3468</v>
      </c>
      <c r="B3290" s="3">
        <v>104.9064483642578</v>
      </c>
      <c r="C3290" s="3">
        <v>16.89999961853027</v>
      </c>
      <c r="D3290" s="4">
        <v>3.152017718125899E-3</v>
      </c>
      <c r="E3290" s="4">
        <v>-2.0289877186650759E-2</v>
      </c>
      <c r="F3290" s="2">
        <v>3</v>
      </c>
      <c r="G3290" s="4">
        <v>0.14771881014437921</v>
      </c>
      <c r="H3290" s="4">
        <v>-0.33401189995651559</v>
      </c>
      <c r="I3290" s="4">
        <v>0.64336520107253148</v>
      </c>
    </row>
    <row r="3291" spans="1:9" x14ac:dyDescent="0.25">
      <c r="A3291" t="s">
        <v>3469</v>
      </c>
      <c r="B3291" s="3">
        <v>104.5768203735352</v>
      </c>
      <c r="C3291" s="3">
        <v>17.25</v>
      </c>
      <c r="D3291" s="4">
        <v>-1.4997283930606731E-4</v>
      </c>
      <c r="E3291" s="4">
        <v>-1.428571428571423E-2</v>
      </c>
      <c r="F3291" s="2">
        <v>3</v>
      </c>
      <c r="G3291" s="4">
        <v>0.14807543090018149</v>
      </c>
      <c r="H3291" s="4">
        <v>-0.33610451030302441</v>
      </c>
      <c r="I3291" s="4">
        <v>0.6418844107914512</v>
      </c>
    </row>
    <row r="3292" spans="1:9" x14ac:dyDescent="0.25">
      <c r="A3292" t="s">
        <v>3470</v>
      </c>
      <c r="B3292" s="3">
        <v>104.59250640869141</v>
      </c>
      <c r="C3292" s="3">
        <v>17.5</v>
      </c>
      <c r="D3292" s="4">
        <v>8.2611607252047747E-4</v>
      </c>
      <c r="E3292" s="4">
        <v>5.7471484863269584E-3</v>
      </c>
      <c r="F3292" s="2">
        <v>3</v>
      </c>
      <c r="G3292" s="4">
        <v>0.14168841297541551</v>
      </c>
      <c r="H3292" s="4">
        <v>-0.33600492907695279</v>
      </c>
      <c r="I3292" s="4">
        <v>0.63992141658318258</v>
      </c>
    </row>
    <row r="3293" spans="1:9" x14ac:dyDescent="0.25">
      <c r="A3293" t="s">
        <v>3471</v>
      </c>
      <c r="B3293" s="3">
        <v>104.5061721801758</v>
      </c>
      <c r="C3293" s="3">
        <v>17.39999961853027</v>
      </c>
      <c r="D3293" s="4">
        <v>4.2238324765899726E-3</v>
      </c>
      <c r="E3293" s="4">
        <v>-1.916573601886018E-2</v>
      </c>
      <c r="F3293" s="2">
        <v>3</v>
      </c>
      <c r="G3293" s="4">
        <v>0.14343554565237529</v>
      </c>
      <c r="H3293" s="4">
        <v>-0.33655301329593418</v>
      </c>
      <c r="I3293" s="4">
        <v>0.64114833476370836</v>
      </c>
    </row>
    <row r="3294" spans="1:9" x14ac:dyDescent="0.25">
      <c r="A3294" t="s">
        <v>3472</v>
      </c>
      <c r="B3294" s="3">
        <v>104.0666122436523</v>
      </c>
      <c r="C3294" s="3">
        <v>17.739999771118161</v>
      </c>
      <c r="D3294" s="4">
        <v>-1.3564933884491199E-3</v>
      </c>
      <c r="E3294" s="4">
        <v>1.693997074895925E-3</v>
      </c>
      <c r="F3294" s="2">
        <v>3</v>
      </c>
      <c r="G3294" s="4">
        <v>0.14790521181835281</v>
      </c>
      <c r="H3294" s="4">
        <v>-0.33934351561056808</v>
      </c>
      <c r="I3294" s="4">
        <v>0.63885136466297165</v>
      </c>
    </row>
    <row r="3295" spans="1:9" x14ac:dyDescent="0.25">
      <c r="A3295" t="s">
        <v>3473</v>
      </c>
      <c r="B3295" s="3">
        <v>104.2079696655273</v>
      </c>
      <c r="C3295" s="3">
        <v>17.70999908447266</v>
      </c>
      <c r="D3295" s="4">
        <v>6.9017430286666404E-3</v>
      </c>
      <c r="E3295" s="4">
        <v>-2.4779777903113809E-2</v>
      </c>
      <c r="F3295" s="2">
        <v>3</v>
      </c>
      <c r="G3295" s="4">
        <v>0.15732418709158419</v>
      </c>
      <c r="H3295" s="4">
        <v>-0.33844612214916048</v>
      </c>
      <c r="I3295" s="4">
        <v>0.69998724051244432</v>
      </c>
    </row>
    <row r="3296" spans="1:9" x14ac:dyDescent="0.25">
      <c r="A3296" t="s">
        <v>3474</v>
      </c>
      <c r="B3296" s="3">
        <v>103.4936828613281</v>
      </c>
      <c r="C3296" s="3">
        <v>18.159999847412109</v>
      </c>
      <c r="D3296" s="4">
        <v>6.7184950642300567E-3</v>
      </c>
      <c r="E3296" s="4">
        <v>-6.5843654911584504E-2</v>
      </c>
      <c r="F3296" s="2">
        <v>3</v>
      </c>
      <c r="G3296" s="4">
        <v>0.14547549338172019</v>
      </c>
      <c r="H3296" s="4">
        <v>-0.34298070051905261</v>
      </c>
      <c r="I3296" s="4">
        <v>0.68390132533089432</v>
      </c>
    </row>
    <row r="3297" spans="1:9" x14ac:dyDescent="0.25">
      <c r="A3297" t="s">
        <v>3475</v>
      </c>
      <c r="B3297" s="3">
        <v>102.80300140380859</v>
      </c>
      <c r="C3297" s="3">
        <v>19.440000534057621</v>
      </c>
      <c r="D3297" s="4">
        <v>-2.437087979327623E-3</v>
      </c>
      <c r="E3297" s="4">
        <v>8.5427174744872048E-2</v>
      </c>
      <c r="F3297" s="2">
        <v>3</v>
      </c>
      <c r="G3297" s="4">
        <v>0.13860688802244181</v>
      </c>
      <c r="H3297" s="4">
        <v>-0.34736542270535259</v>
      </c>
      <c r="I3297" s="4">
        <v>0.69214981680547383</v>
      </c>
    </row>
    <row r="3298" spans="1:9" x14ac:dyDescent="0.25">
      <c r="A3298" t="s">
        <v>3476</v>
      </c>
      <c r="B3298" s="3">
        <v>103.0541534423828</v>
      </c>
      <c r="C3298" s="3">
        <v>17.909999847412109</v>
      </c>
      <c r="D3298" s="4">
        <v>3.056134178511138E-3</v>
      </c>
      <c r="E3298" s="4">
        <v>-5.0000084771050224E-3</v>
      </c>
      <c r="F3298" s="2">
        <v>3</v>
      </c>
      <c r="G3298" s="4">
        <v>0.14863309614357309</v>
      </c>
      <c r="H3298" s="4">
        <v>-0.34577100909589248</v>
      </c>
      <c r="I3298" s="4">
        <v>0.6915084231119768</v>
      </c>
    </row>
    <row r="3299" spans="1:9" x14ac:dyDescent="0.25">
      <c r="A3299" t="s">
        <v>3477</v>
      </c>
      <c r="B3299" s="3">
        <v>102.7401657104492</v>
      </c>
      <c r="C3299" s="3">
        <v>18</v>
      </c>
      <c r="D3299" s="4">
        <v>9.56315554070164E-3</v>
      </c>
      <c r="E3299" s="4">
        <v>-6.1032867586724437E-2</v>
      </c>
      <c r="F3299" s="2">
        <v>3</v>
      </c>
      <c r="G3299" s="4">
        <v>0.1444464340514813</v>
      </c>
      <c r="H3299" s="4">
        <v>-0.34776432882302072</v>
      </c>
      <c r="I3299" s="4">
        <v>0.6815033078162247</v>
      </c>
    </row>
    <row r="3300" spans="1:9" x14ac:dyDescent="0.25">
      <c r="A3300" t="s">
        <v>3478</v>
      </c>
      <c r="B3300" s="3">
        <v>101.76695251464839</v>
      </c>
      <c r="C3300" s="3">
        <v>19.170000076293949</v>
      </c>
      <c r="D3300" s="4">
        <v>2.8617969504540759E-3</v>
      </c>
      <c r="E3300" s="4">
        <v>-5.1459626684384308E-2</v>
      </c>
      <c r="F3300" s="2">
        <v>3</v>
      </c>
      <c r="G3300" s="4">
        <v>0.13176203907934481</v>
      </c>
      <c r="H3300" s="4">
        <v>-0.35394267550537228</v>
      </c>
      <c r="I3300" s="4">
        <v>0.66752182563701679</v>
      </c>
    </row>
    <row r="3301" spans="1:9" x14ac:dyDescent="0.25">
      <c r="A3301" t="s">
        <v>3479</v>
      </c>
      <c r="B3301" s="3">
        <v>101.47654724121089</v>
      </c>
      <c r="C3301" s="3">
        <v>20.20999908447266</v>
      </c>
      <c r="D3301" s="4">
        <v>-3.468562179643087E-3</v>
      </c>
      <c r="E3301" s="4">
        <v>-1.9408127803645089E-2</v>
      </c>
      <c r="F3301" s="2">
        <v>4</v>
      </c>
      <c r="G3301" s="4">
        <v>0.1230540046866764</v>
      </c>
      <c r="H3301" s="4">
        <v>-0.35578628435225368</v>
      </c>
      <c r="I3301" s="4">
        <v>0.66611083780167357</v>
      </c>
    </row>
    <row r="3302" spans="1:9" x14ac:dyDescent="0.25">
      <c r="A3302" t="s">
        <v>3480</v>
      </c>
      <c r="B3302" s="3">
        <v>101.8297500610352</v>
      </c>
      <c r="C3302" s="3">
        <v>20.610000610351559</v>
      </c>
      <c r="D3302" s="4">
        <v>1.5497738511916831E-2</v>
      </c>
      <c r="E3302" s="4">
        <v>-0.15671030441954681</v>
      </c>
      <c r="F3302" s="2">
        <v>4</v>
      </c>
      <c r="G3302" s="4">
        <v>0.13488920037974109</v>
      </c>
      <c r="H3302" s="4">
        <v>-0.35354401155994658</v>
      </c>
      <c r="I3302" s="4">
        <v>0.66765002608536594</v>
      </c>
    </row>
    <row r="3303" spans="1:9" x14ac:dyDescent="0.25">
      <c r="A3303" t="s">
        <v>3481</v>
      </c>
      <c r="B3303" s="3">
        <v>100.2757034301758</v>
      </c>
      <c r="C3303" s="3">
        <v>24.440000534057621</v>
      </c>
      <c r="D3303" s="4">
        <v>3.637376321072638E-3</v>
      </c>
      <c r="E3303" s="4">
        <v>-7.318923942938671E-2</v>
      </c>
      <c r="F3303" s="2">
        <v>5</v>
      </c>
      <c r="G3303" s="4">
        <v>0.1235440164416359</v>
      </c>
      <c r="H3303" s="4">
        <v>-0.36340972123940651</v>
      </c>
      <c r="I3303" s="4">
        <v>0.68404556302799135</v>
      </c>
    </row>
    <row r="3304" spans="1:9" x14ac:dyDescent="0.25">
      <c r="A3304" t="s">
        <v>3482</v>
      </c>
      <c r="B3304" s="3">
        <v>99.912284851074219</v>
      </c>
      <c r="C3304" s="3">
        <v>26.370000839233398</v>
      </c>
      <c r="D3304" s="4">
        <v>1.3235025023898171E-2</v>
      </c>
      <c r="E3304" s="4">
        <v>-0.1030611843065169</v>
      </c>
      <c r="F3304" s="2">
        <v>5</v>
      </c>
      <c r="G3304" s="4">
        <v>0.1138052211909482</v>
      </c>
      <c r="H3304" s="4">
        <v>-0.3657168477582261</v>
      </c>
      <c r="I3304" s="4">
        <v>0.67764277325953493</v>
      </c>
    </row>
    <row r="3305" spans="1:9" x14ac:dyDescent="0.25">
      <c r="A3305" t="s">
        <v>3483</v>
      </c>
      <c r="B3305" s="3">
        <v>98.607215881347656</v>
      </c>
      <c r="C3305" s="3">
        <v>29.39999961853027</v>
      </c>
      <c r="D3305" s="4">
        <v>-1.8512837141557489E-2</v>
      </c>
      <c r="E3305" s="4">
        <v>0.20888157843140021</v>
      </c>
      <c r="F3305" s="2">
        <v>5</v>
      </c>
      <c r="G3305" s="4">
        <v>9.8693619530268117E-2</v>
      </c>
      <c r="H3305" s="4">
        <v>-0.37400194764604222</v>
      </c>
      <c r="I3305" s="4">
        <v>0.67999489579241823</v>
      </c>
    </row>
    <row r="3306" spans="1:9" x14ac:dyDescent="0.25">
      <c r="A3306" t="s">
        <v>3484</v>
      </c>
      <c r="B3306" s="3">
        <v>100.46714782714839</v>
      </c>
      <c r="C3306" s="3">
        <v>24.319999694824219</v>
      </c>
      <c r="D3306" s="4">
        <v>-1.1457054811745301E-2</v>
      </c>
      <c r="E3306" s="4">
        <v>0.1509702158427291</v>
      </c>
      <c r="F3306" s="2">
        <v>4</v>
      </c>
      <c r="G3306" s="4">
        <v>0.12605215482985191</v>
      </c>
      <c r="H3306" s="4">
        <v>-0.36219435562373842</v>
      </c>
      <c r="I3306" s="4">
        <v>0.71411540175109023</v>
      </c>
    </row>
    <row r="3307" spans="1:9" x14ac:dyDescent="0.25">
      <c r="A3307" t="s">
        <v>3485</v>
      </c>
      <c r="B3307" s="3">
        <v>101.6315460205078</v>
      </c>
      <c r="C3307" s="3">
        <v>21.129999160766602</v>
      </c>
      <c r="D3307" s="4">
        <v>-6.0379183060400576E-3</v>
      </c>
      <c r="E3307" s="4">
        <v>5.2290798857072662E-2</v>
      </c>
      <c r="F3307" s="2">
        <v>4</v>
      </c>
      <c r="G3307" s="4">
        <v>0.14817732597477501</v>
      </c>
      <c r="H3307" s="4">
        <v>-0.35480229009696668</v>
      </c>
      <c r="I3307" s="4">
        <v>0.72935720351382938</v>
      </c>
    </row>
    <row r="3308" spans="1:9" x14ac:dyDescent="0.25">
      <c r="A3308" t="s">
        <v>3486</v>
      </c>
      <c r="B3308" s="3">
        <v>102.24891662597661</v>
      </c>
      <c r="C3308" s="3">
        <v>20.079999923706051</v>
      </c>
      <c r="D3308" s="4">
        <v>6.9262586775455937E-3</v>
      </c>
      <c r="E3308" s="4">
        <v>-8.2266878706657165E-2</v>
      </c>
      <c r="F3308" s="2">
        <v>4</v>
      </c>
      <c r="G3308" s="4">
        <v>0.15545181008543921</v>
      </c>
      <c r="H3308" s="4">
        <v>-0.35088297452609551</v>
      </c>
      <c r="I3308" s="4">
        <v>0.75712554074722327</v>
      </c>
    </row>
    <row r="3309" spans="1:9" x14ac:dyDescent="0.25">
      <c r="A3309" t="s">
        <v>3487</v>
      </c>
      <c r="B3309" s="3">
        <v>101.5455856323242</v>
      </c>
      <c r="C3309" s="3">
        <v>21.879999160766602</v>
      </c>
      <c r="D3309" s="4">
        <v>-1.8505781581898081E-2</v>
      </c>
      <c r="E3309" s="4">
        <v>8.2096928970504246E-2</v>
      </c>
      <c r="F3309" s="2">
        <v>4</v>
      </c>
      <c r="G3309" s="4">
        <v>0.14760353453855801</v>
      </c>
      <c r="H3309" s="4">
        <v>-0.3553480010279727</v>
      </c>
      <c r="I3309" s="4">
        <v>0.82270377172156528</v>
      </c>
    </row>
    <row r="3310" spans="1:9" x14ac:dyDescent="0.25">
      <c r="A3310" t="s">
        <v>3488</v>
      </c>
      <c r="B3310" s="3">
        <v>103.4601974487305</v>
      </c>
      <c r="C3310" s="3">
        <v>20.219999313354489</v>
      </c>
      <c r="D3310" s="4">
        <v>-1.433042645334393E-3</v>
      </c>
      <c r="E3310" s="4">
        <v>2.0181615776448721E-2</v>
      </c>
      <c r="F3310" s="2">
        <v>4</v>
      </c>
      <c r="G3310" s="4">
        <v>0.17412264847279249</v>
      </c>
      <c r="H3310" s="4">
        <v>-0.34319327931342419</v>
      </c>
      <c r="I3310" s="4">
        <v>0.84880968490165909</v>
      </c>
    </row>
    <row r="3311" spans="1:9" x14ac:dyDescent="0.25">
      <c r="A3311" t="s">
        <v>3489</v>
      </c>
      <c r="B3311" s="3">
        <v>103.6086730957031</v>
      </c>
      <c r="C3311" s="3">
        <v>19.819999694824219</v>
      </c>
      <c r="D3311" s="4">
        <v>8.7496253455456863E-3</v>
      </c>
      <c r="E3311" s="4">
        <v>-4.0658284549460411E-2</v>
      </c>
      <c r="F3311" s="2">
        <v>4</v>
      </c>
      <c r="G3311" s="4">
        <v>0.18104692297797989</v>
      </c>
      <c r="H3311" s="4">
        <v>-0.34225069651158629</v>
      </c>
      <c r="I3311" s="4">
        <v>0.91725522176879437</v>
      </c>
    </row>
    <row r="3312" spans="1:9" x14ac:dyDescent="0.25">
      <c r="A3312" t="s">
        <v>3490</v>
      </c>
      <c r="B3312" s="3">
        <v>102.7099990844727</v>
      </c>
      <c r="C3312" s="3">
        <v>20.659999847412109</v>
      </c>
      <c r="D3312" s="4">
        <v>-7.8510945884039396E-3</v>
      </c>
      <c r="E3312" s="4">
        <v>8.3945457833233927E-2</v>
      </c>
      <c r="F3312" s="2">
        <v>4</v>
      </c>
      <c r="G3312" s="4">
        <v>0.17274955938279429</v>
      </c>
      <c r="H3312" s="4">
        <v>-0.34795583863230423</v>
      </c>
      <c r="I3312" s="4">
        <v>0.96604159253267841</v>
      </c>
    </row>
    <row r="3313" spans="1:9" x14ac:dyDescent="0.25">
      <c r="A3313" t="s">
        <v>3491</v>
      </c>
      <c r="B3313" s="3">
        <v>103.52276611328119</v>
      </c>
      <c r="C3313" s="3">
        <v>19.059999465942379</v>
      </c>
      <c r="D3313" s="4">
        <v>-7.4923743909441898E-3</v>
      </c>
      <c r="E3313" s="4">
        <v>2.473113306658492E-2</v>
      </c>
      <c r="F3313" s="2">
        <v>3</v>
      </c>
      <c r="G3313" s="4">
        <v>0.18223669014683971</v>
      </c>
      <c r="H3313" s="4">
        <v>-0.34279606840145299</v>
      </c>
      <c r="I3313" s="4">
        <v>0.99150533415213826</v>
      </c>
    </row>
    <row r="3314" spans="1:9" x14ac:dyDescent="0.25">
      <c r="A3314" t="s">
        <v>3492</v>
      </c>
      <c r="B3314" s="3">
        <v>104.3042526245117</v>
      </c>
      <c r="C3314" s="3">
        <v>18.60000038146973</v>
      </c>
      <c r="D3314" s="4">
        <v>1.7224570087019501E-2</v>
      </c>
      <c r="E3314" s="4">
        <v>-0.1014492900516938</v>
      </c>
      <c r="F3314" s="2">
        <v>3</v>
      </c>
      <c r="G3314" s="4">
        <v>0.20818669222192929</v>
      </c>
      <c r="H3314" s="4">
        <v>-0.33783487940936319</v>
      </c>
      <c r="I3314" s="4">
        <v>0.99135615731379811</v>
      </c>
    </row>
    <row r="3315" spans="1:9" x14ac:dyDescent="0.25">
      <c r="A3315" t="s">
        <v>3493</v>
      </c>
      <c r="B3315" s="3">
        <v>102.5380783081055</v>
      </c>
      <c r="C3315" s="3">
        <v>20.70000076293945</v>
      </c>
      <c r="D3315" s="4">
        <v>2.1385872543748801E-3</v>
      </c>
      <c r="E3315" s="4">
        <v>-1.475485304927482E-2</v>
      </c>
      <c r="F3315" s="2">
        <v>4</v>
      </c>
      <c r="G3315" s="4">
        <v>0.1913247853777662</v>
      </c>
      <c r="H3315" s="4">
        <v>-0.34904726049431611</v>
      </c>
      <c r="I3315" s="4">
        <v>0.96453070524373641</v>
      </c>
    </row>
    <row r="3316" spans="1:9" x14ac:dyDescent="0.25">
      <c r="A3316" t="s">
        <v>3494</v>
      </c>
      <c r="B3316" s="3">
        <v>102.3192596435547</v>
      </c>
      <c r="C3316" s="3">
        <v>21.010000228881839</v>
      </c>
      <c r="D3316" s="4">
        <v>-1.6672701018331629E-2</v>
      </c>
      <c r="E3316" s="4">
        <v>0.14495911673649009</v>
      </c>
      <c r="F3316" s="2">
        <v>4</v>
      </c>
      <c r="G3316" s="4">
        <v>0.1898419052460629</v>
      </c>
      <c r="H3316" s="4">
        <v>-0.35043640891112482</v>
      </c>
      <c r="I3316" s="4">
        <v>0.9923994855673115</v>
      </c>
    </row>
    <row r="3317" spans="1:9" x14ac:dyDescent="0.25">
      <c r="A3317" t="s">
        <v>3495</v>
      </c>
      <c r="B3317" s="3">
        <v>104.0541229248047</v>
      </c>
      <c r="C3317" s="3">
        <v>18.35000038146973</v>
      </c>
      <c r="D3317" s="4">
        <v>6.1963498276931261E-3</v>
      </c>
      <c r="E3317" s="4">
        <v>-4.5265294639228792E-2</v>
      </c>
      <c r="F3317" s="2">
        <v>3</v>
      </c>
      <c r="G3317" s="4">
        <v>0.21336879988818769</v>
      </c>
      <c r="H3317" s="4">
        <v>-0.33942280280272719</v>
      </c>
      <c r="I3317" s="4">
        <v>0.98688540023793259</v>
      </c>
    </row>
    <row r="3318" spans="1:9" x14ac:dyDescent="0.25">
      <c r="A3318" t="s">
        <v>3496</v>
      </c>
      <c r="B3318" s="3">
        <v>103.4133377075195</v>
      </c>
      <c r="C3318" s="3">
        <v>19.219999313354489</v>
      </c>
      <c r="D3318" s="4">
        <v>1.069278714267718E-2</v>
      </c>
      <c r="E3318" s="4">
        <v>-9.8499081216194218E-2</v>
      </c>
      <c r="F3318" s="2">
        <v>3</v>
      </c>
      <c r="G3318" s="4">
        <v>0.2184191859996332</v>
      </c>
      <c r="H3318" s="4">
        <v>-0.34349076369597847</v>
      </c>
      <c r="I3318" s="4">
        <v>0.97332349736456147</v>
      </c>
    </row>
    <row r="3319" spans="1:9" x14ac:dyDescent="0.25">
      <c r="A3319" t="s">
        <v>3497</v>
      </c>
      <c r="B3319" s="3">
        <v>102.3192596435547</v>
      </c>
      <c r="C3319" s="3">
        <v>21.319999694824219</v>
      </c>
      <c r="D3319" s="4">
        <v>-6.8671543916032363E-4</v>
      </c>
      <c r="E3319" s="4">
        <v>-3.6601875131491157E-2</v>
      </c>
      <c r="F3319" s="2">
        <v>4</v>
      </c>
      <c r="G3319" s="4">
        <v>0.2062912264716503</v>
      </c>
      <c r="H3319" s="4">
        <v>-0.35043640891112482</v>
      </c>
      <c r="I3319" s="4">
        <v>0.95886744307601735</v>
      </c>
    </row>
    <row r="3320" spans="1:9" x14ac:dyDescent="0.25">
      <c r="A3320" t="s">
        <v>3498</v>
      </c>
      <c r="B3320" s="3">
        <v>102.3895721435547</v>
      </c>
      <c r="C3320" s="3">
        <v>22.129999160766602</v>
      </c>
      <c r="D3320" s="4">
        <v>-6.1443157729086373E-3</v>
      </c>
      <c r="E3320" s="4">
        <v>6.3942306369719315E-2</v>
      </c>
      <c r="F3320" s="2">
        <v>4</v>
      </c>
      <c r="G3320" s="4">
        <v>0.20548679308804491</v>
      </c>
      <c r="H3320" s="4">
        <v>-0.34999003703394799</v>
      </c>
      <c r="I3320" s="4">
        <v>0.96825648774276907</v>
      </c>
    </row>
    <row r="3321" spans="1:9" x14ac:dyDescent="0.25">
      <c r="A3321" t="s">
        <v>3499</v>
      </c>
      <c r="B3321" s="3">
        <v>103.022575378418</v>
      </c>
      <c r="C3321" s="3">
        <v>20.79999923706055</v>
      </c>
      <c r="D3321" s="4">
        <v>-2.0070116415601191E-2</v>
      </c>
      <c r="E3321" s="4">
        <v>0.26597680162599452</v>
      </c>
      <c r="F3321" s="2">
        <v>4</v>
      </c>
      <c r="G3321" s="4">
        <v>0.22409543599948109</v>
      </c>
      <c r="H3321" s="4">
        <v>-0.34597147927814459</v>
      </c>
      <c r="I3321" s="4">
        <v>1.005365135894756</v>
      </c>
    </row>
    <row r="3322" spans="1:9" x14ac:dyDescent="0.25">
      <c r="A3322" t="s">
        <v>3500</v>
      </c>
      <c r="B3322" s="3">
        <v>105.1325988769531</v>
      </c>
      <c r="C3322" s="3">
        <v>16.430000305175781</v>
      </c>
      <c r="D3322" s="4">
        <v>2.0856270625382312E-3</v>
      </c>
      <c r="E3322" s="4">
        <v>-9.6443547884567105E-3</v>
      </c>
      <c r="F3322" s="2">
        <v>3</v>
      </c>
      <c r="G3322" s="4">
        <v>0.2339958194403724</v>
      </c>
      <c r="H3322" s="4">
        <v>-0.33257620603471921</v>
      </c>
      <c r="I3322" s="4">
        <v>1.0073026155634419</v>
      </c>
    </row>
    <row r="3323" spans="1:9" x14ac:dyDescent="0.25">
      <c r="A3323" t="s">
        <v>3501</v>
      </c>
      <c r="B3323" s="3">
        <v>104.9137878417969</v>
      </c>
      <c r="C3323" s="3">
        <v>16.590000152587891</v>
      </c>
      <c r="D3323" s="4">
        <v>2.9883396331031879E-3</v>
      </c>
      <c r="E3323" s="4">
        <v>-7.7750697431410174E-3</v>
      </c>
      <c r="F3323" s="2">
        <v>3</v>
      </c>
      <c r="G3323" s="4">
        <v>0.231648881644372</v>
      </c>
      <c r="H3323" s="4">
        <v>-0.3339653060170793</v>
      </c>
      <c r="I3323" s="4">
        <v>1.0034276562260691</v>
      </c>
    </row>
    <row r="3324" spans="1:9" x14ac:dyDescent="0.25">
      <c r="A3324" t="s">
        <v>3502</v>
      </c>
      <c r="B3324" s="3">
        <v>104.601203918457</v>
      </c>
      <c r="C3324" s="3">
        <v>16.719999313354489</v>
      </c>
      <c r="D3324" s="4">
        <v>6.3158013719810668E-3</v>
      </c>
      <c r="E3324" s="4">
        <v>2.138047991312653E-2</v>
      </c>
      <c r="F3324" s="2">
        <v>3</v>
      </c>
      <c r="G3324" s="4">
        <v>0.23052596830748889</v>
      </c>
      <c r="H3324" s="4">
        <v>-0.33594971380568739</v>
      </c>
      <c r="I3324" s="4">
        <v>0.99716836891614036</v>
      </c>
    </row>
    <row r="3325" spans="1:9" x14ac:dyDescent="0.25">
      <c r="A3325" t="s">
        <v>3503</v>
      </c>
      <c r="B3325" s="3">
        <v>103.944709777832</v>
      </c>
      <c r="C3325" s="3">
        <v>16.370000839233398</v>
      </c>
      <c r="D3325" s="4">
        <v>-3.1475950556293379E-3</v>
      </c>
      <c r="E3325" s="4">
        <v>2.633235329095673E-2</v>
      </c>
      <c r="F3325" s="2">
        <v>3</v>
      </c>
      <c r="G3325" s="4">
        <v>0.23001184849526651</v>
      </c>
      <c r="H3325" s="4">
        <v>-0.34011740122835582</v>
      </c>
      <c r="I3325" s="4">
        <v>0.98539499627683269</v>
      </c>
    </row>
    <row r="3326" spans="1:9" x14ac:dyDescent="0.25">
      <c r="A3326" t="s">
        <v>3504</v>
      </c>
      <c r="B3326" s="3">
        <v>104.2729187011719</v>
      </c>
      <c r="C3326" s="3">
        <v>15.94999980926514</v>
      </c>
      <c r="D3326" s="4">
        <v>2.4037576480697709E-3</v>
      </c>
      <c r="E3326" s="4">
        <v>1.6571079403144621E-2</v>
      </c>
      <c r="F3326" s="2">
        <v>2</v>
      </c>
      <c r="G3326" s="4">
        <v>0.23974162124495921</v>
      </c>
      <c r="H3326" s="4">
        <v>-0.33803379968926389</v>
      </c>
      <c r="I3326" s="4">
        <v>0.99016387962566155</v>
      </c>
    </row>
    <row r="3327" spans="1:9" x14ac:dyDescent="0.25">
      <c r="A3327" t="s">
        <v>3505</v>
      </c>
      <c r="B3327" s="3">
        <v>104.0228729248047</v>
      </c>
      <c r="C3327" s="3">
        <v>15.689999580383301</v>
      </c>
      <c r="D3327" s="4">
        <v>5.9703102511685646E-3</v>
      </c>
      <c r="E3327" s="4">
        <v>-2.4860196918037539E-2</v>
      </c>
      <c r="F3327" s="2">
        <v>2</v>
      </c>
      <c r="G3327" s="4">
        <v>0.25622953482558941</v>
      </c>
      <c r="H3327" s="4">
        <v>-0.33962119030369459</v>
      </c>
      <c r="I3327" s="4">
        <v>0.98628914769200571</v>
      </c>
    </row>
    <row r="3328" spans="1:9" x14ac:dyDescent="0.25">
      <c r="A3328" t="s">
        <v>3506</v>
      </c>
      <c r="B3328" s="3">
        <v>103.4055099487305</v>
      </c>
      <c r="C3328" s="3">
        <v>16.090000152587891</v>
      </c>
      <c r="D3328" s="4">
        <v>3.7812460235286949E-4</v>
      </c>
      <c r="E3328" s="4">
        <v>1.386265082641858E-2</v>
      </c>
      <c r="F3328" s="2">
        <v>2</v>
      </c>
      <c r="G3328" s="4">
        <v>0.2477345998265599</v>
      </c>
      <c r="H3328" s="4">
        <v>-0.3435404574401173</v>
      </c>
      <c r="I3328" s="4">
        <v>0.97421764877973449</v>
      </c>
    </row>
    <row r="3329" spans="1:9" x14ac:dyDescent="0.25">
      <c r="A3329" t="s">
        <v>3507</v>
      </c>
      <c r="B3329" s="3">
        <v>103.3664245605469</v>
      </c>
      <c r="C3329" s="3">
        <v>15.86999988555908</v>
      </c>
      <c r="D3329" s="4">
        <v>-2.2632446723390709E-3</v>
      </c>
      <c r="E3329" s="4">
        <v>3.795032533201903E-3</v>
      </c>
      <c r="F3329" s="2">
        <v>2</v>
      </c>
      <c r="G3329" s="4">
        <v>0.26031720664515529</v>
      </c>
      <c r="H3329" s="4">
        <v>-0.34378858711967208</v>
      </c>
      <c r="I3329" s="4">
        <v>0.97660220415600763</v>
      </c>
    </row>
    <row r="3330" spans="1:9" x14ac:dyDescent="0.25">
      <c r="A3330" t="s">
        <v>3508</v>
      </c>
      <c r="B3330" s="3">
        <v>103.6008987426758</v>
      </c>
      <c r="C3330" s="3">
        <v>15.810000419616699</v>
      </c>
      <c r="D3330" s="4">
        <v>4.5467743623830437E-3</v>
      </c>
      <c r="E3330" s="4">
        <v>-2.8869794054391499E-2</v>
      </c>
      <c r="F3330" s="2">
        <v>2</v>
      </c>
      <c r="G3330" s="4">
        <v>0.26070206421373138</v>
      </c>
      <c r="H3330" s="4">
        <v>-0.34230005121458579</v>
      </c>
      <c r="I3330" s="4">
        <v>0.97675115359063081</v>
      </c>
    </row>
    <row r="3331" spans="1:9" x14ac:dyDescent="0.25">
      <c r="A3331" t="s">
        <v>3509</v>
      </c>
      <c r="B3331" s="3">
        <v>103.13198089599609</v>
      </c>
      <c r="C3331" s="3">
        <v>16.280000686645511</v>
      </c>
      <c r="D3331" s="4">
        <v>6.2521750296362644E-3</v>
      </c>
      <c r="E3331" s="4">
        <v>2.197114719175541E-2</v>
      </c>
      <c r="F3331" s="2">
        <v>3</v>
      </c>
      <c r="G3331" s="4">
        <v>0.27075920297520728</v>
      </c>
      <c r="H3331" s="4">
        <v>-0.34527692928696452</v>
      </c>
      <c r="I3331" s="4">
        <v>0.97317432052622133</v>
      </c>
    </row>
    <row r="3332" spans="1:9" x14ac:dyDescent="0.25">
      <c r="A3332" t="s">
        <v>3510</v>
      </c>
      <c r="B3332" s="3">
        <v>102.49118804931641</v>
      </c>
      <c r="C3332" s="3">
        <v>15.930000305175779</v>
      </c>
      <c r="D3332" s="4">
        <v>2.8291648458258489E-3</v>
      </c>
      <c r="E3332" s="4">
        <v>-4.5536261507660207E-2</v>
      </c>
      <c r="F3332" s="2">
        <v>2</v>
      </c>
      <c r="G3332" s="4">
        <v>0.25374631341667619</v>
      </c>
      <c r="H3332" s="4">
        <v>-0.34934493861466431</v>
      </c>
      <c r="I3332" s="4">
        <v>0.95529061001160787</v>
      </c>
    </row>
    <row r="3333" spans="1:9" x14ac:dyDescent="0.25">
      <c r="A3333" t="s">
        <v>3511</v>
      </c>
      <c r="B3333" s="3">
        <v>102.20204162597661</v>
      </c>
      <c r="C3333" s="3">
        <v>16.690000534057621</v>
      </c>
      <c r="D3333" s="4">
        <v>2.2222599627430561E-3</v>
      </c>
      <c r="E3333" s="4">
        <v>-3.5260042190994663E-2</v>
      </c>
      <c r="F3333" s="2">
        <v>3</v>
      </c>
      <c r="G3333" s="4">
        <v>0.2527934542655712</v>
      </c>
      <c r="H3333" s="4">
        <v>-0.35118055577754681</v>
      </c>
      <c r="I3333" s="4">
        <v>0.95201190322016171</v>
      </c>
    </row>
    <row r="3334" spans="1:9" x14ac:dyDescent="0.25">
      <c r="A3334" t="s">
        <v>3512</v>
      </c>
      <c r="B3334" s="3">
        <v>101.9754257202148</v>
      </c>
      <c r="C3334" s="3">
        <v>17.29999923706055</v>
      </c>
      <c r="D3334" s="4">
        <v>-1.9120757297284019E-3</v>
      </c>
      <c r="E3334" s="4">
        <v>-1.8718090721208221E-2</v>
      </c>
      <c r="F3334" s="2">
        <v>3</v>
      </c>
      <c r="G3334" s="4">
        <v>0.21143288097314719</v>
      </c>
      <c r="H3334" s="4">
        <v>-0.35261920420070042</v>
      </c>
      <c r="I3334" s="4">
        <v>0.94992547411685213</v>
      </c>
    </row>
    <row r="3335" spans="1:9" x14ac:dyDescent="0.25">
      <c r="A3335" t="s">
        <v>3513</v>
      </c>
      <c r="B3335" s="3">
        <v>102.170783996582</v>
      </c>
      <c r="C3335" s="3">
        <v>17.629999160766602</v>
      </c>
      <c r="D3335" s="4">
        <v>1.6008990101374691E-2</v>
      </c>
      <c r="E3335" s="4">
        <v>-9.7286301028044253E-2</v>
      </c>
      <c r="F3335" s="2">
        <v>3</v>
      </c>
      <c r="G3335" s="4">
        <v>0.20770557360366809</v>
      </c>
      <c r="H3335" s="4">
        <v>-0.35137899171296272</v>
      </c>
      <c r="I3335" s="4">
        <v>0.95186295378553853</v>
      </c>
    </row>
    <row r="3336" spans="1:9" x14ac:dyDescent="0.25">
      <c r="A3336" t="s">
        <v>3514</v>
      </c>
      <c r="B3336" s="3">
        <v>100.560905456543</v>
      </c>
      <c r="C3336" s="3">
        <v>19.530000686645511</v>
      </c>
      <c r="D3336" s="4">
        <v>7.5165963634762356E-3</v>
      </c>
      <c r="E3336" s="4">
        <v>-2.5449112055013878E-2</v>
      </c>
      <c r="F3336" s="2">
        <v>3</v>
      </c>
      <c r="G3336" s="4">
        <v>0.20306337260691981</v>
      </c>
      <c r="H3336" s="4">
        <v>-0.36159914468638737</v>
      </c>
      <c r="I3336" s="4">
        <v>0.9192250627094174</v>
      </c>
    </row>
    <row r="3337" spans="1:9" x14ac:dyDescent="0.25">
      <c r="A3337" t="s">
        <v>3515</v>
      </c>
      <c r="B3337" s="3">
        <v>99.8106689453125</v>
      </c>
      <c r="C3337" s="3">
        <v>20.04000091552734</v>
      </c>
      <c r="D3337" s="4">
        <v>-1.74630637564539E-2</v>
      </c>
      <c r="E3337" s="4">
        <v>0.2408669590638095</v>
      </c>
      <c r="F3337" s="2">
        <v>4</v>
      </c>
      <c r="G3337" s="4">
        <v>0.21265667927395859</v>
      </c>
      <c r="H3337" s="4">
        <v>-0.36636194617750972</v>
      </c>
      <c r="I3337" s="4">
        <v>0.94262308595712696</v>
      </c>
    </row>
    <row r="3338" spans="1:9" x14ac:dyDescent="0.25">
      <c r="A3338" t="s">
        <v>3516</v>
      </c>
      <c r="B3338" s="3">
        <v>101.5846481323242</v>
      </c>
      <c r="C3338" s="3">
        <v>16.14999961853027</v>
      </c>
      <c r="D3338" s="4">
        <v>2.4676770520264402E-3</v>
      </c>
      <c r="E3338" s="4">
        <v>-2.9447102709810661E-2</v>
      </c>
      <c r="F3338" s="2">
        <v>3</v>
      </c>
      <c r="G3338" s="4">
        <v>0.2207956326463025</v>
      </c>
      <c r="H3338" s="4">
        <v>-0.35510001665176338</v>
      </c>
      <c r="I3338" s="4">
        <v>0.94053665685381738</v>
      </c>
    </row>
    <row r="3339" spans="1:9" x14ac:dyDescent="0.25">
      <c r="A3339" t="s">
        <v>3517</v>
      </c>
      <c r="B3339" s="3">
        <v>101.334587097168</v>
      </c>
      <c r="C3339" s="3">
        <v>16.639999389648441</v>
      </c>
      <c r="D3339" s="4">
        <v>3.8710111398232439E-3</v>
      </c>
      <c r="E3339" s="4">
        <v>-5.4008001972625667E-2</v>
      </c>
      <c r="F3339" s="2">
        <v>3</v>
      </c>
      <c r="G3339" s="4">
        <v>0.20381993918963801</v>
      </c>
      <c r="H3339" s="4">
        <v>-0.35668750413509109</v>
      </c>
      <c r="I3339" s="4">
        <v>0.93815210147754424</v>
      </c>
    </row>
    <row r="3340" spans="1:9" x14ac:dyDescent="0.25">
      <c r="A3340" t="s">
        <v>3518</v>
      </c>
      <c r="B3340" s="3">
        <v>100.94383239746089</v>
      </c>
      <c r="C3340" s="3">
        <v>17.590000152587891</v>
      </c>
      <c r="D3340" s="4">
        <v>5.4243365547868017E-4</v>
      </c>
      <c r="E3340" s="4">
        <v>-3.3994032430114669E-3</v>
      </c>
      <c r="F3340" s="2">
        <v>3</v>
      </c>
      <c r="G3340" s="4">
        <v>0.20488261717110109</v>
      </c>
      <c r="H3340" s="4">
        <v>-0.35916817128280859</v>
      </c>
      <c r="I3340" s="4">
        <v>0.92667662770748294</v>
      </c>
    </row>
    <row r="3341" spans="1:9" x14ac:dyDescent="0.25">
      <c r="A3341" t="s">
        <v>3519</v>
      </c>
      <c r="B3341" s="3">
        <v>100.8891067504883</v>
      </c>
      <c r="C3341" s="3">
        <v>17.64999961853027</v>
      </c>
      <c r="D3341" s="4">
        <v>5.6862252850393702E-3</v>
      </c>
      <c r="E3341" s="4">
        <v>-4.4396303481794352E-2</v>
      </c>
      <c r="F3341" s="2">
        <v>3</v>
      </c>
      <c r="G3341" s="4">
        <v>0.19918262797430231</v>
      </c>
      <c r="H3341" s="4">
        <v>-0.35951559158174418</v>
      </c>
      <c r="I3341" s="4">
        <v>0.92622955199989621</v>
      </c>
    </row>
    <row r="3342" spans="1:9" x14ac:dyDescent="0.25">
      <c r="A3342" t="s">
        <v>3520</v>
      </c>
      <c r="B3342" s="3">
        <v>100.3186721801758</v>
      </c>
      <c r="C3342" s="3">
        <v>18.469999313354489</v>
      </c>
      <c r="D3342" s="4">
        <v>2.2639984383274751E-3</v>
      </c>
      <c r="E3342" s="4">
        <v>2.6681464610518679E-2</v>
      </c>
      <c r="F3342" s="2">
        <v>3</v>
      </c>
      <c r="G3342" s="4">
        <v>0.1985168398894763</v>
      </c>
      <c r="H3342" s="4">
        <v>-0.36313693842557632</v>
      </c>
      <c r="I3342" s="4">
        <v>0.92503727431175986</v>
      </c>
    </row>
    <row r="3343" spans="1:9" x14ac:dyDescent="0.25">
      <c r="A3343" t="s">
        <v>3521</v>
      </c>
      <c r="B3343" s="3">
        <v>100.09206390380859</v>
      </c>
      <c r="C3343" s="3">
        <v>17.989999771118161</v>
      </c>
      <c r="D3343" s="4">
        <v>-1.3250690395453239E-3</v>
      </c>
      <c r="E3343" s="4">
        <v>3.9283669910775483E-2</v>
      </c>
      <c r="F3343" s="2">
        <v>3</v>
      </c>
      <c r="G3343" s="4">
        <v>0.16915279987637671</v>
      </c>
      <c r="H3343" s="4">
        <v>-0.36457553841428142</v>
      </c>
      <c r="I3343" s="4">
        <v>0.91356180054169833</v>
      </c>
    </row>
    <row r="3344" spans="1:9" x14ac:dyDescent="0.25">
      <c r="A3344" t="s">
        <v>3522</v>
      </c>
      <c r="B3344" s="3">
        <v>100.22486877441411</v>
      </c>
      <c r="C3344" s="3">
        <v>17.309999465942379</v>
      </c>
      <c r="D3344" s="4">
        <v>-9.8058562275086247E-3</v>
      </c>
      <c r="E3344" s="4">
        <v>9.0737214289058121E-2</v>
      </c>
      <c r="F3344" s="2">
        <v>3</v>
      </c>
      <c r="G3344" s="4">
        <v>0.1481927337008655</v>
      </c>
      <c r="H3344" s="4">
        <v>-0.36373243996961802</v>
      </c>
      <c r="I3344" s="4">
        <v>0.93055135964113878</v>
      </c>
    </row>
    <row r="3345" spans="1:9" x14ac:dyDescent="0.25">
      <c r="A3345" t="s">
        <v>3523</v>
      </c>
      <c r="B3345" s="3">
        <v>101.21739196777339</v>
      </c>
      <c r="C3345" s="3">
        <v>15.86999988555908</v>
      </c>
      <c r="D3345" s="4">
        <v>1.7017980739835179E-3</v>
      </c>
      <c r="E3345" s="4">
        <v>2.6520041811154641E-2</v>
      </c>
      <c r="F3345" s="2">
        <v>2</v>
      </c>
      <c r="G3345" s="4">
        <v>0.14777180229565329</v>
      </c>
      <c r="H3345" s="4">
        <v>-0.35743150569816751</v>
      </c>
      <c r="I3345" s="4">
        <v>0.93204176360223867</v>
      </c>
    </row>
    <row r="3346" spans="1:9" x14ac:dyDescent="0.25">
      <c r="A3346" t="s">
        <v>3524</v>
      </c>
      <c r="B3346" s="3">
        <v>101.04543304443359</v>
      </c>
      <c r="C3346" s="3">
        <v>15.460000038146971</v>
      </c>
      <c r="D3346" s="4">
        <v>7.2445223652135571E-3</v>
      </c>
      <c r="E3346" s="4">
        <v>-5.6741878348624653E-2</v>
      </c>
      <c r="F3346" s="2">
        <v>2</v>
      </c>
      <c r="G3346" s="4">
        <v>0.16013962081323491</v>
      </c>
      <c r="H3346" s="4">
        <v>-0.35852316973242188</v>
      </c>
      <c r="I3346" s="4">
        <v>0.92742182968803277</v>
      </c>
    </row>
    <row r="3347" spans="1:9" x14ac:dyDescent="0.25">
      <c r="A3347" t="s">
        <v>3525</v>
      </c>
      <c r="B3347" s="3">
        <v>100.3186721801758</v>
      </c>
      <c r="C3347" s="3">
        <v>16.389999389648441</v>
      </c>
      <c r="D3347" s="4">
        <v>-1.633122199513171E-3</v>
      </c>
      <c r="E3347" s="4">
        <v>9.2364298426308444E-3</v>
      </c>
      <c r="F3347" s="2">
        <v>3</v>
      </c>
      <c r="G3347" s="4">
        <v>0.13886720685251669</v>
      </c>
      <c r="H3347" s="4">
        <v>-0.36313693842557632</v>
      </c>
      <c r="I3347" s="4">
        <v>0.91788383558665787</v>
      </c>
    </row>
    <row r="3348" spans="1:9" x14ac:dyDescent="0.25">
      <c r="A3348" t="s">
        <v>3526</v>
      </c>
      <c r="B3348" s="3">
        <v>100.48277282714839</v>
      </c>
      <c r="C3348" s="3">
        <v>16.239999771118161</v>
      </c>
      <c r="D3348" s="4">
        <v>9.0243494710591232E-3</v>
      </c>
      <c r="E3348" s="4">
        <v>-3.8484289047911117E-2</v>
      </c>
      <c r="F3348" s="2">
        <v>3</v>
      </c>
      <c r="G3348" s="4">
        <v>0.14381566008317681</v>
      </c>
      <c r="H3348" s="4">
        <v>-0.36209516187325458</v>
      </c>
      <c r="I3348" s="4">
        <v>0.91833091129424438</v>
      </c>
    </row>
    <row r="3349" spans="1:9" x14ac:dyDescent="0.25">
      <c r="A3349" t="s">
        <v>3527</v>
      </c>
      <c r="B3349" s="3">
        <v>99.584091186523438</v>
      </c>
      <c r="C3349" s="3">
        <v>16.889999389648441</v>
      </c>
      <c r="D3349" s="4">
        <v>3.5442039065125548E-3</v>
      </c>
      <c r="E3349" s="4">
        <v>-3.7058237853539122E-2</v>
      </c>
      <c r="F3349" s="2">
        <v>3</v>
      </c>
      <c r="G3349" s="4">
        <v>0.14315994596287029</v>
      </c>
      <c r="H3349" s="4">
        <v>-0.36780035242842091</v>
      </c>
      <c r="I3349" s="4">
        <v>0.90372579386921847</v>
      </c>
    </row>
    <row r="3350" spans="1:9" x14ac:dyDescent="0.25">
      <c r="A3350" t="s">
        <v>3528</v>
      </c>
      <c r="B3350" s="3">
        <v>99.232391357421875</v>
      </c>
      <c r="C3350" s="3">
        <v>17.54000091552734</v>
      </c>
      <c r="D3350" s="4">
        <v>-1.258698085998766E-3</v>
      </c>
      <c r="E3350" s="4">
        <v>2.3337312725955069E-2</v>
      </c>
      <c r="F3350" s="2">
        <v>3</v>
      </c>
      <c r="G3350" s="4">
        <v>0.12849885203034719</v>
      </c>
      <c r="H3350" s="4">
        <v>-0.3700330836343777</v>
      </c>
      <c r="I3350" s="4">
        <v>0.89508206488487518</v>
      </c>
    </row>
    <row r="3351" spans="1:9" x14ac:dyDescent="0.25">
      <c r="A3351" t="s">
        <v>3529</v>
      </c>
      <c r="B3351" s="3">
        <v>99.357452392578125</v>
      </c>
      <c r="C3351" s="3">
        <v>17.139999389648441</v>
      </c>
      <c r="D3351" s="4">
        <v>-1.962587679020356E-3</v>
      </c>
      <c r="E3351" s="4">
        <v>-1.4942542217354251E-2</v>
      </c>
      <c r="F3351" s="2">
        <v>3</v>
      </c>
      <c r="G3351" s="4">
        <v>0.13149960549935891</v>
      </c>
      <c r="H3351" s="4">
        <v>-0.36923914615491987</v>
      </c>
      <c r="I3351" s="4">
        <v>0.90417286957680498</v>
      </c>
    </row>
    <row r="3352" spans="1:9" x14ac:dyDescent="0.25">
      <c r="A3352" t="s">
        <v>3530</v>
      </c>
      <c r="B3352" s="3">
        <v>99.552833557128906</v>
      </c>
      <c r="C3352" s="3">
        <v>17.39999961853027</v>
      </c>
      <c r="D3352" s="4">
        <v>-1.9586671364979491E-3</v>
      </c>
      <c r="E3352" s="4">
        <v>2.2326624591438641E-2</v>
      </c>
      <c r="F3352" s="2">
        <v>3</v>
      </c>
      <c r="G3352" s="4">
        <v>0.13749722677827261</v>
      </c>
      <c r="H3352" s="4">
        <v>-0.36799878836383682</v>
      </c>
      <c r="I3352" s="4">
        <v>0.90506713469383682</v>
      </c>
    </row>
    <row r="3353" spans="1:9" x14ac:dyDescent="0.25">
      <c r="A3353" t="s">
        <v>3531</v>
      </c>
      <c r="B3353" s="3">
        <v>99.748207092285156</v>
      </c>
      <c r="C3353" s="3">
        <v>17.020000457763668</v>
      </c>
      <c r="D3353" s="4">
        <v>5.1980580917916352E-3</v>
      </c>
      <c r="E3353" s="4">
        <v>-2.071339012579387E-2</v>
      </c>
      <c r="F3353" s="2">
        <v>3</v>
      </c>
      <c r="G3353" s="4">
        <v>0.14454028630934571</v>
      </c>
      <c r="H3353" s="4">
        <v>-0.36675847900720232</v>
      </c>
      <c r="I3353" s="4">
        <v>0.90342778129811374</v>
      </c>
    </row>
    <row r="3354" spans="1:9" x14ac:dyDescent="0.25">
      <c r="A3354" t="s">
        <v>3532</v>
      </c>
      <c r="B3354" s="3">
        <v>99.232391357421875</v>
      </c>
      <c r="C3354" s="3">
        <v>17.379999160766602</v>
      </c>
      <c r="D3354" s="4">
        <v>-5.5110898003341013E-4</v>
      </c>
      <c r="E3354" s="4">
        <v>-1.306084279461983E-2</v>
      </c>
      <c r="F3354" s="2">
        <v>3</v>
      </c>
      <c r="G3354" s="4">
        <v>0.1394234336548881</v>
      </c>
      <c r="H3354" s="4">
        <v>-0.3700330836343777</v>
      </c>
      <c r="I3354" s="4">
        <v>0.89821170853983956</v>
      </c>
    </row>
    <row r="3355" spans="1:9" x14ac:dyDescent="0.25">
      <c r="A3355" t="s">
        <v>3533</v>
      </c>
      <c r="B3355" s="3">
        <v>99.287109375</v>
      </c>
      <c r="C3355" s="3">
        <v>17.610000610351559</v>
      </c>
      <c r="D3355" s="4">
        <v>1.0338027731627401E-2</v>
      </c>
      <c r="E3355" s="4">
        <v>-7.8872895576584945E-3</v>
      </c>
      <c r="F3355" s="2">
        <v>3</v>
      </c>
      <c r="G3355" s="4">
        <v>0.14306965448953851</v>
      </c>
      <c r="H3355" s="4">
        <v>-0.36968571176989062</v>
      </c>
      <c r="I3355" s="4">
        <v>0.90163936476590889</v>
      </c>
    </row>
    <row r="3356" spans="1:9" x14ac:dyDescent="0.25">
      <c r="A3356" t="s">
        <v>3534</v>
      </c>
      <c r="B3356" s="3">
        <v>98.27117919921875</v>
      </c>
      <c r="C3356" s="3">
        <v>17.75</v>
      </c>
      <c r="D3356" s="4">
        <v>2.3824440894415491E-4</v>
      </c>
      <c r="E3356" s="4">
        <v>1.3127827410210459E-2</v>
      </c>
      <c r="F3356" s="2">
        <v>3</v>
      </c>
      <c r="G3356" s="4">
        <v>0.15056135935708051</v>
      </c>
      <c r="H3356" s="4">
        <v>-0.37613524292927281</v>
      </c>
      <c r="I3356" s="4">
        <v>0.8758570135456436</v>
      </c>
    </row>
    <row r="3357" spans="1:9" x14ac:dyDescent="0.25">
      <c r="A3357" t="s">
        <v>3535</v>
      </c>
      <c r="B3357" s="3">
        <v>98.247772216796875</v>
      </c>
      <c r="C3357" s="3">
        <v>17.520000457763668</v>
      </c>
      <c r="D3357" s="4">
        <v>-1.587919007369543E-3</v>
      </c>
      <c r="E3357" s="4">
        <v>1.388887509151804E-2</v>
      </c>
      <c r="F3357" s="2">
        <v>3</v>
      </c>
      <c r="G3357" s="4">
        <v>0.13924679762081801</v>
      </c>
      <c r="H3357" s="4">
        <v>-0.37628383981720448</v>
      </c>
      <c r="I3357" s="4">
        <v>0.87973174547929944</v>
      </c>
    </row>
    <row r="3358" spans="1:9" x14ac:dyDescent="0.25">
      <c r="A3358" t="s">
        <v>3536</v>
      </c>
      <c r="B3358" s="3">
        <v>98.404029846191406</v>
      </c>
      <c r="C3358" s="3">
        <v>17.280000686645511</v>
      </c>
      <c r="D3358" s="4">
        <v>7.1496193826603438E-4</v>
      </c>
      <c r="E3358" s="4">
        <v>-1.3698616715036249E-2</v>
      </c>
      <c r="F3358" s="2">
        <v>3</v>
      </c>
      <c r="G3358" s="4">
        <v>0.14065314486722519</v>
      </c>
      <c r="H3358" s="4">
        <v>-0.37529185387791858</v>
      </c>
      <c r="I3358" s="4">
        <v>0.88077496003095423</v>
      </c>
    </row>
    <row r="3359" spans="1:9" x14ac:dyDescent="0.25">
      <c r="A3359" t="s">
        <v>3537</v>
      </c>
      <c r="B3359" s="3">
        <v>98.333724975585938</v>
      </c>
      <c r="C3359" s="3">
        <v>17.520000457763668</v>
      </c>
      <c r="D3359" s="4">
        <v>1.4329830062962401E-3</v>
      </c>
      <c r="E3359" s="4">
        <v>-8.4889427211441992E-3</v>
      </c>
      <c r="F3359" s="2">
        <v>3</v>
      </c>
      <c r="G3359" s="4">
        <v>0.13822039556185109</v>
      </c>
      <c r="H3359" s="4">
        <v>-0.37573817732064702</v>
      </c>
      <c r="I3359" s="4">
        <v>0.87704917753192158</v>
      </c>
    </row>
    <row r="3360" spans="1:9" x14ac:dyDescent="0.25">
      <c r="A3360" t="s">
        <v>3538</v>
      </c>
      <c r="B3360" s="3">
        <v>98.193016052246094</v>
      </c>
      <c r="C3360" s="3">
        <v>17.670000076293949</v>
      </c>
      <c r="D3360" s="4">
        <v>3.9804950302491088E-4</v>
      </c>
      <c r="E3360" s="4">
        <v>7.2859794351445295E-2</v>
      </c>
      <c r="F3360" s="2">
        <v>3</v>
      </c>
      <c r="G3360" s="4">
        <v>0.13901654165707569</v>
      </c>
      <c r="H3360" s="4">
        <v>-0.37663145385393387</v>
      </c>
      <c r="I3360" s="4">
        <v>0.87436660958454371</v>
      </c>
    </row>
    <row r="3361" spans="1:9" x14ac:dyDescent="0.25">
      <c r="A3361" t="s">
        <v>3539</v>
      </c>
      <c r="B3361" s="3">
        <v>98.153945922851563</v>
      </c>
      <c r="C3361" s="3">
        <v>16.469999313354489</v>
      </c>
      <c r="D3361" s="4">
        <v>-1.4311912449190829E-3</v>
      </c>
      <c r="E3361" s="4">
        <v>6.6019386192980756E-2</v>
      </c>
      <c r="F3361" s="2">
        <v>3</v>
      </c>
      <c r="G3361" s="4">
        <v>0.14395330087878741</v>
      </c>
      <c r="H3361" s="4">
        <v>-0.3768794866645917</v>
      </c>
      <c r="I3361" s="4">
        <v>0.87451567272102526</v>
      </c>
    </row>
    <row r="3362" spans="1:9" x14ac:dyDescent="0.25">
      <c r="A3362" t="s">
        <v>3540</v>
      </c>
      <c r="B3362" s="3">
        <v>98.294624328613281</v>
      </c>
      <c r="C3362" s="3">
        <v>15.44999980926514</v>
      </c>
      <c r="D3362" s="4">
        <v>3.110234522287314E-3</v>
      </c>
      <c r="E3362" s="4">
        <v>-6.3068524941677806E-2</v>
      </c>
      <c r="F3362" s="2">
        <v>2</v>
      </c>
      <c r="G3362" s="4">
        <v>0.14784869573228041</v>
      </c>
      <c r="H3362" s="4">
        <v>-0.37598640386909882</v>
      </c>
      <c r="I3362" s="4">
        <v>0.87511181156509354</v>
      </c>
    </row>
    <row r="3363" spans="1:9" x14ac:dyDescent="0.25">
      <c r="A3363" t="s">
        <v>3541</v>
      </c>
      <c r="B3363" s="3">
        <v>97.989852905273438</v>
      </c>
      <c r="C3363" s="3">
        <v>16.489999771118161</v>
      </c>
      <c r="D3363" s="4">
        <v>6.3403773700216881E-3</v>
      </c>
      <c r="E3363" s="4">
        <v>4.8750715691610047E-3</v>
      </c>
      <c r="F3363" s="2">
        <v>3</v>
      </c>
      <c r="G3363" s="4">
        <v>0.14840120793926601</v>
      </c>
      <c r="H3363" s="4">
        <v>-0.37792121478246488</v>
      </c>
      <c r="I3363" s="4">
        <v>0.86989573880681959</v>
      </c>
    </row>
    <row r="3364" spans="1:9" x14ac:dyDescent="0.25">
      <c r="A3364" t="s">
        <v>3542</v>
      </c>
      <c r="B3364" s="3">
        <v>97.372474670410156</v>
      </c>
      <c r="C3364" s="3">
        <v>16.409999847412109</v>
      </c>
      <c r="D3364" s="4">
        <v>2.413510569682531E-3</v>
      </c>
      <c r="E3364" s="4">
        <v>1.8621925865588199E-2</v>
      </c>
      <c r="F3364" s="2">
        <v>3</v>
      </c>
      <c r="G3364" s="4">
        <v>0.15276319201509381</v>
      </c>
      <c r="H3364" s="4">
        <v>-0.38184057878778449</v>
      </c>
      <c r="I3364" s="4">
        <v>0.86140095925709925</v>
      </c>
    </row>
    <row r="3365" spans="1:9" x14ac:dyDescent="0.25">
      <c r="A3365" t="s">
        <v>3543</v>
      </c>
      <c r="B3365" s="3">
        <v>97.138031005859375</v>
      </c>
      <c r="C3365" s="3">
        <v>16.110000610351559</v>
      </c>
      <c r="D3365" s="4">
        <v>1.07127825550446E-3</v>
      </c>
      <c r="E3365" s="4">
        <v>-7.3605452801729587E-2</v>
      </c>
      <c r="F3365" s="2">
        <v>3</v>
      </c>
      <c r="G3365" s="4">
        <v>0.1564934695114735</v>
      </c>
      <c r="H3365" s="4">
        <v>-0.38332892095507698</v>
      </c>
      <c r="I3365" s="4">
        <v>0.85484354567420717</v>
      </c>
    </row>
    <row r="3366" spans="1:9" x14ac:dyDescent="0.25">
      <c r="A3366" t="s">
        <v>3544</v>
      </c>
      <c r="B3366" s="3">
        <v>97.034080505371094</v>
      </c>
      <c r="C3366" s="3">
        <v>17.389999389648441</v>
      </c>
      <c r="D3366" s="4">
        <v>5.8018585243311271E-3</v>
      </c>
      <c r="E3366" s="4">
        <v>-3.0657810927321231E-2</v>
      </c>
      <c r="F3366" s="2">
        <v>3</v>
      </c>
      <c r="G3366" s="4">
        <v>0.1413743677478676</v>
      </c>
      <c r="H3366" s="4">
        <v>-0.38398884031559499</v>
      </c>
      <c r="I3366" s="4">
        <v>0.86155002239358103</v>
      </c>
    </row>
    <row r="3367" spans="1:9" x14ac:dyDescent="0.25">
      <c r="A3367" t="s">
        <v>3545</v>
      </c>
      <c r="B3367" s="3">
        <v>96.474349975585938</v>
      </c>
      <c r="C3367" s="3">
        <v>17.940000534057621</v>
      </c>
      <c r="D3367" s="4">
        <v>-4.5723236461704397E-3</v>
      </c>
      <c r="E3367" s="4">
        <v>1.8739347658629502E-2</v>
      </c>
      <c r="F3367" s="2">
        <v>3</v>
      </c>
      <c r="G3367" s="4">
        <v>0.13652283181994229</v>
      </c>
      <c r="H3367" s="4">
        <v>-0.38754223362821189</v>
      </c>
      <c r="I3367" s="4">
        <v>0.86184803496468598</v>
      </c>
    </row>
    <row r="3368" spans="1:9" x14ac:dyDescent="0.25">
      <c r="A3368" t="s">
        <v>3546</v>
      </c>
      <c r="B3368" s="3">
        <v>96.917488098144531</v>
      </c>
      <c r="C3368" s="3">
        <v>17.610000610351559</v>
      </c>
      <c r="D3368" s="4">
        <v>8.8307866688208669E-4</v>
      </c>
      <c r="E3368" s="4">
        <v>3.418881817630615E-3</v>
      </c>
      <c r="F3368" s="2">
        <v>3</v>
      </c>
      <c r="G3368" s="4">
        <v>0.13643619317279579</v>
      </c>
      <c r="H3368" s="4">
        <v>-0.3847290155572417</v>
      </c>
      <c r="I3368" s="4">
        <v>0.86631901944426848</v>
      </c>
    </row>
    <row r="3369" spans="1:9" x14ac:dyDescent="0.25">
      <c r="A3369" t="s">
        <v>3547</v>
      </c>
      <c r="B3369" s="3">
        <v>96.831977844238281</v>
      </c>
      <c r="C3369" s="3">
        <v>17.54999923706055</v>
      </c>
      <c r="D3369" s="4">
        <v>6.4286692473314311E-4</v>
      </c>
      <c r="E3369" s="4">
        <v>-3.4072328910508261E-3</v>
      </c>
      <c r="F3369" s="2">
        <v>3</v>
      </c>
      <c r="G3369" s="4">
        <v>0.14320012711069771</v>
      </c>
      <c r="H3369" s="4">
        <v>-0.38527186885578751</v>
      </c>
      <c r="I3369" s="4">
        <v>0.86587183003482338</v>
      </c>
    </row>
    <row r="3370" spans="1:9" x14ac:dyDescent="0.25">
      <c r="A3370" t="s">
        <v>3548</v>
      </c>
      <c r="B3370" s="3">
        <v>96.769767761230469</v>
      </c>
      <c r="C3370" s="3">
        <v>17.610000610351559</v>
      </c>
      <c r="D3370" s="4">
        <v>5.8175583811672649E-3</v>
      </c>
      <c r="E3370" s="4">
        <v>2.086960060009058E-2</v>
      </c>
      <c r="F3370" s="2">
        <v>3</v>
      </c>
      <c r="G3370" s="4">
        <v>0.1473191409376011</v>
      </c>
      <c r="H3370" s="4">
        <v>-0.38566680334868031</v>
      </c>
      <c r="I3370" s="4">
        <v>0.85692997477751676</v>
      </c>
    </row>
    <row r="3371" spans="1:9" x14ac:dyDescent="0.25">
      <c r="A3371" t="s">
        <v>3549</v>
      </c>
      <c r="B3371" s="3">
        <v>96.210060119628906</v>
      </c>
      <c r="C3371" s="3">
        <v>17.25</v>
      </c>
      <c r="D3371" s="4">
        <v>3.8935525082282041E-3</v>
      </c>
      <c r="E3371" s="4">
        <v>-2.762118249380785E-2</v>
      </c>
      <c r="F3371" s="2">
        <v>3</v>
      </c>
      <c r="G3371" s="4">
        <v>0.147111441537086</v>
      </c>
      <c r="H3371" s="4">
        <v>-0.38922005135795179</v>
      </c>
      <c r="I3371" s="4">
        <v>0.84828613209131487</v>
      </c>
    </row>
    <row r="3372" spans="1:9" x14ac:dyDescent="0.25">
      <c r="A3372" t="s">
        <v>3550</v>
      </c>
      <c r="B3372" s="3">
        <v>95.8369140625</v>
      </c>
      <c r="C3372" s="3">
        <v>17.739999771118161</v>
      </c>
      <c r="D3372" s="4">
        <v>3.663483061454587E-3</v>
      </c>
      <c r="E3372" s="4">
        <v>-1.389660940415127E-2</v>
      </c>
      <c r="F3372" s="2">
        <v>3</v>
      </c>
      <c r="G3372" s="4">
        <v>0.14693614665985641</v>
      </c>
      <c r="H3372" s="4">
        <v>-0.39158893179858117</v>
      </c>
      <c r="I3372" s="4">
        <v>0.83874813798993997</v>
      </c>
    </row>
    <row r="3373" spans="1:9" x14ac:dyDescent="0.25">
      <c r="A3373" t="s">
        <v>3551</v>
      </c>
      <c r="B3373" s="3">
        <v>95.487098693847656</v>
      </c>
      <c r="C3373" s="3">
        <v>17.989999771118161</v>
      </c>
      <c r="D3373" s="4">
        <v>5.7040983966971659E-4</v>
      </c>
      <c r="E3373" s="4">
        <v>-1.664854932486026E-3</v>
      </c>
      <c r="F3373" s="2">
        <v>3</v>
      </c>
      <c r="G3373" s="4">
        <v>0.13006830241157741</v>
      </c>
      <c r="H3373" s="4">
        <v>-0.39380969969576379</v>
      </c>
      <c r="I3373" s="4">
        <v>0.84813718265669169</v>
      </c>
    </row>
    <row r="3374" spans="1:9" x14ac:dyDescent="0.25">
      <c r="A3374" t="s">
        <v>3552</v>
      </c>
      <c r="B3374" s="3">
        <v>95.432662963867188</v>
      </c>
      <c r="C3374" s="3">
        <v>18.020000457763668</v>
      </c>
      <c r="D3374" s="4">
        <v>-1.0579152497042219E-3</v>
      </c>
      <c r="E3374" s="4">
        <v>5.552597864935116E-4</v>
      </c>
      <c r="F3374" s="2">
        <v>3</v>
      </c>
      <c r="G3374" s="4">
        <v>0.12769462131889209</v>
      </c>
      <c r="H3374" s="4">
        <v>-0.39415527948565721</v>
      </c>
      <c r="I3374" s="4">
        <v>0.83368112836814756</v>
      </c>
    </row>
    <row r="3375" spans="1:9" x14ac:dyDescent="0.25">
      <c r="A3375" t="s">
        <v>3553</v>
      </c>
      <c r="B3375" s="3">
        <v>95.533729553222656</v>
      </c>
      <c r="C3375" s="3">
        <v>18.010000228881839</v>
      </c>
      <c r="D3375" s="4">
        <v>2.6927083792100959E-3</v>
      </c>
      <c r="E3375" s="4">
        <v>-7.117066550828921E-2</v>
      </c>
      <c r="F3375" s="2">
        <v>3</v>
      </c>
      <c r="G3375" s="4">
        <v>0.13533231947837329</v>
      </c>
      <c r="H3375" s="4">
        <v>-0.3935136683466639</v>
      </c>
      <c r="I3375" s="4">
        <v>0.83353206523166579</v>
      </c>
    </row>
    <row r="3376" spans="1:9" x14ac:dyDescent="0.25">
      <c r="A3376" t="s">
        <v>3554</v>
      </c>
      <c r="B3376" s="3">
        <v>95.277175903320313</v>
      </c>
      <c r="C3376" s="3">
        <v>19.389999389648441</v>
      </c>
      <c r="D3376" s="4">
        <v>1.2808511887605119E-2</v>
      </c>
      <c r="E3376" s="4">
        <v>-9.2228518933113457E-2</v>
      </c>
      <c r="F3376" s="2">
        <v>3</v>
      </c>
      <c r="G3376" s="4">
        <v>0.123428454018685</v>
      </c>
      <c r="H3376" s="4">
        <v>-0.39514237354564669</v>
      </c>
      <c r="I3376" s="4">
        <v>0.82786891676580532</v>
      </c>
    </row>
    <row r="3377" spans="1:9" x14ac:dyDescent="0.25">
      <c r="A3377" t="s">
        <v>3555</v>
      </c>
      <c r="B3377" s="3">
        <v>94.072250366210938</v>
      </c>
      <c r="C3377" s="3">
        <v>21.360000610351559</v>
      </c>
      <c r="D3377" s="4">
        <v>2.1267717472609249E-2</v>
      </c>
      <c r="E3377" s="4">
        <v>-9.2608335615561477E-2</v>
      </c>
      <c r="F3377" s="2">
        <v>4</v>
      </c>
      <c r="G3377" s="4">
        <v>0.1087226826075072</v>
      </c>
      <c r="H3377" s="4">
        <v>-0.40279172286273562</v>
      </c>
      <c r="I3377" s="4">
        <v>0.80685544889436889</v>
      </c>
    </row>
    <row r="3378" spans="1:9" x14ac:dyDescent="0.25">
      <c r="A3378" t="s">
        <v>3556</v>
      </c>
      <c r="B3378" s="3">
        <v>92.113212585449219</v>
      </c>
      <c r="C3378" s="3">
        <v>23.54000091552734</v>
      </c>
      <c r="D3378" s="4">
        <v>-5.6225920340353666E-3</v>
      </c>
      <c r="E3378" s="4">
        <v>9.3358112623219025E-2</v>
      </c>
      <c r="F3378" s="2">
        <v>4</v>
      </c>
      <c r="G3378" s="4">
        <v>9.9063687902279041E-2</v>
      </c>
      <c r="H3378" s="4">
        <v>-0.4152284783707737</v>
      </c>
      <c r="I3378" s="4">
        <v>0.7760059743504526</v>
      </c>
    </row>
    <row r="3379" spans="1:9" x14ac:dyDescent="0.25">
      <c r="A3379" t="s">
        <v>3557</v>
      </c>
      <c r="B3379" s="3">
        <v>92.634056091308594</v>
      </c>
      <c r="C3379" s="3">
        <v>21.530000686645511</v>
      </c>
      <c r="D3379" s="4">
        <v>3.0304715049847002E-3</v>
      </c>
      <c r="E3379" s="4">
        <v>-3.1053044465860439E-2</v>
      </c>
      <c r="F3379" s="2">
        <v>4</v>
      </c>
      <c r="G3379" s="4">
        <v>0.1090106140202252</v>
      </c>
      <c r="H3379" s="4">
        <v>-0.41192195544205101</v>
      </c>
      <c r="I3379" s="4">
        <v>0.78062602196651687</v>
      </c>
    </row>
    <row r="3380" spans="1:9" x14ac:dyDescent="0.25">
      <c r="A3380" t="s">
        <v>3558</v>
      </c>
      <c r="B3380" s="3">
        <v>92.354179382324219</v>
      </c>
      <c r="C3380" s="3">
        <v>22.219999313354489</v>
      </c>
      <c r="D3380" s="4">
        <v>-1.164765249062194E-2</v>
      </c>
      <c r="E3380" s="4">
        <v>0.13599181595294341</v>
      </c>
      <c r="F3380" s="2">
        <v>4</v>
      </c>
      <c r="G3380" s="4">
        <v>8.7691886344231973E-2</v>
      </c>
      <c r="H3380" s="4">
        <v>-0.41369872475003222</v>
      </c>
      <c r="I3380" s="4">
        <v>0.7855439684518275</v>
      </c>
    </row>
    <row r="3381" spans="1:9" x14ac:dyDescent="0.25">
      <c r="A3381" t="s">
        <v>3559</v>
      </c>
      <c r="B3381" s="3">
        <v>93.44256591796875</v>
      </c>
      <c r="C3381" s="3">
        <v>19.559999465942379</v>
      </c>
      <c r="D3381" s="4">
        <v>1.4774405259720741E-2</v>
      </c>
      <c r="E3381" s="4">
        <v>-5.1866201568204873E-2</v>
      </c>
      <c r="F3381" s="2">
        <v>3</v>
      </c>
      <c r="G3381" s="4">
        <v>0.10437726467958711</v>
      </c>
      <c r="H3381" s="4">
        <v>-0.40678921163345078</v>
      </c>
      <c r="I3381" s="4">
        <v>0.79180336946361485</v>
      </c>
    </row>
    <row r="3382" spans="1:9" x14ac:dyDescent="0.25">
      <c r="A3382" t="s">
        <v>3560</v>
      </c>
      <c r="B3382" s="3">
        <v>92.082107543945313</v>
      </c>
      <c r="C3382" s="3">
        <v>20.629999160766602</v>
      </c>
      <c r="D3382" s="4">
        <v>-1.4477225018625471E-2</v>
      </c>
      <c r="E3382" s="4">
        <v>0.12302657693441429</v>
      </c>
      <c r="F3382" s="2">
        <v>4</v>
      </c>
      <c r="G3382" s="4">
        <v>8.9968125615508932E-2</v>
      </c>
      <c r="H3382" s="4">
        <v>-0.41542594561722002</v>
      </c>
      <c r="I3382" s="4">
        <v>0.77377048211066124</v>
      </c>
    </row>
    <row r="3383" spans="1:9" x14ac:dyDescent="0.25">
      <c r="A3383" t="s">
        <v>3561</v>
      </c>
      <c r="B3383" s="3">
        <v>93.434783935546875</v>
      </c>
      <c r="C3383" s="3">
        <v>18.370000839233398</v>
      </c>
      <c r="D3383" s="4">
        <v>-8.3153325529283784E-4</v>
      </c>
      <c r="E3383" s="4">
        <v>1.8292677769324191E-2</v>
      </c>
      <c r="F3383" s="2">
        <v>3</v>
      </c>
      <c r="G3383" s="4">
        <v>0.12002789030119709</v>
      </c>
      <c r="H3383" s="4">
        <v>-0.40683861477089878</v>
      </c>
      <c r="I3383" s="4">
        <v>0.79195231889823803</v>
      </c>
    </row>
    <row r="3384" spans="1:9" x14ac:dyDescent="0.25">
      <c r="A3384" t="s">
        <v>3562</v>
      </c>
      <c r="B3384" s="3">
        <v>93.512542724609375</v>
      </c>
      <c r="C3384" s="3">
        <v>18.04000091552734</v>
      </c>
      <c r="D3384" s="4">
        <v>2.7513149943967359E-3</v>
      </c>
      <c r="E3384" s="4">
        <v>-3.7866617838541623E-2</v>
      </c>
      <c r="F3384" s="2">
        <v>3</v>
      </c>
      <c r="G3384" s="4">
        <v>0.1169791664008684</v>
      </c>
      <c r="H3384" s="4">
        <v>-0.40634497087200699</v>
      </c>
      <c r="I3384" s="4">
        <v>0.79344260915747955</v>
      </c>
    </row>
    <row r="3385" spans="1:9" x14ac:dyDescent="0.25">
      <c r="A3385" t="s">
        <v>3563</v>
      </c>
      <c r="B3385" s="3">
        <v>93.255966186523438</v>
      </c>
      <c r="C3385" s="3">
        <v>18.75</v>
      </c>
      <c r="D3385" s="4">
        <v>1.471805510116142E-2</v>
      </c>
      <c r="E3385" s="4">
        <v>-0.13832721494582939</v>
      </c>
      <c r="F3385" s="2">
        <v>3</v>
      </c>
      <c r="G3385" s="4">
        <v>9.9398342687879948E-2</v>
      </c>
      <c r="H3385" s="4">
        <v>-0.40797382137433519</v>
      </c>
      <c r="I3385" s="4">
        <v>0.79418781113802939</v>
      </c>
    </row>
    <row r="3386" spans="1:9" x14ac:dyDescent="0.25">
      <c r="A3386" t="s">
        <v>3564</v>
      </c>
      <c r="B3386" s="3">
        <v>91.903327941894531</v>
      </c>
      <c r="C3386" s="3">
        <v>21.760000228881839</v>
      </c>
      <c r="D3386" s="4">
        <v>5.0798029906884423E-4</v>
      </c>
      <c r="E3386" s="4">
        <v>-3.6315309902340893E-2</v>
      </c>
      <c r="F3386" s="2">
        <v>4</v>
      </c>
      <c r="G3386" s="4">
        <v>8.2770904791383382E-2</v>
      </c>
      <c r="H3386" s="4">
        <v>-0.41656091004841411</v>
      </c>
      <c r="I3386" s="4">
        <v>0.76915054819645534</v>
      </c>
    </row>
    <row r="3387" spans="1:9" x14ac:dyDescent="0.25">
      <c r="A3387" t="s">
        <v>3565</v>
      </c>
      <c r="B3387" s="3">
        <v>91.856666564941406</v>
      </c>
      <c r="C3387" s="3">
        <v>22.579999923706051</v>
      </c>
      <c r="D3387" s="4">
        <v>-1.5579402731509821E-2</v>
      </c>
      <c r="E3387" s="4">
        <v>0.1178217361819678</v>
      </c>
      <c r="F3387" s="2">
        <v>4</v>
      </c>
      <c r="G3387" s="4">
        <v>8.3486266850621771E-2</v>
      </c>
      <c r="H3387" s="4">
        <v>-0.41685713513530798</v>
      </c>
      <c r="I3387" s="4">
        <v>0.78077497140114005</v>
      </c>
    </row>
    <row r="3388" spans="1:9" x14ac:dyDescent="0.25">
      <c r="A3388" t="s">
        <v>3566</v>
      </c>
      <c r="B3388" s="3">
        <v>93.310386657714844</v>
      </c>
      <c r="C3388" s="3">
        <v>20.20000076293945</v>
      </c>
      <c r="D3388" s="4">
        <v>-1.4145508415291941E-3</v>
      </c>
      <c r="E3388" s="4">
        <v>-1.9893247708405389E-2</v>
      </c>
      <c r="F3388" s="2">
        <v>4</v>
      </c>
      <c r="G3388" s="4">
        <v>0.1165978727963282</v>
      </c>
      <c r="H3388" s="4">
        <v>-0.4076283384533389</v>
      </c>
      <c r="I3388" s="4">
        <v>0.80402393151236784</v>
      </c>
    </row>
    <row r="3389" spans="1:9" x14ac:dyDescent="0.25">
      <c r="A3389" t="s">
        <v>3567</v>
      </c>
      <c r="B3389" s="3">
        <v>93.44256591796875</v>
      </c>
      <c r="C3389" s="3">
        <v>20.610000610351559</v>
      </c>
      <c r="D3389" s="4">
        <v>-1.1837900062834691E-2</v>
      </c>
      <c r="E3389" s="4">
        <v>0.10568676422796169</v>
      </c>
      <c r="F3389" s="2">
        <v>4</v>
      </c>
      <c r="G3389" s="4">
        <v>0.1242301595613782</v>
      </c>
      <c r="H3389" s="4">
        <v>-0.40678921163345078</v>
      </c>
      <c r="I3389" s="4">
        <v>0.80849480229009196</v>
      </c>
    </row>
    <row r="3390" spans="1:9" x14ac:dyDescent="0.25">
      <c r="A3390" t="s">
        <v>3568</v>
      </c>
      <c r="B3390" s="3">
        <v>94.561981201171875</v>
      </c>
      <c r="C3390" s="3">
        <v>18.639999389648441</v>
      </c>
      <c r="D3390" s="4">
        <v>-3.7674519543777758E-3</v>
      </c>
      <c r="E3390" s="4">
        <v>9.2041192535956551E-3</v>
      </c>
      <c r="F3390" s="2">
        <v>3</v>
      </c>
      <c r="G3390" s="4">
        <v>0.1261302253672745</v>
      </c>
      <c r="H3390" s="4">
        <v>-0.39968271561490781</v>
      </c>
      <c r="I3390" s="4">
        <v>0.81549929158057077</v>
      </c>
    </row>
    <row r="3391" spans="1:9" x14ac:dyDescent="0.25">
      <c r="A3391" t="s">
        <v>3569</v>
      </c>
      <c r="B3391" s="3">
        <v>94.919586181640625</v>
      </c>
      <c r="C3391" s="3">
        <v>18.469999313354489</v>
      </c>
      <c r="D3391" s="4">
        <v>4.0292551946627952E-3</v>
      </c>
      <c r="E3391" s="4">
        <v>-3.1970682012092848E-2</v>
      </c>
      <c r="F3391" s="2">
        <v>3</v>
      </c>
      <c r="G3391" s="4">
        <v>0.13616542593441211</v>
      </c>
      <c r="H3391" s="4">
        <v>-0.39741249614582869</v>
      </c>
      <c r="I3391" s="4">
        <v>0.82056641490422155</v>
      </c>
    </row>
    <row r="3392" spans="1:9" x14ac:dyDescent="0.25">
      <c r="A3392" t="s">
        <v>3570</v>
      </c>
      <c r="B3392" s="3">
        <v>94.538665771484375</v>
      </c>
      <c r="C3392" s="3">
        <v>19.079999923706051</v>
      </c>
      <c r="D3392" s="4">
        <v>-7.1841781108270553E-3</v>
      </c>
      <c r="E3392" s="4">
        <v>4.3192945250650087E-2</v>
      </c>
      <c r="F3392" s="2">
        <v>3</v>
      </c>
      <c r="G3392" s="4">
        <v>0.13181251258762239</v>
      </c>
      <c r="H3392" s="4">
        <v>-0.39983073128945767</v>
      </c>
      <c r="I3392" s="4">
        <v>0.83233978754352944</v>
      </c>
    </row>
    <row r="3393" spans="1:9" x14ac:dyDescent="0.25">
      <c r="A3393" t="s">
        <v>3571</v>
      </c>
      <c r="B3393" s="3">
        <v>95.222763061523438</v>
      </c>
      <c r="C3393" s="3">
        <v>18.29000091552734</v>
      </c>
      <c r="D3393" s="4">
        <v>-1.8742890045363449E-3</v>
      </c>
      <c r="E3393" s="4">
        <v>1.6429729610876189E-3</v>
      </c>
      <c r="F3393" s="2">
        <v>3</v>
      </c>
      <c r="G3393" s="4">
        <v>0.16596702007725381</v>
      </c>
      <c r="H3393" s="4">
        <v>-0.39548780803219452</v>
      </c>
      <c r="I3393" s="4">
        <v>0.82846505560987338</v>
      </c>
    </row>
    <row r="3394" spans="1:9" x14ac:dyDescent="0.25">
      <c r="A3394" t="s">
        <v>3572</v>
      </c>
      <c r="B3394" s="3">
        <v>95.401573181152344</v>
      </c>
      <c r="C3394" s="3">
        <v>18.260000228881839</v>
      </c>
      <c r="D3394" s="4">
        <v>3.7626021444576718E-3</v>
      </c>
      <c r="E3394" s="4">
        <v>-1.4038888901476421E-2</v>
      </c>
      <c r="F3394" s="2">
        <v>3</v>
      </c>
      <c r="G3394" s="4">
        <v>0.1712179989061928</v>
      </c>
      <c r="H3394" s="4">
        <v>-0.39435264986320662</v>
      </c>
      <c r="I3394" s="4">
        <v>0.83189271183594271</v>
      </c>
    </row>
    <row r="3395" spans="1:9" x14ac:dyDescent="0.25">
      <c r="A3395" t="s">
        <v>3573</v>
      </c>
      <c r="B3395" s="3">
        <v>95.043960571289063</v>
      </c>
      <c r="C3395" s="3">
        <v>18.520000457763668</v>
      </c>
      <c r="D3395" s="4">
        <v>1.925794701734795E-2</v>
      </c>
      <c r="E3395" s="4">
        <v>-5.3169684896441027E-2</v>
      </c>
      <c r="F3395" s="2">
        <v>3</v>
      </c>
      <c r="G3395" s="4">
        <v>0.1882913411829075</v>
      </c>
      <c r="H3395" s="4">
        <v>-0.39662291776673408</v>
      </c>
      <c r="I3395" s="4">
        <v>0.82295085657863609</v>
      </c>
    </row>
    <row r="3396" spans="1:9" x14ac:dyDescent="0.25">
      <c r="A3396" t="s">
        <v>3574</v>
      </c>
      <c r="B3396" s="3">
        <v>93.248191833496094</v>
      </c>
      <c r="C3396" s="3">
        <v>19.559999465942379</v>
      </c>
      <c r="D3396" s="4">
        <v>4.0177213804815093E-3</v>
      </c>
      <c r="E3396" s="4">
        <v>-9.3184991067206235E-2</v>
      </c>
      <c r="F3396" s="2">
        <v>3</v>
      </c>
      <c r="G3396" s="4">
        <v>0.16884751212816959</v>
      </c>
      <c r="H3396" s="4">
        <v>-0.40802317607733468</v>
      </c>
      <c r="I3396" s="4">
        <v>0.78867361210679188</v>
      </c>
    </row>
    <row r="3397" spans="1:9" x14ac:dyDescent="0.25">
      <c r="A3397" t="s">
        <v>3575</v>
      </c>
      <c r="B3397" s="3">
        <v>92.875045776367188</v>
      </c>
      <c r="C3397" s="3">
        <v>21.569999694824219</v>
      </c>
      <c r="D3397" s="4">
        <v>7.9304242305013872E-3</v>
      </c>
      <c r="E3397" s="4">
        <v>-1.1910225826409221E-2</v>
      </c>
      <c r="F3397" s="2">
        <v>4</v>
      </c>
      <c r="G3397" s="4">
        <v>0.16785257256148681</v>
      </c>
      <c r="H3397" s="4">
        <v>-0.41039205651796418</v>
      </c>
      <c r="I3397" s="4">
        <v>0.78464981703665448</v>
      </c>
    </row>
    <row r="3398" spans="1:9" x14ac:dyDescent="0.25">
      <c r="A3398" t="s">
        <v>3576</v>
      </c>
      <c r="B3398" s="3">
        <v>92.144302368164063</v>
      </c>
      <c r="C3398" s="3">
        <v>21.829999923706051</v>
      </c>
      <c r="D3398" s="4">
        <v>3.3751708188445312E-4</v>
      </c>
      <c r="E3398" s="4">
        <v>2.97169404761497E-2</v>
      </c>
      <c r="F3398" s="2">
        <v>4</v>
      </c>
      <c r="G3398" s="4">
        <v>0.1671674204226741</v>
      </c>
      <c r="H3398" s="4">
        <v>-0.41503110799322418</v>
      </c>
      <c r="I3398" s="4">
        <v>0.78464981703665448</v>
      </c>
    </row>
    <row r="3399" spans="1:9" x14ac:dyDescent="0.25">
      <c r="A3399" t="s">
        <v>3577</v>
      </c>
      <c r="B3399" s="3">
        <v>92.113212585449219</v>
      </c>
      <c r="C3399" s="3">
        <v>21.20000076293945</v>
      </c>
      <c r="D3399" s="4">
        <v>7.6034312835648876E-4</v>
      </c>
      <c r="E3399" s="4">
        <v>1.5325747846490991E-2</v>
      </c>
      <c r="F3399" s="2">
        <v>4</v>
      </c>
      <c r="G3399" s="4">
        <v>0.1329679722903159</v>
      </c>
      <c r="H3399" s="4">
        <v>-0.4152284783707737</v>
      </c>
      <c r="I3399" s="4">
        <v>0.76929961133293712</v>
      </c>
    </row>
    <row r="3400" spans="1:9" x14ac:dyDescent="0.25">
      <c r="A3400" t="s">
        <v>3578</v>
      </c>
      <c r="B3400" s="3">
        <v>92.043228149414063</v>
      </c>
      <c r="C3400" s="3">
        <v>20.879999160766602</v>
      </c>
      <c r="D3400" s="4">
        <v>1.6903975883097999E-4</v>
      </c>
      <c r="E3400" s="4">
        <v>8.2085989284954586E-3</v>
      </c>
      <c r="F3400" s="2">
        <v>4</v>
      </c>
      <c r="G3400" s="4">
        <v>0.15639513601071101</v>
      </c>
      <c r="H3400" s="4">
        <v>-0.41567276756666588</v>
      </c>
      <c r="I3400" s="4">
        <v>0.77511182293527936</v>
      </c>
    </row>
    <row r="3401" spans="1:9" x14ac:dyDescent="0.25">
      <c r="A3401" t="s">
        <v>3579</v>
      </c>
      <c r="B3401" s="3">
        <v>92.027671813964844</v>
      </c>
      <c r="C3401" s="3">
        <v>20.70999908447266</v>
      </c>
      <c r="D3401" s="4">
        <v>-2.8641226866590319E-3</v>
      </c>
      <c r="E3401" s="4">
        <v>2.4233421748661499E-2</v>
      </c>
      <c r="F3401" s="2">
        <v>4</v>
      </c>
      <c r="G3401" s="4">
        <v>0.1343625517303513</v>
      </c>
      <c r="H3401" s="4">
        <v>-0.41577152540711337</v>
      </c>
      <c r="I3401" s="4">
        <v>0.76616996767797274</v>
      </c>
    </row>
    <row r="3402" spans="1:9" x14ac:dyDescent="0.25">
      <c r="A3402" t="s">
        <v>3580</v>
      </c>
      <c r="B3402" s="3">
        <v>92.292007446289063</v>
      </c>
      <c r="C3402" s="3">
        <v>20.219999313354489</v>
      </c>
      <c r="D3402" s="4">
        <v>1.68418636642409E-4</v>
      </c>
      <c r="E3402" s="4">
        <v>1.8639744321121698E-2</v>
      </c>
      <c r="F3402" s="2">
        <v>4</v>
      </c>
      <c r="G3402" s="4">
        <v>0.13240645655920399</v>
      </c>
      <c r="H3402" s="4">
        <v>-0.41409341707068259</v>
      </c>
      <c r="I3402" s="4">
        <v>0.77108791416328337</v>
      </c>
    </row>
    <row r="3403" spans="1:9" x14ac:dyDescent="0.25">
      <c r="A3403" t="s">
        <v>3581</v>
      </c>
      <c r="B3403" s="3">
        <v>92.276466369628906</v>
      </c>
      <c r="C3403" s="3">
        <v>19.85000038146973</v>
      </c>
      <c r="D3403" s="4">
        <v>2.9574108458465531E-3</v>
      </c>
      <c r="E3403" s="4">
        <v>5.6975487524081769E-2</v>
      </c>
      <c r="F3403" s="2">
        <v>4</v>
      </c>
      <c r="G3403" s="4">
        <v>0.1199593494993922</v>
      </c>
      <c r="H3403" s="4">
        <v>-0.41419207804223312</v>
      </c>
      <c r="I3403" s="4">
        <v>0.78479888017313604</v>
      </c>
    </row>
    <row r="3404" spans="1:9" x14ac:dyDescent="0.25">
      <c r="A3404" t="s">
        <v>3582</v>
      </c>
      <c r="B3404" s="3">
        <v>92.004371643066406</v>
      </c>
      <c r="C3404" s="3">
        <v>18.780000686645511</v>
      </c>
      <c r="D3404" s="4">
        <v>1.862458386915566E-3</v>
      </c>
      <c r="E3404" s="4">
        <v>-2.5428114140015449E-2</v>
      </c>
      <c r="F3404" s="2">
        <v>3</v>
      </c>
      <c r="G3404" s="4">
        <v>0.1038895106944815</v>
      </c>
      <c r="H3404" s="4">
        <v>-0.41591944421276639</v>
      </c>
      <c r="I3404" s="4">
        <v>0.76646798024907747</v>
      </c>
    </row>
    <row r="3405" spans="1:9" x14ac:dyDescent="0.25">
      <c r="A3405" t="s">
        <v>3583</v>
      </c>
      <c r="B3405" s="3">
        <v>91.833335876464844</v>
      </c>
      <c r="C3405" s="3">
        <v>19.270000457763668</v>
      </c>
      <c r="D3405" s="4">
        <v>2.2057757653917149E-3</v>
      </c>
      <c r="E3405" s="4">
        <v>-2.6275918833115201E-2</v>
      </c>
      <c r="F3405" s="2">
        <v>3</v>
      </c>
      <c r="G3405" s="4">
        <v>0.1130363388023872</v>
      </c>
      <c r="H3405" s="4">
        <v>-0.4170052476787548</v>
      </c>
      <c r="I3405" s="4">
        <v>0.77481369666231603</v>
      </c>
    </row>
    <row r="3406" spans="1:9" x14ac:dyDescent="0.25">
      <c r="A3406" t="s">
        <v>3584</v>
      </c>
      <c r="B3406" s="3">
        <v>91.631217956542969</v>
      </c>
      <c r="C3406" s="3">
        <v>19.79000091552734</v>
      </c>
      <c r="D3406" s="4">
        <v>9.7660795310088311E-3</v>
      </c>
      <c r="E3406" s="4">
        <v>-4.0717318439679628E-2</v>
      </c>
      <c r="F3406" s="2">
        <v>4</v>
      </c>
      <c r="G3406" s="4">
        <v>0.1006204198422915</v>
      </c>
      <c r="H3406" s="4">
        <v>-0.41828837308784428</v>
      </c>
      <c r="I3406" s="4">
        <v>0.76512675312631795</v>
      </c>
    </row>
    <row r="3407" spans="1:9" x14ac:dyDescent="0.25">
      <c r="A3407" t="s">
        <v>3585</v>
      </c>
      <c r="B3407" s="3">
        <v>90.7449951171875</v>
      </c>
      <c r="C3407" s="3">
        <v>20.629999160766602</v>
      </c>
      <c r="D3407" s="4">
        <v>-1.310431360210396E-2</v>
      </c>
      <c r="E3407" s="4">
        <v>8.0670455519611162E-2</v>
      </c>
      <c r="F3407" s="2">
        <v>4</v>
      </c>
      <c r="G3407" s="4">
        <v>8.4217764079706825E-2</v>
      </c>
      <c r="H3407" s="4">
        <v>-0.42391447018864542</v>
      </c>
      <c r="I3407" s="4">
        <v>0.75633384730363429</v>
      </c>
    </row>
    <row r="3408" spans="1:9" x14ac:dyDescent="0.25">
      <c r="A3408" t="s">
        <v>3586</v>
      </c>
      <c r="B3408" s="3">
        <v>91.949935913085938</v>
      </c>
      <c r="C3408" s="3">
        <v>19.090000152587891</v>
      </c>
      <c r="D3408" s="4">
        <v>4.9274712421039091E-3</v>
      </c>
      <c r="E3408" s="4">
        <v>3.152888269966736E-3</v>
      </c>
      <c r="F3408" s="2">
        <v>3</v>
      </c>
      <c r="G3408" s="4">
        <v>0.1076945219953251</v>
      </c>
      <c r="H3408" s="4">
        <v>-0.41626502400265958</v>
      </c>
      <c r="I3408" s="4">
        <v>0.76855440935238728</v>
      </c>
    </row>
    <row r="3409" spans="1:9" x14ac:dyDescent="0.25">
      <c r="A3409" t="s">
        <v>3587</v>
      </c>
      <c r="B3409" s="3">
        <v>91.499076843261719</v>
      </c>
      <c r="C3409" s="3">
        <v>19.030000686645511</v>
      </c>
      <c r="D3409" s="4">
        <v>2.0433619520423552E-3</v>
      </c>
      <c r="E3409" s="4">
        <v>-4.275646428590274E-2</v>
      </c>
      <c r="F3409" s="2">
        <v>3</v>
      </c>
      <c r="G3409" s="4">
        <v>9.4024319279738977E-2</v>
      </c>
      <c r="H3409" s="4">
        <v>-0.41912725773548998</v>
      </c>
      <c r="I3409" s="4">
        <v>0.76378541230169961</v>
      </c>
    </row>
    <row r="3410" spans="1:9" x14ac:dyDescent="0.25">
      <c r="A3410" t="s">
        <v>3588</v>
      </c>
      <c r="B3410" s="3">
        <v>91.312492370605469</v>
      </c>
      <c r="C3410" s="3">
        <v>19.879999160766602</v>
      </c>
      <c r="D3410" s="4">
        <v>-3.901082146022139E-3</v>
      </c>
      <c r="E3410" s="4">
        <v>4.2475064441779953E-2</v>
      </c>
      <c r="F3410" s="2">
        <v>4</v>
      </c>
      <c r="G3410" s="4">
        <v>9.5789101099441165E-2</v>
      </c>
      <c r="H3410" s="4">
        <v>-0.42031177060747749</v>
      </c>
      <c r="I3410" s="4">
        <v>0.75871840267990742</v>
      </c>
    </row>
    <row r="3411" spans="1:9" x14ac:dyDescent="0.25">
      <c r="A3411" t="s">
        <v>3589</v>
      </c>
      <c r="B3411" s="3">
        <v>91.67010498046875</v>
      </c>
      <c r="C3411" s="3">
        <v>19.069999694824219</v>
      </c>
      <c r="D3411" s="4">
        <v>7.77712356135285E-3</v>
      </c>
      <c r="E3411" s="4">
        <v>7.3956358896707366E-3</v>
      </c>
      <c r="F3411" s="2">
        <v>3</v>
      </c>
      <c r="G3411" s="4">
        <v>0.1190189232485586</v>
      </c>
      <c r="H3411" s="4">
        <v>-0.41804150270394991</v>
      </c>
      <c r="I3411" s="4">
        <v>0.76676610652204102</v>
      </c>
    </row>
    <row r="3412" spans="1:9" x14ac:dyDescent="0.25">
      <c r="A3412" t="s">
        <v>3590</v>
      </c>
      <c r="B3412" s="3">
        <v>90.962677001953125</v>
      </c>
      <c r="C3412" s="3">
        <v>18.930000305175781</v>
      </c>
      <c r="D3412" s="4">
        <v>3.0859043102962058E-3</v>
      </c>
      <c r="E3412" s="4">
        <v>-1.582214174337349E-3</v>
      </c>
      <c r="F3412" s="2">
        <v>3</v>
      </c>
      <c r="G3412" s="4">
        <v>0.1081149732508493</v>
      </c>
      <c r="H3412" s="4">
        <v>-0.42253253850465999</v>
      </c>
      <c r="I3412" s="4">
        <v>0.74888228230556897</v>
      </c>
    </row>
    <row r="3413" spans="1:9" x14ac:dyDescent="0.25">
      <c r="A3413" t="s">
        <v>3591</v>
      </c>
      <c r="B3413" s="3">
        <v>90.682838439941406</v>
      </c>
      <c r="C3413" s="3">
        <v>18.95999908447266</v>
      </c>
      <c r="D3413" s="4">
        <v>9.4427107965389112E-4</v>
      </c>
      <c r="E3413" s="4">
        <v>-8.4500245164765064E-2</v>
      </c>
      <c r="F3413" s="2">
        <v>3</v>
      </c>
      <c r="G3413" s="4">
        <v>0.10903141728861999</v>
      </c>
      <c r="H3413" s="4">
        <v>-0.42430906564039877</v>
      </c>
      <c r="I3413" s="4">
        <v>0.74321913383970828</v>
      </c>
    </row>
    <row r="3414" spans="1:9" x14ac:dyDescent="0.25">
      <c r="A3414" t="s">
        <v>3592</v>
      </c>
      <c r="B3414" s="3">
        <v>90.5972900390625</v>
      </c>
      <c r="C3414" s="3">
        <v>20.70999908447266</v>
      </c>
      <c r="D3414" s="4">
        <v>5.6087388302208394E-3</v>
      </c>
      <c r="E3414" s="4">
        <v>-3.9424879523417673E-2</v>
      </c>
      <c r="F3414" s="2">
        <v>4</v>
      </c>
      <c r="G3414" s="4">
        <v>0.114741060540775</v>
      </c>
      <c r="H3414" s="4">
        <v>-0.42485216111118701</v>
      </c>
      <c r="I3414" s="4">
        <v>0.7415797804439852</v>
      </c>
    </row>
    <row r="3415" spans="1:9" x14ac:dyDescent="0.25">
      <c r="A3415" t="s">
        <v>3593</v>
      </c>
      <c r="B3415" s="3">
        <v>90.091987609863281</v>
      </c>
      <c r="C3415" s="3">
        <v>21.559999465942379</v>
      </c>
      <c r="D3415" s="4">
        <v>-1.2067357286815741E-3</v>
      </c>
      <c r="E3415" s="4">
        <v>3.2573148240930831E-3</v>
      </c>
      <c r="F3415" s="2">
        <v>4</v>
      </c>
      <c r="G3415" s="4">
        <v>0.1170096717968452</v>
      </c>
      <c r="H3415" s="4">
        <v>-0.42806002306835911</v>
      </c>
      <c r="I3415" s="4">
        <v>0.7366617202568162</v>
      </c>
    </row>
    <row r="3416" spans="1:9" x14ac:dyDescent="0.25">
      <c r="A3416" t="s">
        <v>3594</v>
      </c>
      <c r="B3416" s="3">
        <v>90.200836181640625</v>
      </c>
      <c r="C3416" s="3">
        <v>21.489999771118161</v>
      </c>
      <c r="D3416" s="4">
        <v>-8.6181939631502225E-5</v>
      </c>
      <c r="E3416" s="4">
        <v>-1.240810914171331E-2</v>
      </c>
      <c r="F3416" s="2">
        <v>4</v>
      </c>
      <c r="G3416" s="4">
        <v>0.1214333337475266</v>
      </c>
      <c r="H3416" s="4">
        <v>-0.42736900879191803</v>
      </c>
      <c r="I3416" s="4">
        <v>0.73368113973833338</v>
      </c>
    </row>
    <row r="3417" spans="1:9" x14ac:dyDescent="0.25">
      <c r="A3417" t="s">
        <v>3595</v>
      </c>
      <c r="B3417" s="3">
        <v>90.208610534667969</v>
      </c>
      <c r="C3417" s="3">
        <v>21.760000228881839</v>
      </c>
      <c r="D3417" s="4">
        <v>2.0132210216297301E-2</v>
      </c>
      <c r="E3417" s="4">
        <v>-7.5223136681344838E-2</v>
      </c>
      <c r="F3417" s="2">
        <v>4</v>
      </c>
      <c r="G3417" s="4">
        <v>0.1375952872985835</v>
      </c>
      <c r="H3417" s="4">
        <v>-0.42731965408891848</v>
      </c>
      <c r="I3417" s="4">
        <v>0.7335320766018516</v>
      </c>
    </row>
    <row r="3418" spans="1:9" x14ac:dyDescent="0.25">
      <c r="A3418" t="s">
        <v>3596</v>
      </c>
      <c r="B3418" s="3">
        <v>88.428352355957031</v>
      </c>
      <c r="C3418" s="3">
        <v>23.530000686645511</v>
      </c>
      <c r="D3418" s="4">
        <v>-7.5039520511576141E-3</v>
      </c>
      <c r="E3418" s="4">
        <v>4.5777808295355937E-2</v>
      </c>
      <c r="F3418" s="2">
        <v>4</v>
      </c>
      <c r="G3418" s="4">
        <v>0.13179194679958831</v>
      </c>
      <c r="H3418" s="4">
        <v>-0.43862144516576251</v>
      </c>
      <c r="I3418" s="4">
        <v>0.71162445731524215</v>
      </c>
    </row>
    <row r="3419" spans="1:9" x14ac:dyDescent="0.25">
      <c r="A3419" t="s">
        <v>3597</v>
      </c>
      <c r="B3419" s="3">
        <v>89.096931457519531</v>
      </c>
      <c r="C3419" s="3">
        <v>22.5</v>
      </c>
      <c r="D3419" s="4">
        <v>4.2057912309210188E-3</v>
      </c>
      <c r="E3419" s="4">
        <v>-5.0632941953990929E-2</v>
      </c>
      <c r="F3419" s="2">
        <v>4</v>
      </c>
      <c r="G3419" s="4">
        <v>0.13503335282381279</v>
      </c>
      <c r="H3419" s="4">
        <v>-0.43437703757670437</v>
      </c>
      <c r="I3419" s="4">
        <v>0.71564836608723814</v>
      </c>
    </row>
    <row r="3420" spans="1:9" x14ac:dyDescent="0.25">
      <c r="A3420" t="s">
        <v>3598</v>
      </c>
      <c r="B3420" s="3">
        <v>88.723777770996094</v>
      </c>
      <c r="C3420" s="3">
        <v>23.70000076293945</v>
      </c>
      <c r="D3420" s="4">
        <v>-2.970289050405972E-3</v>
      </c>
      <c r="E3420" s="4">
        <v>1.9354871524277509E-2</v>
      </c>
      <c r="F3420" s="2">
        <v>4</v>
      </c>
      <c r="G3420" s="4">
        <v>0.1022341533266342</v>
      </c>
      <c r="H3420" s="4">
        <v>-0.43674596645178237</v>
      </c>
      <c r="I3420" s="4">
        <v>0.72563343589619977</v>
      </c>
    </row>
    <row r="3421" spans="1:9" x14ac:dyDescent="0.25">
      <c r="A3421" t="s">
        <v>3599</v>
      </c>
      <c r="B3421" s="3">
        <v>88.98809814453125</v>
      </c>
      <c r="C3421" s="3">
        <v>23.25</v>
      </c>
      <c r="D3421" s="4">
        <v>-1.74397531714765E-3</v>
      </c>
      <c r="E3421" s="4">
        <v>2.876104458224793E-2</v>
      </c>
      <c r="F3421" s="2">
        <v>4</v>
      </c>
      <c r="G3421" s="4">
        <v>0.1012418306269125</v>
      </c>
      <c r="H3421" s="4">
        <v>-0.43506795498424872</v>
      </c>
      <c r="I3421" s="4">
        <v>0.71251872243227377</v>
      </c>
    </row>
    <row r="3422" spans="1:9" x14ac:dyDescent="0.25">
      <c r="A3422" t="s">
        <v>3600</v>
      </c>
      <c r="B3422" s="3">
        <v>89.143562316894531</v>
      </c>
      <c r="C3422" s="3">
        <v>22.60000038146973</v>
      </c>
      <c r="D3422" s="4">
        <v>3.500245201816909E-3</v>
      </c>
      <c r="E3422" s="4">
        <v>2.6619105370599971E-3</v>
      </c>
      <c r="F3422" s="2">
        <v>4</v>
      </c>
      <c r="G3422" s="4">
        <v>9.9845173698580814E-2</v>
      </c>
      <c r="H3422" s="4">
        <v>-0.43408100622760448</v>
      </c>
      <c r="I3422" s="4">
        <v>0.7144560883991018</v>
      </c>
    </row>
    <row r="3423" spans="1:9" x14ac:dyDescent="0.25">
      <c r="A3423" t="s">
        <v>3601</v>
      </c>
      <c r="B3423" s="3">
        <v>88.832626342773438</v>
      </c>
      <c r="C3423" s="3">
        <v>22.54000091552734</v>
      </c>
      <c r="D3423" s="4">
        <v>-4.789774065712904E-3</v>
      </c>
      <c r="E3423" s="4">
        <v>3.8231315801773517E-2</v>
      </c>
      <c r="F3423" s="2">
        <v>4</v>
      </c>
      <c r="G3423" s="4">
        <v>0.11563139332644989</v>
      </c>
      <c r="H3423" s="4">
        <v>-0.43605495217534118</v>
      </c>
      <c r="I3423" s="4">
        <v>0.71371088641855174</v>
      </c>
    </row>
    <row r="3424" spans="1:9" x14ac:dyDescent="0.25">
      <c r="A3424" t="s">
        <v>3602</v>
      </c>
      <c r="B3424" s="3">
        <v>89.260162353515625</v>
      </c>
      <c r="C3424" s="3">
        <v>21.70999908447266</v>
      </c>
      <c r="D3424" s="4">
        <v>2.0621877976121139E-2</v>
      </c>
      <c r="E3424" s="4">
        <v>-9.0490225338010988E-2</v>
      </c>
      <c r="F3424" s="2">
        <v>4</v>
      </c>
      <c r="G3424" s="4">
        <v>0.11502255871269521</v>
      </c>
      <c r="H3424" s="4">
        <v>-0.43334078255150932</v>
      </c>
      <c r="I3424" s="4">
        <v>0.71236965929579199</v>
      </c>
    </row>
    <row r="3425" spans="1:9" x14ac:dyDescent="0.25">
      <c r="A3425" t="s">
        <v>3603</v>
      </c>
      <c r="B3425" s="3">
        <v>87.456642150878906</v>
      </c>
      <c r="C3425" s="3">
        <v>23.870000839233398</v>
      </c>
      <c r="D3425" s="4">
        <v>-8.111459341032079E-3</v>
      </c>
      <c r="E3425" s="4">
        <v>6.0417618681611218E-2</v>
      </c>
      <c r="F3425" s="2">
        <v>4</v>
      </c>
      <c r="G3425" s="4">
        <v>8.0454945780811471E-2</v>
      </c>
      <c r="H3425" s="4">
        <v>-0.444790250261764</v>
      </c>
      <c r="I3425" s="4">
        <v>0.69403875937173365</v>
      </c>
    </row>
    <row r="3426" spans="1:9" x14ac:dyDescent="0.25">
      <c r="A3426" t="s">
        <v>3604</v>
      </c>
      <c r="B3426" s="3">
        <v>88.171844482421875</v>
      </c>
      <c r="C3426" s="3">
        <v>22.510000228881839</v>
      </c>
      <c r="D3426" s="4">
        <v>-4.9131555139733107E-3</v>
      </c>
      <c r="E3426" s="4">
        <v>7.1588297396525391E-3</v>
      </c>
      <c r="F3426" s="2">
        <v>4</v>
      </c>
      <c r="G3426" s="4">
        <v>8.0235947999613755E-2</v>
      </c>
      <c r="H3426" s="4">
        <v>-0.44024985975805442</v>
      </c>
      <c r="I3426" s="4">
        <v>0.70551423314179496</v>
      </c>
    </row>
    <row r="3427" spans="1:9" x14ac:dyDescent="0.25">
      <c r="A3427" t="s">
        <v>3605</v>
      </c>
      <c r="B3427" s="3">
        <v>88.607185363769531</v>
      </c>
      <c r="C3427" s="3">
        <v>22.35000038146973</v>
      </c>
      <c r="D3427" s="4">
        <v>-2.013602061087028E-3</v>
      </c>
      <c r="E3427" s="4">
        <v>3.9534901463708312E-2</v>
      </c>
      <c r="F3427" s="2">
        <v>4</v>
      </c>
      <c r="G3427" s="4">
        <v>9.1892898624002406E-2</v>
      </c>
      <c r="H3427" s="4">
        <v>-0.43748614169342909</v>
      </c>
      <c r="I3427" s="4">
        <v>0.71147539417876038</v>
      </c>
    </row>
    <row r="3428" spans="1:9" x14ac:dyDescent="0.25">
      <c r="A3428" t="s">
        <v>3606</v>
      </c>
      <c r="B3428" s="3">
        <v>88.785964965820313</v>
      </c>
      <c r="C3428" s="3">
        <v>21.5</v>
      </c>
      <c r="D3428" s="4">
        <v>1.5290311238914001E-2</v>
      </c>
      <c r="E3428" s="4">
        <v>-2.3171295937226111E-2</v>
      </c>
      <c r="F3428" s="2">
        <v>4</v>
      </c>
      <c r="G3428" s="4">
        <v>9.1327357676467047E-2</v>
      </c>
      <c r="H3428" s="4">
        <v>-0.43635117726223499</v>
      </c>
      <c r="I3428" s="4">
        <v>0.70581224571289991</v>
      </c>
    </row>
    <row r="3429" spans="1:9" x14ac:dyDescent="0.25">
      <c r="A3429" t="s">
        <v>3607</v>
      </c>
      <c r="B3429" s="3">
        <v>87.448844909667969</v>
      </c>
      <c r="C3429" s="3">
        <v>22.010000228881839</v>
      </c>
      <c r="D3429" s="4">
        <v>3.7363147979196931E-4</v>
      </c>
      <c r="E3429" s="4">
        <v>1.335179211304283E-2</v>
      </c>
      <c r="F3429" s="2">
        <v>4</v>
      </c>
      <c r="G3429" s="4">
        <v>7.5577911892863447E-2</v>
      </c>
      <c r="H3429" s="4">
        <v>-0.44483975026810879</v>
      </c>
      <c r="I3429" s="4">
        <v>0.68628918180256338</v>
      </c>
    </row>
    <row r="3430" spans="1:9" x14ac:dyDescent="0.25">
      <c r="A3430" t="s">
        <v>3608</v>
      </c>
      <c r="B3430" s="3">
        <v>87.416183471679688</v>
      </c>
      <c r="C3430" s="3">
        <v>21.719999313354489</v>
      </c>
      <c r="D3430" s="4">
        <v>-2.6533796998562398E-4</v>
      </c>
      <c r="E3430" s="4">
        <v>-1.7194618169955159E-2</v>
      </c>
      <c r="F3430" s="2">
        <v>4</v>
      </c>
      <c r="G3430" s="4">
        <v>7.3572485215416927E-2</v>
      </c>
      <c r="H3430" s="4">
        <v>-0.44504709814204491</v>
      </c>
      <c r="I3430" s="4">
        <v>0.68584210609497664</v>
      </c>
    </row>
    <row r="3431" spans="1:9" x14ac:dyDescent="0.25">
      <c r="A3431" t="s">
        <v>3609</v>
      </c>
      <c r="B3431" s="3">
        <v>87.439384460449219</v>
      </c>
      <c r="C3431" s="3">
        <v>22.10000038146973</v>
      </c>
      <c r="D3431" s="4">
        <v>3.817110809462898E-3</v>
      </c>
      <c r="E3431" s="4">
        <v>2.5046425273820949E-2</v>
      </c>
      <c r="F3431" s="2">
        <v>4</v>
      </c>
      <c r="G3431" s="4">
        <v>9.0109987316289608E-2</v>
      </c>
      <c r="H3431" s="4">
        <v>-0.4448998089842221</v>
      </c>
      <c r="I3431" s="4">
        <v>0.68718333321773639</v>
      </c>
    </row>
    <row r="3432" spans="1:9" x14ac:dyDescent="0.25">
      <c r="A3432" t="s">
        <v>3610</v>
      </c>
      <c r="B3432" s="3">
        <v>87.106887817382813</v>
      </c>
      <c r="C3432" s="3">
        <v>21.559999465942379</v>
      </c>
      <c r="D3432" s="4">
        <v>-6.2112834230687586E-4</v>
      </c>
      <c r="E3432" s="4">
        <v>1.6501668862680671E-2</v>
      </c>
      <c r="F3432" s="2">
        <v>4</v>
      </c>
      <c r="G3432" s="4">
        <v>9.0503297649824566E-2</v>
      </c>
      <c r="H3432" s="4">
        <v>-0.44701063068335878</v>
      </c>
      <c r="I3432" s="4">
        <v>0.68837561090587296</v>
      </c>
    </row>
    <row r="3433" spans="1:9" x14ac:dyDescent="0.25">
      <c r="A3433" t="s">
        <v>3611</v>
      </c>
      <c r="B3433" s="3">
        <v>87.161026000976563</v>
      </c>
      <c r="C3433" s="3">
        <v>21.20999908447266</v>
      </c>
      <c r="D3433" s="4">
        <v>1.112296597084894E-2</v>
      </c>
      <c r="E3433" s="4">
        <v>-3.5470700080223128E-2</v>
      </c>
      <c r="F3433" s="2">
        <v>4</v>
      </c>
      <c r="G3433" s="4">
        <v>9.6492852967796416E-2</v>
      </c>
      <c r="H3433" s="4">
        <v>-0.44666693983695599</v>
      </c>
      <c r="I3433" s="4">
        <v>0.68330848758222218</v>
      </c>
    </row>
    <row r="3434" spans="1:9" x14ac:dyDescent="0.25">
      <c r="A3434" t="s">
        <v>3612</v>
      </c>
      <c r="B3434" s="3">
        <v>86.202201843261719</v>
      </c>
      <c r="C3434" s="3">
        <v>21.989999771118161</v>
      </c>
      <c r="D3434" s="4">
        <v>5.0485952645713539E-3</v>
      </c>
      <c r="E3434" s="4">
        <v>-3.5949132574446541E-2</v>
      </c>
      <c r="F3434" s="2">
        <v>4</v>
      </c>
      <c r="G3434" s="4">
        <v>8.4223266779285266E-2</v>
      </c>
      <c r="H3434" s="4">
        <v>-0.45275393914947748</v>
      </c>
      <c r="I3434" s="4">
        <v>0.66333834796429891</v>
      </c>
    </row>
    <row r="3435" spans="1:9" x14ac:dyDescent="0.25">
      <c r="A3435" t="s">
        <v>3613</v>
      </c>
      <c r="B3435" s="3">
        <v>85.769187927246094</v>
      </c>
      <c r="C3435" s="3">
        <v>22.809999465942379</v>
      </c>
      <c r="D3435" s="4">
        <v>4.6189308337292179E-3</v>
      </c>
      <c r="E3435" s="4">
        <v>-1.8924754153015751E-2</v>
      </c>
      <c r="F3435" s="2">
        <v>4</v>
      </c>
      <c r="G3435" s="4">
        <v>8.9801402441063605E-2</v>
      </c>
      <c r="H3435" s="4">
        <v>-0.45550288470731692</v>
      </c>
      <c r="I3435" s="4">
        <v>0.66438156251595371</v>
      </c>
    </row>
    <row r="3436" spans="1:9" x14ac:dyDescent="0.25">
      <c r="A3436" t="s">
        <v>3614</v>
      </c>
      <c r="B3436" s="3">
        <v>85.374847412109375</v>
      </c>
      <c r="C3436" s="3">
        <v>23.25</v>
      </c>
      <c r="D3436" s="4">
        <v>7.0232666631149243E-3</v>
      </c>
      <c r="E3436" s="4">
        <v>-2.3109212381994811E-2</v>
      </c>
      <c r="F3436" s="2">
        <v>4</v>
      </c>
      <c r="G3436" s="4">
        <v>9.3115733635087627E-2</v>
      </c>
      <c r="H3436" s="4">
        <v>-0.45800631604581937</v>
      </c>
      <c r="I3436" s="4">
        <v>0.65201193733071916</v>
      </c>
    </row>
    <row r="3437" spans="1:9" x14ac:dyDescent="0.25">
      <c r="A3437" t="s">
        <v>3615</v>
      </c>
      <c r="B3437" s="3">
        <v>84.7794189453125</v>
      </c>
      <c r="C3437" s="3">
        <v>23.79999923706055</v>
      </c>
      <c r="D3437" s="4">
        <v>-1.1272193574190291E-2</v>
      </c>
      <c r="E3437" s="4">
        <v>0.1168465431028132</v>
      </c>
      <c r="F3437" s="2">
        <v>4</v>
      </c>
      <c r="G3437" s="4">
        <v>9.4851349025317777E-2</v>
      </c>
      <c r="H3437" s="4">
        <v>-0.46178633414286668</v>
      </c>
      <c r="I3437" s="4">
        <v>0.64694492770892698</v>
      </c>
    </row>
    <row r="3438" spans="1:9" x14ac:dyDescent="0.25">
      <c r="A3438" t="s">
        <v>3616</v>
      </c>
      <c r="B3438" s="3">
        <v>85.745964050292969</v>
      </c>
      <c r="C3438" s="3">
        <v>21.309999465942379</v>
      </c>
      <c r="D3438" s="4">
        <v>1.297145546133183E-2</v>
      </c>
      <c r="E3438" s="4">
        <v>-8.1069470669230981E-2</v>
      </c>
      <c r="F3438" s="2">
        <v>4</v>
      </c>
      <c r="G3438" s="4">
        <v>0.1228461513561598</v>
      </c>
      <c r="H3438" s="4">
        <v>-0.45565031916848509</v>
      </c>
      <c r="I3438" s="4">
        <v>0.65409836643402897</v>
      </c>
    </row>
    <row r="3439" spans="1:9" x14ac:dyDescent="0.25">
      <c r="A3439" t="s">
        <v>3617</v>
      </c>
      <c r="B3439" s="3">
        <v>84.647956848144531</v>
      </c>
      <c r="C3439" s="3">
        <v>23.190000534057621</v>
      </c>
      <c r="D3439" s="4">
        <v>9.3125307479353658E-3</v>
      </c>
      <c r="E3439" s="4">
        <v>-2.9300915591238149E-2</v>
      </c>
      <c r="F3439" s="2">
        <v>4</v>
      </c>
      <c r="G3439" s="4">
        <v>0.11768462813260849</v>
      </c>
      <c r="H3439" s="4">
        <v>-0.46262090812459777</v>
      </c>
      <c r="I3439" s="4">
        <v>0.63174367143983279</v>
      </c>
    </row>
    <row r="3440" spans="1:9" x14ac:dyDescent="0.25">
      <c r="A3440" t="s">
        <v>3618</v>
      </c>
      <c r="B3440" s="3">
        <v>83.866943359375</v>
      </c>
      <c r="C3440" s="3">
        <v>23.889999389648441</v>
      </c>
      <c r="D3440" s="4">
        <v>2.9911213484419941E-2</v>
      </c>
      <c r="E3440" s="4">
        <v>-8.2917462981693446E-2</v>
      </c>
      <c r="F3440" s="2">
        <v>4</v>
      </c>
      <c r="G3440" s="4">
        <v>0.103172650217672</v>
      </c>
      <c r="H3440" s="4">
        <v>-0.46757909418088189</v>
      </c>
      <c r="I3440" s="4">
        <v>0.61862895797590678</v>
      </c>
    </row>
    <row r="3441" spans="1:9" x14ac:dyDescent="0.25">
      <c r="A3441" t="s">
        <v>3619</v>
      </c>
      <c r="B3441" s="3">
        <v>81.431236267089844</v>
      </c>
      <c r="C3441" s="3">
        <v>26.04999923706055</v>
      </c>
      <c r="D3441" s="4">
        <v>0</v>
      </c>
      <c r="E3441" s="4">
        <v>-4.2631381346648463E-2</v>
      </c>
      <c r="F3441" s="2">
        <v>5</v>
      </c>
      <c r="G3441" s="4">
        <v>4.7507029929066753E-2</v>
      </c>
      <c r="H3441" s="4">
        <v>-0.48304193716095278</v>
      </c>
      <c r="I3441" s="4">
        <v>0.57943376701875215</v>
      </c>
    </row>
    <row r="3442" spans="1:9" x14ac:dyDescent="0.25">
      <c r="A3442" t="s">
        <v>3620</v>
      </c>
      <c r="B3442" s="3">
        <v>81.431236267089844</v>
      </c>
      <c r="C3442" s="3">
        <v>27.20999908447266</v>
      </c>
      <c r="D3442" s="4">
        <v>-1.4505028460957029E-2</v>
      </c>
      <c r="E3442" s="4">
        <v>0.11288336341145321</v>
      </c>
      <c r="F3442" s="2">
        <v>5</v>
      </c>
      <c r="G3442" s="4">
        <v>3.8185130275109502E-2</v>
      </c>
      <c r="H3442" s="4">
        <v>-0.48304193716095278</v>
      </c>
      <c r="I3442" s="4">
        <v>0.593293682463228</v>
      </c>
    </row>
    <row r="3443" spans="1:9" x14ac:dyDescent="0.25">
      <c r="A3443" t="s">
        <v>3621</v>
      </c>
      <c r="B3443" s="3">
        <v>82.629783630371094</v>
      </c>
      <c r="C3443" s="3">
        <v>24.45000076293945</v>
      </c>
      <c r="D3443" s="4">
        <v>1.5490031828614191E-2</v>
      </c>
      <c r="E3443" s="4">
        <v>-0.1066861522381938</v>
      </c>
      <c r="F3443" s="2">
        <v>5</v>
      </c>
      <c r="G3443" s="4">
        <v>5.3261805279743557E-2</v>
      </c>
      <c r="H3443" s="4">
        <v>-0.47543307904279197</v>
      </c>
      <c r="I3443" s="4">
        <v>0.59418783387840102</v>
      </c>
    </row>
    <row r="3444" spans="1:9" x14ac:dyDescent="0.25">
      <c r="A3444" t="s">
        <v>3622</v>
      </c>
      <c r="B3444" s="3">
        <v>81.369369506835938</v>
      </c>
      <c r="C3444" s="3">
        <v>27.370000839233398</v>
      </c>
      <c r="D3444" s="4">
        <v>-6.7021147396977288E-3</v>
      </c>
      <c r="E3444" s="4">
        <v>2.5093635099214359E-2</v>
      </c>
      <c r="F3444" s="2">
        <v>5</v>
      </c>
      <c r="G3444" s="4">
        <v>3.9507792473610907E-2</v>
      </c>
      <c r="H3444" s="4">
        <v>-0.48343469210366408</v>
      </c>
      <c r="I3444" s="4">
        <v>0.58837562227605877</v>
      </c>
    </row>
    <row r="3445" spans="1:9" x14ac:dyDescent="0.25">
      <c r="A3445" t="s">
        <v>3623</v>
      </c>
      <c r="B3445" s="3">
        <v>81.91839599609375</v>
      </c>
      <c r="C3445" s="3">
        <v>26.70000076293945</v>
      </c>
      <c r="D3445" s="4">
        <v>3.8854109955532849E-3</v>
      </c>
      <c r="E3445" s="4">
        <v>-2.7676560337649311E-2</v>
      </c>
      <c r="F3445" s="2">
        <v>5</v>
      </c>
      <c r="G3445" s="4">
        <v>4.6623406030839698E-2</v>
      </c>
      <c r="H3445" s="4">
        <v>-0.47994925232226232</v>
      </c>
      <c r="I3445" s="4">
        <v>0.58479878921164929</v>
      </c>
    </row>
    <row r="3446" spans="1:9" x14ac:dyDescent="0.25">
      <c r="A3446" t="s">
        <v>3624</v>
      </c>
      <c r="B3446" s="3">
        <v>81.601341247558594</v>
      </c>
      <c r="C3446" s="3">
        <v>27.45999908447266</v>
      </c>
      <c r="D3446" s="4">
        <v>-1.484295830133342E-2</v>
      </c>
      <c r="E3446" s="4">
        <v>7.0148061097595082E-2</v>
      </c>
      <c r="F3446" s="2">
        <v>5</v>
      </c>
      <c r="G3446" s="4">
        <v>4.4597853328245618E-2</v>
      </c>
      <c r="H3446" s="4">
        <v>-0.48196204269767862</v>
      </c>
      <c r="I3446" s="4">
        <v>0.58554399119219913</v>
      </c>
    </row>
    <row r="3447" spans="1:9" x14ac:dyDescent="0.25">
      <c r="A3447" t="s">
        <v>3625</v>
      </c>
      <c r="B3447" s="3">
        <v>82.830795288085938</v>
      </c>
      <c r="C3447" s="3">
        <v>25.659999847412109</v>
      </c>
      <c r="D3447" s="4">
        <v>-3.8129614630760811E-3</v>
      </c>
      <c r="E3447" s="4">
        <v>6.6692851243790319E-3</v>
      </c>
      <c r="F3447" s="2">
        <v>5</v>
      </c>
      <c r="G3447" s="4">
        <v>6.0233040765288237E-2</v>
      </c>
      <c r="H3447" s="4">
        <v>-0.4741569766287318</v>
      </c>
      <c r="I3447" s="4">
        <v>0.6180328191318385</v>
      </c>
    </row>
    <row r="3448" spans="1:9" x14ac:dyDescent="0.25">
      <c r="A3448" t="s">
        <v>3626</v>
      </c>
      <c r="B3448" s="3">
        <v>83.147834777832031</v>
      </c>
      <c r="C3448" s="3">
        <v>25.489999771118161</v>
      </c>
      <c r="D3448" s="4">
        <v>-3.2446090020248342E-3</v>
      </c>
      <c r="E3448" s="4">
        <v>-3.5930436601759867E-2</v>
      </c>
      <c r="F3448" s="2">
        <v>5</v>
      </c>
      <c r="G3448" s="4">
        <v>8.5157619565102705E-2</v>
      </c>
      <c r="H3448" s="4">
        <v>-0.47214428312221252</v>
      </c>
      <c r="I3448" s="4">
        <v>0.60864388816694515</v>
      </c>
    </row>
    <row r="3449" spans="1:9" x14ac:dyDescent="0.25">
      <c r="A3449" t="s">
        <v>3627</v>
      </c>
      <c r="B3449" s="3">
        <v>83.418495178222656</v>
      </c>
      <c r="C3449" s="3">
        <v>26.440000534057621</v>
      </c>
      <c r="D3449" s="4">
        <v>-1.7396594067549231E-2</v>
      </c>
      <c r="E3449" s="4">
        <v>7.5233849938590946E-2</v>
      </c>
      <c r="F3449" s="2">
        <v>5</v>
      </c>
      <c r="G3449" s="4">
        <v>9.9908104831915256E-2</v>
      </c>
      <c r="H3449" s="4">
        <v>-0.47042602262799321</v>
      </c>
      <c r="I3449" s="4">
        <v>0.63174367143983279</v>
      </c>
    </row>
    <row r="3450" spans="1:9" x14ac:dyDescent="0.25">
      <c r="A3450" t="s">
        <v>3628</v>
      </c>
      <c r="B3450" s="3">
        <v>84.8953857421875</v>
      </c>
      <c r="C3450" s="3">
        <v>24.590000152587891</v>
      </c>
      <c r="D3450" s="4">
        <v>1.8248623700487521E-3</v>
      </c>
      <c r="E3450" s="4">
        <v>1.068640483753169E-2</v>
      </c>
      <c r="F3450" s="2">
        <v>5</v>
      </c>
      <c r="G3450" s="4">
        <v>0.12920964514870681</v>
      </c>
      <c r="H3450" s="4">
        <v>-0.46105013052599519</v>
      </c>
      <c r="I3450" s="4">
        <v>0.64500744804024035</v>
      </c>
    </row>
    <row r="3451" spans="1:9" x14ac:dyDescent="0.25">
      <c r="A3451" t="s">
        <v>3629</v>
      </c>
      <c r="B3451" s="3">
        <v>84.740745544433594</v>
      </c>
      <c r="C3451" s="3">
        <v>24.329999923706051</v>
      </c>
      <c r="D3451" s="4">
        <v>1.2285162092103841E-2</v>
      </c>
      <c r="E3451" s="4">
        <v>-6.7816108501681183E-2</v>
      </c>
      <c r="F3451" s="2">
        <v>4</v>
      </c>
      <c r="G3451" s="4">
        <v>0.13609563991036541</v>
      </c>
      <c r="H3451" s="4">
        <v>-0.46203184836220368</v>
      </c>
      <c r="I3451" s="4">
        <v>0.64515651117672213</v>
      </c>
    </row>
    <row r="3452" spans="1:9" x14ac:dyDescent="0.25">
      <c r="A3452" t="s">
        <v>3630</v>
      </c>
      <c r="B3452" s="3">
        <v>83.712326049804688</v>
      </c>
      <c r="C3452" s="3">
        <v>26.10000038146973</v>
      </c>
      <c r="D3452" s="4">
        <v>-4.6176644019246821E-4</v>
      </c>
      <c r="E3452" s="4">
        <v>-5.3353426398475854E-3</v>
      </c>
      <c r="F3452" s="2">
        <v>5</v>
      </c>
      <c r="G3452" s="4">
        <v>9.4693088932660707E-2</v>
      </c>
      <c r="H3452" s="4">
        <v>-0.46856066671374502</v>
      </c>
      <c r="I3452" s="4">
        <v>0.61862895797590678</v>
      </c>
    </row>
    <row r="3453" spans="1:9" x14ac:dyDescent="0.25">
      <c r="A3453" t="s">
        <v>3631</v>
      </c>
      <c r="B3453" s="3">
        <v>83.750999450683594</v>
      </c>
      <c r="C3453" s="3">
        <v>26.239999771118161</v>
      </c>
      <c r="D3453" s="4">
        <v>-2.9452749441000181E-3</v>
      </c>
      <c r="E3453" s="4">
        <v>1.9821229613496971E-2</v>
      </c>
      <c r="F3453" s="2">
        <v>5</v>
      </c>
      <c r="G3453" s="4">
        <v>8.6788015662942586E-2</v>
      </c>
      <c r="H3453" s="4">
        <v>-0.46831515249440803</v>
      </c>
      <c r="I3453" s="4">
        <v>0.62384503073418096</v>
      </c>
    </row>
    <row r="3454" spans="1:9" x14ac:dyDescent="0.25">
      <c r="A3454" t="s">
        <v>3632</v>
      </c>
      <c r="B3454" s="3">
        <v>83.998397827148438</v>
      </c>
      <c r="C3454" s="3">
        <v>25.729999542236332</v>
      </c>
      <c r="D3454" s="4">
        <v>-6.1302176336036629E-3</v>
      </c>
      <c r="E3454" s="4">
        <v>1.339110518949083E-2</v>
      </c>
      <c r="F3454" s="2">
        <v>5</v>
      </c>
      <c r="G3454" s="4">
        <v>9.8324865333514033E-2</v>
      </c>
      <c r="H3454" s="4">
        <v>-0.46674456863359931</v>
      </c>
      <c r="I3454" s="4">
        <v>0.62473918214935398</v>
      </c>
    </row>
    <row r="3455" spans="1:9" x14ac:dyDescent="0.25">
      <c r="A3455" t="s">
        <v>3633</v>
      </c>
      <c r="B3455" s="3">
        <v>84.516502380371094</v>
      </c>
      <c r="C3455" s="3">
        <v>25.389999389648441</v>
      </c>
      <c r="D3455" s="4">
        <v>-2.7407147658384031E-2</v>
      </c>
      <c r="E3455" s="4">
        <v>0.1350021652711986</v>
      </c>
      <c r="F3455" s="2">
        <v>5</v>
      </c>
      <c r="G3455" s="4">
        <v>0.11695574110516201</v>
      </c>
      <c r="H3455" s="4">
        <v>-0.46345543367188052</v>
      </c>
      <c r="I3455" s="4">
        <v>0.64962749565630484</v>
      </c>
    </row>
    <row r="3456" spans="1:9" x14ac:dyDescent="0.25">
      <c r="A3456" t="s">
        <v>3634</v>
      </c>
      <c r="B3456" s="3">
        <v>86.89813232421875</v>
      </c>
      <c r="C3456" s="3">
        <v>22.370000839233398</v>
      </c>
      <c r="D3456" s="4">
        <v>-5.3984837580055567E-3</v>
      </c>
      <c r="E3456" s="4">
        <v>1.038850297766936E-2</v>
      </c>
      <c r="F3456" s="2">
        <v>4</v>
      </c>
      <c r="G3456" s="4">
        <v>0.1341025376014153</v>
      </c>
      <c r="H3456" s="4">
        <v>-0.44833589406262442</v>
      </c>
      <c r="I3456" s="4">
        <v>0.68375567699166706</v>
      </c>
    </row>
    <row r="3457" spans="1:9" x14ac:dyDescent="0.25">
      <c r="A3457" t="s">
        <v>3635</v>
      </c>
      <c r="B3457" s="3">
        <v>87.369796752929688</v>
      </c>
      <c r="C3457" s="3">
        <v>22.139999389648441</v>
      </c>
      <c r="D3457" s="4">
        <v>5.3382841746141274E-3</v>
      </c>
      <c r="E3457" s="4">
        <v>1.839924667624326E-2</v>
      </c>
      <c r="F3457" s="2">
        <v>4</v>
      </c>
      <c r="G3457" s="4">
        <v>0.13789236810421171</v>
      </c>
      <c r="H3457" s="4">
        <v>-0.4453415795887935</v>
      </c>
      <c r="I3457" s="4">
        <v>0.68673625751014988</v>
      </c>
    </row>
    <row r="3458" spans="1:9" x14ac:dyDescent="0.25">
      <c r="A3458" t="s">
        <v>3636</v>
      </c>
      <c r="B3458" s="3">
        <v>86.905868530273438</v>
      </c>
      <c r="C3458" s="3">
        <v>21.739999771118161</v>
      </c>
      <c r="D3458" s="4">
        <v>-4.0761362554401206E-3</v>
      </c>
      <c r="E3458" s="4">
        <v>-1.6289620096722409E-2</v>
      </c>
      <c r="F3458" s="2">
        <v>4</v>
      </c>
      <c r="G3458" s="4">
        <v>0.14669322671463261</v>
      </c>
      <c r="H3458" s="4">
        <v>-0.4482867815318673</v>
      </c>
      <c r="I3458" s="4">
        <v>0.67764533911636149</v>
      </c>
    </row>
    <row r="3459" spans="1:9" x14ac:dyDescent="0.25">
      <c r="A3459" t="s">
        <v>3637</v>
      </c>
      <c r="B3459" s="3">
        <v>87.261558532714844</v>
      </c>
      <c r="C3459" s="3">
        <v>22.10000038146973</v>
      </c>
      <c r="D3459" s="4">
        <v>-1.062210402028585E-3</v>
      </c>
      <c r="E3459" s="4">
        <v>-4.9526658053683503E-3</v>
      </c>
      <c r="F3459" s="2">
        <v>4</v>
      </c>
      <c r="G3459" s="4">
        <v>0.14542427041655909</v>
      </c>
      <c r="H3459" s="4">
        <v>-0.44602871910935638</v>
      </c>
      <c r="I3459" s="4">
        <v>0.68271246244001227</v>
      </c>
    </row>
    <row r="3460" spans="1:9" x14ac:dyDescent="0.25">
      <c r="A3460" t="s">
        <v>3638</v>
      </c>
      <c r="B3460" s="3">
        <v>87.354347229003906</v>
      </c>
      <c r="C3460" s="3">
        <v>22.20999908447266</v>
      </c>
      <c r="D3460" s="4">
        <v>6.6833161958361753E-3</v>
      </c>
      <c r="E3460" s="4">
        <v>-1.855943843878238E-2</v>
      </c>
      <c r="F3460" s="2">
        <v>4</v>
      </c>
      <c r="G3460" s="4">
        <v>0.1433401539384376</v>
      </c>
      <c r="H3460" s="4">
        <v>-0.44543965934696222</v>
      </c>
      <c r="I3460" s="4">
        <v>0.68569304295849509</v>
      </c>
    </row>
    <row r="3461" spans="1:9" x14ac:dyDescent="0.25">
      <c r="A3461" t="s">
        <v>3639</v>
      </c>
      <c r="B3461" s="3">
        <v>86.774406433105469</v>
      </c>
      <c r="C3461" s="3">
        <v>22.629999160766602</v>
      </c>
      <c r="D3461" s="4">
        <v>-4.7889363582470654E-3</v>
      </c>
      <c r="E3461" s="4">
        <v>2.8168965262944209E-2</v>
      </c>
      <c r="F3461" s="2">
        <v>4</v>
      </c>
      <c r="G3461" s="4">
        <v>0.1386892408301221</v>
      </c>
      <c r="H3461" s="4">
        <v>-0.44912135551359839</v>
      </c>
      <c r="I3461" s="4">
        <v>0.68062591963484431</v>
      </c>
    </row>
    <row r="3462" spans="1:9" x14ac:dyDescent="0.25">
      <c r="A3462" t="s">
        <v>3640</v>
      </c>
      <c r="B3462" s="3">
        <v>87.191963195800781</v>
      </c>
      <c r="C3462" s="3">
        <v>22.010000228881839</v>
      </c>
      <c r="D3462" s="4">
        <v>2.2581038860034489E-2</v>
      </c>
      <c r="E3462" s="4">
        <v>-6.340424557949631E-2</v>
      </c>
      <c r="F3462" s="2">
        <v>4</v>
      </c>
      <c r="G3462" s="4">
        <v>0.1630431641087724</v>
      </c>
      <c r="H3462" s="4">
        <v>-0.44647053814837617</v>
      </c>
      <c r="I3462" s="4">
        <v>0.68315953814759878</v>
      </c>
    </row>
    <row r="3463" spans="1:9" x14ac:dyDescent="0.25">
      <c r="A3463" t="s">
        <v>3641</v>
      </c>
      <c r="B3463" s="3">
        <v>85.266555786132813</v>
      </c>
      <c r="C3463" s="3">
        <v>23.5</v>
      </c>
      <c r="D3463" s="4">
        <v>-1.813369642474916E-4</v>
      </c>
      <c r="E3463" s="4">
        <v>-2.6108544661324621E-2</v>
      </c>
      <c r="F3463" s="2">
        <v>4</v>
      </c>
      <c r="G3463" s="4">
        <v>0.1389742090330908</v>
      </c>
      <c r="H3463" s="4">
        <v>-0.45869379460752158</v>
      </c>
      <c r="I3463" s="4">
        <v>0.65216100046720094</v>
      </c>
    </row>
    <row r="3464" spans="1:9" x14ac:dyDescent="0.25">
      <c r="A3464" t="s">
        <v>3642</v>
      </c>
      <c r="B3464" s="3">
        <v>85.282020568847656</v>
      </c>
      <c r="C3464" s="3">
        <v>24.129999160766602</v>
      </c>
      <c r="D3464" s="4">
        <v>-4.8722430550349749E-3</v>
      </c>
      <c r="E3464" s="4">
        <v>-4.9484882158102872E-3</v>
      </c>
      <c r="F3464" s="2">
        <v>4</v>
      </c>
      <c r="G3464" s="4">
        <v>0.1510802442438188</v>
      </c>
      <c r="H3464" s="4">
        <v>-0.45859561798045589</v>
      </c>
      <c r="I3464" s="4">
        <v>0.66646799161926351</v>
      </c>
    </row>
    <row r="3465" spans="1:9" x14ac:dyDescent="0.25">
      <c r="A3465" t="s">
        <v>3643</v>
      </c>
      <c r="B3465" s="3">
        <v>85.699569702148438</v>
      </c>
      <c r="C3465" s="3">
        <v>24.25</v>
      </c>
      <c r="D3465" s="4">
        <v>-6.4544821161056642E-3</v>
      </c>
      <c r="E3465" s="4">
        <v>4.5709333399351681E-2</v>
      </c>
      <c r="F3465" s="2">
        <v>4</v>
      </c>
      <c r="G3465" s="4">
        <v>0.15387987103204059</v>
      </c>
      <c r="H3465" s="4">
        <v>-0.45594484904968219</v>
      </c>
      <c r="I3465" s="4">
        <v>0.66408354994484897</v>
      </c>
    </row>
    <row r="3466" spans="1:9" x14ac:dyDescent="0.25">
      <c r="A3466" t="s">
        <v>3644</v>
      </c>
      <c r="B3466" s="3">
        <v>86.256309509277344</v>
      </c>
      <c r="C3466" s="3">
        <v>23.190000534057621</v>
      </c>
      <c r="D3466" s="4">
        <v>-8.9768972694526106E-5</v>
      </c>
      <c r="E3466" s="4">
        <v>2.0237615533890582E-2</v>
      </c>
      <c r="F3466" s="2">
        <v>4</v>
      </c>
      <c r="G3466" s="4">
        <v>0.15594427887798701</v>
      </c>
      <c r="H3466" s="4">
        <v>-0.45241044204086878</v>
      </c>
      <c r="I3466" s="4">
        <v>0.67347248090974232</v>
      </c>
    </row>
    <row r="3467" spans="1:9" x14ac:dyDescent="0.25">
      <c r="A3467" t="s">
        <v>3645</v>
      </c>
      <c r="B3467" s="3">
        <v>86.264053344726563</v>
      </c>
      <c r="C3467" s="3">
        <v>22.729999542236332</v>
      </c>
      <c r="D3467" s="4">
        <v>1.041531504384352E-2</v>
      </c>
      <c r="E3467" s="4">
        <v>-3.152960344132183E-2</v>
      </c>
      <c r="F3467" s="2">
        <v>4</v>
      </c>
      <c r="G3467" s="4">
        <v>0.15946674465627941</v>
      </c>
      <c r="H3467" s="4">
        <v>-0.4523612810756632</v>
      </c>
      <c r="I3467" s="4">
        <v>0.66423249937947215</v>
      </c>
    </row>
    <row r="3468" spans="1:9" x14ac:dyDescent="0.25">
      <c r="A3468" t="s">
        <v>3646</v>
      </c>
      <c r="B3468" s="3">
        <v>85.374847412109375</v>
      </c>
      <c r="C3468" s="3">
        <v>23.469999313354489</v>
      </c>
      <c r="D3468" s="4">
        <v>8.6795870293756572E-3</v>
      </c>
      <c r="E3468" s="4">
        <v>-4.709703154435696E-2</v>
      </c>
      <c r="F3468" s="2">
        <v>4</v>
      </c>
      <c r="G3468" s="4">
        <v>0.15221498302915129</v>
      </c>
      <c r="H3468" s="4">
        <v>-0.45800631604581937</v>
      </c>
      <c r="I3468" s="4">
        <v>0.64783907912409999</v>
      </c>
    </row>
    <row r="3469" spans="1:9" x14ac:dyDescent="0.25">
      <c r="A3469" t="s">
        <v>3647</v>
      </c>
      <c r="B3469" s="3">
        <v>84.640205383300781</v>
      </c>
      <c r="C3469" s="3">
        <v>24.629999160766602</v>
      </c>
      <c r="D3469" s="4">
        <v>2.232159600683126E-2</v>
      </c>
      <c r="E3469" s="4">
        <v>-3.9391585527478568E-2</v>
      </c>
      <c r="F3469" s="2">
        <v>5</v>
      </c>
      <c r="G3469" s="4">
        <v>0.16752556325887061</v>
      </c>
      <c r="H3469" s="4">
        <v>-0.4626701175242518</v>
      </c>
      <c r="I3469" s="4">
        <v>0.63845014815920664</v>
      </c>
    </row>
    <row r="3470" spans="1:9" x14ac:dyDescent="0.25">
      <c r="A3470" t="s">
        <v>3648</v>
      </c>
      <c r="B3470" s="3">
        <v>82.792152404785156</v>
      </c>
      <c r="C3470" s="3">
        <v>25.639999389648441</v>
      </c>
      <c r="D3470" s="4">
        <v>-1.29977891952614E-2</v>
      </c>
      <c r="E3470" s="4">
        <v>7.1458381222953893E-2</v>
      </c>
      <c r="F3470" s="2">
        <v>5</v>
      </c>
      <c r="G3470" s="4">
        <v>0.14179442901719089</v>
      </c>
      <c r="H3470" s="4">
        <v>-0.47440229711027487</v>
      </c>
      <c r="I3470" s="4">
        <v>0.62548438412990381</v>
      </c>
    </row>
    <row r="3471" spans="1:9" x14ac:dyDescent="0.25">
      <c r="A3471" t="s">
        <v>3649</v>
      </c>
      <c r="B3471" s="3">
        <v>83.882438659667969</v>
      </c>
      <c r="C3471" s="3">
        <v>23.930000305175781</v>
      </c>
      <c r="D3471" s="4">
        <v>1.1091472066933729E-2</v>
      </c>
      <c r="E3471" s="4">
        <v>-7.8552139473091476E-2</v>
      </c>
      <c r="F3471" s="2">
        <v>4</v>
      </c>
      <c r="G3471" s="4">
        <v>0.16218136607462699</v>
      </c>
      <c r="H3471" s="4">
        <v>-0.46748072381602229</v>
      </c>
      <c r="I3471" s="4">
        <v>0.61788375599535694</v>
      </c>
    </row>
    <row r="3472" spans="1:9" x14ac:dyDescent="0.25">
      <c r="A3472" t="s">
        <v>3650</v>
      </c>
      <c r="B3472" s="3">
        <v>82.962265014648438</v>
      </c>
      <c r="C3472" s="3">
        <v>25.969999313354489</v>
      </c>
      <c r="D3472" s="4">
        <v>5.9061904872470539E-3</v>
      </c>
      <c r="E3472" s="4">
        <v>-1.066669282459076E-2</v>
      </c>
      <c r="F3472" s="2">
        <v>5</v>
      </c>
      <c r="G3472" s="4">
        <v>0.16164401766198269</v>
      </c>
      <c r="H3472" s="4">
        <v>-0.4733223542125522</v>
      </c>
      <c r="I3472" s="4">
        <v>0.60402384055088087</v>
      </c>
    </row>
    <row r="3473" spans="1:9" x14ac:dyDescent="0.25">
      <c r="A3473" t="s">
        <v>3651</v>
      </c>
      <c r="B3473" s="3">
        <v>82.475151062011719</v>
      </c>
      <c r="C3473" s="3">
        <v>26.25</v>
      </c>
      <c r="D3473" s="4">
        <v>-2.753443310940018E-2</v>
      </c>
      <c r="E3473" s="4">
        <v>4.4152769980122297E-2</v>
      </c>
      <c r="F3473" s="2">
        <v>5</v>
      </c>
      <c r="G3473" s="4">
        <v>0.16747369664730119</v>
      </c>
      <c r="H3473" s="4">
        <v>-0.47641474844455189</v>
      </c>
      <c r="I3473" s="4">
        <v>0.62757081323321362</v>
      </c>
    </row>
    <row r="3474" spans="1:9" x14ac:dyDescent="0.25">
      <c r="A3474" t="s">
        <v>3652</v>
      </c>
      <c r="B3474" s="3">
        <v>84.810356140136719</v>
      </c>
      <c r="C3474" s="3">
        <v>25.139999389648441</v>
      </c>
      <c r="D3474" s="4">
        <v>2.7363801425006612E-4</v>
      </c>
      <c r="E3474" s="4">
        <v>1.004419470190809E-2</v>
      </c>
      <c r="F3474" s="2">
        <v>5</v>
      </c>
      <c r="G3474" s="4">
        <v>0.19859878534224709</v>
      </c>
      <c r="H3474" s="4">
        <v>-0.46158993245428681</v>
      </c>
      <c r="I3474" s="4">
        <v>0.6402384509895529</v>
      </c>
    </row>
    <row r="3475" spans="1:9" x14ac:dyDescent="0.25">
      <c r="A3475" t="s">
        <v>3653</v>
      </c>
      <c r="B3475" s="3">
        <v>84.787155151367188</v>
      </c>
      <c r="C3475" s="3">
        <v>24.889999389648441</v>
      </c>
      <c r="D3475" s="4">
        <v>-9.1054408247970287E-5</v>
      </c>
      <c r="E3475" s="4">
        <v>1.343647927043601E-2</v>
      </c>
      <c r="F3475" s="2">
        <v>5</v>
      </c>
      <c r="G3475" s="4">
        <v>0.2333154770842398</v>
      </c>
      <c r="H3475" s="4">
        <v>-0.46173722161210962</v>
      </c>
      <c r="I3475" s="4">
        <v>0.64053657726251623</v>
      </c>
    </row>
    <row r="3476" spans="1:9" x14ac:dyDescent="0.25">
      <c r="A3476" t="s">
        <v>3654</v>
      </c>
      <c r="B3476" s="3">
        <v>84.794876098632813</v>
      </c>
      <c r="C3476" s="3">
        <v>24.559999465942379</v>
      </c>
      <c r="D3476" s="4">
        <v>1.508845989096752E-2</v>
      </c>
      <c r="E3476" s="4">
        <v>5.3212918191842817E-3</v>
      </c>
      <c r="F3476" s="2">
        <v>5</v>
      </c>
      <c r="G3476" s="4">
        <v>0.24040962789387479</v>
      </c>
      <c r="H3476" s="4">
        <v>-0.46168820595024951</v>
      </c>
      <c r="I3476" s="4">
        <v>0.64068552669713963</v>
      </c>
    </row>
    <row r="3477" spans="1:9" x14ac:dyDescent="0.25">
      <c r="A3477" t="s">
        <v>3655</v>
      </c>
      <c r="B3477" s="3">
        <v>83.534469604492188</v>
      </c>
      <c r="C3477" s="3">
        <v>24.430000305175781</v>
      </c>
      <c r="D3477" s="4">
        <v>6.4833133734287784E-4</v>
      </c>
      <c r="E3477" s="4">
        <v>-2.2017583952738121E-2</v>
      </c>
      <c r="F3477" s="2">
        <v>5</v>
      </c>
      <c r="G3477" s="4">
        <v>0.25170166483067491</v>
      </c>
      <c r="H3477" s="4">
        <v>-0.46968977057667322</v>
      </c>
      <c r="I3477" s="4">
        <v>0.61311475894466927</v>
      </c>
    </row>
    <row r="3478" spans="1:9" x14ac:dyDescent="0.25">
      <c r="A3478" t="s">
        <v>3656</v>
      </c>
      <c r="B3478" s="3">
        <v>83.4803466796875</v>
      </c>
      <c r="C3478" s="3">
        <v>24.979999542236332</v>
      </c>
      <c r="D3478" s="4">
        <v>7.4653415900183262E-3</v>
      </c>
      <c r="E3478" s="4">
        <v>-2.8393604365283931E-2</v>
      </c>
      <c r="F3478" s="2">
        <v>5</v>
      </c>
      <c r="G3478" s="4">
        <v>0.2479111735691277</v>
      </c>
      <c r="H3478" s="4">
        <v>-0.47003336455417882</v>
      </c>
      <c r="I3478" s="4">
        <v>0.60909096387453188</v>
      </c>
    </row>
    <row r="3479" spans="1:9" x14ac:dyDescent="0.25">
      <c r="A3479" t="s">
        <v>3657</v>
      </c>
      <c r="B3479" s="3">
        <v>82.86175537109375</v>
      </c>
      <c r="C3479" s="3">
        <v>25.70999908447266</v>
      </c>
      <c r="D3479" s="4">
        <v>9.8953576091431739E-3</v>
      </c>
      <c r="E3479" s="4">
        <v>-4.2101380837968438E-2</v>
      </c>
      <c r="F3479" s="2">
        <v>5</v>
      </c>
      <c r="G3479" s="4">
        <v>0.241056725648781</v>
      </c>
      <c r="H3479" s="4">
        <v>-0.47396042963680651</v>
      </c>
      <c r="I3479" s="4">
        <v>0.59880776779260692</v>
      </c>
    </row>
    <row r="3480" spans="1:9" x14ac:dyDescent="0.25">
      <c r="A3480" t="s">
        <v>3658</v>
      </c>
      <c r="B3480" s="3">
        <v>82.049842834472656</v>
      </c>
      <c r="C3480" s="3">
        <v>26.840000152587891</v>
      </c>
      <c r="D3480" s="4">
        <v>3.1496186093763479E-2</v>
      </c>
      <c r="E3480" s="4">
        <v>-9.4772327220747243E-2</v>
      </c>
      <c r="F3480" s="2">
        <v>5</v>
      </c>
      <c r="G3480" s="4">
        <v>0.2280595757120378</v>
      </c>
      <c r="H3480" s="4">
        <v>-0.47911477520942808</v>
      </c>
      <c r="I3480" s="4">
        <v>0.58330849895240799</v>
      </c>
    </row>
    <row r="3481" spans="1:9" x14ac:dyDescent="0.25">
      <c r="A3481" t="s">
        <v>3659</v>
      </c>
      <c r="B3481" s="3">
        <v>79.54449462890625</v>
      </c>
      <c r="C3481" s="3">
        <v>29.64999961853027</v>
      </c>
      <c r="D3481" s="4">
        <v>6.5561925850436964E-3</v>
      </c>
      <c r="E3481" s="4">
        <v>-1.560428976120465E-2</v>
      </c>
      <c r="F3481" s="2">
        <v>5</v>
      </c>
      <c r="G3481" s="4">
        <v>0.1674926377028669</v>
      </c>
      <c r="H3481" s="4">
        <v>-0.49501972783520981</v>
      </c>
      <c r="I3481" s="4">
        <v>0.5554397186288329</v>
      </c>
    </row>
    <row r="3482" spans="1:9" x14ac:dyDescent="0.25">
      <c r="A3482" t="s">
        <v>3660</v>
      </c>
      <c r="B3482" s="3">
        <v>79.026382446289063</v>
      </c>
      <c r="C3482" s="3">
        <v>30.120000839233398</v>
      </c>
      <c r="D3482" s="4">
        <v>-5.4495946817747498E-3</v>
      </c>
      <c r="E3482" s="4">
        <v>-8.3384045046396293E-2</v>
      </c>
      <c r="F3482" s="2">
        <v>5</v>
      </c>
      <c r="G3482" s="4">
        <v>0.15975870909635259</v>
      </c>
      <c r="H3482" s="4">
        <v>-0.49830891123137711</v>
      </c>
      <c r="I3482" s="4">
        <v>0.54128167691139373</v>
      </c>
    </row>
    <row r="3483" spans="1:9" x14ac:dyDescent="0.25">
      <c r="A3483" t="s">
        <v>3661</v>
      </c>
      <c r="B3483" s="3">
        <v>79.459403991699219</v>
      </c>
      <c r="C3483" s="3">
        <v>32.860000610351563</v>
      </c>
      <c r="D3483" s="4">
        <v>-4.4572817387279473E-3</v>
      </c>
      <c r="E3483" s="4">
        <v>-4.8639266376525818E-2</v>
      </c>
      <c r="F3483" s="2">
        <v>5</v>
      </c>
      <c r="G3483" s="4">
        <v>0.1342865059054239</v>
      </c>
      <c r="H3483" s="4">
        <v>-0.49555991723908921</v>
      </c>
      <c r="I3483" s="4">
        <v>0.54232489146304852</v>
      </c>
    </row>
    <row r="3484" spans="1:9" x14ac:dyDescent="0.25">
      <c r="A3484" t="s">
        <v>3662</v>
      </c>
      <c r="B3484" s="3">
        <v>79.815162658691406</v>
      </c>
      <c r="C3484" s="3">
        <v>34.540000915527337</v>
      </c>
      <c r="D3484" s="4">
        <v>-9.4997400081121564E-3</v>
      </c>
      <c r="E3484" s="4">
        <v>1.201288703723891E-2</v>
      </c>
      <c r="F3484" s="2">
        <v>5</v>
      </c>
      <c r="G3484" s="4">
        <v>0.1440735231830679</v>
      </c>
      <c r="H3484" s="4">
        <v>-0.493301418906542</v>
      </c>
      <c r="I3484" s="4">
        <v>0.5630402330615214</v>
      </c>
    </row>
    <row r="3485" spans="1:9" x14ac:dyDescent="0.25">
      <c r="A3485" t="s">
        <v>3663</v>
      </c>
      <c r="B3485" s="3">
        <v>80.580657958984375</v>
      </c>
      <c r="C3485" s="3">
        <v>34.130001068115227</v>
      </c>
      <c r="D3485" s="4">
        <v>-3.0874848704203321E-2</v>
      </c>
      <c r="E3485" s="4">
        <v>0.1768965885556977</v>
      </c>
      <c r="F3485" s="2">
        <v>5</v>
      </c>
      <c r="G3485" s="4">
        <v>0.14570136414146401</v>
      </c>
      <c r="H3485" s="4">
        <v>-0.48844174851846289</v>
      </c>
      <c r="I3485" s="4">
        <v>0.60223553772053462</v>
      </c>
    </row>
    <row r="3486" spans="1:9" x14ac:dyDescent="0.25">
      <c r="A3486" t="s">
        <v>3664</v>
      </c>
      <c r="B3486" s="3">
        <v>83.147834777832031</v>
      </c>
      <c r="C3486" s="3">
        <v>29</v>
      </c>
      <c r="D3486" s="4">
        <v>-3.1520704550539458E-3</v>
      </c>
      <c r="E3486" s="4">
        <v>1.6473862672372611E-2</v>
      </c>
      <c r="F3486" s="2">
        <v>5</v>
      </c>
      <c r="G3486" s="4">
        <v>0.19327245191261211</v>
      </c>
      <c r="H3486" s="4">
        <v>-0.47214428312221252</v>
      </c>
      <c r="I3486" s="4">
        <v>0.61430703663280584</v>
      </c>
    </row>
    <row r="3487" spans="1:9" x14ac:dyDescent="0.25">
      <c r="A3487" t="s">
        <v>3665</v>
      </c>
      <c r="B3487" s="3">
        <v>83.410751342773438</v>
      </c>
      <c r="C3487" s="3">
        <v>28.530000686645511</v>
      </c>
      <c r="D3487" s="4">
        <v>4.1892294670671237E-3</v>
      </c>
      <c r="E3487" s="4">
        <v>-4.0685914384160138E-2</v>
      </c>
      <c r="F3487" s="2">
        <v>5</v>
      </c>
      <c r="G3487" s="4">
        <v>0.19392471670424441</v>
      </c>
      <c r="H3487" s="4">
        <v>-0.47047518359319868</v>
      </c>
      <c r="I3487" s="4">
        <v>0.61579732689204736</v>
      </c>
    </row>
    <row r="3488" spans="1:9" x14ac:dyDescent="0.25">
      <c r="A3488" t="s">
        <v>3666</v>
      </c>
      <c r="B3488" s="3">
        <v>83.062782287597656</v>
      </c>
      <c r="C3488" s="3">
        <v>29.739999771118161</v>
      </c>
      <c r="D3488" s="4">
        <v>-1.657083523964931E-2</v>
      </c>
      <c r="E3488" s="4">
        <v>0.1051653637960988</v>
      </c>
      <c r="F3488" s="2">
        <v>5</v>
      </c>
      <c r="G3488" s="4">
        <v>0.21480200617643841</v>
      </c>
      <c r="H3488" s="4">
        <v>-0.47268423035384938</v>
      </c>
      <c r="I3488" s="4">
        <v>0.62190766476735293</v>
      </c>
    </row>
    <row r="3489" spans="1:9" x14ac:dyDescent="0.25">
      <c r="A3489" t="s">
        <v>3667</v>
      </c>
      <c r="B3489" s="3">
        <v>84.462394714355469</v>
      </c>
      <c r="C3489" s="3">
        <v>26.909999847412109</v>
      </c>
      <c r="D3489" s="4">
        <v>-3.102805266619546E-3</v>
      </c>
      <c r="E3489" s="4">
        <v>-5.1755783215190476E-3</v>
      </c>
      <c r="F3489" s="2">
        <v>5</v>
      </c>
      <c r="G3489" s="4">
        <v>0.24591696539144239</v>
      </c>
      <c r="H3489" s="4">
        <v>-0.46379893078048923</v>
      </c>
      <c r="I3489" s="4">
        <v>0.63979137528196639</v>
      </c>
    </row>
    <row r="3490" spans="1:9" x14ac:dyDescent="0.25">
      <c r="A3490" t="s">
        <v>3668</v>
      </c>
      <c r="B3490" s="3">
        <v>84.72528076171875</v>
      </c>
      <c r="C3490" s="3">
        <v>27.04999923706055</v>
      </c>
      <c r="D3490" s="4">
        <v>-1.65156399447377E-2</v>
      </c>
      <c r="E3490" s="4">
        <v>8.7218655526155597E-2</v>
      </c>
      <c r="F3490" s="2">
        <v>5</v>
      </c>
      <c r="G3490" s="4">
        <v>0.25077498272528792</v>
      </c>
      <c r="H3490" s="4">
        <v>-0.46213002498926942</v>
      </c>
      <c r="I3490" s="4">
        <v>0.66766026930739986</v>
      </c>
    </row>
    <row r="3491" spans="1:9" x14ac:dyDescent="0.25">
      <c r="A3491" t="s">
        <v>3669</v>
      </c>
      <c r="B3491" s="3">
        <v>86.1480712890625</v>
      </c>
      <c r="C3491" s="3">
        <v>24.879999160766602</v>
      </c>
      <c r="D3491" s="4">
        <v>-2.8637333938300591E-3</v>
      </c>
      <c r="E3491" s="4">
        <v>3.8830829570003278E-2</v>
      </c>
      <c r="F3491" s="2">
        <v>5</v>
      </c>
      <c r="G3491" s="4">
        <v>0.2336426216555432</v>
      </c>
      <c r="H3491" s="4">
        <v>-0.45309758156143171</v>
      </c>
      <c r="I3491" s="4">
        <v>0.68703427008125484</v>
      </c>
    </row>
    <row r="3492" spans="1:9" x14ac:dyDescent="0.25">
      <c r="A3492" t="s">
        <v>3670</v>
      </c>
      <c r="B3492" s="3">
        <v>86.395484924316406</v>
      </c>
      <c r="C3492" s="3">
        <v>23.95000076293945</v>
      </c>
      <c r="D3492" s="4">
        <v>1.084092439677331E-3</v>
      </c>
      <c r="E3492" s="4">
        <v>-4.3912116072789553E-2</v>
      </c>
      <c r="F3492" s="2">
        <v>4</v>
      </c>
      <c r="G3492" s="4">
        <v>0.24174554939972229</v>
      </c>
      <c r="H3492" s="4">
        <v>-0.45152690083172609</v>
      </c>
      <c r="I3492" s="4">
        <v>0.67108792553346919</v>
      </c>
    </row>
    <row r="3493" spans="1:9" x14ac:dyDescent="0.25">
      <c r="A3493" t="s">
        <v>3671</v>
      </c>
      <c r="B3493" s="3">
        <v>86.301925659179688</v>
      </c>
      <c r="C3493" s="3">
        <v>25.04999923706055</v>
      </c>
      <c r="D3493" s="4">
        <v>1.6076347598332761E-3</v>
      </c>
      <c r="E3493" s="4">
        <v>-3.3564847093850443E-2</v>
      </c>
      <c r="F3493" s="2">
        <v>5</v>
      </c>
      <c r="G3493" s="4">
        <v>0.24947888517049299</v>
      </c>
      <c r="H3493" s="4">
        <v>-0.45212085247341649</v>
      </c>
      <c r="I3493" s="4">
        <v>0.67406861975381038</v>
      </c>
    </row>
    <row r="3494" spans="1:9" x14ac:dyDescent="0.25">
      <c r="A3494" t="s">
        <v>3672</v>
      </c>
      <c r="B3494" s="3">
        <v>86.163406372070313</v>
      </c>
      <c r="C3494" s="3">
        <v>25.920000076293949</v>
      </c>
      <c r="D3494" s="4">
        <v>-3.5715407945635658E-4</v>
      </c>
      <c r="E3494" s="4">
        <v>1.932711072228477E-3</v>
      </c>
      <c r="F3494" s="2">
        <v>5</v>
      </c>
      <c r="G3494" s="4">
        <v>0.24624783024666491</v>
      </c>
      <c r="H3494" s="4">
        <v>-0.45300022831999009</v>
      </c>
      <c r="I3494" s="4">
        <v>0.67540984687657013</v>
      </c>
    </row>
    <row r="3495" spans="1:9" x14ac:dyDescent="0.25">
      <c r="A3495" t="s">
        <v>3673</v>
      </c>
      <c r="B3495" s="3">
        <v>86.194190979003906</v>
      </c>
      <c r="C3495" s="3">
        <v>25.870000839233398</v>
      </c>
      <c r="D3495" s="4">
        <v>2.2737847884827019E-2</v>
      </c>
      <c r="E3495" s="4">
        <v>-9.4821521753217786E-2</v>
      </c>
      <c r="F3495" s="2">
        <v>5</v>
      </c>
      <c r="G3495" s="4">
        <v>0.2297844696352449</v>
      </c>
      <c r="H3495" s="4">
        <v>-0.45280479532037993</v>
      </c>
      <c r="I3495" s="4">
        <v>0.67064084982588268</v>
      </c>
    </row>
    <row r="3496" spans="1:9" x14ac:dyDescent="0.25">
      <c r="A3496" t="s">
        <v>3674</v>
      </c>
      <c r="B3496" s="3">
        <v>84.27789306640625</v>
      </c>
      <c r="C3496" s="3">
        <v>28.579999923706051</v>
      </c>
      <c r="D3496" s="4">
        <v>-1.550396004926013E-3</v>
      </c>
      <c r="E3496" s="4">
        <v>-7.294233593026056E-3</v>
      </c>
      <c r="F3496" s="2">
        <v>5</v>
      </c>
      <c r="G3496" s="4">
        <v>0.17487337626908239</v>
      </c>
      <c r="H3496" s="4">
        <v>-0.46497022104804209</v>
      </c>
      <c r="I3496" s="4">
        <v>0.65603584610271537</v>
      </c>
    </row>
    <row r="3497" spans="1:9" x14ac:dyDescent="0.25">
      <c r="A3497" t="s">
        <v>3675</v>
      </c>
      <c r="B3497" s="3">
        <v>84.408760070800781</v>
      </c>
      <c r="C3497" s="3">
        <v>28.79000091552734</v>
      </c>
      <c r="D3497" s="4">
        <v>4.8557868630816348E-3</v>
      </c>
      <c r="E3497" s="4">
        <v>-5.8226980604067391E-2</v>
      </c>
      <c r="F3497" s="2">
        <v>5</v>
      </c>
      <c r="G3497" s="4">
        <v>0.17992428989111661</v>
      </c>
      <c r="H3497" s="4">
        <v>-0.46413942495329219</v>
      </c>
      <c r="I3497" s="4">
        <v>0.63561851707534722</v>
      </c>
    </row>
    <row r="3498" spans="1:9" x14ac:dyDescent="0.25">
      <c r="A3498" t="s">
        <v>3676</v>
      </c>
      <c r="B3498" s="3">
        <v>84.000869750976563</v>
      </c>
      <c r="C3498" s="3">
        <v>30.569999694824219</v>
      </c>
      <c r="D3498" s="4">
        <v>2.9231521242568E-2</v>
      </c>
      <c r="E3498" s="4">
        <v>-9.3685143501267887E-2</v>
      </c>
      <c r="F3498" s="2">
        <v>5</v>
      </c>
      <c r="G3498" s="4">
        <v>0.17944707135067731</v>
      </c>
      <c r="H3498" s="4">
        <v>-0.46672887587229228</v>
      </c>
      <c r="I3498" s="4">
        <v>0.62861402778486841</v>
      </c>
    </row>
    <row r="3499" spans="1:9" x14ac:dyDescent="0.25">
      <c r="A3499" t="s">
        <v>3677</v>
      </c>
      <c r="B3499" s="3">
        <v>81.615135192871094</v>
      </c>
      <c r="C3499" s="3">
        <v>33.729999542236328</v>
      </c>
      <c r="D3499" s="4">
        <v>-5.346000982802801E-3</v>
      </c>
      <c r="E3499" s="4">
        <v>8.9017147233616534E-4</v>
      </c>
      <c r="F3499" s="2">
        <v>5</v>
      </c>
      <c r="G3499" s="4">
        <v>0.14304283603504581</v>
      </c>
      <c r="H3499" s="4">
        <v>-0.48187447321482979</v>
      </c>
      <c r="I3499" s="4">
        <v>0.61371089778873755</v>
      </c>
    </row>
    <row r="3500" spans="1:9" x14ac:dyDescent="0.25">
      <c r="A3500" t="s">
        <v>3678</v>
      </c>
      <c r="B3500" s="3">
        <v>82.053794860839844</v>
      </c>
      <c r="C3500" s="3">
        <v>33.700000762939453</v>
      </c>
      <c r="D3500" s="4">
        <v>1.071170941902677E-2</v>
      </c>
      <c r="E3500" s="4">
        <v>-7.8479599557966573E-2</v>
      </c>
      <c r="F3500" s="2">
        <v>5</v>
      </c>
      <c r="G3500" s="4">
        <v>0.15504482301481801</v>
      </c>
      <c r="H3500" s="4">
        <v>-0.47908968616511638</v>
      </c>
      <c r="I3500" s="4">
        <v>0.59210140477509143</v>
      </c>
    </row>
    <row r="3501" spans="1:9" x14ac:dyDescent="0.25">
      <c r="A3501" t="s">
        <v>3679</v>
      </c>
      <c r="B3501" s="3">
        <v>81.184173583984375</v>
      </c>
      <c r="C3501" s="3">
        <v>36.569999694824219</v>
      </c>
      <c r="D3501" s="4">
        <v>-1.245052494968046E-2</v>
      </c>
      <c r="E3501" s="4">
        <v>3.0721537955216819E-2</v>
      </c>
      <c r="F3501" s="2">
        <v>5</v>
      </c>
      <c r="G3501" s="4">
        <v>0.13809000806536911</v>
      </c>
      <c r="H3501" s="4">
        <v>-0.48461038990602839</v>
      </c>
      <c r="I3501" s="4">
        <v>0.60372582797977614</v>
      </c>
    </row>
    <row r="3502" spans="1:9" x14ac:dyDescent="0.25">
      <c r="A3502" t="s">
        <v>3680</v>
      </c>
      <c r="B3502" s="3">
        <v>82.20770263671875</v>
      </c>
      <c r="C3502" s="3">
        <v>35.479999542236328</v>
      </c>
      <c r="D3502" s="4">
        <v>-3.5136897001303742E-2</v>
      </c>
      <c r="E3502" s="4">
        <v>0.20434489629487479</v>
      </c>
      <c r="F3502" s="2">
        <v>5</v>
      </c>
      <c r="G3502" s="4">
        <v>0.15268220346145009</v>
      </c>
      <c r="H3502" s="4">
        <v>-0.47811261803596178</v>
      </c>
      <c r="I3502" s="4">
        <v>0.62935922976541825</v>
      </c>
    </row>
    <row r="3503" spans="1:9" x14ac:dyDescent="0.25">
      <c r="A3503" t="s">
        <v>3681</v>
      </c>
      <c r="B3503" s="3">
        <v>85.201416015625</v>
      </c>
      <c r="C3503" s="3">
        <v>29.45999908447266</v>
      </c>
      <c r="D3503" s="4">
        <v>3.4440059479614589E-3</v>
      </c>
      <c r="E3503" s="4">
        <v>-2.3533344051237529E-2</v>
      </c>
      <c r="F3503" s="2">
        <v>5</v>
      </c>
      <c r="G3503" s="4">
        <v>0.2058847285325367</v>
      </c>
      <c r="H3503" s="4">
        <v>-0.45910732792863013</v>
      </c>
      <c r="I3503" s="4">
        <v>0.65514158098568376</v>
      </c>
    </row>
    <row r="3504" spans="1:9" x14ac:dyDescent="0.25">
      <c r="A3504" t="s">
        <v>3682</v>
      </c>
      <c r="B3504" s="3">
        <v>84.908988952636719</v>
      </c>
      <c r="C3504" s="3">
        <v>30.170000076293949</v>
      </c>
      <c r="D3504" s="4">
        <v>2.6039322934457099E-2</v>
      </c>
      <c r="E3504" s="4">
        <v>-0.15109737481428309</v>
      </c>
      <c r="F3504" s="2">
        <v>5</v>
      </c>
      <c r="G3504" s="4">
        <v>0.18654112937927339</v>
      </c>
      <c r="H3504" s="4">
        <v>-0.46096377190435822</v>
      </c>
      <c r="I3504" s="4">
        <v>0.64441130919617229</v>
      </c>
    </row>
    <row r="3505" spans="1:9" x14ac:dyDescent="0.25">
      <c r="A3505" t="s">
        <v>3683</v>
      </c>
      <c r="B3505" s="3">
        <v>82.754127502441406</v>
      </c>
      <c r="C3505" s="3">
        <v>35.540000915527337</v>
      </c>
      <c r="D3505" s="4">
        <v>-1.6823787849466369E-2</v>
      </c>
      <c r="E3505" s="4">
        <v>0.10820084981987541</v>
      </c>
      <c r="F3505" s="2">
        <v>5</v>
      </c>
      <c r="G3505" s="4">
        <v>0.15740544817980531</v>
      </c>
      <c r="H3505" s="4">
        <v>-0.47464369440149112</v>
      </c>
      <c r="I3505" s="4">
        <v>0.63859909759382982</v>
      </c>
    </row>
    <row r="3506" spans="1:9" x14ac:dyDescent="0.25">
      <c r="A3506" t="s">
        <v>3684</v>
      </c>
      <c r="B3506" s="3">
        <v>84.170188903808594</v>
      </c>
      <c r="C3506" s="3">
        <v>32.069999694824219</v>
      </c>
      <c r="D3506" s="4">
        <v>-1.2549402267912679E-2</v>
      </c>
      <c r="E3506" s="4">
        <v>8.0525585076616446E-2</v>
      </c>
      <c r="F3506" s="2">
        <v>5</v>
      </c>
      <c r="G3506" s="4">
        <v>0.20570841723950181</v>
      </c>
      <c r="H3506" s="4">
        <v>-0.46565397015721138</v>
      </c>
      <c r="I3506" s="4">
        <v>0.65007457136389135</v>
      </c>
    </row>
    <row r="3507" spans="1:9" x14ac:dyDescent="0.25">
      <c r="A3507" t="s">
        <v>3685</v>
      </c>
      <c r="B3507" s="3">
        <v>85.239898681640625</v>
      </c>
      <c r="C3507" s="3">
        <v>29.680000305175781</v>
      </c>
      <c r="D3507" s="4">
        <v>3.3498192579502373E-2</v>
      </c>
      <c r="E3507" s="4">
        <v>-0.15248429705271621</v>
      </c>
      <c r="F3507" s="2">
        <v>5</v>
      </c>
      <c r="G3507" s="4">
        <v>0.24265384183323341</v>
      </c>
      <c r="H3507" s="4">
        <v>-0.4588630245705051</v>
      </c>
      <c r="I3507" s="4">
        <v>0.65126684905202792</v>
      </c>
    </row>
    <row r="3508" spans="1:9" x14ac:dyDescent="0.25">
      <c r="A3508" t="s">
        <v>3686</v>
      </c>
      <c r="B3508" s="3">
        <v>82.477066040039063</v>
      </c>
      <c r="C3508" s="3">
        <v>35.020000457763672</v>
      </c>
      <c r="D3508" s="4">
        <v>-6.0284117348667898E-3</v>
      </c>
      <c r="E3508" s="4">
        <v>1.1846282582540059E-2</v>
      </c>
      <c r="F3508" s="2">
        <v>5</v>
      </c>
      <c r="G3508" s="4">
        <v>0.21913741089292199</v>
      </c>
      <c r="H3508" s="4">
        <v>-0.4764025913979838</v>
      </c>
      <c r="I3508" s="4">
        <v>0.63144565886872783</v>
      </c>
    </row>
    <row r="3509" spans="1:9" x14ac:dyDescent="0.25">
      <c r="A3509" t="s">
        <v>3687</v>
      </c>
      <c r="B3509" s="3">
        <v>82.977287292480469</v>
      </c>
      <c r="C3509" s="3">
        <v>34.610000610351563</v>
      </c>
      <c r="D3509" s="4">
        <v>1.020901513469008E-3</v>
      </c>
      <c r="E3509" s="4">
        <v>-9.6816260804244103E-2</v>
      </c>
      <c r="F3509" s="2">
        <v>5</v>
      </c>
      <c r="G3509" s="4">
        <v>0.20463367547325301</v>
      </c>
      <c r="H3509" s="4">
        <v>-0.47322698678349828</v>
      </c>
      <c r="I3509" s="4">
        <v>0.60760067361529035</v>
      </c>
    </row>
    <row r="3510" spans="1:9" x14ac:dyDescent="0.25">
      <c r="A3510" t="s">
        <v>3688</v>
      </c>
      <c r="B3510" s="3">
        <v>82.892662048339844</v>
      </c>
      <c r="C3510" s="3">
        <v>38.319999694824219</v>
      </c>
      <c r="D3510" s="4">
        <v>-1.2830945239042379E-2</v>
      </c>
      <c r="E3510" s="4">
        <v>-4.4388998679030227E-2</v>
      </c>
      <c r="F3510" s="2">
        <v>5</v>
      </c>
      <c r="G3510" s="4">
        <v>0.2342274828518727</v>
      </c>
      <c r="H3510" s="4">
        <v>-0.47376422168602061</v>
      </c>
      <c r="I3510" s="4">
        <v>0.63025338118059149</v>
      </c>
    </row>
    <row r="3511" spans="1:9" x14ac:dyDescent="0.25">
      <c r="A3511" t="s">
        <v>3689</v>
      </c>
      <c r="B3511" s="3">
        <v>83.970077514648438</v>
      </c>
      <c r="C3511" s="3">
        <v>40.099998474121087</v>
      </c>
      <c r="D3511" s="4">
        <v>1.4599052209769869E-2</v>
      </c>
      <c r="E3511" s="4">
        <v>-0.12426299033937729</v>
      </c>
      <c r="F3511" s="2">
        <v>5</v>
      </c>
      <c r="G3511" s="4">
        <v>0.24760689157189189</v>
      </c>
      <c r="H3511" s="4">
        <v>-0.46692435730635112</v>
      </c>
      <c r="I3511" s="4">
        <v>0.63010431804410971</v>
      </c>
    </row>
    <row r="3512" spans="1:9" x14ac:dyDescent="0.25">
      <c r="A3512" t="s">
        <v>3690</v>
      </c>
      <c r="B3512" s="3">
        <v>82.761833190917969</v>
      </c>
      <c r="C3512" s="3">
        <v>45.790000915527337</v>
      </c>
      <c r="D3512" s="4">
        <v>-3.775946610075831E-2</v>
      </c>
      <c r="E3512" s="4">
        <v>0.29643265320405421</v>
      </c>
      <c r="F3512" s="2">
        <v>5</v>
      </c>
      <c r="G3512" s="4">
        <v>0.21199298619450341</v>
      </c>
      <c r="H3512" s="4">
        <v>-0.47459477560852797</v>
      </c>
      <c r="I3512" s="4">
        <v>0.63770494617865681</v>
      </c>
    </row>
    <row r="3513" spans="1:9" x14ac:dyDescent="0.25">
      <c r="A3513" t="s">
        <v>3691</v>
      </c>
      <c r="B3513" s="3">
        <v>86.009506225585938</v>
      </c>
      <c r="C3513" s="3">
        <v>35.319999694824219</v>
      </c>
      <c r="D3513" s="4">
        <v>-5.6939515589879974E-3</v>
      </c>
      <c r="E3513" s="4">
        <v>5.2757093830525743E-2</v>
      </c>
      <c r="F3513" s="2">
        <v>5</v>
      </c>
      <c r="G3513" s="4">
        <v>0.25112122652837732</v>
      </c>
      <c r="H3513" s="4">
        <v>-0.45397724801469619</v>
      </c>
      <c r="I3513" s="4">
        <v>0.68062591963484431</v>
      </c>
    </row>
    <row r="3514" spans="1:9" x14ac:dyDescent="0.25">
      <c r="A3514" t="s">
        <v>3692</v>
      </c>
      <c r="B3514" s="3">
        <v>86.502044677734375</v>
      </c>
      <c r="C3514" s="3">
        <v>33.549999237060547</v>
      </c>
      <c r="D3514" s="4">
        <v>-1.3602425609736679E-2</v>
      </c>
      <c r="E3514" s="4">
        <v>8.7872862226469506E-2</v>
      </c>
      <c r="F3514" s="2">
        <v>5</v>
      </c>
      <c r="G3514" s="4">
        <v>0.25676904715745419</v>
      </c>
      <c r="H3514" s="4">
        <v>-0.45085041688982841</v>
      </c>
      <c r="I3514" s="4">
        <v>0.71713865634647966</v>
      </c>
    </row>
    <row r="3515" spans="1:9" x14ac:dyDescent="0.25">
      <c r="A3515" t="s">
        <v>3693</v>
      </c>
      <c r="B3515" s="3">
        <v>87.694908142089844</v>
      </c>
      <c r="C3515" s="3">
        <v>30.840000152587891</v>
      </c>
      <c r="D3515" s="4">
        <v>5.2697123933032053E-4</v>
      </c>
      <c r="E3515" s="4">
        <v>-1.2804085194010771E-2</v>
      </c>
      <c r="F3515" s="2">
        <v>5</v>
      </c>
      <c r="G3515" s="4">
        <v>0.3102923468766019</v>
      </c>
      <c r="H3515" s="4">
        <v>-0.44327764243578388</v>
      </c>
      <c r="I3515" s="4">
        <v>0.70670639712807293</v>
      </c>
    </row>
    <row r="3516" spans="1:9" x14ac:dyDescent="0.25">
      <c r="A3516" t="s">
        <v>3694</v>
      </c>
      <c r="B3516" s="3">
        <v>87.648719787597656</v>
      </c>
      <c r="C3516" s="3">
        <v>31.239999771118161</v>
      </c>
      <c r="D3516" s="4">
        <v>-1.810535747984976E-2</v>
      </c>
      <c r="E3516" s="4">
        <v>0.17091452075649971</v>
      </c>
      <c r="F3516" s="2">
        <v>5</v>
      </c>
      <c r="G3516" s="4">
        <v>0.29891444817782359</v>
      </c>
      <c r="H3516" s="4">
        <v>-0.44357086458687212</v>
      </c>
      <c r="I3516" s="4">
        <v>0.71877800974220274</v>
      </c>
    </row>
    <row r="3517" spans="1:9" x14ac:dyDescent="0.25">
      <c r="A3517" t="s">
        <v>3695</v>
      </c>
      <c r="B3517" s="3">
        <v>89.264892578125</v>
      </c>
      <c r="C3517" s="3">
        <v>26.680000305175781</v>
      </c>
      <c r="D3517" s="4">
        <v>-1.243066094085288E-2</v>
      </c>
      <c r="E3517" s="4">
        <v>4.5454538660057768E-2</v>
      </c>
      <c r="F3517" s="2">
        <v>5</v>
      </c>
      <c r="G3517" s="4">
        <v>0.33420211367232028</v>
      </c>
      <c r="H3517" s="4">
        <v>-0.43331075319345269</v>
      </c>
      <c r="I3517" s="4">
        <v>0.7538003424927382</v>
      </c>
    </row>
    <row r="3518" spans="1:9" x14ac:dyDescent="0.25">
      <c r="A3518" t="s">
        <v>3696</v>
      </c>
      <c r="B3518" s="3">
        <v>90.388481140136719</v>
      </c>
      <c r="C3518" s="3">
        <v>25.520000457763668</v>
      </c>
      <c r="D3518" s="4">
        <v>1.3986499978046799E-2</v>
      </c>
      <c r="E3518" s="4">
        <v>-9.8870030622644323E-2</v>
      </c>
      <c r="F3518" s="2">
        <v>5</v>
      </c>
      <c r="G3518" s="4">
        <v>0.31698728544790861</v>
      </c>
      <c r="H3518" s="4">
        <v>-0.42617776353159198</v>
      </c>
      <c r="I3518" s="4">
        <v>0.75290619107756496</v>
      </c>
    </row>
    <row r="3519" spans="1:9" x14ac:dyDescent="0.25">
      <c r="A3519" t="s">
        <v>3697</v>
      </c>
      <c r="B3519" s="3">
        <v>89.141700744628906</v>
      </c>
      <c r="C3519" s="3">
        <v>28.319999694824219</v>
      </c>
      <c r="D3519" s="4">
        <v>-2.841020135236239E-3</v>
      </c>
      <c r="E3519" s="4">
        <v>-1.8030528953274279E-2</v>
      </c>
      <c r="F3519" s="2">
        <v>5</v>
      </c>
      <c r="G3519" s="4">
        <v>0.29497734395547498</v>
      </c>
      <c r="H3519" s="4">
        <v>-0.43409282423303319</v>
      </c>
      <c r="I3519" s="4">
        <v>0.74903134544205074</v>
      </c>
    </row>
    <row r="3520" spans="1:9" x14ac:dyDescent="0.25">
      <c r="A3520" t="s">
        <v>3698</v>
      </c>
      <c r="B3520" s="3">
        <v>89.395675659179688</v>
      </c>
      <c r="C3520" s="3">
        <v>28.840000152587891</v>
      </c>
      <c r="D3520" s="4">
        <v>4.4040809052837908E-2</v>
      </c>
      <c r="E3520" s="4">
        <v>-0.29572650512161519</v>
      </c>
      <c r="F3520" s="2">
        <v>5</v>
      </c>
      <c r="G3520" s="4">
        <v>0.27436443938446908</v>
      </c>
      <c r="H3520" s="4">
        <v>-0.43248048987763621</v>
      </c>
      <c r="I3520" s="4">
        <v>0.73845013678902083</v>
      </c>
    </row>
    <row r="3521" spans="1:9" x14ac:dyDescent="0.25">
      <c r="A3521" t="s">
        <v>3699</v>
      </c>
      <c r="B3521" s="3">
        <v>85.62469482421875</v>
      </c>
      <c r="C3521" s="3">
        <v>40.950000762939453</v>
      </c>
      <c r="D3521" s="4">
        <v>-1.487518285112133E-2</v>
      </c>
      <c r="E3521" s="4">
        <v>0.2484756620564266</v>
      </c>
      <c r="F3521" s="2">
        <v>5</v>
      </c>
      <c r="G3521" s="4">
        <v>0.2490879198518057</v>
      </c>
      <c r="H3521" s="4">
        <v>-0.45642018472704909</v>
      </c>
      <c r="I3521" s="4">
        <v>0.69552904963097495</v>
      </c>
    </row>
    <row r="3522" spans="1:9" x14ac:dyDescent="0.25">
      <c r="A3522" t="s">
        <v>3700</v>
      </c>
      <c r="B3522" s="3">
        <v>86.917610168457031</v>
      </c>
      <c r="C3522" s="3">
        <v>32.799999237060547</v>
      </c>
      <c r="D3522" s="4">
        <v>-3.3213513955712932E-2</v>
      </c>
      <c r="E3522" s="4">
        <v>0.31674024239177689</v>
      </c>
      <c r="F3522" s="2">
        <v>5</v>
      </c>
      <c r="G3522" s="4">
        <v>0.25033419173232702</v>
      </c>
      <c r="H3522" s="4">
        <v>-0.44821224091565898</v>
      </c>
      <c r="I3522" s="4">
        <v>0.74366620954729501</v>
      </c>
    </row>
    <row r="3523" spans="1:9" x14ac:dyDescent="0.25">
      <c r="A3523" t="s">
        <v>3701</v>
      </c>
      <c r="B3523" s="3">
        <v>89.90362548828125</v>
      </c>
      <c r="C3523" s="3">
        <v>24.909999847412109</v>
      </c>
      <c r="D3523" s="4">
        <v>-5.9564089728944003E-3</v>
      </c>
      <c r="E3523" s="4">
        <v>4.488253724730229E-2</v>
      </c>
      <c r="F3523" s="2">
        <v>5</v>
      </c>
      <c r="G3523" s="4">
        <v>0.31570800775634611</v>
      </c>
      <c r="H3523" s="4">
        <v>-0.42925582116684202</v>
      </c>
      <c r="I3523" s="4">
        <v>0.75558875902494282</v>
      </c>
    </row>
    <row r="3524" spans="1:9" x14ac:dyDescent="0.25">
      <c r="A3524" t="s">
        <v>3702</v>
      </c>
      <c r="B3524" s="3">
        <v>90.442337036132813</v>
      </c>
      <c r="C3524" s="3">
        <v>23.840000152587891</v>
      </c>
      <c r="D3524" s="4">
        <v>-2.351464473747944E-2</v>
      </c>
      <c r="E3524" s="4">
        <v>0.18078254195056859</v>
      </c>
      <c r="F3524" s="2">
        <v>4</v>
      </c>
      <c r="G3524" s="4">
        <v>0.31907730023994851</v>
      </c>
      <c r="H3524" s="4">
        <v>-0.42583586475978308</v>
      </c>
      <c r="I3524" s="4">
        <v>0.77391954524714301</v>
      </c>
    </row>
    <row r="3525" spans="1:9" x14ac:dyDescent="0.25">
      <c r="A3525" t="s">
        <v>3703</v>
      </c>
      <c r="B3525" s="3">
        <v>92.620269775390625</v>
      </c>
      <c r="C3525" s="3">
        <v>20.190000534057621</v>
      </c>
      <c r="D3525" s="4">
        <v>1.2961904967724759E-2</v>
      </c>
      <c r="E3525" s="4">
        <v>-8.4353685594543482E-2</v>
      </c>
      <c r="F3525" s="2">
        <v>4</v>
      </c>
      <c r="G3525" s="4">
        <v>0.3967964606290777</v>
      </c>
      <c r="H3525" s="4">
        <v>-0.4120094764904515</v>
      </c>
      <c r="I3525" s="4">
        <v>0.79850973248113033</v>
      </c>
    </row>
    <row r="3526" spans="1:9" x14ac:dyDescent="0.25">
      <c r="A3526" t="s">
        <v>3704</v>
      </c>
      <c r="B3526" s="3">
        <v>91.435096740722656</v>
      </c>
      <c r="C3526" s="3">
        <v>22.04999923706055</v>
      </c>
      <c r="D3526" s="4">
        <v>-1.6961835869294121E-2</v>
      </c>
      <c r="E3526" s="4">
        <v>0.19576998906998239</v>
      </c>
      <c r="F3526" s="2">
        <v>4</v>
      </c>
      <c r="G3526" s="4">
        <v>0.38633698339645811</v>
      </c>
      <c r="H3526" s="4">
        <v>-0.41953342902042978</v>
      </c>
      <c r="I3526" s="4">
        <v>0.80342779266829956</v>
      </c>
    </row>
    <row r="3527" spans="1:9" x14ac:dyDescent="0.25">
      <c r="A3527" t="s">
        <v>3705</v>
      </c>
      <c r="B3527" s="3">
        <v>93.012763977050781</v>
      </c>
      <c r="C3527" s="3">
        <v>18.440000534057621</v>
      </c>
      <c r="D3527" s="4">
        <v>1.2397445025684069E-2</v>
      </c>
      <c r="E3527" s="4">
        <v>-0.1252371631500605</v>
      </c>
      <c r="F3527" s="2">
        <v>3</v>
      </c>
      <c r="G3527" s="4">
        <v>0.41074139848136099</v>
      </c>
      <c r="H3527" s="4">
        <v>-0.4095177662884808</v>
      </c>
      <c r="I3527" s="4">
        <v>0.80491808292754086</v>
      </c>
    </row>
    <row r="3528" spans="1:9" x14ac:dyDescent="0.25">
      <c r="A3528" t="s">
        <v>3706</v>
      </c>
      <c r="B3528" s="3">
        <v>91.873764038085938</v>
      </c>
      <c r="C3528" s="3">
        <v>21.079999923706051</v>
      </c>
      <c r="D3528" s="4">
        <v>7.5959119750768078E-3</v>
      </c>
      <c r="E3528" s="4">
        <v>-7.5843909808914756E-2</v>
      </c>
      <c r="F3528" s="2">
        <v>4</v>
      </c>
      <c r="G3528" s="4">
        <v>0.42310379029811612</v>
      </c>
      <c r="H3528" s="4">
        <v>-0.41674859353626781</v>
      </c>
      <c r="I3528" s="4">
        <v>0.78360660248499969</v>
      </c>
    </row>
    <row r="3529" spans="1:9" x14ac:dyDescent="0.25">
      <c r="A3529" t="s">
        <v>3707</v>
      </c>
      <c r="B3529" s="3">
        <v>91.181159973144531</v>
      </c>
      <c r="C3529" s="3">
        <v>22.809999465942379</v>
      </c>
      <c r="D3529" s="4">
        <v>-2.3650341039912811E-2</v>
      </c>
      <c r="E3529" s="4">
        <v>0.30566687821824151</v>
      </c>
      <c r="F3529" s="2">
        <v>4</v>
      </c>
      <c r="G3529" s="4">
        <v>0.40793316636312033</v>
      </c>
      <c r="H3529" s="4">
        <v>-0.42114552120358439</v>
      </c>
      <c r="I3529" s="4">
        <v>0.80834573915361019</v>
      </c>
    </row>
    <row r="3530" spans="1:9" x14ac:dyDescent="0.25">
      <c r="A3530" t="s">
        <v>3708</v>
      </c>
      <c r="B3530" s="3">
        <v>93.389862060546875</v>
      </c>
      <c r="C3530" s="3">
        <v>17.469999313354489</v>
      </c>
      <c r="D3530" s="4">
        <v>-3.7765319825942001E-3</v>
      </c>
      <c r="E3530" s="4">
        <v>5.1143106570402663E-2</v>
      </c>
      <c r="F3530" s="2">
        <v>3</v>
      </c>
      <c r="G3530" s="4">
        <v>0.42839259104535432</v>
      </c>
      <c r="H3530" s="4">
        <v>-0.40712379680353949</v>
      </c>
      <c r="I3530" s="4">
        <v>0.81997027606015327</v>
      </c>
    </row>
    <row r="3531" spans="1:9" x14ac:dyDescent="0.25">
      <c r="A3531" t="s">
        <v>3709</v>
      </c>
      <c r="B3531" s="3">
        <v>93.743888854980469</v>
      </c>
      <c r="C3531" s="3">
        <v>16.620000839233398</v>
      </c>
      <c r="D3531" s="4">
        <v>6.5278668622839042E-3</v>
      </c>
      <c r="E3531" s="4">
        <v>9.107561149518606E-3</v>
      </c>
      <c r="F3531" s="2">
        <v>3</v>
      </c>
      <c r="G3531" s="4">
        <v>0.45547384696699061</v>
      </c>
      <c r="H3531" s="4">
        <v>-0.40487629309079692</v>
      </c>
      <c r="I3531" s="4">
        <v>0.81609543042463883</v>
      </c>
    </row>
    <row r="3532" spans="1:9" x14ac:dyDescent="0.25">
      <c r="A3532" t="s">
        <v>3710</v>
      </c>
      <c r="B3532" s="3">
        <v>93.135910034179688</v>
      </c>
      <c r="C3532" s="3">
        <v>16.469999313354489</v>
      </c>
      <c r="D3532" s="4">
        <v>2.9832719863283059E-3</v>
      </c>
      <c r="E3532" s="4">
        <v>9.1911532680877261E-3</v>
      </c>
      <c r="F3532" s="2">
        <v>3</v>
      </c>
      <c r="G3532" s="4">
        <v>0.46023108893137971</v>
      </c>
      <c r="H3532" s="4">
        <v>-0.40873598585559112</v>
      </c>
      <c r="I3532" s="4">
        <v>0.8058122343427141</v>
      </c>
    </row>
    <row r="3533" spans="1:9" x14ac:dyDescent="0.25">
      <c r="A3533" t="s">
        <v>3711</v>
      </c>
      <c r="B3533" s="3">
        <v>92.85888671875</v>
      </c>
      <c r="C3533" s="3">
        <v>16.319999694824219</v>
      </c>
      <c r="D3533" s="4">
        <v>-1.819838453457123E-3</v>
      </c>
      <c r="E3533" s="4">
        <v>3.7507957390824583E-2</v>
      </c>
      <c r="F3533" s="2">
        <v>3</v>
      </c>
      <c r="G3533" s="4">
        <v>0.44698706245291381</v>
      </c>
      <c r="H3533" s="4">
        <v>-0.41049464067984143</v>
      </c>
      <c r="I3533" s="4">
        <v>0.80670649945974571</v>
      </c>
    </row>
    <row r="3534" spans="1:9" x14ac:dyDescent="0.25">
      <c r="A3534" t="s">
        <v>3712</v>
      </c>
      <c r="B3534" s="3">
        <v>93.028182983398438</v>
      </c>
      <c r="C3534" s="3">
        <v>15.72999954223633</v>
      </c>
      <c r="D3534" s="4">
        <v>8.930983566609596E-3</v>
      </c>
      <c r="E3534" s="4">
        <v>-9.284893864959276E-2</v>
      </c>
      <c r="F3534" s="2">
        <v>2</v>
      </c>
      <c r="G3534" s="4">
        <v>0.47794743388024008</v>
      </c>
      <c r="H3534" s="4">
        <v>-0.40941988026810588</v>
      </c>
      <c r="I3534" s="4">
        <v>0.80298071696071305</v>
      </c>
    </row>
    <row r="3535" spans="1:9" x14ac:dyDescent="0.25">
      <c r="A3535" t="s">
        <v>3713</v>
      </c>
      <c r="B3535" s="3">
        <v>92.204704284667969</v>
      </c>
      <c r="C3535" s="3">
        <v>17.340000152587891</v>
      </c>
      <c r="D3535" s="4">
        <v>3.770163309790187E-3</v>
      </c>
      <c r="E3535" s="4">
        <v>-5.5555578641352847E-2</v>
      </c>
      <c r="F3535" s="2">
        <v>3</v>
      </c>
      <c r="G3535" s="4">
        <v>0.4034635735656642</v>
      </c>
      <c r="H3535" s="4">
        <v>-0.41464765246462082</v>
      </c>
      <c r="I3535" s="4">
        <v>0.78733238498403235</v>
      </c>
    </row>
    <row r="3536" spans="1:9" x14ac:dyDescent="0.25">
      <c r="A3536" t="s">
        <v>3714</v>
      </c>
      <c r="B3536" s="3">
        <v>91.858383178710938</v>
      </c>
      <c r="C3536" s="3">
        <v>18.360000610351559</v>
      </c>
      <c r="D3536" s="4">
        <v>-1.5912144619629531E-2</v>
      </c>
      <c r="E3536" s="4">
        <v>0.15544368871374781</v>
      </c>
      <c r="F3536" s="2">
        <v>3</v>
      </c>
      <c r="G3536" s="4">
        <v>0.40756748339453019</v>
      </c>
      <c r="H3536" s="4">
        <v>-0.4168462373844003</v>
      </c>
      <c r="I3536" s="4">
        <v>0.80760065087491872</v>
      </c>
    </row>
    <row r="3537" spans="1:9" x14ac:dyDescent="0.25">
      <c r="A3537" t="s">
        <v>3715</v>
      </c>
      <c r="B3537" s="3">
        <v>93.343681335449219</v>
      </c>
      <c r="C3537" s="3">
        <v>15.89000034332275</v>
      </c>
      <c r="D3537" s="4">
        <v>8.2489008486863469E-4</v>
      </c>
      <c r="E3537" s="4">
        <v>1.924311660029487E-2</v>
      </c>
      <c r="F3537" s="2">
        <v>2</v>
      </c>
      <c r="G3537" s="4">
        <v>0.45129960174126399</v>
      </c>
      <c r="H3537" s="4">
        <v>-0.40741697052017922</v>
      </c>
      <c r="I3537" s="4">
        <v>0.81177350908153789</v>
      </c>
    </row>
    <row r="3538" spans="1:9" x14ac:dyDescent="0.25">
      <c r="A3538" t="s">
        <v>3716</v>
      </c>
      <c r="B3538" s="3">
        <v>93.266746520996094</v>
      </c>
      <c r="C3538" s="3">
        <v>15.590000152587891</v>
      </c>
      <c r="D3538" s="4">
        <v>1.13492685610519E-2</v>
      </c>
      <c r="E3538" s="4">
        <v>-3.7654356890343688E-2</v>
      </c>
      <c r="F3538" s="2">
        <v>2</v>
      </c>
      <c r="G3538" s="4">
        <v>0.46557601591378212</v>
      </c>
      <c r="H3538" s="4">
        <v>-0.40790538349863531</v>
      </c>
      <c r="I3538" s="4">
        <v>0.80611036061567742</v>
      </c>
    </row>
    <row r="3539" spans="1:9" x14ac:dyDescent="0.25">
      <c r="A3539" t="s">
        <v>3717</v>
      </c>
      <c r="B3539" s="3">
        <v>92.220115661621094</v>
      </c>
      <c r="C3539" s="3">
        <v>16.20000076293945</v>
      </c>
      <c r="D3539" s="4">
        <v>7.5200407471465169E-4</v>
      </c>
      <c r="E3539" s="4">
        <v>3.9794662533343413E-2</v>
      </c>
      <c r="F3539" s="2">
        <v>3</v>
      </c>
      <c r="G3539" s="4">
        <v>0.4241413278950954</v>
      </c>
      <c r="H3539" s="4">
        <v>-0.41454981487869452</v>
      </c>
      <c r="I3539" s="4">
        <v>0.78897173837975543</v>
      </c>
    </row>
    <row r="3540" spans="1:9" x14ac:dyDescent="0.25">
      <c r="A3540" t="s">
        <v>3718</v>
      </c>
      <c r="B3540" s="3">
        <v>92.15081787109375</v>
      </c>
      <c r="C3540" s="3">
        <v>15.579999923706049</v>
      </c>
      <c r="D3540" s="4">
        <v>1.589239509298457E-3</v>
      </c>
      <c r="E3540" s="4">
        <v>-3.4696374666627561E-2</v>
      </c>
      <c r="F3540" s="2">
        <v>2</v>
      </c>
      <c r="G3540" s="4">
        <v>0.42340306029975122</v>
      </c>
      <c r="H3540" s="4">
        <v>-0.4149897449742237</v>
      </c>
      <c r="I3540" s="4">
        <v>0.78912080151623698</v>
      </c>
    </row>
    <row r="3541" spans="1:9" x14ac:dyDescent="0.25">
      <c r="A3541" t="s">
        <v>3719</v>
      </c>
      <c r="B3541" s="3">
        <v>92.004600524902344</v>
      </c>
      <c r="C3541" s="3">
        <v>16.139999389648441</v>
      </c>
      <c r="D3541" s="4">
        <v>6.5673968448516362E-3</v>
      </c>
      <c r="E3541" s="4">
        <v>-2.0631077793206831E-2</v>
      </c>
      <c r="F3541" s="2">
        <v>3</v>
      </c>
      <c r="G3541" s="4">
        <v>0.47762534552121561</v>
      </c>
      <c r="H3541" s="4">
        <v>-0.41591799117931189</v>
      </c>
      <c r="I3541" s="4">
        <v>0.78241432479686313</v>
      </c>
    </row>
    <row r="3542" spans="1:9" x14ac:dyDescent="0.25">
      <c r="A3542" t="s">
        <v>3720</v>
      </c>
      <c r="B3542" s="3">
        <v>91.404312133789063</v>
      </c>
      <c r="C3542" s="3">
        <v>16.479999542236332</v>
      </c>
      <c r="D3542" s="4">
        <v>3.4637184827917E-3</v>
      </c>
      <c r="E3542" s="4">
        <v>-8.4236636538899123E-3</v>
      </c>
      <c r="F3542" s="2">
        <v>3</v>
      </c>
      <c r="G3542" s="4">
        <v>0.48380613358674962</v>
      </c>
      <c r="H3542" s="4">
        <v>-0.41972886202004001</v>
      </c>
      <c r="I3542" s="4">
        <v>0.77302539383196978</v>
      </c>
    </row>
    <row r="3543" spans="1:9" x14ac:dyDescent="0.25">
      <c r="A3543" t="s">
        <v>3721</v>
      </c>
      <c r="B3543" s="3">
        <v>91.08880615234375</v>
      </c>
      <c r="C3543" s="3">
        <v>16.620000839233398</v>
      </c>
      <c r="D3543" s="4">
        <v>-5.7123774284766338E-3</v>
      </c>
      <c r="E3543" s="4">
        <v>2.4029655452678659E-2</v>
      </c>
      <c r="F3543" s="2">
        <v>3</v>
      </c>
      <c r="G3543" s="4">
        <v>0.44419327274891401</v>
      </c>
      <c r="H3543" s="4">
        <v>-0.42173182020241529</v>
      </c>
      <c r="I3543" s="4">
        <v>0.77883760543431202</v>
      </c>
    </row>
    <row r="3544" spans="1:9" x14ac:dyDescent="0.25">
      <c r="A3544" t="s">
        <v>3722</v>
      </c>
      <c r="B3544" s="3">
        <v>91.612129211425781</v>
      </c>
      <c r="C3544" s="3">
        <v>16.229999542236332</v>
      </c>
      <c r="D3544" s="4">
        <v>2.3576863253775841E-3</v>
      </c>
      <c r="E3544" s="4">
        <v>-4.6416033741467078E-2</v>
      </c>
      <c r="F3544" s="2">
        <v>3</v>
      </c>
      <c r="G3544" s="4">
        <v>0.44111384925244779</v>
      </c>
      <c r="H3544" s="4">
        <v>-0.41840955607793717</v>
      </c>
      <c r="I3544" s="4">
        <v>0.77719825203858894</v>
      </c>
    </row>
    <row r="3545" spans="1:9" x14ac:dyDescent="0.25">
      <c r="A3545" t="s">
        <v>3723</v>
      </c>
      <c r="B3545" s="3">
        <v>91.396644592285156</v>
      </c>
      <c r="C3545" s="3">
        <v>17.020000457763668</v>
      </c>
      <c r="D3545" s="4">
        <v>8.149322902487377E-3</v>
      </c>
      <c r="E3545" s="4">
        <v>-2.5758378550526321E-2</v>
      </c>
      <c r="F3545" s="2">
        <v>3</v>
      </c>
      <c r="G3545" s="4">
        <v>0.45202703104002451</v>
      </c>
      <c r="H3545" s="4">
        <v>-0.41977753864076078</v>
      </c>
      <c r="I3545" s="4">
        <v>0.77108791416328337</v>
      </c>
    </row>
    <row r="3546" spans="1:9" x14ac:dyDescent="0.25">
      <c r="A3546" t="s">
        <v>3724</v>
      </c>
      <c r="B3546" s="3">
        <v>90.657844543457031</v>
      </c>
      <c r="C3546" s="3">
        <v>17.469999313354489</v>
      </c>
      <c r="D3546" s="4">
        <v>6.8377358899833762E-3</v>
      </c>
      <c r="E3546" s="4">
        <v>-6.8221056391374324E-3</v>
      </c>
      <c r="F3546" s="2">
        <v>3</v>
      </c>
      <c r="G3546" s="4">
        <v>0.48240010065051703</v>
      </c>
      <c r="H3546" s="4">
        <v>-0.42446773689361411</v>
      </c>
      <c r="I3546" s="4">
        <v>0.76229512204245831</v>
      </c>
    </row>
    <row r="3547" spans="1:9" x14ac:dyDescent="0.25">
      <c r="A3547" t="s">
        <v>3725</v>
      </c>
      <c r="B3547" s="3">
        <v>90.042160034179688</v>
      </c>
      <c r="C3547" s="3">
        <v>17.590000152587891</v>
      </c>
      <c r="D3547" s="4">
        <v>-3.4069245703893798E-3</v>
      </c>
      <c r="E3547" s="4">
        <v>2.6853532653687621E-2</v>
      </c>
      <c r="F3547" s="2">
        <v>3</v>
      </c>
      <c r="G3547" s="4">
        <v>0.50084608533644737</v>
      </c>
      <c r="H3547" s="4">
        <v>-0.42837634845137151</v>
      </c>
      <c r="I3547" s="4">
        <v>0.75141578711646506</v>
      </c>
    </row>
    <row r="3548" spans="1:9" x14ac:dyDescent="0.25">
      <c r="A3548" t="s">
        <v>3726</v>
      </c>
      <c r="B3548" s="3">
        <v>90.3499755859375</v>
      </c>
      <c r="C3548" s="3">
        <v>17.129999160766602</v>
      </c>
      <c r="D3548" s="4">
        <v>6.8191716235932454E-4</v>
      </c>
      <c r="E3548" s="4">
        <v>-2.615127844405463E-2</v>
      </c>
      <c r="F3548" s="2">
        <v>3</v>
      </c>
      <c r="G3548" s="4">
        <v>0.51993007143343495</v>
      </c>
      <c r="H3548" s="4">
        <v>-0.42642221219306242</v>
      </c>
      <c r="I3548" s="4">
        <v>0.75603583473252955</v>
      </c>
    </row>
    <row r="3549" spans="1:9" x14ac:dyDescent="0.25">
      <c r="A3549" t="s">
        <v>3727</v>
      </c>
      <c r="B3549" s="3">
        <v>90.288406372070313</v>
      </c>
      <c r="C3549" s="3">
        <v>17.590000152587891</v>
      </c>
      <c r="D3549" s="4">
        <v>6.3471319960251016E-3</v>
      </c>
      <c r="E3549" s="4">
        <v>-1.012944853904829E-2</v>
      </c>
      <c r="F3549" s="2">
        <v>3</v>
      </c>
      <c r="G3549" s="4">
        <v>0.46640953274829933</v>
      </c>
      <c r="H3549" s="4">
        <v>-0.42681307819228298</v>
      </c>
      <c r="I3549" s="4">
        <v>0.75156485025294684</v>
      </c>
    </row>
    <row r="3550" spans="1:9" x14ac:dyDescent="0.25">
      <c r="A3550" t="s">
        <v>3728</v>
      </c>
      <c r="B3550" s="3">
        <v>89.718948364257813</v>
      </c>
      <c r="C3550" s="3">
        <v>17.770000457763668</v>
      </c>
      <c r="D3550" s="4">
        <v>-5.9991326370922859E-4</v>
      </c>
      <c r="E3550" s="4">
        <v>-3.4239085534118252E-2</v>
      </c>
      <c r="F3550" s="2">
        <v>3</v>
      </c>
      <c r="G3550" s="4">
        <v>0.43086108458921779</v>
      </c>
      <c r="H3550" s="4">
        <v>-0.43042822542670989</v>
      </c>
      <c r="I3550" s="4">
        <v>0.74992549685722376</v>
      </c>
    </row>
    <row r="3551" spans="1:9" x14ac:dyDescent="0.25">
      <c r="A3551" t="s">
        <v>3729</v>
      </c>
      <c r="B3551" s="3">
        <v>89.772804260253906</v>
      </c>
      <c r="C3551" s="3">
        <v>18.39999961853027</v>
      </c>
      <c r="D3551" s="4">
        <v>-1.626269698591587E-3</v>
      </c>
      <c r="E3551" s="4">
        <v>4.843307227471394E-2</v>
      </c>
      <c r="F3551" s="2">
        <v>3</v>
      </c>
      <c r="G3551" s="4">
        <v>0.46089921891988928</v>
      </c>
      <c r="H3551" s="4">
        <v>-0.43008632665490099</v>
      </c>
      <c r="I3551" s="4">
        <v>0.76110284435432174</v>
      </c>
    </row>
    <row r="3552" spans="1:9" x14ac:dyDescent="0.25">
      <c r="A3552" t="s">
        <v>3730</v>
      </c>
      <c r="B3552" s="3">
        <v>89.919036865234375</v>
      </c>
      <c r="C3552" s="3">
        <v>17.54999923706055</v>
      </c>
      <c r="D3552" s="4">
        <v>-4.854449678600492E-3</v>
      </c>
      <c r="E3552" s="4">
        <v>7.3394423705998246E-2</v>
      </c>
      <c r="F3552" s="2">
        <v>3</v>
      </c>
      <c r="G3552" s="4">
        <v>0.47871055146321018</v>
      </c>
      <c r="H3552" s="4">
        <v>-0.42915798358091573</v>
      </c>
      <c r="I3552" s="4">
        <v>0.75007455999370554</v>
      </c>
    </row>
    <row r="3553" spans="1:9" x14ac:dyDescent="0.25">
      <c r="A3553" t="s">
        <v>3731</v>
      </c>
      <c r="B3553" s="3">
        <v>90.357673645019531</v>
      </c>
      <c r="C3553" s="3">
        <v>16.35000038146973</v>
      </c>
      <c r="D3553" s="4">
        <v>7.0332877150871553E-3</v>
      </c>
      <c r="E3553" s="4">
        <v>-3.08239734377691E-2</v>
      </c>
      <c r="F3553" s="2">
        <v>3</v>
      </c>
      <c r="G3553" s="4">
        <v>0.45664638148852349</v>
      </c>
      <c r="H3553" s="4">
        <v>-0.42637334183454778</v>
      </c>
      <c r="I3553" s="4">
        <v>0.75126683768184188</v>
      </c>
    </row>
    <row r="3554" spans="1:9" x14ac:dyDescent="0.25">
      <c r="A3554" t="s">
        <v>3732</v>
      </c>
      <c r="B3554" s="3">
        <v>89.726600646972656</v>
      </c>
      <c r="C3554" s="3">
        <v>16.870000839233398</v>
      </c>
      <c r="D3554" s="4">
        <v>5.3460791003261399E-3</v>
      </c>
      <c r="E3554" s="4">
        <v>-5.8926622373166593E-3</v>
      </c>
      <c r="F3554" s="2">
        <v>3</v>
      </c>
      <c r="G3554" s="4">
        <v>0.5503717623181057</v>
      </c>
      <c r="H3554" s="4">
        <v>-0.43037964567488612</v>
      </c>
      <c r="I3554" s="4">
        <v>0.74068562902881219</v>
      </c>
    </row>
    <row r="3555" spans="1:9" x14ac:dyDescent="0.25">
      <c r="A3555" t="s">
        <v>3733</v>
      </c>
      <c r="B3555" s="3">
        <v>89.249465942382813</v>
      </c>
      <c r="C3555" s="3">
        <v>16.969999313354489</v>
      </c>
      <c r="D3555" s="4">
        <v>-5.0620771679720233E-3</v>
      </c>
      <c r="E3555" s="4">
        <v>2.105887222910852E-2</v>
      </c>
      <c r="F3555" s="2">
        <v>3</v>
      </c>
      <c r="G3555" s="4">
        <v>0.5092892116022234</v>
      </c>
      <c r="H3555" s="4">
        <v>-0.433408687648276</v>
      </c>
      <c r="I3555" s="4">
        <v>0.74798813089039595</v>
      </c>
    </row>
    <row r="3556" spans="1:9" x14ac:dyDescent="0.25">
      <c r="A3556" t="s">
        <v>3734</v>
      </c>
      <c r="B3556" s="3">
        <v>89.70355224609375</v>
      </c>
      <c r="C3556" s="3">
        <v>16.620000839233398</v>
      </c>
      <c r="D3556" s="4">
        <v>-5.1208604677732694E-4</v>
      </c>
      <c r="E3556" s="4">
        <v>-1.7149557113869011E-2</v>
      </c>
      <c r="F3556" s="2">
        <v>3</v>
      </c>
      <c r="G3556" s="4">
        <v>0.49817945879052861</v>
      </c>
      <c r="H3556" s="4">
        <v>-0.43052596614373928</v>
      </c>
      <c r="I3556" s="4">
        <v>0.7476900046174324</v>
      </c>
    </row>
    <row r="3557" spans="1:9" x14ac:dyDescent="0.25">
      <c r="A3557" t="s">
        <v>3735</v>
      </c>
      <c r="B3557" s="3">
        <v>89.74951171875</v>
      </c>
      <c r="C3557" s="3">
        <v>16.909999847412109</v>
      </c>
      <c r="D3557" s="4">
        <v>5.9271438630024154E-3</v>
      </c>
      <c r="E3557" s="4">
        <v>-4.4092745228798247E-2</v>
      </c>
      <c r="F3557" s="2">
        <v>3</v>
      </c>
      <c r="G3557" s="4">
        <v>0.53250002996306978</v>
      </c>
      <c r="H3557" s="4">
        <v>-0.43023419702610538</v>
      </c>
      <c r="I3557" s="4">
        <v>0.75081976197425537</v>
      </c>
    </row>
    <row r="3558" spans="1:9" x14ac:dyDescent="0.25">
      <c r="A3558" t="s">
        <v>3736</v>
      </c>
      <c r="B3558" s="3">
        <v>89.220687866210938</v>
      </c>
      <c r="C3558" s="3">
        <v>17.690000534057621</v>
      </c>
      <c r="D3558" s="4">
        <v>7.9662745185922201E-3</v>
      </c>
      <c r="E3558" s="4">
        <v>-1.7222192552354579E-2</v>
      </c>
      <c r="F3558" s="2">
        <v>3</v>
      </c>
      <c r="G3558" s="4">
        <v>0.57006268390884762</v>
      </c>
      <c r="H3558" s="4">
        <v>-0.43359138238793649</v>
      </c>
      <c r="I3558" s="4">
        <v>0.73651265712033442</v>
      </c>
    </row>
    <row r="3559" spans="1:9" x14ac:dyDescent="0.25">
      <c r="A3559" t="s">
        <v>3737</v>
      </c>
      <c r="B3559" s="3">
        <v>88.515548706054688</v>
      </c>
      <c r="C3559" s="3">
        <v>18</v>
      </c>
      <c r="D3559" s="4">
        <v>2.5950736707791577E-4</v>
      </c>
      <c r="E3559" s="4">
        <v>2.3890789426431521E-2</v>
      </c>
      <c r="F3559" s="2">
        <v>3</v>
      </c>
      <c r="G3559" s="4">
        <v>0.55294499992872348</v>
      </c>
      <c r="H3559" s="4">
        <v>-0.438067887854103</v>
      </c>
      <c r="I3559" s="4">
        <v>0.72235472910475362</v>
      </c>
    </row>
    <row r="3560" spans="1:9" x14ac:dyDescent="0.25">
      <c r="A3560" t="s">
        <v>3738</v>
      </c>
      <c r="B3560" s="3">
        <v>88.492584228515625</v>
      </c>
      <c r="C3560" s="3">
        <v>17.579999923706051</v>
      </c>
      <c r="D3560" s="4">
        <v>8.6826115743621202E-5</v>
      </c>
      <c r="E3560" s="4">
        <v>-2.6578048528822621E-2</v>
      </c>
      <c r="F3560" s="2">
        <v>3</v>
      </c>
      <c r="G3560" s="4">
        <v>0.56467460652458334</v>
      </c>
      <c r="H3560" s="4">
        <v>-0.43821367554402302</v>
      </c>
      <c r="I3560" s="4">
        <v>0.72831600384357764</v>
      </c>
    </row>
    <row r="3561" spans="1:9" x14ac:dyDescent="0.25">
      <c r="A3561" t="s">
        <v>3739</v>
      </c>
      <c r="B3561" s="3">
        <v>88.484901428222656</v>
      </c>
      <c r="C3561" s="3">
        <v>18.059999465942379</v>
      </c>
      <c r="D3561" s="4">
        <v>4.1748360884612534E-3</v>
      </c>
      <c r="E3561" s="4">
        <v>-2.7463663826768011E-2</v>
      </c>
      <c r="F3561" s="2">
        <v>3</v>
      </c>
      <c r="G3561" s="4">
        <v>0.62613816174727766</v>
      </c>
      <c r="H3561" s="4">
        <v>-0.43826244903364081</v>
      </c>
      <c r="I3561" s="4">
        <v>0.72101350198199388</v>
      </c>
    </row>
    <row r="3562" spans="1:9" x14ac:dyDescent="0.25">
      <c r="A3562" t="s">
        <v>3740</v>
      </c>
      <c r="B3562" s="3">
        <v>88.117027282714844</v>
      </c>
      <c r="C3562" s="3">
        <v>18.569999694824219</v>
      </c>
      <c r="D3562" s="4">
        <v>4.4559091890647986E-3</v>
      </c>
      <c r="E3562" s="4">
        <v>3.6272299986769951E-2</v>
      </c>
      <c r="F3562" s="2">
        <v>3</v>
      </c>
      <c r="G3562" s="4">
        <v>0.62992332723706035</v>
      </c>
      <c r="H3562" s="4">
        <v>-0.4405978612703717</v>
      </c>
      <c r="I3562" s="4">
        <v>0.71803280776165268</v>
      </c>
    </row>
    <row r="3563" spans="1:9" x14ac:dyDescent="0.25">
      <c r="A3563" t="s">
        <v>3741</v>
      </c>
      <c r="B3563" s="3">
        <v>87.726127624511719</v>
      </c>
      <c r="C3563" s="3">
        <v>17.920000076293949</v>
      </c>
      <c r="D3563" s="4">
        <v>1.662724516157343E-3</v>
      </c>
      <c r="E3563" s="4">
        <v>7.3074285596654853E-3</v>
      </c>
      <c r="F3563" s="2">
        <v>3</v>
      </c>
      <c r="G3563" s="4">
        <v>0.71942025838768564</v>
      </c>
      <c r="H3563" s="4">
        <v>-0.4430794486726104</v>
      </c>
      <c r="I3563" s="4">
        <v>0.71371088641855174</v>
      </c>
    </row>
    <row r="3564" spans="1:9" x14ac:dyDescent="0.25">
      <c r="A3564" t="s">
        <v>3742</v>
      </c>
      <c r="B3564" s="3">
        <v>87.58050537109375</v>
      </c>
      <c r="C3564" s="3">
        <v>17.79000091552734</v>
      </c>
      <c r="D3564" s="4">
        <v>1.7504051242522861E-4</v>
      </c>
      <c r="E3564" s="4">
        <v>2.1240002159179872E-2</v>
      </c>
      <c r="F3564" s="2">
        <v>3</v>
      </c>
      <c r="G3564" s="4">
        <v>0.69639194895404444</v>
      </c>
      <c r="H3564" s="4">
        <v>-0.4440039169907174</v>
      </c>
      <c r="I3564" s="4">
        <v>0.70670639712807293</v>
      </c>
    </row>
    <row r="3565" spans="1:9" x14ac:dyDescent="0.25">
      <c r="A3565" t="s">
        <v>3743</v>
      </c>
      <c r="B3565" s="3">
        <v>87.565177917480469</v>
      </c>
      <c r="C3565" s="3">
        <v>17.420000076293949</v>
      </c>
      <c r="D3565" s="4">
        <v>1.429308968638709E-2</v>
      </c>
      <c r="E3565" s="4">
        <v>-6.9444406236337408E-2</v>
      </c>
      <c r="F3565" s="2">
        <v>3</v>
      </c>
      <c r="G3565" s="4">
        <v>0.6990531877168209</v>
      </c>
      <c r="H3565" s="4">
        <v>-0.44410122179771039</v>
      </c>
      <c r="I3565" s="4">
        <v>0.70402382918069506</v>
      </c>
    </row>
    <row r="3566" spans="1:9" x14ac:dyDescent="0.25">
      <c r="A3566" t="s">
        <v>3744</v>
      </c>
      <c r="B3566" s="3">
        <v>86.33123779296875</v>
      </c>
      <c r="C3566" s="3">
        <v>18.719999313354489</v>
      </c>
      <c r="D3566" s="4">
        <v>3.0278022771894619E-3</v>
      </c>
      <c r="E3566" s="4">
        <v>-5.8417743386752763E-3</v>
      </c>
      <c r="F3566" s="2">
        <v>3</v>
      </c>
      <c r="G3566" s="4">
        <v>0.6066862956312904</v>
      </c>
      <c r="H3566" s="4">
        <v>-0.4519347673223626</v>
      </c>
      <c r="I3566" s="4">
        <v>0.68107310904428919</v>
      </c>
    </row>
    <row r="3567" spans="1:9" x14ac:dyDescent="0.25">
      <c r="A3567" t="s">
        <v>3745</v>
      </c>
      <c r="B3567" s="3">
        <v>86.070632934570313</v>
      </c>
      <c r="C3567" s="3">
        <v>18.829999923706051</v>
      </c>
      <c r="D3567" s="4">
        <v>8.911932452075888E-4</v>
      </c>
      <c r="E3567" s="4">
        <v>-1.206713266951065E-2</v>
      </c>
      <c r="F3567" s="2">
        <v>3</v>
      </c>
      <c r="G3567" s="4">
        <v>0.63978544246640867</v>
      </c>
      <c r="H3567" s="4">
        <v>-0.45358919121348729</v>
      </c>
      <c r="I3567" s="4">
        <v>0.68360661385518551</v>
      </c>
    </row>
    <row r="3568" spans="1:9" x14ac:dyDescent="0.25">
      <c r="A3568" t="s">
        <v>3746</v>
      </c>
      <c r="B3568" s="3">
        <v>85.993995666503906</v>
      </c>
      <c r="C3568" s="3">
        <v>19.059999465942379</v>
      </c>
      <c r="D3568" s="4">
        <v>2.7707541666515119E-3</v>
      </c>
      <c r="E3568" s="4">
        <v>-1.0384255480928689E-2</v>
      </c>
      <c r="F3568" s="2">
        <v>3</v>
      </c>
      <c r="G3568" s="4">
        <v>0.62602624702434251</v>
      </c>
      <c r="H3568" s="4">
        <v>-0.45407571524845269</v>
      </c>
      <c r="I3568" s="4">
        <v>0.68017884392725758</v>
      </c>
    </row>
    <row r="3569" spans="1:9" x14ac:dyDescent="0.25">
      <c r="A3569" t="s">
        <v>3747</v>
      </c>
      <c r="B3569" s="3">
        <v>85.756385803222656</v>
      </c>
      <c r="C3569" s="3">
        <v>19.260000228881839</v>
      </c>
      <c r="D3569" s="4">
        <v>1.0384425267761401E-2</v>
      </c>
      <c r="E3569" s="4">
        <v>-1.230768057016229E-2</v>
      </c>
      <c r="F3569" s="2">
        <v>3</v>
      </c>
      <c r="G3569" s="4">
        <v>0.54849497429303162</v>
      </c>
      <c r="H3569" s="4">
        <v>-0.45558415771186372</v>
      </c>
      <c r="I3569" s="4">
        <v>0.66915055956664138</v>
      </c>
    </row>
    <row r="3570" spans="1:9" x14ac:dyDescent="0.25">
      <c r="A3570" t="s">
        <v>3748</v>
      </c>
      <c r="B3570" s="3">
        <v>84.875007629394531</v>
      </c>
      <c r="C3570" s="3">
        <v>19.5</v>
      </c>
      <c r="D3570" s="4">
        <v>6.3250464012121199E-4</v>
      </c>
      <c r="E3570" s="4">
        <v>-2.9850764680724558E-2</v>
      </c>
      <c r="F3570" s="2">
        <v>3</v>
      </c>
      <c r="G3570" s="4">
        <v>0.49832950829387079</v>
      </c>
      <c r="H3570" s="4">
        <v>-0.46117949893788102</v>
      </c>
      <c r="I3570" s="4">
        <v>0.65603584610271537</v>
      </c>
    </row>
    <row r="3571" spans="1:9" x14ac:dyDescent="0.25">
      <c r="A3571" t="s">
        <v>3749</v>
      </c>
      <c r="B3571" s="3">
        <v>84.821357727050781</v>
      </c>
      <c r="C3571" s="3">
        <v>20.10000038146973</v>
      </c>
      <c r="D3571" s="4">
        <v>-1.353122480130531E-3</v>
      </c>
      <c r="E3571" s="4">
        <v>-8.3867820648634295E-3</v>
      </c>
      <c r="F3571" s="2">
        <v>4</v>
      </c>
      <c r="G3571" s="4">
        <v>0.47303273596724532</v>
      </c>
      <c r="H3571" s="4">
        <v>-0.46152008997958099</v>
      </c>
      <c r="I3571" s="4">
        <v>0.65052164707147786</v>
      </c>
    </row>
    <row r="3572" spans="1:9" x14ac:dyDescent="0.25">
      <c r="A3572" t="s">
        <v>3750</v>
      </c>
      <c r="B3572" s="3">
        <v>84.936286926269531</v>
      </c>
      <c r="C3572" s="3">
        <v>20.270000457763668</v>
      </c>
      <c r="D3572" s="4">
        <v>9.1974578900835269E-3</v>
      </c>
      <c r="E3572" s="4">
        <v>-5.1474044841880673E-2</v>
      </c>
      <c r="F3572" s="2">
        <v>4</v>
      </c>
      <c r="G3572" s="4">
        <v>0.46341572102324502</v>
      </c>
      <c r="H3572" s="4">
        <v>-0.46079047344770252</v>
      </c>
      <c r="I3572" s="4">
        <v>0.65424742957051052</v>
      </c>
    </row>
    <row r="3573" spans="1:9" x14ac:dyDescent="0.25">
      <c r="A3573" t="s">
        <v>3751</v>
      </c>
      <c r="B3573" s="3">
        <v>84.162208557128906</v>
      </c>
      <c r="C3573" s="3">
        <v>21.370000839233398</v>
      </c>
      <c r="D3573" s="4">
        <v>-1.2144523927175689E-2</v>
      </c>
      <c r="E3573" s="4">
        <v>7.1715158820248481E-2</v>
      </c>
      <c r="F3573" s="2">
        <v>4</v>
      </c>
      <c r="G3573" s="4">
        <v>0.5050517281380511</v>
      </c>
      <c r="H3573" s="4">
        <v>-0.4657046325903198</v>
      </c>
      <c r="I3573" s="4">
        <v>0.65722801008899334</v>
      </c>
    </row>
    <row r="3574" spans="1:9" x14ac:dyDescent="0.25">
      <c r="A3574" t="s">
        <v>3752</v>
      </c>
      <c r="B3574" s="3">
        <v>85.196884155273438</v>
      </c>
      <c r="C3574" s="3">
        <v>19.940000534057621</v>
      </c>
      <c r="D3574" s="4">
        <v>1.7975947698323219E-4</v>
      </c>
      <c r="E3574" s="4">
        <v>-3.9960000937477869E-3</v>
      </c>
      <c r="F3574" s="2">
        <v>4</v>
      </c>
      <c r="G3574" s="4">
        <v>0.46904281235093398</v>
      </c>
      <c r="H3574" s="4">
        <v>-0.45913609799102628</v>
      </c>
      <c r="I3574" s="4">
        <v>0.6628912722567124</v>
      </c>
    </row>
    <row r="3575" spans="1:9" x14ac:dyDescent="0.25">
      <c r="A3575" t="s">
        <v>3753</v>
      </c>
      <c r="B3575" s="3">
        <v>85.181571960449219</v>
      </c>
      <c r="C3575" s="3">
        <v>20.020000457763668</v>
      </c>
      <c r="D3575" s="4">
        <v>2.0738996493567812E-3</v>
      </c>
      <c r="E3575" s="4">
        <v>-2.956852776625429E-2</v>
      </c>
      <c r="F3575" s="2">
        <v>4</v>
      </c>
      <c r="G3575" s="4">
        <v>0.45450107840996679</v>
      </c>
      <c r="H3575" s="4">
        <v>-0.45923330592912243</v>
      </c>
      <c r="I3575" s="4">
        <v>0.66274220912023063</v>
      </c>
    </row>
    <row r="3576" spans="1:9" x14ac:dyDescent="0.25">
      <c r="A3576" t="s">
        <v>3754</v>
      </c>
      <c r="B3576" s="3">
        <v>85.005279541015625</v>
      </c>
      <c r="C3576" s="3">
        <v>20.629999160766602</v>
      </c>
      <c r="D3576" s="4">
        <v>5.8953576721625378E-3</v>
      </c>
      <c r="E3576" s="4">
        <v>-5.0184170674338217E-2</v>
      </c>
      <c r="F3576" s="2">
        <v>4</v>
      </c>
      <c r="G3576" s="4">
        <v>0.43587924827579139</v>
      </c>
      <c r="H3576" s="4">
        <v>-0.46035248073011248</v>
      </c>
      <c r="I3576" s="4">
        <v>0.6563338586738201</v>
      </c>
    </row>
    <row r="3577" spans="1:9" x14ac:dyDescent="0.25">
      <c r="A3577" t="s">
        <v>3755</v>
      </c>
      <c r="B3577" s="3">
        <v>84.507080078125</v>
      </c>
      <c r="C3577" s="3">
        <v>21.719999313354489</v>
      </c>
      <c r="D3577" s="4">
        <v>4.7378146475038907E-3</v>
      </c>
      <c r="E3577" s="4">
        <v>-2.382025557957335E-2</v>
      </c>
      <c r="F3577" s="2">
        <v>4</v>
      </c>
      <c r="G3577" s="4">
        <v>0.42404063136492209</v>
      </c>
      <c r="H3577" s="4">
        <v>-0.46351525021575118</v>
      </c>
      <c r="I3577" s="4">
        <v>0.64545463744968545</v>
      </c>
    </row>
    <row r="3578" spans="1:9" x14ac:dyDescent="0.25">
      <c r="A3578" t="s">
        <v>3756</v>
      </c>
      <c r="B3578" s="3">
        <v>84.108589172363281</v>
      </c>
      <c r="C3578" s="3">
        <v>22.25</v>
      </c>
      <c r="D3578" s="4">
        <v>1.5735202076307301E-2</v>
      </c>
      <c r="E3578" s="4">
        <v>-2.1117446190194841E-2</v>
      </c>
      <c r="F3578" s="2">
        <v>4</v>
      </c>
      <c r="G3578" s="4">
        <v>0.35669941560899271</v>
      </c>
      <c r="H3578" s="4">
        <v>-0.46604502989422592</v>
      </c>
      <c r="I3578" s="4">
        <v>0.63710880733458852</v>
      </c>
    </row>
    <row r="3579" spans="1:9" x14ac:dyDescent="0.25">
      <c r="A3579" t="s">
        <v>3757</v>
      </c>
      <c r="B3579" s="3">
        <v>82.805625915527344</v>
      </c>
      <c r="C3579" s="3">
        <v>22.729999542236332</v>
      </c>
      <c r="D3579" s="4">
        <v>-8.3230993855953894E-4</v>
      </c>
      <c r="E3579" s="4">
        <v>-5.1335542121678679E-2</v>
      </c>
      <c r="F3579" s="2">
        <v>4</v>
      </c>
      <c r="G3579" s="4">
        <v>0.32131382201395348</v>
      </c>
      <c r="H3579" s="4">
        <v>-0.47431676187426208</v>
      </c>
      <c r="I3579" s="4">
        <v>0.61102832984135969</v>
      </c>
    </row>
    <row r="3580" spans="1:9" x14ac:dyDescent="0.25">
      <c r="A3580" t="s">
        <v>3758</v>
      </c>
      <c r="B3580" s="3">
        <v>82.874603271484375</v>
      </c>
      <c r="C3580" s="3">
        <v>23.95999908447266</v>
      </c>
      <c r="D3580" s="4">
        <v>1.0466299293945941E-2</v>
      </c>
      <c r="E3580" s="4">
        <v>-5.6692935263159661E-2</v>
      </c>
      <c r="F3580" s="2">
        <v>4</v>
      </c>
      <c r="G3580" s="4">
        <v>0.32336380602049442</v>
      </c>
      <c r="H3580" s="4">
        <v>-0.47387886602556889</v>
      </c>
      <c r="I3580" s="4">
        <v>0.61326382208115104</v>
      </c>
    </row>
    <row r="3581" spans="1:9" x14ac:dyDescent="0.25">
      <c r="A3581" t="s">
        <v>3759</v>
      </c>
      <c r="B3581" s="3">
        <v>82.016197204589844</v>
      </c>
      <c r="C3581" s="3">
        <v>25.39999961853027</v>
      </c>
      <c r="D3581" s="4">
        <v>-1.9585701509490239E-3</v>
      </c>
      <c r="E3581" s="4">
        <v>-2.307693774883568E-2</v>
      </c>
      <c r="F3581" s="2">
        <v>5</v>
      </c>
      <c r="G3581" s="4">
        <v>0.31737790495650858</v>
      </c>
      <c r="H3581" s="4">
        <v>-0.47932837112721782</v>
      </c>
      <c r="I3581" s="4">
        <v>0.60357676484329437</v>
      </c>
    </row>
    <row r="3582" spans="1:9" x14ac:dyDescent="0.25">
      <c r="A3582" t="s">
        <v>3760</v>
      </c>
      <c r="B3582" s="3">
        <v>82.177146911621094</v>
      </c>
      <c r="C3582" s="3">
        <v>26</v>
      </c>
      <c r="D3582" s="4">
        <v>1.256045704676589E-2</v>
      </c>
      <c r="E3582" s="4">
        <v>-1.9238031855096201E-2</v>
      </c>
      <c r="F3582" s="2">
        <v>5</v>
      </c>
      <c r="G3582" s="4">
        <v>0.2594964550683776</v>
      </c>
      <c r="H3582" s="4">
        <v>-0.47830659800211772</v>
      </c>
      <c r="I3582" s="4">
        <v>0.61177353182190974</v>
      </c>
    </row>
    <row r="3583" spans="1:9" x14ac:dyDescent="0.25">
      <c r="A3583" t="s">
        <v>3761</v>
      </c>
      <c r="B3583" s="3">
        <v>81.157768249511719</v>
      </c>
      <c r="C3583" s="3">
        <v>26.510000228881839</v>
      </c>
      <c r="D3583" s="4">
        <v>-7.2195016513036947E-3</v>
      </c>
      <c r="E3583" s="4">
        <v>1.5319785874370769E-2</v>
      </c>
      <c r="F3583" s="2">
        <v>5</v>
      </c>
      <c r="G3583" s="4">
        <v>0.24558845518971631</v>
      </c>
      <c r="H3583" s="4">
        <v>-0.48477802153221222</v>
      </c>
      <c r="I3583" s="4">
        <v>0.59955296977315675</v>
      </c>
    </row>
    <row r="3584" spans="1:9" x14ac:dyDescent="0.25">
      <c r="A3584" t="s">
        <v>3762</v>
      </c>
      <c r="B3584" s="3">
        <v>81.747947692871094</v>
      </c>
      <c r="C3584" s="3">
        <v>26.110000610351559</v>
      </c>
      <c r="D3584" s="4">
        <v>2.0670051198170558E-3</v>
      </c>
      <c r="E3584" s="4">
        <v>1.1503330802635769E-3</v>
      </c>
      <c r="F3584" s="2">
        <v>5</v>
      </c>
      <c r="G3584" s="4">
        <v>0.29040057710464962</v>
      </c>
      <c r="H3584" s="4">
        <v>-0.48103132633571799</v>
      </c>
      <c r="I3584" s="4">
        <v>0.5928464930537829</v>
      </c>
    </row>
    <row r="3585" spans="1:9" x14ac:dyDescent="0.25">
      <c r="A3585" t="s">
        <v>3763</v>
      </c>
      <c r="B3585" s="3">
        <v>81.579322814941406</v>
      </c>
      <c r="C3585" s="3">
        <v>26.079999923706051</v>
      </c>
      <c r="D3585" s="4">
        <v>-3.0865785873821942E-2</v>
      </c>
      <c r="E3585" s="4">
        <v>0.20740738255169869</v>
      </c>
      <c r="F3585" s="2">
        <v>5</v>
      </c>
      <c r="G3585" s="4">
        <v>0.30690143579594081</v>
      </c>
      <c r="H3585" s="4">
        <v>-0.48210182451598732</v>
      </c>
      <c r="I3585" s="4">
        <v>0.62488824528583575</v>
      </c>
    </row>
    <row r="3586" spans="1:9" x14ac:dyDescent="0.25">
      <c r="A3586" t="s">
        <v>3764</v>
      </c>
      <c r="B3586" s="3">
        <v>84.177528381347656</v>
      </c>
      <c r="C3586" s="3">
        <v>21.60000038146973</v>
      </c>
      <c r="D3586" s="4">
        <v>-4.9829684997282353E-3</v>
      </c>
      <c r="E3586" s="4">
        <v>5.5866313682846336E-3</v>
      </c>
      <c r="F3586" s="2">
        <v>4</v>
      </c>
      <c r="G3586" s="4">
        <v>0.34192152216451199</v>
      </c>
      <c r="H3586" s="4">
        <v>-0.46560737621777532</v>
      </c>
      <c r="I3586" s="4">
        <v>0.64649785200134025</v>
      </c>
    </row>
    <row r="3587" spans="1:9" x14ac:dyDescent="0.25">
      <c r="A3587" t="s">
        <v>3765</v>
      </c>
      <c r="B3587" s="3">
        <v>84.599082946777344</v>
      </c>
      <c r="C3587" s="3">
        <v>21.479999542236332</v>
      </c>
      <c r="D3587" s="4">
        <v>1.210363597397723E-2</v>
      </c>
      <c r="E3587" s="4">
        <v>-4.9136812875337783E-2</v>
      </c>
      <c r="F3587" s="2">
        <v>4</v>
      </c>
      <c r="G3587" s="4">
        <v>0.36758647784634468</v>
      </c>
      <c r="H3587" s="4">
        <v>-0.46293117920155041</v>
      </c>
      <c r="I3587" s="4">
        <v>0.64813709169520495</v>
      </c>
    </row>
    <row r="3588" spans="1:9" x14ac:dyDescent="0.25">
      <c r="A3588" t="s">
        <v>3766</v>
      </c>
      <c r="B3588" s="3">
        <v>83.587371826171875</v>
      </c>
      <c r="C3588" s="3">
        <v>22.590000152587891</v>
      </c>
      <c r="D3588" s="4">
        <v>1.555060014176601E-2</v>
      </c>
      <c r="E3588" s="4">
        <v>-8.2453315087243406E-2</v>
      </c>
      <c r="F3588" s="2">
        <v>4</v>
      </c>
      <c r="G3588" s="4">
        <v>0.34715305084873932</v>
      </c>
      <c r="H3588" s="4">
        <v>-0.46935392611092402</v>
      </c>
      <c r="I3588" s="4">
        <v>0.62548438412990381</v>
      </c>
    </row>
    <row r="3589" spans="1:9" x14ac:dyDescent="0.25">
      <c r="A3589" t="s">
        <v>3767</v>
      </c>
      <c r="B3589" s="3">
        <v>82.307441711425781</v>
      </c>
      <c r="C3589" s="3">
        <v>24.620000839233398</v>
      </c>
      <c r="D3589" s="4">
        <v>-1.086859852373878E-2</v>
      </c>
      <c r="E3589" s="4">
        <v>3.7505322973689248E-2</v>
      </c>
      <c r="F3589" s="2">
        <v>5</v>
      </c>
      <c r="G3589" s="4">
        <v>0.29953955020362749</v>
      </c>
      <c r="H3589" s="4">
        <v>-0.47747943449100377</v>
      </c>
      <c r="I3589" s="4">
        <v>0.63636371905589706</v>
      </c>
    </row>
    <row r="3590" spans="1:9" x14ac:dyDescent="0.25">
      <c r="A3590" t="s">
        <v>3768</v>
      </c>
      <c r="B3590" s="3">
        <v>83.211837768554688</v>
      </c>
      <c r="C3590" s="3">
        <v>23.729999542236332</v>
      </c>
      <c r="D3590" s="4">
        <v>-1.147207136348938E-2</v>
      </c>
      <c r="E3590" s="4">
        <v>2.5496982201815621E-2</v>
      </c>
      <c r="F3590" s="2">
        <v>4</v>
      </c>
      <c r="G3590" s="4">
        <v>0.27112249519311571</v>
      </c>
      <c r="H3590" s="4">
        <v>-0.47173796653392719</v>
      </c>
      <c r="I3590" s="4">
        <v>0.64307008207341254</v>
      </c>
    </row>
    <row r="3591" spans="1:9" x14ac:dyDescent="0.25">
      <c r="A3591" t="s">
        <v>3769</v>
      </c>
      <c r="B3591" s="3">
        <v>84.177528381347656</v>
      </c>
      <c r="C3591" s="3">
        <v>23.139999389648441</v>
      </c>
      <c r="D3591" s="4">
        <v>4.7571832200810071E-3</v>
      </c>
      <c r="E3591" s="4">
        <v>-5.7433804123447008E-2</v>
      </c>
      <c r="F3591" s="2">
        <v>4</v>
      </c>
      <c r="G3591" s="4">
        <v>0.32938064907287012</v>
      </c>
      <c r="H3591" s="4">
        <v>-0.46560737621777532</v>
      </c>
      <c r="I3591" s="4">
        <v>0.64053657726251623</v>
      </c>
    </row>
    <row r="3592" spans="1:9" x14ac:dyDescent="0.25">
      <c r="A3592" t="s">
        <v>3770</v>
      </c>
      <c r="B3592" s="3">
        <v>83.778976440429688</v>
      </c>
      <c r="C3592" s="3">
        <v>24.54999923706055</v>
      </c>
      <c r="D3592" s="4">
        <v>-4.1908747859401574E-3</v>
      </c>
      <c r="E3592" s="4">
        <v>-3.3844967159224471E-2</v>
      </c>
      <c r="F3592" s="2">
        <v>5</v>
      </c>
      <c r="G3592" s="4">
        <v>0.33652591294289153</v>
      </c>
      <c r="H3592" s="4">
        <v>-0.46813754337183783</v>
      </c>
      <c r="I3592" s="4">
        <v>0.64634878886485869</v>
      </c>
    </row>
    <row r="3593" spans="1:9" x14ac:dyDescent="0.25">
      <c r="A3593" t="s">
        <v>3771</v>
      </c>
      <c r="B3593" s="3">
        <v>84.131561279296875</v>
      </c>
      <c r="C3593" s="3">
        <v>25.409999847412109</v>
      </c>
      <c r="D3593" s="4">
        <v>5.1278667079146523E-3</v>
      </c>
      <c r="E3593" s="4">
        <v>-6.9571572892182409E-2</v>
      </c>
      <c r="F3593" s="2">
        <v>5</v>
      </c>
      <c r="G3593" s="4">
        <v>0.3513557530882172</v>
      </c>
      <c r="H3593" s="4">
        <v>-0.46589919376985761</v>
      </c>
      <c r="I3593" s="4">
        <v>0.64545463744968545</v>
      </c>
    </row>
    <row r="3594" spans="1:9" x14ac:dyDescent="0.25">
      <c r="A3594" t="s">
        <v>3772</v>
      </c>
      <c r="B3594" s="3">
        <v>83.702346801757813</v>
      </c>
      <c r="C3594" s="3">
        <v>27.309999465942379</v>
      </c>
      <c r="D3594" s="4">
        <v>-2.2291785155457041E-2</v>
      </c>
      <c r="E3594" s="4">
        <v>0.22631337694569689</v>
      </c>
      <c r="F3594" s="2">
        <v>5</v>
      </c>
      <c r="G3594" s="4">
        <v>0.35031060678556369</v>
      </c>
      <c r="H3594" s="4">
        <v>-0.46862401897235467</v>
      </c>
      <c r="I3594" s="4">
        <v>0.66527571393112694</v>
      </c>
    </row>
    <row r="3595" spans="1:9" x14ac:dyDescent="0.25">
      <c r="A3595" t="s">
        <v>3773</v>
      </c>
      <c r="B3595" s="3">
        <v>85.610763549804688</v>
      </c>
      <c r="C3595" s="3">
        <v>22.270000457763668</v>
      </c>
      <c r="D3595" s="4">
        <v>-1.9228881648956531E-2</v>
      </c>
      <c r="E3595" s="4">
        <v>0.1921841592043865</v>
      </c>
      <c r="F3595" s="2">
        <v>4</v>
      </c>
      <c r="G3595" s="4">
        <v>0.35973594800244851</v>
      </c>
      <c r="H3595" s="4">
        <v>-0.45650862602997072</v>
      </c>
      <c r="I3595" s="4">
        <v>0.70298061462904027</v>
      </c>
    </row>
    <row r="3596" spans="1:9" x14ac:dyDescent="0.25">
      <c r="A3596" t="s">
        <v>3774</v>
      </c>
      <c r="B3596" s="3">
        <v>87.289237976074219</v>
      </c>
      <c r="C3596" s="3">
        <v>18.680000305175781</v>
      </c>
      <c r="D3596" s="4">
        <v>-1.0168864806240571E-2</v>
      </c>
      <c r="E3596" s="4">
        <v>6.2571125497356439E-2</v>
      </c>
      <c r="F3596" s="2">
        <v>3</v>
      </c>
      <c r="G3596" s="4">
        <v>0.44627702183995321</v>
      </c>
      <c r="H3596" s="4">
        <v>-0.44585299893027669</v>
      </c>
      <c r="I3596" s="4">
        <v>0.70566318257641814</v>
      </c>
    </row>
    <row r="3597" spans="1:9" x14ac:dyDescent="0.25">
      <c r="A3597" t="s">
        <v>3775</v>
      </c>
      <c r="B3597" s="3">
        <v>88.185989379882813</v>
      </c>
      <c r="C3597" s="3">
        <v>17.579999923706051</v>
      </c>
      <c r="D3597" s="4">
        <v>1.2495638820493539E-2</v>
      </c>
      <c r="E3597" s="4">
        <v>-1.842545653364358E-2</v>
      </c>
      <c r="F3597" s="2">
        <v>3</v>
      </c>
      <c r="G3597" s="4">
        <v>0.38400662289717752</v>
      </c>
      <c r="H3597" s="4">
        <v>-0.44016006229057553</v>
      </c>
      <c r="I3597" s="4">
        <v>0.71579731552186132</v>
      </c>
    </row>
    <row r="3598" spans="1:9" x14ac:dyDescent="0.25">
      <c r="A3598" t="s">
        <v>3776</v>
      </c>
      <c r="B3598" s="3">
        <v>87.097648620605469</v>
      </c>
      <c r="C3598" s="3">
        <v>17.909999847412109</v>
      </c>
      <c r="D3598" s="4">
        <v>-1.1224394698750809E-2</v>
      </c>
      <c r="E3598" s="4">
        <v>1.58820589888975E-2</v>
      </c>
      <c r="F3598" s="2">
        <v>3</v>
      </c>
      <c r="G3598" s="4">
        <v>0.37761553636687051</v>
      </c>
      <c r="H3598" s="4">
        <v>-0.44706928480046598</v>
      </c>
      <c r="I3598" s="4">
        <v>0.71147539417876038</v>
      </c>
    </row>
    <row r="3599" spans="1:9" x14ac:dyDescent="0.25">
      <c r="A3599" t="s">
        <v>3777</v>
      </c>
      <c r="B3599" s="3">
        <v>88.08636474609375</v>
      </c>
      <c r="C3599" s="3">
        <v>17.629999160766602</v>
      </c>
      <c r="D3599" s="4">
        <v>2.7048478220221832E-3</v>
      </c>
      <c r="E3599" s="4">
        <v>-1.2324998095322731E-2</v>
      </c>
      <c r="F3599" s="2">
        <v>3</v>
      </c>
      <c r="G3599" s="4">
        <v>0.39374903162882102</v>
      </c>
      <c r="H3599" s="4">
        <v>-0.44079251931880631</v>
      </c>
      <c r="I3599" s="4">
        <v>0.7159463786583431</v>
      </c>
    </row>
    <row r="3600" spans="1:9" x14ac:dyDescent="0.25">
      <c r="A3600" t="s">
        <v>3778</v>
      </c>
      <c r="B3600" s="3">
        <v>87.848747253417969</v>
      </c>
      <c r="C3600" s="3">
        <v>17.85000038146973</v>
      </c>
      <c r="D3600" s="4">
        <v>8.4459070377449486E-3</v>
      </c>
      <c r="E3600" s="4">
        <v>-2.1917787316727329E-2</v>
      </c>
      <c r="F3600" s="2">
        <v>3</v>
      </c>
      <c r="G3600" s="4">
        <v>0.34626838658051889</v>
      </c>
      <c r="H3600" s="4">
        <v>-0.44230101021666568</v>
      </c>
      <c r="I3600" s="4">
        <v>0.71296579813986027</v>
      </c>
    </row>
    <row r="3601" spans="1:9" x14ac:dyDescent="0.25">
      <c r="A3601" t="s">
        <v>3779</v>
      </c>
      <c r="B3601" s="3">
        <v>87.112998962402344</v>
      </c>
      <c r="C3601" s="3">
        <v>18.25</v>
      </c>
      <c r="D3601" s="4">
        <v>-9.3263098749336582E-3</v>
      </c>
      <c r="E3601" s="4">
        <v>3.9886085092314623E-2</v>
      </c>
      <c r="F3601" s="2">
        <v>3</v>
      </c>
      <c r="G3601" s="4">
        <v>0.3374497888593202</v>
      </c>
      <c r="H3601" s="4">
        <v>-0.44697183469012758</v>
      </c>
      <c r="I3601" s="4">
        <v>0.70208646321386725</v>
      </c>
    </row>
    <row r="3602" spans="1:9" x14ac:dyDescent="0.25">
      <c r="A3602" t="s">
        <v>3780</v>
      </c>
      <c r="B3602" s="3">
        <v>87.933090209960938</v>
      </c>
      <c r="C3602" s="3">
        <v>17.54999923706055</v>
      </c>
      <c r="D3602" s="4">
        <v>1.3970214311029849E-3</v>
      </c>
      <c r="E3602" s="4">
        <v>-3.1991172121021212E-2</v>
      </c>
      <c r="F3602" s="2">
        <v>3</v>
      </c>
      <c r="G3602" s="4">
        <v>0.31761171083793022</v>
      </c>
      <c r="H3602" s="4">
        <v>-0.44176556738873712</v>
      </c>
      <c r="I3602" s="4">
        <v>0.71579731552186132</v>
      </c>
    </row>
    <row r="3603" spans="1:9" x14ac:dyDescent="0.25">
      <c r="A3603" t="s">
        <v>3781</v>
      </c>
      <c r="B3603" s="3">
        <v>87.810417175292969</v>
      </c>
      <c r="C3603" s="3">
        <v>18.129999160766602</v>
      </c>
      <c r="D3603" s="4">
        <v>3.3276045510040042E-3</v>
      </c>
      <c r="E3603" s="4">
        <v>-4.879330174366292E-2</v>
      </c>
      <c r="F3603" s="2">
        <v>3</v>
      </c>
      <c r="G3603" s="4">
        <v>0.28759065277155332</v>
      </c>
      <c r="H3603" s="4">
        <v>-0.44254434488582112</v>
      </c>
      <c r="I3603" s="4">
        <v>0.70819680108917282</v>
      </c>
    </row>
    <row r="3604" spans="1:9" x14ac:dyDescent="0.25">
      <c r="A3604" t="s">
        <v>3782</v>
      </c>
      <c r="B3604" s="3">
        <v>87.519187927246094</v>
      </c>
      <c r="C3604" s="3">
        <v>19.059999465942379</v>
      </c>
      <c r="D3604" s="4">
        <v>4.2209211353241294E-3</v>
      </c>
      <c r="E3604" s="4">
        <v>-5.2192266318432656E-3</v>
      </c>
      <c r="F3604" s="2">
        <v>3</v>
      </c>
      <c r="G3604" s="4">
        <v>0.28855751682655351</v>
      </c>
      <c r="H3604" s="4">
        <v>-0.44439318465313821</v>
      </c>
      <c r="I3604" s="4">
        <v>0.70387487974607188</v>
      </c>
    </row>
    <row r="3605" spans="1:9" x14ac:dyDescent="0.25">
      <c r="A3605" t="s">
        <v>3783</v>
      </c>
      <c r="B3605" s="3">
        <v>87.151329040527344</v>
      </c>
      <c r="C3605" s="3">
        <v>19.159999847412109</v>
      </c>
      <c r="D3605" s="4">
        <v>7.0415742850604701E-4</v>
      </c>
      <c r="E3605" s="4">
        <v>-9.8191488533286853E-3</v>
      </c>
      <c r="F3605" s="2">
        <v>3</v>
      </c>
      <c r="G3605" s="4">
        <v>0.24470289418428151</v>
      </c>
      <c r="H3605" s="4">
        <v>-0.44672850002097209</v>
      </c>
      <c r="I3605" s="4">
        <v>0.6988077564224211</v>
      </c>
    </row>
    <row r="3606" spans="1:9" x14ac:dyDescent="0.25">
      <c r="A3606" t="s">
        <v>3784</v>
      </c>
      <c r="B3606" s="3">
        <v>87.090003967285156</v>
      </c>
      <c r="C3606" s="3">
        <v>19.35000038146973</v>
      </c>
      <c r="D3606" s="4">
        <v>2.6471852290963489E-3</v>
      </c>
      <c r="E3606" s="4">
        <v>-3.4431162801144999E-2</v>
      </c>
      <c r="F3606" s="2">
        <v>3</v>
      </c>
      <c r="G3606" s="4">
        <v>0.25213291997262538</v>
      </c>
      <c r="H3606" s="4">
        <v>-0.4471178161178414</v>
      </c>
      <c r="I3606" s="4">
        <v>0.6941878225082152</v>
      </c>
    </row>
    <row r="3607" spans="1:9" x14ac:dyDescent="0.25">
      <c r="A3607" t="s">
        <v>3785</v>
      </c>
      <c r="B3607" s="3">
        <v>86.860069274902344</v>
      </c>
      <c r="C3607" s="3">
        <v>20.04000091552734</v>
      </c>
      <c r="D3607" s="4">
        <v>1.6959806457439219E-2</v>
      </c>
      <c r="E3607" s="4">
        <v>-7.5645727239999738E-2</v>
      </c>
      <c r="F3607" s="2">
        <v>4</v>
      </c>
      <c r="G3607" s="4">
        <v>0.24734962432993529</v>
      </c>
      <c r="H3607" s="4">
        <v>-0.44857753352608309</v>
      </c>
      <c r="I3607" s="4">
        <v>0.68986590116511426</v>
      </c>
    </row>
    <row r="3608" spans="1:9" x14ac:dyDescent="0.25">
      <c r="A3608" t="s">
        <v>3786</v>
      </c>
      <c r="B3608" s="3">
        <v>85.411506652832031</v>
      </c>
      <c r="C3608" s="3">
        <v>21.680000305175781</v>
      </c>
      <c r="D3608" s="4">
        <v>-9.5980474804859828E-3</v>
      </c>
      <c r="E3608" s="4">
        <v>8.6172409799414984E-2</v>
      </c>
      <c r="F3608" s="2">
        <v>4</v>
      </c>
      <c r="G3608" s="4">
        <v>0.26351765134765109</v>
      </c>
      <c r="H3608" s="4">
        <v>-0.45777358852088068</v>
      </c>
      <c r="I3608" s="4">
        <v>0.68107310904428919</v>
      </c>
    </row>
    <row r="3609" spans="1:9" x14ac:dyDescent="0.25">
      <c r="A3609" t="s">
        <v>3787</v>
      </c>
      <c r="B3609" s="3">
        <v>86.239234924316406</v>
      </c>
      <c r="C3609" s="3">
        <v>19.95999908447266</v>
      </c>
      <c r="D3609" s="4">
        <v>-3.554256759720209E-4</v>
      </c>
      <c r="E3609" s="4">
        <v>-2.498807787968405E-3</v>
      </c>
      <c r="F3609" s="2">
        <v>4</v>
      </c>
      <c r="G3609" s="4">
        <v>0.29397344226466288</v>
      </c>
      <c r="H3609" s="4">
        <v>-0.45251883833656348</v>
      </c>
      <c r="I3609" s="4">
        <v>0.67883761680449806</v>
      </c>
    </row>
    <row r="3610" spans="1:9" x14ac:dyDescent="0.25">
      <c r="A3610" t="s">
        <v>3788</v>
      </c>
      <c r="B3610" s="3">
        <v>86.2698974609375</v>
      </c>
      <c r="C3610" s="3">
        <v>20.010000228881839</v>
      </c>
      <c r="D3610" s="4">
        <v>-1.419331593021322E-3</v>
      </c>
      <c r="E3610" s="4">
        <v>4.0140452825421216E-3</v>
      </c>
      <c r="F3610" s="2">
        <v>4</v>
      </c>
      <c r="G3610" s="4">
        <v>0.32511483868911267</v>
      </c>
      <c r="H3610" s="4">
        <v>-0.45232418028812882</v>
      </c>
      <c r="I3610" s="4">
        <v>0.68450076527035852</v>
      </c>
    </row>
    <row r="3611" spans="1:9" x14ac:dyDescent="0.25">
      <c r="A3611" t="s">
        <v>3789</v>
      </c>
      <c r="B3611" s="3">
        <v>86.39251708984375</v>
      </c>
      <c r="C3611" s="3">
        <v>19.930000305175781</v>
      </c>
      <c r="D3611" s="4">
        <v>2.1334510019130888E-3</v>
      </c>
      <c r="E3611" s="4">
        <v>2.3626143196922241E-2</v>
      </c>
      <c r="F3611" s="2">
        <v>4</v>
      </c>
      <c r="G3611" s="4">
        <v>0.32319212135800929</v>
      </c>
      <c r="H3611" s="4">
        <v>-0.4515457418321841</v>
      </c>
      <c r="I3611" s="4">
        <v>0.68390462642629024</v>
      </c>
    </row>
    <row r="3612" spans="1:9" x14ac:dyDescent="0.25">
      <c r="A3612" t="s">
        <v>3790</v>
      </c>
      <c r="B3612" s="3">
        <v>86.208595275878906</v>
      </c>
      <c r="C3612" s="3">
        <v>19.469999313354489</v>
      </c>
      <c r="D3612" s="4">
        <v>4.7340043514783048E-3</v>
      </c>
      <c r="E3612" s="4">
        <v>-1.2176549074892301E-2</v>
      </c>
      <c r="F3612" s="2">
        <v>3</v>
      </c>
      <c r="G3612" s="4">
        <v>0.32799305278144358</v>
      </c>
      <c r="H3612" s="4">
        <v>-0.45271335108165273</v>
      </c>
      <c r="I3612" s="4">
        <v>0.678092414823948</v>
      </c>
    </row>
    <row r="3613" spans="1:9" x14ac:dyDescent="0.25">
      <c r="A3613" t="s">
        <v>3791</v>
      </c>
      <c r="B3613" s="3">
        <v>85.802406311035156</v>
      </c>
      <c r="C3613" s="3">
        <v>19.70999908447266</v>
      </c>
      <c r="D3613" s="4">
        <v>1.969139691225807E-3</v>
      </c>
      <c r="E3613" s="4">
        <v>8.7000082384962596E-3</v>
      </c>
      <c r="F3613" s="2">
        <v>4</v>
      </c>
      <c r="G3613" s="4">
        <v>0.32940672485437622</v>
      </c>
      <c r="H3613" s="4">
        <v>-0.45529200111864199</v>
      </c>
      <c r="I3613" s="4">
        <v>0.67078991296236445</v>
      </c>
    </row>
    <row r="3614" spans="1:9" x14ac:dyDescent="0.25">
      <c r="A3614" t="s">
        <v>3792</v>
      </c>
      <c r="B3614" s="3">
        <v>85.633781433105469</v>
      </c>
      <c r="C3614" s="3">
        <v>19.54000091552734</v>
      </c>
      <c r="D3614" s="4">
        <v>3.5930774715249299E-3</v>
      </c>
      <c r="E3614" s="4">
        <v>-4.6364024704866003E-2</v>
      </c>
      <c r="F3614" s="2">
        <v>3</v>
      </c>
      <c r="G3614" s="4">
        <v>0.31307833717321892</v>
      </c>
      <c r="H3614" s="4">
        <v>-0.45636249929891137</v>
      </c>
      <c r="I3614" s="4">
        <v>0.66870348385905465</v>
      </c>
    </row>
    <row r="3615" spans="1:9" x14ac:dyDescent="0.25">
      <c r="A3615" t="s">
        <v>3793</v>
      </c>
      <c r="B3615" s="3">
        <v>85.327194213867188</v>
      </c>
      <c r="C3615" s="3">
        <v>20.489999771118161</v>
      </c>
      <c r="D3615" s="4">
        <v>1.0162770337395431E-2</v>
      </c>
      <c r="E3615" s="4">
        <v>-5.4889322754000269E-2</v>
      </c>
      <c r="F3615" s="2">
        <v>4</v>
      </c>
      <c r="G3615" s="4">
        <v>0.29161196412683671</v>
      </c>
      <c r="H3615" s="4">
        <v>-0.45830883761101537</v>
      </c>
      <c r="I3615" s="4">
        <v>0.66467957508705866</v>
      </c>
    </row>
    <row r="3616" spans="1:9" x14ac:dyDescent="0.25">
      <c r="A3616" t="s">
        <v>3794</v>
      </c>
      <c r="B3616" s="3">
        <v>84.468757629394531</v>
      </c>
      <c r="C3616" s="3">
        <v>21.680000305175781</v>
      </c>
      <c r="D3616" s="4">
        <v>5.6572648693042904E-3</v>
      </c>
      <c r="E3616" s="4">
        <v>-3.6872497346361999E-2</v>
      </c>
      <c r="F3616" s="2">
        <v>4</v>
      </c>
      <c r="G3616" s="4">
        <v>0.27311789602037989</v>
      </c>
      <c r="H3616" s="4">
        <v>-0.46375853645045823</v>
      </c>
      <c r="I3616" s="4">
        <v>0.64381528405396238</v>
      </c>
    </row>
    <row r="3617" spans="1:9" x14ac:dyDescent="0.25">
      <c r="A3617" t="s">
        <v>3795</v>
      </c>
      <c r="B3617" s="3">
        <v>83.993583679199219</v>
      </c>
      <c r="C3617" s="3">
        <v>22.510000228881839</v>
      </c>
      <c r="D3617" s="4">
        <v>-1.201595390583343E-2</v>
      </c>
      <c r="E3617" s="4">
        <v>9.5910380990550825E-2</v>
      </c>
      <c r="F3617" s="2">
        <v>4</v>
      </c>
      <c r="G3617" s="4">
        <v>0.24230339866108189</v>
      </c>
      <c r="H3617" s="4">
        <v>-0.46677513077058919</v>
      </c>
      <c r="I3617" s="4">
        <v>0.65320421501885573</v>
      </c>
    </row>
    <row r="3618" spans="1:9" x14ac:dyDescent="0.25">
      <c r="A3618" t="s">
        <v>3796</v>
      </c>
      <c r="B3618" s="3">
        <v>85.015121459960938</v>
      </c>
      <c r="C3618" s="3">
        <v>20.54000091552734</v>
      </c>
      <c r="D3618" s="4">
        <v>1.5265882967077089E-3</v>
      </c>
      <c r="E3618" s="4">
        <v>-4.4206554942247463E-2</v>
      </c>
      <c r="F3618" s="2">
        <v>4</v>
      </c>
      <c r="G3618" s="4">
        <v>0.24523300160203701</v>
      </c>
      <c r="H3618" s="4">
        <v>-0.46029000029157541</v>
      </c>
      <c r="I3618" s="4">
        <v>0.67108792553346919</v>
      </c>
    </row>
    <row r="3619" spans="1:9" x14ac:dyDescent="0.25">
      <c r="A3619" t="s">
        <v>3797</v>
      </c>
      <c r="B3619" s="3">
        <v>84.885536193847656</v>
      </c>
      <c r="C3619" s="3">
        <v>21.489999771118161</v>
      </c>
      <c r="D3619" s="4">
        <v>-4.6482064219465213E-3</v>
      </c>
      <c r="E3619" s="4">
        <v>1.6075657622707681E-2</v>
      </c>
      <c r="F3619" s="2">
        <v>4</v>
      </c>
      <c r="G3619" s="4">
        <v>0.3018529504339269</v>
      </c>
      <c r="H3619" s="4">
        <v>-0.46111265939898077</v>
      </c>
      <c r="I3619" s="4">
        <v>0.66795828187850481</v>
      </c>
    </row>
    <row r="3620" spans="1:9" x14ac:dyDescent="0.25">
      <c r="A3620" t="s">
        <v>3798</v>
      </c>
      <c r="B3620" s="3">
        <v>85.281944274902344</v>
      </c>
      <c r="C3620" s="3">
        <v>21.14999961853027</v>
      </c>
      <c r="D3620" s="4">
        <v>6.8402164845065014E-3</v>
      </c>
      <c r="E3620" s="4">
        <v>-2.0379830057799971E-2</v>
      </c>
      <c r="F3620" s="2">
        <v>4</v>
      </c>
      <c r="G3620" s="4">
        <v>0.28970700033448171</v>
      </c>
      <c r="H3620" s="4">
        <v>-0.45859610232494069</v>
      </c>
      <c r="I3620" s="4">
        <v>0.66915055956664138</v>
      </c>
    </row>
    <row r="3621" spans="1:9" x14ac:dyDescent="0.25">
      <c r="A3621" t="s">
        <v>3799</v>
      </c>
      <c r="B3621" s="3">
        <v>84.702560424804688</v>
      </c>
      <c r="C3621" s="3">
        <v>21.590000152587891</v>
      </c>
      <c r="D3621" s="4">
        <v>4.2482389911904228E-3</v>
      </c>
      <c r="E3621" s="4">
        <v>-3.2706073128020978E-2</v>
      </c>
      <c r="F3621" s="2">
        <v>4</v>
      </c>
      <c r="G3621" s="4">
        <v>0.2962397475176819</v>
      </c>
      <c r="H3621" s="4">
        <v>-0.46227426277683797</v>
      </c>
      <c r="I3621" s="4">
        <v>0.65961256546526625</v>
      </c>
    </row>
    <row r="3622" spans="1:9" x14ac:dyDescent="0.25">
      <c r="A3622" t="s">
        <v>3800</v>
      </c>
      <c r="B3622" s="3">
        <v>84.344245910644531</v>
      </c>
      <c r="C3622" s="3">
        <v>22.319999694824219</v>
      </c>
      <c r="D3622" s="4">
        <v>5.6354750388352137E-3</v>
      </c>
      <c r="E3622" s="4">
        <v>-1.500441989750145E-2</v>
      </c>
      <c r="F3622" s="2">
        <v>4</v>
      </c>
      <c r="G3622" s="4">
        <v>0.25967375916909979</v>
      </c>
      <c r="H3622" s="4">
        <v>-0.46454898664962552</v>
      </c>
      <c r="I3622" s="4">
        <v>0.65603584610271537</v>
      </c>
    </row>
    <row r="3623" spans="1:9" x14ac:dyDescent="0.25">
      <c r="A3623" t="s">
        <v>3801</v>
      </c>
      <c r="B3623" s="3">
        <v>83.871589660644531</v>
      </c>
      <c r="C3623" s="3">
        <v>22.659999847412109</v>
      </c>
      <c r="D3623" s="4">
        <v>3.7401433531398802E-3</v>
      </c>
      <c r="E3623" s="4">
        <v>-4.3478288874022608E-2</v>
      </c>
      <c r="F3623" s="2">
        <v>4</v>
      </c>
      <c r="G3623" s="4">
        <v>0.26115109514808871</v>
      </c>
      <c r="H3623" s="4">
        <v>-0.46754959760175863</v>
      </c>
      <c r="I3623" s="4">
        <v>0.64202686752175775</v>
      </c>
    </row>
    <row r="3624" spans="1:9" x14ac:dyDescent="0.25">
      <c r="A3624" t="s">
        <v>3802</v>
      </c>
      <c r="B3624" s="3">
        <v>83.559066772460938</v>
      </c>
      <c r="C3624" s="3">
        <v>23.690000534057621</v>
      </c>
      <c r="D3624" s="4">
        <v>-1.109726831888092E-2</v>
      </c>
      <c r="E3624" s="4">
        <v>7.1945707020035332E-2</v>
      </c>
      <c r="F3624" s="2">
        <v>4</v>
      </c>
      <c r="G3624" s="4">
        <v>0.2357407378573122</v>
      </c>
      <c r="H3624" s="4">
        <v>-0.46953361791477882</v>
      </c>
      <c r="I3624" s="4">
        <v>0.65081965964258282</v>
      </c>
    </row>
    <row r="3625" spans="1:9" x14ac:dyDescent="0.25">
      <c r="A3625" t="s">
        <v>3803</v>
      </c>
      <c r="B3625" s="3">
        <v>84.496749877929688</v>
      </c>
      <c r="C3625" s="3">
        <v>22.10000038146973</v>
      </c>
      <c r="D3625" s="4">
        <v>-1.531264066826354E-3</v>
      </c>
      <c r="E3625" s="4">
        <v>4.0000017951516531E-2</v>
      </c>
      <c r="F3625" s="2">
        <v>4</v>
      </c>
      <c r="G3625" s="4">
        <v>0.29323705637055242</v>
      </c>
      <c r="H3625" s="4">
        <v>-0.46358083045899101</v>
      </c>
      <c r="I3625" s="4">
        <v>0.66214607027616257</v>
      </c>
    </row>
    <row r="3626" spans="1:9" x14ac:dyDescent="0.25">
      <c r="A3626" t="s">
        <v>3804</v>
      </c>
      <c r="B3626" s="3">
        <v>84.626335144042969</v>
      </c>
      <c r="C3626" s="3">
        <v>21.25</v>
      </c>
      <c r="D3626" s="4">
        <v>5.7077622465691036E-3</v>
      </c>
      <c r="E3626" s="4">
        <v>-5.3873514416532993E-2</v>
      </c>
      <c r="F3626" s="2">
        <v>4</v>
      </c>
      <c r="G3626" s="4">
        <v>0.33515544634566702</v>
      </c>
      <c r="H3626" s="4">
        <v>-0.46275817135158559</v>
      </c>
      <c r="I3626" s="4">
        <v>0.67481370803250185</v>
      </c>
    </row>
    <row r="3627" spans="1:9" x14ac:dyDescent="0.25">
      <c r="A3627" t="s">
        <v>3805</v>
      </c>
      <c r="B3627" s="3">
        <v>84.146049499511719</v>
      </c>
      <c r="C3627" s="3">
        <v>22.45999908447266</v>
      </c>
      <c r="D3627" s="4">
        <v>-7.8204417295093531E-3</v>
      </c>
      <c r="E3627" s="4">
        <v>6.3446884090554656E-2</v>
      </c>
      <c r="F3627" s="2">
        <v>4</v>
      </c>
      <c r="G3627" s="4">
        <v>0.29686637404487248</v>
      </c>
      <c r="H3627" s="4">
        <v>-0.46580721675219711</v>
      </c>
      <c r="I3627" s="4">
        <v>0.67183312751401925</v>
      </c>
    </row>
    <row r="3628" spans="1:9" x14ac:dyDescent="0.25">
      <c r="A3628" t="s">
        <v>3806</v>
      </c>
      <c r="B3628" s="3">
        <v>84.809295654296875</v>
      </c>
      <c r="C3628" s="3">
        <v>21.120000839233398</v>
      </c>
      <c r="D3628" s="4">
        <v>-4.4923532881580019E-4</v>
      </c>
      <c r="E3628" s="4">
        <v>-3.6496315432303812E-2</v>
      </c>
      <c r="F3628" s="2">
        <v>4</v>
      </c>
      <c r="G3628" s="4">
        <v>0.33851272737890858</v>
      </c>
      <c r="H3628" s="4">
        <v>-0.46159666484262529</v>
      </c>
      <c r="I3628" s="4">
        <v>0.66929962270312293</v>
      </c>
    </row>
    <row r="3629" spans="1:9" x14ac:dyDescent="0.25">
      <c r="A3629" t="s">
        <v>3807</v>
      </c>
      <c r="B3629" s="3">
        <v>84.847412109375</v>
      </c>
      <c r="C3629" s="3">
        <v>21.920000076293949</v>
      </c>
      <c r="D3629" s="4">
        <v>1.237061486035884E-2</v>
      </c>
      <c r="E3629" s="4">
        <v>-0.1056711598695097</v>
      </c>
      <c r="F3629" s="2">
        <v>4</v>
      </c>
      <c r="G3629" s="4">
        <v>0.39065028173775512</v>
      </c>
      <c r="H3629" s="4">
        <v>-0.46135468633802729</v>
      </c>
      <c r="I3629" s="4">
        <v>0.66408354994484897</v>
      </c>
    </row>
    <row r="3630" spans="1:9" x14ac:dyDescent="0.25">
      <c r="A3630" t="s">
        <v>3808</v>
      </c>
      <c r="B3630" s="3">
        <v>83.810623168945313</v>
      </c>
      <c r="C3630" s="3">
        <v>24.510000228881839</v>
      </c>
      <c r="D3630" s="4">
        <v>3.3768851748521289E-3</v>
      </c>
      <c r="E3630" s="4">
        <v>-9.2966671125370715E-3</v>
      </c>
      <c r="F3630" s="2">
        <v>5</v>
      </c>
      <c r="G3630" s="4">
        <v>0.25198104686711997</v>
      </c>
      <c r="H3630" s="4">
        <v>-0.46793663727954937</v>
      </c>
      <c r="I3630" s="4">
        <v>0.64232488009286248</v>
      </c>
    </row>
    <row r="3631" spans="1:9" x14ac:dyDescent="0.25">
      <c r="A3631" t="s">
        <v>3809</v>
      </c>
      <c r="B3631" s="3">
        <v>83.528556823730469</v>
      </c>
      <c r="C3631" s="3">
        <v>24.739999771118161</v>
      </c>
      <c r="D3631" s="4">
        <v>-1.625097918846008E-2</v>
      </c>
      <c r="E3631" s="4">
        <v>0.20800782832520831</v>
      </c>
      <c r="F3631" s="2">
        <v>5</v>
      </c>
      <c r="G3631" s="4">
        <v>0.26347503165826769</v>
      </c>
      <c r="H3631" s="4">
        <v>-0.46972730727424378</v>
      </c>
      <c r="I3631" s="4">
        <v>0.64411329662506733</v>
      </c>
    </row>
    <row r="3632" spans="1:9" x14ac:dyDescent="0.25">
      <c r="A3632" t="s">
        <v>3810</v>
      </c>
      <c r="B3632" s="3">
        <v>84.908401489257813</v>
      </c>
      <c r="C3632" s="3">
        <v>20.479999542236332</v>
      </c>
      <c r="D3632" s="4">
        <v>3.5138404412204949E-3</v>
      </c>
      <c r="E3632" s="4">
        <v>4.8853098276913087E-4</v>
      </c>
      <c r="F3632" s="2">
        <v>4</v>
      </c>
      <c r="G3632" s="4">
        <v>0.33397556245090843</v>
      </c>
      <c r="H3632" s="4">
        <v>-0.46096750135689107</v>
      </c>
      <c r="I3632" s="4">
        <v>0.66169899456857584</v>
      </c>
    </row>
    <row r="3633" spans="1:9" x14ac:dyDescent="0.25">
      <c r="A3633" t="s">
        <v>3811</v>
      </c>
      <c r="B3633" s="3">
        <v>84.611091613769531</v>
      </c>
      <c r="C3633" s="3">
        <v>20.469999313354489</v>
      </c>
      <c r="D3633" s="4">
        <v>1.534341386894678E-3</v>
      </c>
      <c r="E3633" s="4">
        <v>-3.2608721126338058E-2</v>
      </c>
      <c r="F3633" s="2">
        <v>4</v>
      </c>
      <c r="G3633" s="4">
        <v>0.33915344269932118</v>
      </c>
      <c r="H3633" s="4">
        <v>-0.46285494337964539</v>
      </c>
      <c r="I3633" s="4">
        <v>0.65722801008899334</v>
      </c>
    </row>
    <row r="3634" spans="1:9" x14ac:dyDescent="0.25">
      <c r="A3634" t="s">
        <v>3812</v>
      </c>
      <c r="B3634" s="3">
        <v>84.481468200683594</v>
      </c>
      <c r="C3634" s="3">
        <v>21.159999847412109</v>
      </c>
      <c r="D3634" s="4">
        <v>1.2702086020032199E-2</v>
      </c>
      <c r="E3634" s="4">
        <v>-4.6417334919151683E-2</v>
      </c>
      <c r="F3634" s="2">
        <v>4</v>
      </c>
      <c r="G3634" s="4">
        <v>0.42975120443522669</v>
      </c>
      <c r="H3634" s="4">
        <v>-0.46367784465929318</v>
      </c>
      <c r="I3634" s="4">
        <v>0.66527571393112694</v>
      </c>
    </row>
    <row r="3635" spans="1:9" x14ac:dyDescent="0.25">
      <c r="A3635" t="s">
        <v>3813</v>
      </c>
      <c r="B3635" s="3">
        <v>83.421836853027344</v>
      </c>
      <c r="C3635" s="3">
        <v>22.190000534057621</v>
      </c>
      <c r="D3635" s="4">
        <v>-3.5512769432827218E-3</v>
      </c>
      <c r="E3635" s="4">
        <v>-1.944315700514054E-2</v>
      </c>
      <c r="F3635" s="2">
        <v>4</v>
      </c>
      <c r="G3635" s="4">
        <v>0.48797574443749281</v>
      </c>
      <c r="H3635" s="4">
        <v>-0.47040480833955961</v>
      </c>
      <c r="I3635" s="4">
        <v>0.63576758021182878</v>
      </c>
    </row>
    <row r="3636" spans="1:9" x14ac:dyDescent="0.25">
      <c r="A3636" t="s">
        <v>3814</v>
      </c>
      <c r="B3636" s="3">
        <v>83.719146728515625</v>
      </c>
      <c r="C3636" s="3">
        <v>22.629999160766602</v>
      </c>
      <c r="D3636" s="4">
        <v>-1.303160614431054E-2</v>
      </c>
      <c r="E3636" s="4">
        <v>4.6232086860818811E-2</v>
      </c>
      <c r="F3636" s="2">
        <v>4</v>
      </c>
      <c r="G3636" s="4">
        <v>0.3824277595300174</v>
      </c>
      <c r="H3636" s="4">
        <v>-0.46851736631680529</v>
      </c>
      <c r="I3636" s="4">
        <v>0.65886736348471642</v>
      </c>
    </row>
    <row r="3637" spans="1:9" x14ac:dyDescent="0.25">
      <c r="A3637" t="s">
        <v>3815</v>
      </c>
      <c r="B3637" s="3">
        <v>84.824546813964844</v>
      </c>
      <c r="C3637" s="3">
        <v>21.629999160766602</v>
      </c>
      <c r="D3637" s="4">
        <v>-6.2866754569856909E-4</v>
      </c>
      <c r="E3637" s="4">
        <v>-3.4805921104706372E-2</v>
      </c>
      <c r="F3637" s="2">
        <v>4</v>
      </c>
      <c r="G3637" s="4">
        <v>0.31092657831196302</v>
      </c>
      <c r="H3637" s="4">
        <v>-0.46149984438011699</v>
      </c>
      <c r="I3637" s="4">
        <v>0.66065578001692105</v>
      </c>
    </row>
    <row r="3638" spans="1:9" x14ac:dyDescent="0.25">
      <c r="A3638" t="s">
        <v>3816</v>
      </c>
      <c r="B3638" s="3">
        <v>84.877906799316406</v>
      </c>
      <c r="C3638" s="3">
        <v>22.409999847412109</v>
      </c>
      <c r="D3638" s="4">
        <v>1.168993118959127E-3</v>
      </c>
      <c r="E3638" s="4">
        <v>-2.096983639297945E-2</v>
      </c>
      <c r="F3638" s="2">
        <v>4</v>
      </c>
      <c r="G3638" s="4">
        <v>0.3364605982223039</v>
      </c>
      <c r="H3638" s="4">
        <v>-0.46116109384745918</v>
      </c>
      <c r="I3638" s="4">
        <v>0.66005964117285276</v>
      </c>
    </row>
    <row r="3639" spans="1:9" x14ac:dyDescent="0.25">
      <c r="A3639" t="s">
        <v>3817</v>
      </c>
      <c r="B3639" s="3">
        <v>84.778800964355469</v>
      </c>
      <c r="C3639" s="3">
        <v>22.889999389648441</v>
      </c>
      <c r="D3639" s="4">
        <v>1.4504732064529071E-2</v>
      </c>
      <c r="E3639" s="4">
        <v>-2.011991474413111E-2</v>
      </c>
      <c r="F3639" s="2">
        <v>4</v>
      </c>
      <c r="G3639" s="4">
        <v>0.31717813220064262</v>
      </c>
      <c r="H3639" s="4">
        <v>-0.46179025733319351</v>
      </c>
      <c r="I3639" s="4">
        <v>0.66453062565243548</v>
      </c>
    </row>
    <row r="3640" spans="1:9" x14ac:dyDescent="0.25">
      <c r="A3640" t="s">
        <v>3818</v>
      </c>
      <c r="B3640" s="3">
        <v>83.566688537597656</v>
      </c>
      <c r="C3640" s="3">
        <v>23.360000610351559</v>
      </c>
      <c r="D3640" s="4">
        <v>5.4110850414201828E-3</v>
      </c>
      <c r="E3640" s="4">
        <v>-3.6303596083986589E-2</v>
      </c>
      <c r="F3640" s="2">
        <v>4</v>
      </c>
      <c r="G3640" s="4">
        <v>0.2335495890008614</v>
      </c>
      <c r="H3640" s="4">
        <v>-0.46948523190074892</v>
      </c>
      <c r="I3640" s="4">
        <v>0.64068552669713963</v>
      </c>
    </row>
    <row r="3641" spans="1:9" x14ac:dyDescent="0.25">
      <c r="A3641" t="s">
        <v>3819</v>
      </c>
      <c r="B3641" s="3">
        <v>83.116935729980469</v>
      </c>
      <c r="C3641" s="3">
        <v>24.239999771118161</v>
      </c>
      <c r="D3641" s="4">
        <v>-1.01678034186512E-2</v>
      </c>
      <c r="E3641" s="4">
        <v>5.2083281593192421E-2</v>
      </c>
      <c r="F3641" s="2">
        <v>4</v>
      </c>
      <c r="G3641" s="4">
        <v>0.30339574559724358</v>
      </c>
      <c r="H3641" s="4">
        <v>-0.47234044263854991</v>
      </c>
      <c r="I3641" s="4">
        <v>0.64783907912409999</v>
      </c>
    </row>
    <row r="3642" spans="1:9" x14ac:dyDescent="0.25">
      <c r="A3642" t="s">
        <v>3820</v>
      </c>
      <c r="B3642" s="3">
        <v>83.970733642578125</v>
      </c>
      <c r="C3642" s="3">
        <v>23.04000091552734</v>
      </c>
      <c r="D3642" s="4">
        <v>5.1102010967052358E-3</v>
      </c>
      <c r="E3642" s="4">
        <v>8.7566007707224891E-3</v>
      </c>
      <c r="F3642" s="2">
        <v>4</v>
      </c>
      <c r="G3642" s="4">
        <v>0.25884404977176317</v>
      </c>
      <c r="H3642" s="4">
        <v>-0.46692019194378198</v>
      </c>
      <c r="I3642" s="4">
        <v>0.65156486162313265</v>
      </c>
    </row>
    <row r="3643" spans="1:9" x14ac:dyDescent="0.25">
      <c r="A3643" t="s">
        <v>3821</v>
      </c>
      <c r="B3643" s="3">
        <v>83.543807983398438</v>
      </c>
      <c r="C3643" s="3">
        <v>22.840000152587891</v>
      </c>
      <c r="D3643" s="4">
        <v>1.8258617469180119E-4</v>
      </c>
      <c r="E3643" s="4">
        <v>-1.3390905876916159E-2</v>
      </c>
      <c r="F3643" s="2">
        <v>4</v>
      </c>
      <c r="G3643" s="4">
        <v>0.21377387462771541</v>
      </c>
      <c r="H3643" s="4">
        <v>-0.46963048681173558</v>
      </c>
      <c r="I3643" s="4">
        <v>0.63830108502272509</v>
      </c>
    </row>
    <row r="3644" spans="1:9" x14ac:dyDescent="0.25">
      <c r="A3644" t="s">
        <v>3822</v>
      </c>
      <c r="B3644" s="3">
        <v>83.528556823730469</v>
      </c>
      <c r="C3644" s="3">
        <v>23.14999961853027</v>
      </c>
      <c r="D3644" s="4">
        <v>2.2775850646067571E-2</v>
      </c>
      <c r="E3644" s="4">
        <v>-4.2993009200768872E-2</v>
      </c>
      <c r="F3644" s="2">
        <v>4</v>
      </c>
      <c r="G3644" s="4">
        <v>0.197648930323572</v>
      </c>
      <c r="H3644" s="4">
        <v>-0.46972730727424378</v>
      </c>
      <c r="I3644" s="4">
        <v>0.63383010054314237</v>
      </c>
    </row>
    <row r="3645" spans="1:9" x14ac:dyDescent="0.25">
      <c r="A3645" t="s">
        <v>3823</v>
      </c>
      <c r="B3645" s="3">
        <v>81.668487548828125</v>
      </c>
      <c r="C3645" s="3">
        <v>24.190000534057621</v>
      </c>
      <c r="D3645" s="4">
        <v>2.6208098162772142E-3</v>
      </c>
      <c r="E3645" s="4">
        <v>-4.8761295959001028E-2</v>
      </c>
      <c r="F3645" s="2">
        <v>4</v>
      </c>
      <c r="G3645" s="4">
        <v>0.20964237728083779</v>
      </c>
      <c r="H3645" s="4">
        <v>-0.48153577111662038</v>
      </c>
      <c r="I3645" s="4">
        <v>0.60059618432481154</v>
      </c>
    </row>
    <row r="3646" spans="1:9" x14ac:dyDescent="0.25">
      <c r="A3646" t="s">
        <v>3824</v>
      </c>
      <c r="B3646" s="3">
        <v>81.455009460449219</v>
      </c>
      <c r="C3646" s="3">
        <v>25.430000305175781</v>
      </c>
      <c r="D3646" s="4">
        <v>1.8394875971348149E-2</v>
      </c>
      <c r="E3646" s="4">
        <v>-8.2611798878201026E-2</v>
      </c>
      <c r="F3646" s="2">
        <v>5</v>
      </c>
      <c r="G3646" s="4">
        <v>0.1396280595731472</v>
      </c>
      <c r="H3646" s="4">
        <v>-0.4828910154194942</v>
      </c>
      <c r="I3646" s="4">
        <v>0.5928464930537829</v>
      </c>
    </row>
    <row r="3647" spans="1:9" x14ac:dyDescent="0.25">
      <c r="A3647" t="s">
        <v>3825</v>
      </c>
      <c r="B3647" s="3">
        <v>79.983718872070313</v>
      </c>
      <c r="C3647" s="3">
        <v>27.719999313354489</v>
      </c>
      <c r="D3647" s="4">
        <v>2.579985479094216E-3</v>
      </c>
      <c r="E3647" s="4">
        <v>-3.7834091384709279E-2</v>
      </c>
      <c r="F3647" s="2">
        <v>5</v>
      </c>
      <c r="G3647" s="4">
        <v>7.2013029860881872E-2</v>
      </c>
      <c r="H3647" s="4">
        <v>-0.4922313566363089</v>
      </c>
      <c r="I3647" s="4">
        <v>0.58464983977702611</v>
      </c>
    </row>
    <row r="3648" spans="1:9" x14ac:dyDescent="0.25">
      <c r="A3648" t="s">
        <v>3826</v>
      </c>
      <c r="B3648" s="3">
        <v>79.77789306640625</v>
      </c>
      <c r="C3648" s="3">
        <v>28.809999465942379</v>
      </c>
      <c r="D3648" s="4">
        <v>3.1630872675736388E-3</v>
      </c>
      <c r="E3648" s="4">
        <v>-3.2572236344444061E-2</v>
      </c>
      <c r="F3648" s="2">
        <v>5</v>
      </c>
      <c r="G3648" s="4">
        <v>0.10558952098036969</v>
      </c>
      <c r="H3648" s="4">
        <v>-0.4935380211873589</v>
      </c>
      <c r="I3648" s="4">
        <v>0.56184806907524343</v>
      </c>
    </row>
    <row r="3649" spans="1:9" x14ac:dyDescent="0.25">
      <c r="A3649" t="s">
        <v>3827</v>
      </c>
      <c r="B3649" s="3">
        <v>79.526344299316406</v>
      </c>
      <c r="C3649" s="3">
        <v>29.780000686645511</v>
      </c>
      <c r="D3649" s="4">
        <v>7.3390947235403292E-3</v>
      </c>
      <c r="E3649" s="4">
        <v>-2.9651346744104971E-2</v>
      </c>
      <c r="F3649" s="2">
        <v>5</v>
      </c>
      <c r="G3649" s="4">
        <v>0.10529068274915861</v>
      </c>
      <c r="H3649" s="4">
        <v>-0.49513495338813979</v>
      </c>
      <c r="I3649" s="4">
        <v>0.57093898746903182</v>
      </c>
    </row>
    <row r="3650" spans="1:9" x14ac:dyDescent="0.25">
      <c r="A3650" t="s">
        <v>3828</v>
      </c>
      <c r="B3650" s="3">
        <v>78.946945190429688</v>
      </c>
      <c r="C3650" s="3">
        <v>30.690000534057621</v>
      </c>
      <c r="D3650" s="4">
        <v>-2.89736086672433E-2</v>
      </c>
      <c r="E3650" s="4">
        <v>0.2394992023569775</v>
      </c>
      <c r="F3650" s="2">
        <v>5</v>
      </c>
      <c r="G3650" s="4">
        <v>0.1032767351039952</v>
      </c>
      <c r="H3650" s="4">
        <v>-0.49881321070893397</v>
      </c>
      <c r="I3650" s="4">
        <v>0.58897176112012706</v>
      </c>
    </row>
    <row r="3651" spans="1:9" x14ac:dyDescent="0.25">
      <c r="A3651" t="s">
        <v>3829</v>
      </c>
      <c r="B3651" s="3">
        <v>81.302574157714844</v>
      </c>
      <c r="C3651" s="3">
        <v>24.760000228881839</v>
      </c>
      <c r="D3651" s="4">
        <v>2.145375810279071E-2</v>
      </c>
      <c r="E3651" s="4">
        <v>-0.1128627601487554</v>
      </c>
      <c r="F3651" s="2">
        <v>5</v>
      </c>
      <c r="G3651" s="4">
        <v>0.17550134653564081</v>
      </c>
      <c r="H3651" s="4">
        <v>-0.4838587357000923</v>
      </c>
      <c r="I3651" s="4">
        <v>0.59254848048267794</v>
      </c>
    </row>
    <row r="3652" spans="1:9" x14ac:dyDescent="0.25">
      <c r="A3652" t="s">
        <v>3830</v>
      </c>
      <c r="B3652" s="3">
        <v>79.594963073730469</v>
      </c>
      <c r="C3652" s="3">
        <v>27.909999847412109</v>
      </c>
      <c r="D3652" s="4">
        <v>-1.888699738355348E-2</v>
      </c>
      <c r="E3652" s="4">
        <v>0.1240434930797352</v>
      </c>
      <c r="F3652" s="2">
        <v>5</v>
      </c>
      <c r="G3652" s="4">
        <v>0.14246580652876339</v>
      </c>
      <c r="H3652" s="4">
        <v>-0.49469933395852522</v>
      </c>
      <c r="I3652" s="4">
        <v>0.58688533201681747</v>
      </c>
    </row>
    <row r="3653" spans="1:9" x14ac:dyDescent="0.25">
      <c r="A3653" t="s">
        <v>3831</v>
      </c>
      <c r="B3653" s="3">
        <v>81.127212524414063</v>
      </c>
      <c r="C3653" s="3">
        <v>24.829999923706051</v>
      </c>
      <c r="D3653" s="4">
        <v>-4.5835841336320238E-3</v>
      </c>
      <c r="E3653" s="4">
        <v>2.139039363173079E-2</v>
      </c>
      <c r="F3653" s="2">
        <v>5</v>
      </c>
      <c r="G3653" s="4">
        <v>0.30053192318824418</v>
      </c>
      <c r="H3653" s="4">
        <v>-0.48497200149836811</v>
      </c>
      <c r="I3653" s="4">
        <v>0.60044712118832999</v>
      </c>
    </row>
    <row r="3654" spans="1:9" x14ac:dyDescent="0.25">
      <c r="A3654" t="s">
        <v>3832</v>
      </c>
      <c r="B3654" s="3">
        <v>81.500778198242188</v>
      </c>
      <c r="C3654" s="3">
        <v>24.309999465942379</v>
      </c>
      <c r="D3654" s="4">
        <v>-1.082516349325768E-2</v>
      </c>
      <c r="E3654" s="4">
        <v>9.1603007015993887E-2</v>
      </c>
      <c r="F3654" s="2">
        <v>4</v>
      </c>
      <c r="G3654" s="4">
        <v>0.26013804994136058</v>
      </c>
      <c r="H3654" s="4">
        <v>-0.48260045716307232</v>
      </c>
      <c r="I3654" s="4">
        <v>0.62906110349245492</v>
      </c>
    </row>
    <row r="3655" spans="1:9" x14ac:dyDescent="0.25">
      <c r="A3655" t="s">
        <v>3833</v>
      </c>
      <c r="B3655" s="3">
        <v>82.392692565917969</v>
      </c>
      <c r="C3655" s="3">
        <v>22.270000457763668</v>
      </c>
      <c r="D3655" s="4">
        <v>-1.1433614978160089E-2</v>
      </c>
      <c r="E3655" s="4">
        <v>7.6365388251451893E-2</v>
      </c>
      <c r="F3655" s="2">
        <v>4</v>
      </c>
      <c r="G3655" s="4">
        <v>0.20932255764575161</v>
      </c>
      <c r="H3655" s="4">
        <v>-0.47693822796370627</v>
      </c>
      <c r="I3655" s="4">
        <v>0.63576758021182878</v>
      </c>
    </row>
    <row r="3656" spans="1:9" x14ac:dyDescent="0.25">
      <c r="A3656" t="s">
        <v>3834</v>
      </c>
      <c r="B3656" s="3">
        <v>83.345634460449219</v>
      </c>
      <c r="C3656" s="3">
        <v>20.690000534057621</v>
      </c>
      <c r="D3656" s="4">
        <v>1.016389037431042E-2</v>
      </c>
      <c r="E3656" s="4">
        <v>-6.8856832879257923E-2</v>
      </c>
      <c r="F3656" s="2">
        <v>4</v>
      </c>
      <c r="G3656" s="4">
        <v>0.23747998236941911</v>
      </c>
      <c r="H3656" s="4">
        <v>-0.47088857161096181</v>
      </c>
      <c r="I3656" s="4">
        <v>0.63457530252369243</v>
      </c>
    </row>
    <row r="3657" spans="1:9" x14ac:dyDescent="0.25">
      <c r="A3657" t="s">
        <v>3835</v>
      </c>
      <c r="B3657" s="3">
        <v>82.507041931152344</v>
      </c>
      <c r="C3657" s="3">
        <v>22.219999313354489</v>
      </c>
      <c r="D3657" s="4">
        <v>-8.9738284033559212E-3</v>
      </c>
      <c r="E3657" s="4">
        <v>6.3157881287896567E-2</v>
      </c>
      <c r="F3657" s="2">
        <v>4</v>
      </c>
      <c r="G3657" s="4">
        <v>0.158320395405219</v>
      </c>
      <c r="H3657" s="4">
        <v>-0.47621229244991231</v>
      </c>
      <c r="I3657" s="4">
        <v>0.64396423348858556</v>
      </c>
    </row>
    <row r="3658" spans="1:9" x14ac:dyDescent="0.25">
      <c r="A3658" t="s">
        <v>3836</v>
      </c>
      <c r="B3658" s="3">
        <v>83.254150390625</v>
      </c>
      <c r="C3658" s="3">
        <v>20.89999961853027</v>
      </c>
      <c r="D3658" s="4">
        <v>-5.2825649468529754E-3</v>
      </c>
      <c r="E3658" s="4">
        <v>-2.7454637453315889E-2</v>
      </c>
      <c r="F3658" s="2">
        <v>4</v>
      </c>
      <c r="G3658" s="4">
        <v>0.13391444222015661</v>
      </c>
      <c r="H3658" s="4">
        <v>-0.47146934908266602</v>
      </c>
      <c r="I3658" s="4">
        <v>0.63919523643789811</v>
      </c>
    </row>
    <row r="3659" spans="1:9" x14ac:dyDescent="0.25">
      <c r="A3659" t="s">
        <v>3837</v>
      </c>
      <c r="B3659" s="3">
        <v>83.696281433105469</v>
      </c>
      <c r="C3659" s="3">
        <v>21.489999771118161</v>
      </c>
      <c r="D3659" s="4">
        <v>8.2651122504575625E-3</v>
      </c>
      <c r="E3659" s="4">
        <v>2.7997883848789322E-3</v>
      </c>
      <c r="F3659" s="2">
        <v>4</v>
      </c>
      <c r="G3659" s="4">
        <v>0.20842244382637909</v>
      </c>
      <c r="H3659" s="4">
        <v>-0.46866252435889499</v>
      </c>
      <c r="I3659" s="4">
        <v>0.64128166554120769</v>
      </c>
    </row>
    <row r="3660" spans="1:9" x14ac:dyDescent="0.25">
      <c r="A3660" t="s">
        <v>3838</v>
      </c>
      <c r="B3660" s="3">
        <v>83.01019287109375</v>
      </c>
      <c r="C3660" s="3">
        <v>21.430000305175781</v>
      </c>
      <c r="D3660" s="4">
        <v>-7.4744698829591893E-3</v>
      </c>
      <c r="E3660" s="4">
        <v>-1.335170429772559E-2</v>
      </c>
      <c r="F3660" s="2">
        <v>4</v>
      </c>
      <c r="G3660" s="4">
        <v>0.1913589533861326</v>
      </c>
      <c r="H3660" s="4">
        <v>-0.47301808900721098</v>
      </c>
      <c r="I3660" s="4">
        <v>0.62846496464838664</v>
      </c>
    </row>
    <row r="3661" spans="1:9" x14ac:dyDescent="0.25">
      <c r="A3661" t="s">
        <v>3839</v>
      </c>
      <c r="B3661" s="3">
        <v>83.635322570800781</v>
      </c>
      <c r="C3661" s="3">
        <v>21.719999313354489</v>
      </c>
      <c r="D3661" s="4">
        <v>3.6597683486481181E-3</v>
      </c>
      <c r="E3661" s="4">
        <v>-4.9868821809254449E-2</v>
      </c>
      <c r="F3661" s="2">
        <v>4</v>
      </c>
      <c r="G3661" s="4">
        <v>0.25033421899513608</v>
      </c>
      <c r="H3661" s="4">
        <v>-0.46904951560223729</v>
      </c>
      <c r="I3661" s="4">
        <v>0.63502237823127894</v>
      </c>
    </row>
    <row r="3662" spans="1:9" x14ac:dyDescent="0.25">
      <c r="A3662" t="s">
        <v>3840</v>
      </c>
      <c r="B3662" s="3">
        <v>83.330352783203125</v>
      </c>
      <c r="C3662" s="3">
        <v>22.860000610351559</v>
      </c>
      <c r="D3662" s="4">
        <v>1.721539061452981E-2</v>
      </c>
      <c r="E3662" s="4">
        <v>-5.6545960009063423E-3</v>
      </c>
      <c r="F3662" s="2">
        <v>4</v>
      </c>
      <c r="G3662" s="4">
        <v>0.1231309986811102</v>
      </c>
      <c r="H3662" s="4">
        <v>-0.47098558581126387</v>
      </c>
      <c r="I3662" s="4">
        <v>0.630700456888178</v>
      </c>
    </row>
    <row r="3663" spans="1:9" x14ac:dyDescent="0.25">
      <c r="A3663" t="s">
        <v>3841</v>
      </c>
      <c r="B3663" s="3">
        <v>81.920066833496094</v>
      </c>
      <c r="C3663" s="3">
        <v>22.989999771118161</v>
      </c>
      <c r="D3663" s="4">
        <v>-2.0428635146899632E-3</v>
      </c>
      <c r="E3663" s="4">
        <v>-8.6920719533789548E-4</v>
      </c>
      <c r="F3663" s="2">
        <v>4</v>
      </c>
      <c r="G3663" s="4">
        <v>8.778182985244154E-2</v>
      </c>
      <c r="H3663" s="4">
        <v>-0.47993864517804552</v>
      </c>
      <c r="I3663" s="4">
        <v>0.60521611823901744</v>
      </c>
    </row>
    <row r="3664" spans="1:9" x14ac:dyDescent="0.25">
      <c r="A3664" t="s">
        <v>3842</v>
      </c>
      <c r="B3664" s="3">
        <v>82.087760925292969</v>
      </c>
      <c r="C3664" s="3">
        <v>23.010000228881839</v>
      </c>
      <c r="D3664" s="4">
        <v>3.9154861845311917E-3</v>
      </c>
      <c r="E3664" s="4">
        <v>-4.7578116937131432E-3</v>
      </c>
      <c r="F3664" s="2">
        <v>4</v>
      </c>
      <c r="G3664" s="4">
        <v>0.2482753475930741</v>
      </c>
      <c r="H3664" s="4">
        <v>-0.47887405600049049</v>
      </c>
      <c r="I3664" s="4">
        <v>0.61087926670487813</v>
      </c>
    </row>
    <row r="3665" spans="1:9" x14ac:dyDescent="0.25">
      <c r="A3665" t="s">
        <v>3843</v>
      </c>
      <c r="B3665" s="3">
        <v>81.767601013183594</v>
      </c>
      <c r="C3665" s="3">
        <v>23.120000839233398</v>
      </c>
      <c r="D3665" s="4">
        <v>6.0974476390027732E-3</v>
      </c>
      <c r="E3665" s="4">
        <v>-4.3837859907532202E-2</v>
      </c>
      <c r="F3665" s="2">
        <v>4</v>
      </c>
      <c r="G3665" s="4">
        <v>0.21324685830503151</v>
      </c>
      <c r="H3665" s="4">
        <v>-0.48090655919643771</v>
      </c>
      <c r="I3665" s="4">
        <v>0.59850975522150196</v>
      </c>
    </row>
    <row r="3666" spans="1:9" x14ac:dyDescent="0.25">
      <c r="A3666" t="s">
        <v>3844</v>
      </c>
      <c r="B3666" s="3">
        <v>81.272048950195313</v>
      </c>
      <c r="C3666" s="3">
        <v>24.180000305175781</v>
      </c>
      <c r="D3666" s="4">
        <v>7.6552547296226958E-3</v>
      </c>
      <c r="E3666" s="4">
        <v>-2.025931903635925E-2</v>
      </c>
      <c r="F3666" s="2">
        <v>4</v>
      </c>
      <c r="G3666" s="4">
        <v>0.1216762708148669</v>
      </c>
      <c r="H3666" s="4">
        <v>-0.48405252192845438</v>
      </c>
      <c r="I3666" s="4">
        <v>0.59716841439688384</v>
      </c>
    </row>
    <row r="3667" spans="1:9" x14ac:dyDescent="0.25">
      <c r="A3667" t="s">
        <v>3845</v>
      </c>
      <c r="B3667" s="3">
        <v>80.654617309570313</v>
      </c>
      <c r="C3667" s="3">
        <v>24.680000305175781</v>
      </c>
      <c r="D3667" s="4">
        <v>2.7487571119904079E-3</v>
      </c>
      <c r="E3667" s="4">
        <v>-3.9688732586909407E-2</v>
      </c>
      <c r="F3667" s="2">
        <v>5</v>
      </c>
      <c r="G3667" s="4">
        <v>8.5111493358805523E-2</v>
      </c>
      <c r="H3667" s="4">
        <v>-0.48797222497491333</v>
      </c>
      <c r="I3667" s="4">
        <v>0.57839055246709714</v>
      </c>
    </row>
    <row r="3668" spans="1:9" x14ac:dyDescent="0.25">
      <c r="A3668" t="s">
        <v>3846</v>
      </c>
      <c r="B3668" s="3">
        <v>80.433525085449219</v>
      </c>
      <c r="C3668" s="3">
        <v>25.70000076293945</v>
      </c>
      <c r="D3668" s="4">
        <v>1.432444791791632E-2</v>
      </c>
      <c r="E3668" s="4">
        <v>-4.2473896541260658E-2</v>
      </c>
      <c r="F3668" s="2">
        <v>5</v>
      </c>
      <c r="G3668" s="4">
        <v>3.367240397315352E-2</v>
      </c>
      <c r="H3668" s="4">
        <v>-0.48937580685736859</v>
      </c>
      <c r="I3668" s="4">
        <v>0.58137113298557996</v>
      </c>
    </row>
    <row r="3669" spans="1:9" x14ac:dyDescent="0.25">
      <c r="A3669" t="s">
        <v>3847</v>
      </c>
      <c r="B3669" s="3">
        <v>79.297630310058594</v>
      </c>
      <c r="C3669" s="3">
        <v>26.840000152587891</v>
      </c>
      <c r="D3669" s="4">
        <v>1.4928097087509419E-2</v>
      </c>
      <c r="E3669" s="4">
        <v>-6.4156211053311374E-2</v>
      </c>
      <c r="F3669" s="2">
        <v>5</v>
      </c>
      <c r="G3669" s="4">
        <v>-3.2830556293004021E-2</v>
      </c>
      <c r="H3669" s="4">
        <v>-0.49658692128462489</v>
      </c>
      <c r="I3669" s="4">
        <v>0.55469451664828306</v>
      </c>
    </row>
    <row r="3670" spans="1:9" x14ac:dyDescent="0.25">
      <c r="A3670" t="s">
        <v>3848</v>
      </c>
      <c r="B3670" s="3">
        <v>78.131278991699219</v>
      </c>
      <c r="C3670" s="3">
        <v>28.680000305175781</v>
      </c>
      <c r="D3670" s="4">
        <v>-4.6614838060552444E-3</v>
      </c>
      <c r="E3670" s="4">
        <v>1.4503001088544741E-2</v>
      </c>
      <c r="F3670" s="2">
        <v>5</v>
      </c>
      <c r="G3670" s="4">
        <v>-5.9920997483195793E-2</v>
      </c>
      <c r="H3670" s="4">
        <v>-0.50399138603020699</v>
      </c>
      <c r="I3670" s="4">
        <v>0.53651267986070605</v>
      </c>
    </row>
    <row r="3671" spans="1:9" x14ac:dyDescent="0.25">
      <c r="A3671" t="s">
        <v>3849</v>
      </c>
      <c r="B3671" s="3">
        <v>78.4971923828125</v>
      </c>
      <c r="C3671" s="3">
        <v>28.270000457763668</v>
      </c>
      <c r="D3671" s="4">
        <v>-2.4812868001305E-2</v>
      </c>
      <c r="E3671" s="4">
        <v>0.10386566903621761</v>
      </c>
      <c r="F3671" s="2">
        <v>5</v>
      </c>
      <c r="G3671" s="4">
        <v>-8.9778848507587217E-2</v>
      </c>
      <c r="H3671" s="4">
        <v>-0.50166842144673507</v>
      </c>
      <c r="I3671" s="4">
        <v>0.57570798451971927</v>
      </c>
    </row>
    <row r="3672" spans="1:9" x14ac:dyDescent="0.25">
      <c r="A3672" t="s">
        <v>3850</v>
      </c>
      <c r="B3672" s="3">
        <v>80.494491577148438</v>
      </c>
      <c r="C3672" s="3">
        <v>25.610000610351559</v>
      </c>
      <c r="D3672" s="4">
        <v>-3.8678979763190351E-3</v>
      </c>
      <c r="E3672" s="4">
        <v>1.6673285724075001E-2</v>
      </c>
      <c r="F3672" s="2">
        <v>5</v>
      </c>
      <c r="G3672" s="4">
        <v>-6.6055991987107876E-2</v>
      </c>
      <c r="H3672" s="4">
        <v>-0.48898876717957779</v>
      </c>
      <c r="I3672" s="4">
        <v>0.58658720574385415</v>
      </c>
    </row>
    <row r="3673" spans="1:9" x14ac:dyDescent="0.25">
      <c r="A3673" t="s">
        <v>3851</v>
      </c>
      <c r="B3673" s="3">
        <v>80.807044982910156</v>
      </c>
      <c r="C3673" s="3">
        <v>25.190000534057621</v>
      </c>
      <c r="D3673" s="4">
        <v>-3.010019844650325E-3</v>
      </c>
      <c r="E3673" s="4">
        <v>1.245986269082588E-2</v>
      </c>
      <c r="F3673" s="2">
        <v>5</v>
      </c>
      <c r="G3673" s="4">
        <v>-2.362358099173056E-2</v>
      </c>
      <c r="H3673" s="4">
        <v>-0.48700455312876367</v>
      </c>
      <c r="I3673" s="4">
        <v>0.59493292215709248</v>
      </c>
    </row>
    <row r="3674" spans="1:9" x14ac:dyDescent="0.25">
      <c r="A3674" t="s">
        <v>3852</v>
      </c>
      <c r="B3674" s="3">
        <v>81.051010131835938</v>
      </c>
      <c r="C3674" s="3">
        <v>24.879999160766602</v>
      </c>
      <c r="D3674" s="4">
        <v>1.7903613645126489E-2</v>
      </c>
      <c r="E3674" s="4">
        <v>-2.850454635639077E-2</v>
      </c>
      <c r="F3674" s="2">
        <v>5</v>
      </c>
      <c r="G3674" s="4">
        <v>-9.7417182527535173E-2</v>
      </c>
      <c r="H3674" s="4">
        <v>-0.48545576476977031</v>
      </c>
      <c r="I3674" s="4">
        <v>0.58792854656847227</v>
      </c>
    </row>
    <row r="3675" spans="1:9" x14ac:dyDescent="0.25">
      <c r="A3675" t="s">
        <v>3853</v>
      </c>
      <c r="B3675" s="3">
        <v>79.62542724609375</v>
      </c>
      <c r="C3675" s="3">
        <v>25.610000610351559</v>
      </c>
      <c r="D3675" s="4">
        <v>-5.3328911177570326E-3</v>
      </c>
      <c r="E3675" s="4">
        <v>2.6452898886979881E-2</v>
      </c>
      <c r="F3675" s="2">
        <v>5</v>
      </c>
      <c r="G3675" s="4">
        <v>-0.1128518222739419</v>
      </c>
      <c r="H3675" s="4">
        <v>-0.49450593520575098</v>
      </c>
      <c r="I3675" s="4">
        <v>0.57019378548848199</v>
      </c>
    </row>
    <row r="3676" spans="1:9" x14ac:dyDescent="0.25">
      <c r="A3676" t="s">
        <v>3854</v>
      </c>
      <c r="B3676" s="3">
        <v>80.052337646484375</v>
      </c>
      <c r="C3676" s="3">
        <v>24.95000076293945</v>
      </c>
      <c r="D3676" s="4">
        <v>-1.1019151841627609E-2</v>
      </c>
      <c r="E3676" s="4">
        <v>6.2154150959865762E-2</v>
      </c>
      <c r="F3676" s="2">
        <v>5</v>
      </c>
      <c r="G3676" s="4">
        <v>-9.4146479047849896E-2</v>
      </c>
      <c r="H3676" s="4">
        <v>-0.49179573720669428</v>
      </c>
      <c r="I3676" s="4">
        <v>0.58926977369123201</v>
      </c>
    </row>
    <row r="3677" spans="1:9" x14ac:dyDescent="0.25">
      <c r="A3677" t="s">
        <v>3855</v>
      </c>
      <c r="B3677" s="3">
        <v>80.94427490234375</v>
      </c>
      <c r="C3677" s="3">
        <v>23.489999771118161</v>
      </c>
      <c r="D3677" s="4">
        <v>-8.3125055673906045E-3</v>
      </c>
      <c r="E3677" s="4">
        <v>1.776429154104919E-2</v>
      </c>
      <c r="F3677" s="2">
        <v>4</v>
      </c>
      <c r="G3677" s="4">
        <v>-8.111770505129734E-2</v>
      </c>
      <c r="H3677" s="4">
        <v>-0.48613336270398289</v>
      </c>
      <c r="I3677" s="4">
        <v>0.60998511528970489</v>
      </c>
    </row>
    <row r="3678" spans="1:9" x14ac:dyDescent="0.25">
      <c r="A3678" t="s">
        <v>3856</v>
      </c>
      <c r="B3678" s="3">
        <v>81.622764587402344</v>
      </c>
      <c r="C3678" s="3">
        <v>23.079999923706051</v>
      </c>
      <c r="D3678" s="4">
        <v>5.8249413199940037E-3</v>
      </c>
      <c r="E3678" s="4">
        <v>-4.0731486450095167E-2</v>
      </c>
      <c r="F3678" s="2">
        <v>4</v>
      </c>
      <c r="G3678" s="4">
        <v>-9.4496624186516498E-2</v>
      </c>
      <c r="H3678" s="4">
        <v>-0.48182603876635127</v>
      </c>
      <c r="I3678" s="4">
        <v>0.60014910861722504</v>
      </c>
    </row>
    <row r="3679" spans="1:9" x14ac:dyDescent="0.25">
      <c r="A3679" t="s">
        <v>3857</v>
      </c>
      <c r="B3679" s="3">
        <v>81.150070190429688</v>
      </c>
      <c r="C3679" s="3">
        <v>24.059999465942379</v>
      </c>
      <c r="D3679" s="4">
        <v>-2.53050456482995E-3</v>
      </c>
      <c r="E3679" s="4">
        <v>5.8528172743270712E-3</v>
      </c>
      <c r="F3679" s="2">
        <v>4</v>
      </c>
      <c r="G3679" s="4">
        <v>-0.12012199913803159</v>
      </c>
      <c r="H3679" s="4">
        <v>-0.48482689189072681</v>
      </c>
      <c r="I3679" s="4">
        <v>0.59463490958598775</v>
      </c>
    </row>
    <row r="3680" spans="1:9" x14ac:dyDescent="0.25">
      <c r="A3680" t="s">
        <v>3858</v>
      </c>
      <c r="B3680" s="3">
        <v>81.355941772460938</v>
      </c>
      <c r="C3680" s="3">
        <v>23.920000076293949</v>
      </c>
      <c r="D3680" s="4">
        <v>6.3819095713157914E-4</v>
      </c>
      <c r="E3680" s="4">
        <v>1.1416510026161619E-2</v>
      </c>
      <c r="F3680" s="2">
        <v>4</v>
      </c>
      <c r="G3680" s="4">
        <v>-8.2858097788346408E-2</v>
      </c>
      <c r="H3680" s="4">
        <v>-0.48351993673298599</v>
      </c>
      <c r="I3680" s="4">
        <v>0.59701946496226066</v>
      </c>
    </row>
    <row r="3681" spans="1:9" x14ac:dyDescent="0.25">
      <c r="A3681" t="s">
        <v>3859</v>
      </c>
      <c r="B3681" s="3">
        <v>81.304054260253906</v>
      </c>
      <c r="C3681" s="3">
        <v>23.64999961853027</v>
      </c>
      <c r="D3681" s="4">
        <v>-1.4915760015081769E-3</v>
      </c>
      <c r="E3681" s="4">
        <v>-1.6885147583612929E-3</v>
      </c>
      <c r="F3681" s="2">
        <v>4</v>
      </c>
      <c r="G3681" s="4">
        <v>-5.6247354279469593E-2</v>
      </c>
      <c r="H3681" s="4">
        <v>-0.48384933941708752</v>
      </c>
      <c r="I3681" s="4">
        <v>0.6104321909972914</v>
      </c>
    </row>
    <row r="3682" spans="1:9" x14ac:dyDescent="0.25">
      <c r="A3682" t="s">
        <v>3860</v>
      </c>
      <c r="B3682" s="3">
        <v>81.425506591796875</v>
      </c>
      <c r="C3682" s="3">
        <v>23.690000534057621</v>
      </c>
      <c r="D3682" s="4">
        <v>1.513475312895762E-2</v>
      </c>
      <c r="E3682" s="4">
        <v>1.1528627535615231E-2</v>
      </c>
      <c r="F3682" s="2">
        <v>4</v>
      </c>
      <c r="G3682" s="4">
        <v>-9.7334971435550255E-2</v>
      </c>
      <c r="H3682" s="4">
        <v>-0.48307831143176011</v>
      </c>
      <c r="I3682" s="4">
        <v>0.59970191920777993</v>
      </c>
    </row>
    <row r="3683" spans="1:9" x14ac:dyDescent="0.25">
      <c r="A3683" t="s">
        <v>3861</v>
      </c>
      <c r="B3683" s="3">
        <v>80.211524963378906</v>
      </c>
      <c r="C3683" s="3">
        <v>23.420000076293949</v>
      </c>
      <c r="D3683" s="4">
        <v>4.1792867800112274E-3</v>
      </c>
      <c r="E3683" s="4">
        <v>-1.8440927192043929E-2</v>
      </c>
      <c r="F3683" s="2">
        <v>4</v>
      </c>
      <c r="G3683" s="4">
        <v>-9.5909413149908196E-2</v>
      </c>
      <c r="H3683" s="4">
        <v>-0.49078515243919268</v>
      </c>
      <c r="I3683" s="4">
        <v>0.58137113298557996</v>
      </c>
    </row>
    <row r="3684" spans="1:9" x14ac:dyDescent="0.25">
      <c r="A3684" t="s">
        <v>3862</v>
      </c>
      <c r="B3684" s="3">
        <v>79.877693176269531</v>
      </c>
      <c r="C3684" s="3">
        <v>23.860000610351559</v>
      </c>
      <c r="D3684" s="4">
        <v>4.8679289107123047E-3</v>
      </c>
      <c r="E3684" s="4">
        <v>-1.200824069397477E-2</v>
      </c>
      <c r="F3684" s="2">
        <v>4</v>
      </c>
      <c r="G3684" s="4">
        <v>-0.14251450248624001</v>
      </c>
      <c r="H3684" s="4">
        <v>-0.49290445016681311</v>
      </c>
      <c r="I3684" s="4">
        <v>0.57168407574772329</v>
      </c>
    </row>
    <row r="3685" spans="1:9" x14ac:dyDescent="0.25">
      <c r="A3685" t="s">
        <v>3863</v>
      </c>
      <c r="B3685" s="3">
        <v>79.490737915039063</v>
      </c>
      <c r="C3685" s="3">
        <v>24.14999961853027</v>
      </c>
      <c r="D3685" s="4">
        <v>-1.913443272836268E-4</v>
      </c>
      <c r="E3685" s="4">
        <v>2.547772403005033E-2</v>
      </c>
      <c r="F3685" s="2">
        <v>4</v>
      </c>
      <c r="G3685" s="4">
        <v>-0.1427251424264665</v>
      </c>
      <c r="H3685" s="4">
        <v>-0.49536099695918839</v>
      </c>
      <c r="I3685" s="4">
        <v>0.56929963407330875</v>
      </c>
    </row>
    <row r="3686" spans="1:9" x14ac:dyDescent="0.25">
      <c r="A3686" t="s">
        <v>3864</v>
      </c>
      <c r="B3686" s="3">
        <v>79.505950927734375</v>
      </c>
      <c r="C3686" s="3">
        <v>23.54999923706055</v>
      </c>
      <c r="D3686" s="4">
        <v>1.021939133844563E-2</v>
      </c>
      <c r="E3686" s="4">
        <v>-3.1661203430341511E-2</v>
      </c>
      <c r="F3686" s="2">
        <v>4</v>
      </c>
      <c r="G3686" s="4">
        <v>-0.13015529489068059</v>
      </c>
      <c r="H3686" s="4">
        <v>-0.49526441866892262</v>
      </c>
      <c r="I3686" s="4">
        <v>0.56274222049041667</v>
      </c>
    </row>
    <row r="3687" spans="1:9" x14ac:dyDescent="0.25">
      <c r="A3687" t="s">
        <v>3865</v>
      </c>
      <c r="B3687" s="3">
        <v>78.701667785644531</v>
      </c>
      <c r="C3687" s="3">
        <v>24.319999694824219</v>
      </c>
      <c r="D3687" s="4">
        <v>7.6742029714886861E-3</v>
      </c>
      <c r="E3687" s="4">
        <v>-5.0741651125101088E-2</v>
      </c>
      <c r="F3687" s="2">
        <v>4</v>
      </c>
      <c r="G3687" s="4">
        <v>-0.13546093703512191</v>
      </c>
      <c r="H3687" s="4">
        <v>-0.50037032979306573</v>
      </c>
      <c r="I3687" s="4">
        <v>0.55111779728573196</v>
      </c>
    </row>
    <row r="3688" spans="1:9" x14ac:dyDescent="0.25">
      <c r="A3688" t="s">
        <v>3866</v>
      </c>
      <c r="B3688" s="3">
        <v>78.102294921875</v>
      </c>
      <c r="C3688" s="3">
        <v>25.620000839233398</v>
      </c>
      <c r="D3688" s="4">
        <v>8.6221870940998979E-3</v>
      </c>
      <c r="E3688" s="4">
        <v>1.4251805506317661E-2</v>
      </c>
      <c r="F3688" s="2">
        <v>5</v>
      </c>
      <c r="G3688" s="4">
        <v>-0.16751594154035301</v>
      </c>
      <c r="H3688" s="4">
        <v>-0.50417538849997645</v>
      </c>
      <c r="I3688" s="4">
        <v>0.53576759158201459</v>
      </c>
    </row>
    <row r="3689" spans="1:9" x14ac:dyDescent="0.25">
      <c r="A3689" t="s">
        <v>3867</v>
      </c>
      <c r="B3689" s="3">
        <v>77.434638977050781</v>
      </c>
      <c r="C3689" s="3">
        <v>25.260000228881839</v>
      </c>
      <c r="D3689" s="4">
        <v>1.400908276029922E-2</v>
      </c>
      <c r="E3689" s="4">
        <v>-6.7896683641600064E-2</v>
      </c>
      <c r="F3689" s="2">
        <v>5</v>
      </c>
      <c r="G3689" s="4">
        <v>-0.15758330510617821</v>
      </c>
      <c r="H3689" s="4">
        <v>-0.50841393552076863</v>
      </c>
      <c r="I3689" s="4">
        <v>0.52146048672809364</v>
      </c>
    </row>
    <row r="3690" spans="1:9" x14ac:dyDescent="0.25">
      <c r="A3690" t="s">
        <v>3868</v>
      </c>
      <c r="B3690" s="3">
        <v>76.364837646484375</v>
      </c>
      <c r="C3690" s="3">
        <v>27.10000038146973</v>
      </c>
      <c r="D3690" s="4">
        <v>8.3150065917840799E-3</v>
      </c>
      <c r="E3690" s="4">
        <v>-6.2283711447055252E-2</v>
      </c>
      <c r="F3690" s="2">
        <v>5</v>
      </c>
      <c r="G3690" s="4">
        <v>-0.16660960466691671</v>
      </c>
      <c r="H3690" s="4">
        <v>-0.51520546232085673</v>
      </c>
      <c r="I3690" s="4">
        <v>0.50178835968127555</v>
      </c>
    </row>
    <row r="3691" spans="1:9" x14ac:dyDescent="0.25">
      <c r="A3691" t="s">
        <v>3869</v>
      </c>
      <c r="B3691" s="3">
        <v>75.735099792480469</v>
      </c>
      <c r="C3691" s="3">
        <v>28.89999961853027</v>
      </c>
      <c r="D3691" s="4">
        <v>-3.792347664819395E-3</v>
      </c>
      <c r="E3691" s="4">
        <v>-8.5763294432799064E-3</v>
      </c>
      <c r="F3691" s="2">
        <v>5</v>
      </c>
      <c r="G3691" s="4">
        <v>-0.1983653413804064</v>
      </c>
      <c r="H3691" s="4">
        <v>-0.51920329013271138</v>
      </c>
      <c r="I3691" s="4">
        <v>0.49687041319596492</v>
      </c>
    </row>
    <row r="3692" spans="1:9" x14ac:dyDescent="0.25">
      <c r="A3692" t="s">
        <v>3870</v>
      </c>
      <c r="B3692" s="3">
        <v>76.023406982421875</v>
      </c>
      <c r="C3692" s="3">
        <v>29.14999961853027</v>
      </c>
      <c r="D3692" s="4">
        <v>-2.2057666028218681E-2</v>
      </c>
      <c r="E3692" s="4">
        <v>0.12072277439512449</v>
      </c>
      <c r="F3692" s="2">
        <v>5</v>
      </c>
      <c r="G3692" s="4">
        <v>-0.19600535397205809</v>
      </c>
      <c r="H3692" s="4">
        <v>-0.51737300075916148</v>
      </c>
      <c r="I3692" s="4">
        <v>0.53859910896401586</v>
      </c>
    </row>
    <row r="3693" spans="1:9" x14ac:dyDescent="0.25">
      <c r="A3693" t="s">
        <v>3871</v>
      </c>
      <c r="B3693" s="3">
        <v>77.738128662109375</v>
      </c>
      <c r="C3693" s="3">
        <v>26.010000228881839</v>
      </c>
      <c r="D3693" s="4">
        <v>-8.8991284904202939E-3</v>
      </c>
      <c r="E3693" s="4">
        <v>5.0484652198908631E-2</v>
      </c>
      <c r="F3693" s="2">
        <v>5</v>
      </c>
      <c r="G3693" s="4">
        <v>-0.18297775027274721</v>
      </c>
      <c r="H3693" s="4">
        <v>-0.50648726159474688</v>
      </c>
      <c r="I3693" s="4">
        <v>0.52876310229153578</v>
      </c>
    </row>
    <row r="3694" spans="1:9" x14ac:dyDescent="0.25">
      <c r="A3694" t="s">
        <v>3872</v>
      </c>
      <c r="B3694" s="3">
        <v>78.436141967773438</v>
      </c>
      <c r="C3694" s="3">
        <v>24.760000228881839</v>
      </c>
      <c r="D3694" s="4">
        <v>-1.9352758186219621E-4</v>
      </c>
      <c r="E3694" s="4">
        <v>3.241487954490641E-3</v>
      </c>
      <c r="F3694" s="2">
        <v>5</v>
      </c>
      <c r="G3694" s="4">
        <v>-0.18450651682822861</v>
      </c>
      <c r="H3694" s="4">
        <v>-0.50205599390345912</v>
      </c>
      <c r="I3694" s="4">
        <v>0.55514159235586957</v>
      </c>
    </row>
    <row r="3695" spans="1:9" x14ac:dyDescent="0.25">
      <c r="A3695" t="s">
        <v>3873</v>
      </c>
      <c r="B3695" s="3">
        <v>78.451324462890625</v>
      </c>
      <c r="C3695" s="3">
        <v>24.680000305175781</v>
      </c>
      <c r="D3695" s="4">
        <v>2.229261493776669E-3</v>
      </c>
      <c r="E3695" s="4">
        <v>-1.082166130290174E-2</v>
      </c>
      <c r="F3695" s="2">
        <v>5</v>
      </c>
      <c r="G3695" s="4">
        <v>-0.1744564763611374</v>
      </c>
      <c r="H3695" s="4">
        <v>-0.50195960935098705</v>
      </c>
      <c r="I3695" s="4">
        <v>0.54575266139097622</v>
      </c>
    </row>
    <row r="3696" spans="1:9" x14ac:dyDescent="0.25">
      <c r="A3696" t="s">
        <v>3874</v>
      </c>
      <c r="B3696" s="3">
        <v>78.276824951171875</v>
      </c>
      <c r="C3696" s="3">
        <v>24.95000076293945</v>
      </c>
      <c r="D3696" s="4">
        <v>9.7183880186868521E-5</v>
      </c>
      <c r="E3696" s="4">
        <v>1.2038798777551649E-3</v>
      </c>
      <c r="F3696" s="2">
        <v>5</v>
      </c>
      <c r="G3696" s="4">
        <v>-0.1682748059795626</v>
      </c>
      <c r="H3696" s="4">
        <v>-0.50306740205658484</v>
      </c>
      <c r="I3696" s="4">
        <v>0.54456038370283966</v>
      </c>
    </row>
    <row r="3697" spans="1:9" x14ac:dyDescent="0.25">
      <c r="A3697" t="s">
        <v>3875</v>
      </c>
      <c r="B3697" s="3">
        <v>78.269218444824219</v>
      </c>
      <c r="C3697" s="3">
        <v>24.920000076293949</v>
      </c>
      <c r="D3697" s="4">
        <v>1.942570050453174E-3</v>
      </c>
      <c r="E3697" s="4">
        <v>-8.7509673307739622E-3</v>
      </c>
      <c r="F3697" s="2">
        <v>5</v>
      </c>
      <c r="G3697" s="4">
        <v>-0.16593348770904909</v>
      </c>
      <c r="H3697" s="4">
        <v>-0.50311569120171773</v>
      </c>
      <c r="I3697" s="4">
        <v>0.55380036523310983</v>
      </c>
    </row>
    <row r="3698" spans="1:9" x14ac:dyDescent="0.25">
      <c r="A3698" t="s">
        <v>3876</v>
      </c>
      <c r="B3698" s="3">
        <v>78.117469787597656</v>
      </c>
      <c r="C3698" s="3">
        <v>25.139999389648441</v>
      </c>
      <c r="D3698" s="4">
        <v>-9.7460832805706943E-5</v>
      </c>
      <c r="E3698" s="4">
        <v>5.1978872281848174E-3</v>
      </c>
      <c r="F3698" s="2">
        <v>5</v>
      </c>
      <c r="G3698" s="4">
        <v>-0.18443703286796631</v>
      </c>
      <c r="H3698" s="4">
        <v>-0.50407905238195294</v>
      </c>
      <c r="I3698" s="4">
        <v>0.54918031761704555</v>
      </c>
    </row>
    <row r="3699" spans="1:9" x14ac:dyDescent="0.25">
      <c r="A3699" t="s">
        <v>3877</v>
      </c>
      <c r="B3699" s="3">
        <v>78.125083923339844</v>
      </c>
      <c r="C3699" s="3">
        <v>25.010000228881839</v>
      </c>
      <c r="D3699" s="4">
        <v>1.9605986434873879E-2</v>
      </c>
      <c r="E3699" s="4">
        <v>-3.188518263034124E-3</v>
      </c>
      <c r="F3699" s="2">
        <v>5</v>
      </c>
      <c r="G3699" s="4">
        <v>-0.17255037397208281</v>
      </c>
      <c r="H3699" s="4">
        <v>-0.50403071480237149</v>
      </c>
      <c r="I3699" s="4">
        <v>0.53695975556829278</v>
      </c>
    </row>
    <row r="3700" spans="1:9" x14ac:dyDescent="0.25">
      <c r="A3700" t="s">
        <v>3878</v>
      </c>
      <c r="B3700" s="3">
        <v>76.622817993164063</v>
      </c>
      <c r="C3700" s="3">
        <v>25.090000152587891</v>
      </c>
      <c r="D3700" s="4">
        <v>1.0304229843546951E-2</v>
      </c>
      <c r="E3700" s="4">
        <v>-4.4554457962537652E-2</v>
      </c>
      <c r="F3700" s="2">
        <v>5</v>
      </c>
      <c r="G3700" s="4">
        <v>-0.18706219454951309</v>
      </c>
      <c r="H3700" s="4">
        <v>-0.5135676998800085</v>
      </c>
      <c r="I3700" s="4">
        <v>0.50849483640064941</v>
      </c>
    </row>
    <row r="3701" spans="1:9" x14ac:dyDescent="0.25">
      <c r="A3701" t="s">
        <v>3879</v>
      </c>
      <c r="B3701" s="3">
        <v>75.841331481933594</v>
      </c>
      <c r="C3701" s="3">
        <v>26.260000228881839</v>
      </c>
      <c r="D3701" s="4">
        <v>8.7799503072611973E-3</v>
      </c>
      <c r="E3701" s="4">
        <v>3.0557648118223479E-3</v>
      </c>
      <c r="F3701" s="2">
        <v>5</v>
      </c>
      <c r="G3701" s="4">
        <v>-0.19161531048199629</v>
      </c>
      <c r="H3701" s="4">
        <v>-0.51852888887209825</v>
      </c>
      <c r="I3701" s="4">
        <v>0.49478398409265512</v>
      </c>
    </row>
    <row r="3702" spans="1:9" x14ac:dyDescent="0.25">
      <c r="A3702" t="s">
        <v>3880</v>
      </c>
      <c r="B3702" s="3">
        <v>75.181243896484375</v>
      </c>
      <c r="C3702" s="3">
        <v>26.180000305175781</v>
      </c>
      <c r="D3702" s="4">
        <v>7.9340563394918462E-3</v>
      </c>
      <c r="E3702" s="4">
        <v>-6.1312266830214963E-2</v>
      </c>
      <c r="F3702" s="2">
        <v>5</v>
      </c>
      <c r="G3702" s="4">
        <v>-0.20738887834754061</v>
      </c>
      <c r="H3702" s="4">
        <v>-0.52271938891999992</v>
      </c>
      <c r="I3702" s="4">
        <v>0.48196728319983412</v>
      </c>
    </row>
    <row r="3703" spans="1:9" x14ac:dyDescent="0.25">
      <c r="A3703" t="s">
        <v>3881</v>
      </c>
      <c r="B3703" s="3">
        <v>74.589447021484375</v>
      </c>
      <c r="C3703" s="3">
        <v>27.889999389648441</v>
      </c>
      <c r="D3703" s="4">
        <v>-2.4605383523227501E-2</v>
      </c>
      <c r="E3703" s="4">
        <v>0.14915528898256669</v>
      </c>
      <c r="F3703" s="2">
        <v>5</v>
      </c>
      <c r="G3703" s="4">
        <v>-0.2243811467726764</v>
      </c>
      <c r="H3703" s="4">
        <v>-0.52647635221957156</v>
      </c>
      <c r="I3703" s="4">
        <v>0.47466466763639192</v>
      </c>
    </row>
    <row r="3704" spans="1:9" x14ac:dyDescent="0.25">
      <c r="A3704" t="s">
        <v>3882</v>
      </c>
      <c r="B3704" s="3">
        <v>76.471046447753906</v>
      </c>
      <c r="C3704" s="3">
        <v>24.270000457763668</v>
      </c>
      <c r="D3704" s="4">
        <v>-7.6797009024249796E-3</v>
      </c>
      <c r="E3704" s="4">
        <v>-1.7806501133602711E-2</v>
      </c>
      <c r="F3704" s="2">
        <v>4</v>
      </c>
      <c r="G3704" s="4">
        <v>-0.20094801600876161</v>
      </c>
      <c r="H3704" s="4">
        <v>-0.51453120636358907</v>
      </c>
      <c r="I3704" s="4">
        <v>0.5141579848665101</v>
      </c>
    </row>
    <row r="3705" spans="1:9" x14ac:dyDescent="0.25">
      <c r="A3705" t="s">
        <v>3883</v>
      </c>
      <c r="B3705" s="3">
        <v>77.0628662109375</v>
      </c>
      <c r="C3705" s="3">
        <v>24.70999908447266</v>
      </c>
      <c r="D3705" s="4">
        <v>7.639006728610731E-3</v>
      </c>
      <c r="E3705" s="4">
        <v>-2.9076685905031319E-2</v>
      </c>
      <c r="F3705" s="2">
        <v>5</v>
      </c>
      <c r="G3705" s="4">
        <v>-0.18868898541223411</v>
      </c>
      <c r="H3705" s="4">
        <v>-0.51077409776067206</v>
      </c>
      <c r="I3705" s="4">
        <v>0.51430704800299165</v>
      </c>
    </row>
    <row r="3706" spans="1:9" x14ac:dyDescent="0.25">
      <c r="A3706" t="s">
        <v>3884</v>
      </c>
      <c r="B3706" s="3">
        <v>76.478645324707031</v>
      </c>
      <c r="C3706" s="3">
        <v>25.45000076293945</v>
      </c>
      <c r="D3706" s="4">
        <v>1.0728787413906151E-2</v>
      </c>
      <c r="E3706" s="4">
        <v>-2.077718402978956E-2</v>
      </c>
      <c r="F3706" s="2">
        <v>5</v>
      </c>
      <c r="G3706" s="4">
        <v>-0.19969475026988981</v>
      </c>
      <c r="H3706" s="4">
        <v>-0.51448296565290463</v>
      </c>
      <c r="I3706" s="4">
        <v>0.51356184602244181</v>
      </c>
    </row>
    <row r="3707" spans="1:9" x14ac:dyDescent="0.25">
      <c r="A3707" t="s">
        <v>3885</v>
      </c>
      <c r="B3707" s="3">
        <v>75.666831970214844</v>
      </c>
      <c r="C3707" s="3">
        <v>25.989999771118161</v>
      </c>
      <c r="D3707" s="4">
        <v>-1.2476518718412381E-2</v>
      </c>
      <c r="E3707" s="4">
        <v>4.0016006769065138E-2</v>
      </c>
      <c r="F3707" s="2">
        <v>5</v>
      </c>
      <c r="G3707" s="4">
        <v>-0.21642851324588411</v>
      </c>
      <c r="H3707" s="4">
        <v>-0.51963668157769605</v>
      </c>
      <c r="I3707" s="4">
        <v>0.49940391800686101</v>
      </c>
    </row>
    <row r="3708" spans="1:9" x14ac:dyDescent="0.25">
      <c r="A3708" t="s">
        <v>3886</v>
      </c>
      <c r="B3708" s="3">
        <v>76.622817993164063</v>
      </c>
      <c r="C3708" s="3">
        <v>24.989999771118161</v>
      </c>
      <c r="D3708" s="4">
        <v>-2.074823824792293E-3</v>
      </c>
      <c r="E3708" s="4">
        <v>9.2891575165674478E-3</v>
      </c>
      <c r="F3708" s="2">
        <v>5</v>
      </c>
      <c r="G3708" s="4">
        <v>-0.1983101069493958</v>
      </c>
      <c r="H3708" s="4">
        <v>-0.5135676998800085</v>
      </c>
      <c r="I3708" s="4">
        <v>0.50849483640064941</v>
      </c>
    </row>
    <row r="3709" spans="1:9" x14ac:dyDescent="0.25">
      <c r="A3709" t="s">
        <v>3887</v>
      </c>
      <c r="B3709" s="3">
        <v>76.782127380371094</v>
      </c>
      <c r="C3709" s="3">
        <v>24.760000228881839</v>
      </c>
      <c r="D3709" s="4">
        <v>1.311392301592651E-2</v>
      </c>
      <c r="E3709" s="4">
        <v>-3.5449935516458697E-2</v>
      </c>
      <c r="F3709" s="2">
        <v>5</v>
      </c>
      <c r="G3709" s="4">
        <v>-0.181715962706234</v>
      </c>
      <c r="H3709" s="4">
        <v>-0.51255634016133134</v>
      </c>
      <c r="I3709" s="4">
        <v>0.52056633531292063</v>
      </c>
    </row>
    <row r="3710" spans="1:9" x14ac:dyDescent="0.25">
      <c r="A3710" t="s">
        <v>3888</v>
      </c>
      <c r="B3710" s="3">
        <v>75.788246154785156</v>
      </c>
      <c r="C3710" s="3">
        <v>25.670000076293949</v>
      </c>
      <c r="D3710" s="4">
        <v>-5.178247814013659E-3</v>
      </c>
      <c r="E3710" s="4">
        <v>3.0923713636953121E-2</v>
      </c>
      <c r="F3710" s="2">
        <v>5</v>
      </c>
      <c r="G3710" s="4">
        <v>-0.2043358125325245</v>
      </c>
      <c r="H3710" s="4">
        <v>-0.51886589576461084</v>
      </c>
      <c r="I3710" s="4">
        <v>0.50551414218030821</v>
      </c>
    </row>
    <row r="3711" spans="1:9" x14ac:dyDescent="0.25">
      <c r="A3711" t="s">
        <v>3889</v>
      </c>
      <c r="B3711" s="3">
        <v>76.1827392578125</v>
      </c>
      <c r="C3711" s="3">
        <v>24.89999961853027</v>
      </c>
      <c r="D3711" s="4">
        <v>-2.8797925518831979E-3</v>
      </c>
      <c r="E3711" s="4">
        <v>4.01776983811164E-4</v>
      </c>
      <c r="F3711" s="2">
        <v>5</v>
      </c>
      <c r="G3711" s="4">
        <v>-0.19664259941739151</v>
      </c>
      <c r="H3711" s="4">
        <v>-0.51636149573713896</v>
      </c>
      <c r="I3711" s="4">
        <v>0.50312970050589367</v>
      </c>
    </row>
    <row r="3712" spans="1:9" x14ac:dyDescent="0.25">
      <c r="A3712" t="s">
        <v>3890</v>
      </c>
      <c r="B3712" s="3">
        <v>76.402763366699219</v>
      </c>
      <c r="C3712" s="3">
        <v>24.889999389648441</v>
      </c>
      <c r="D3712" s="4">
        <v>2.588299839513919E-3</v>
      </c>
      <c r="E3712" s="4">
        <v>-2.6212836083455041E-2</v>
      </c>
      <c r="F3712" s="2">
        <v>5</v>
      </c>
      <c r="G3712" s="4">
        <v>-0.1725997243558712</v>
      </c>
      <c r="H3712" s="4">
        <v>-0.51496469467747064</v>
      </c>
      <c r="I3712" s="4">
        <v>0.50283157423293035</v>
      </c>
    </row>
    <row r="3713" spans="1:9" x14ac:dyDescent="0.25">
      <c r="A3713" t="s">
        <v>3891</v>
      </c>
      <c r="B3713" s="3">
        <v>76.205520629882813</v>
      </c>
      <c r="C3713" s="3">
        <v>25.559999465942379</v>
      </c>
      <c r="D3713" s="4">
        <v>1.6496321305490721E-2</v>
      </c>
      <c r="E3713" s="4">
        <v>-1.38889123955217E-2</v>
      </c>
      <c r="F3713" s="2">
        <v>5</v>
      </c>
      <c r="G3713" s="4">
        <v>-0.18238928328901111</v>
      </c>
      <c r="H3713" s="4">
        <v>-0.51621687047398246</v>
      </c>
      <c r="I3713" s="4">
        <v>0.49821164031872439</v>
      </c>
    </row>
    <row r="3714" spans="1:9" x14ac:dyDescent="0.25">
      <c r="A3714" t="s">
        <v>3892</v>
      </c>
      <c r="B3714" s="3">
        <v>74.96881103515625</v>
      </c>
      <c r="C3714" s="3">
        <v>25.920000076293949</v>
      </c>
      <c r="D3714" s="4">
        <v>1.418920509572041E-3</v>
      </c>
      <c r="E3714" s="4">
        <v>2.0472459274539109E-2</v>
      </c>
      <c r="F3714" s="2">
        <v>5</v>
      </c>
      <c r="G3714" s="4">
        <v>-0.19990704690475389</v>
      </c>
      <c r="H3714" s="4">
        <v>-0.52406799770343215</v>
      </c>
      <c r="I3714" s="4">
        <v>0.48241435890742063</v>
      </c>
    </row>
    <row r="3715" spans="1:9" x14ac:dyDescent="0.25">
      <c r="A3715" t="s">
        <v>3893</v>
      </c>
      <c r="B3715" s="3">
        <v>74.862586975097656</v>
      </c>
      <c r="C3715" s="3">
        <v>25.39999961853027</v>
      </c>
      <c r="D3715" s="4">
        <v>1.0445628811675659E-2</v>
      </c>
      <c r="E3715" s="4">
        <v>-8.1999604379707769E-3</v>
      </c>
      <c r="F3715" s="2">
        <v>5</v>
      </c>
      <c r="G3715" s="4">
        <v>-0.21160794589267401</v>
      </c>
      <c r="H3715" s="4">
        <v>-0.52474235052959672</v>
      </c>
      <c r="I3715" s="4">
        <v>0.48777949480217631</v>
      </c>
    </row>
    <row r="3716" spans="1:9" x14ac:dyDescent="0.25">
      <c r="A3716" t="s">
        <v>3894</v>
      </c>
      <c r="B3716" s="3">
        <v>74.08868408203125</v>
      </c>
      <c r="C3716" s="3">
        <v>25.610000610351559</v>
      </c>
      <c r="D3716" s="4">
        <v>-2.4519197630855638E-3</v>
      </c>
      <c r="E3716" s="4">
        <v>2.3990418871601579E-2</v>
      </c>
      <c r="F3716" s="2">
        <v>5</v>
      </c>
      <c r="G3716" s="4">
        <v>-0.2058560372044915</v>
      </c>
      <c r="H3716" s="4">
        <v>-0.52965539567989905</v>
      </c>
      <c r="I3716" s="4">
        <v>0.46184796674357093</v>
      </c>
    </row>
    <row r="3717" spans="1:9" x14ac:dyDescent="0.25">
      <c r="A3717" t="s">
        <v>3895</v>
      </c>
      <c r="B3717" s="3">
        <v>74.270790100097656</v>
      </c>
      <c r="C3717" s="3">
        <v>25.010000228881839</v>
      </c>
      <c r="D3717" s="4">
        <v>-4.6769286515583319E-3</v>
      </c>
      <c r="E3717" s="4">
        <v>3.0065878154519329E-2</v>
      </c>
      <c r="F3717" s="2">
        <v>5</v>
      </c>
      <c r="G3717" s="4">
        <v>-0.18690584463827839</v>
      </c>
      <c r="H3717" s="4">
        <v>-0.52849931382916848</v>
      </c>
      <c r="I3717" s="4">
        <v>0.46602093865204858</v>
      </c>
    </row>
    <row r="3718" spans="1:9" x14ac:dyDescent="0.25">
      <c r="A3718" t="s">
        <v>3896</v>
      </c>
      <c r="B3718" s="3">
        <v>74.619781494140625</v>
      </c>
      <c r="C3718" s="3">
        <v>24.280000686645511</v>
      </c>
      <c r="D3718" s="4">
        <v>2.95722008596222E-3</v>
      </c>
      <c r="E3718" s="4">
        <v>5.1537484893617203E-2</v>
      </c>
      <c r="F3718" s="2">
        <v>4</v>
      </c>
      <c r="G3718" s="4">
        <v>-0.19506420103865299</v>
      </c>
      <c r="H3718" s="4">
        <v>-0.52628377685242156</v>
      </c>
      <c r="I3718" s="4">
        <v>0.46646801435963509</v>
      </c>
    </row>
    <row r="3719" spans="1:9" x14ac:dyDescent="0.25">
      <c r="A3719" t="s">
        <v>3897</v>
      </c>
      <c r="B3719" s="3">
        <v>74.399765014648438</v>
      </c>
      <c r="C3719" s="3">
        <v>23.090000152587891</v>
      </c>
      <c r="D3719" s="4">
        <v>4.0957797549987518E-3</v>
      </c>
      <c r="E3719" s="4">
        <v>-1.451131660944893E-2</v>
      </c>
      <c r="F3719" s="2">
        <v>4</v>
      </c>
      <c r="G3719" s="4">
        <v>-0.19762918763432191</v>
      </c>
      <c r="H3719" s="4">
        <v>-0.52768052947764121</v>
      </c>
      <c r="I3719" s="4">
        <v>0.46259316872412071</v>
      </c>
    </row>
    <row r="3720" spans="1:9" x14ac:dyDescent="0.25">
      <c r="A3720" t="s">
        <v>3898</v>
      </c>
      <c r="B3720" s="3">
        <v>74.096282958984375</v>
      </c>
      <c r="C3720" s="3">
        <v>23.430000305175781</v>
      </c>
      <c r="D3720" s="4">
        <v>2.208287545276777E-2</v>
      </c>
      <c r="E3720" s="4">
        <v>-1.704261156750486E-3</v>
      </c>
      <c r="F3720" s="2">
        <v>4</v>
      </c>
      <c r="G3720" s="4">
        <v>-0.2174862465139398</v>
      </c>
      <c r="H3720" s="4">
        <v>-0.52960715496921451</v>
      </c>
      <c r="I3720" s="4">
        <v>0.46169901730894769</v>
      </c>
    </row>
    <row r="3721" spans="1:9" x14ac:dyDescent="0.25">
      <c r="A3721" t="s">
        <v>3899</v>
      </c>
      <c r="B3721" s="3">
        <v>72.495376586914063</v>
      </c>
      <c r="C3721" s="3">
        <v>23.469999313354489</v>
      </c>
      <c r="D3721" s="4">
        <v>-2.0938323065489151E-4</v>
      </c>
      <c r="E3721" s="4">
        <v>-1.6757499447652039E-2</v>
      </c>
      <c r="F3721" s="2">
        <v>4</v>
      </c>
      <c r="G3721" s="4">
        <v>-0.23024926922352831</v>
      </c>
      <c r="H3721" s="4">
        <v>-0.53977034903122867</v>
      </c>
      <c r="I3721" s="4">
        <v>0.43263784559537771</v>
      </c>
    </row>
    <row r="3722" spans="1:9" x14ac:dyDescent="0.25">
      <c r="A3722" t="s">
        <v>3900</v>
      </c>
      <c r="B3722" s="3">
        <v>72.51055908203125</v>
      </c>
      <c r="C3722" s="3">
        <v>23.870000839233398</v>
      </c>
      <c r="D3722" s="4">
        <v>4.6253060273582216E-3</v>
      </c>
      <c r="E3722" s="4">
        <v>-2.172126178618361E-2</v>
      </c>
      <c r="F3722" s="2">
        <v>4</v>
      </c>
      <c r="G3722" s="4">
        <v>-0.22135361899063649</v>
      </c>
      <c r="H3722" s="4">
        <v>-0.53967396447875671</v>
      </c>
      <c r="I3722" s="4">
        <v>0.42921018936930833</v>
      </c>
    </row>
    <row r="3723" spans="1:9" x14ac:dyDescent="0.25">
      <c r="A3723" t="s">
        <v>3901</v>
      </c>
      <c r="B3723" s="3">
        <v>72.176719665527344</v>
      </c>
      <c r="C3723" s="3">
        <v>24.39999961853027</v>
      </c>
      <c r="D3723" s="4">
        <v>1.062398186840419E-2</v>
      </c>
      <c r="E3723" s="4">
        <v>2.465056103789776E-3</v>
      </c>
      <c r="F3723" s="2">
        <v>5</v>
      </c>
      <c r="G3723" s="4">
        <v>-0.224508008956358</v>
      </c>
      <c r="H3723" s="4">
        <v>-0.54179331064082548</v>
      </c>
      <c r="I3723" s="4">
        <v>0.42011927097551988</v>
      </c>
    </row>
    <row r="3724" spans="1:9" x14ac:dyDescent="0.25">
      <c r="A3724" t="s">
        <v>3902</v>
      </c>
      <c r="B3724" s="3">
        <v>71.417976379394531</v>
      </c>
      <c r="C3724" s="3">
        <v>24.340000152587891</v>
      </c>
      <c r="D3724" s="4">
        <v>1.0954303412313401E-2</v>
      </c>
      <c r="E3724" s="4">
        <v>-4.2486228185075192E-2</v>
      </c>
      <c r="F3724" s="2">
        <v>4</v>
      </c>
      <c r="G3724" s="4">
        <v>-0.22787969769767699</v>
      </c>
      <c r="H3724" s="4">
        <v>-0.5466101165420012</v>
      </c>
      <c r="I3724" s="4">
        <v>0.4056632166869758</v>
      </c>
    </row>
    <row r="3725" spans="1:9" x14ac:dyDescent="0.25">
      <c r="A3725" t="s">
        <v>3903</v>
      </c>
      <c r="B3725" s="3">
        <v>70.644119262695313</v>
      </c>
      <c r="C3725" s="3">
        <v>25.420000076293949</v>
      </c>
      <c r="D3725" s="4">
        <v>-1.6083012323624411E-3</v>
      </c>
      <c r="E3725" s="4">
        <v>-1.8153701214161159E-2</v>
      </c>
      <c r="F3725" s="2">
        <v>5</v>
      </c>
      <c r="G3725" s="4">
        <v>-0.22860578032524731</v>
      </c>
      <c r="H3725" s="4">
        <v>-0.5515228710856126</v>
      </c>
      <c r="I3725" s="4">
        <v>0.40849484777083522</v>
      </c>
    </row>
    <row r="3726" spans="1:9" x14ac:dyDescent="0.25">
      <c r="A3726" t="s">
        <v>3904</v>
      </c>
      <c r="B3726" s="3">
        <v>70.757919311523438</v>
      </c>
      <c r="C3726" s="3">
        <v>25.889999389648441</v>
      </c>
      <c r="D3726" s="4">
        <v>2.924596134149815E-2</v>
      </c>
      <c r="E3726" s="4">
        <v>3.477213892755171E-2</v>
      </c>
      <c r="F3726" s="2">
        <v>5</v>
      </c>
      <c r="G3726" s="4">
        <v>-0.20839672627402631</v>
      </c>
      <c r="H3726" s="4">
        <v>-0.55080042285210906</v>
      </c>
      <c r="I3726" s="4">
        <v>0.39359171777470459</v>
      </c>
    </row>
    <row r="3727" spans="1:9" x14ac:dyDescent="0.25">
      <c r="A3727" t="s">
        <v>3905</v>
      </c>
      <c r="B3727" s="3">
        <v>68.747337341308594</v>
      </c>
      <c r="C3727" s="3">
        <v>25.020000457763668</v>
      </c>
      <c r="D3727" s="4">
        <v>5.6605192869927379E-3</v>
      </c>
      <c r="E3727" s="4">
        <v>-4.9030750070845897E-2</v>
      </c>
      <c r="F3727" s="2">
        <v>5</v>
      </c>
      <c r="G3727" s="4">
        <v>-0.2417325943575086</v>
      </c>
      <c r="H3727" s="4">
        <v>-0.56356440149406706</v>
      </c>
      <c r="I3727" s="4">
        <v>0.35156489573369032</v>
      </c>
    </row>
    <row r="3728" spans="1:9" x14ac:dyDescent="0.25">
      <c r="A3728" t="s">
        <v>3906</v>
      </c>
      <c r="B3728" s="3">
        <v>68.360382080078125</v>
      </c>
      <c r="C3728" s="3">
        <v>26.309999465942379</v>
      </c>
      <c r="D3728" s="4">
        <v>2.4329291407787279E-2</v>
      </c>
      <c r="E3728" s="4">
        <v>-9.3383905895021657E-2</v>
      </c>
      <c r="F3728" s="2">
        <v>5</v>
      </c>
      <c r="G3728" s="4">
        <v>-0.25281973007176162</v>
      </c>
      <c r="H3728" s="4">
        <v>-0.56602094828644245</v>
      </c>
      <c r="I3728" s="4">
        <v>0.34381520446266151</v>
      </c>
    </row>
    <row r="3729" spans="1:9" x14ac:dyDescent="0.25">
      <c r="A3729" t="s">
        <v>3907</v>
      </c>
      <c r="B3729" s="3">
        <v>66.736724853515625</v>
      </c>
      <c r="C3729" s="3">
        <v>29.020000457763668</v>
      </c>
      <c r="D3729" s="4">
        <v>-2.3819025134118599E-3</v>
      </c>
      <c r="E3729" s="4">
        <v>-2.552049064332795E-2</v>
      </c>
      <c r="F3729" s="2">
        <v>5</v>
      </c>
      <c r="G3729" s="4">
        <v>-0.27906585739025169</v>
      </c>
      <c r="H3729" s="4">
        <v>-0.57632857387381908</v>
      </c>
      <c r="I3729" s="4">
        <v>0.31877794152108763</v>
      </c>
    </row>
    <row r="3730" spans="1:9" x14ac:dyDescent="0.25">
      <c r="A3730" t="s">
        <v>3908</v>
      </c>
      <c r="B3730" s="3">
        <v>66.896064758300781</v>
      </c>
      <c r="C3730" s="3">
        <v>29.780000686645511</v>
      </c>
      <c r="D3730" s="4">
        <v>1.9315993960666859E-3</v>
      </c>
      <c r="E3730" s="4">
        <v>-4.8562255190578218E-2</v>
      </c>
      <c r="F3730" s="2">
        <v>5</v>
      </c>
      <c r="G3730" s="4">
        <v>-0.27439124906776968</v>
      </c>
      <c r="H3730" s="4">
        <v>-0.575317020417348</v>
      </c>
      <c r="I3730" s="4">
        <v>0.3248882793963932</v>
      </c>
    </row>
    <row r="3731" spans="1:9" x14ac:dyDescent="0.25">
      <c r="A3731" t="s">
        <v>3909</v>
      </c>
      <c r="B3731" s="3">
        <v>66.767097473144531</v>
      </c>
      <c r="C3731" s="3">
        <v>31.29999923706055</v>
      </c>
      <c r="D3731" s="4">
        <v>-6.8092074461645336E-4</v>
      </c>
      <c r="E3731" s="4">
        <v>1.458667261025748E-2</v>
      </c>
      <c r="F3731" s="2">
        <v>5</v>
      </c>
      <c r="G3731" s="4">
        <v>-0.28973467283859328</v>
      </c>
      <c r="H3731" s="4">
        <v>-0.57613575633442671</v>
      </c>
      <c r="I3731" s="4">
        <v>0.3233979891371519</v>
      </c>
    </row>
    <row r="3732" spans="1:9" x14ac:dyDescent="0.25">
      <c r="A3732" t="s">
        <v>3910</v>
      </c>
      <c r="B3732" s="3">
        <v>66.812591552734375</v>
      </c>
      <c r="C3732" s="3">
        <v>30.85000038146973</v>
      </c>
      <c r="D3732" s="4">
        <v>-1.937639923957735E-2</v>
      </c>
      <c r="E3732" s="4">
        <v>6.3793116602404387E-2</v>
      </c>
      <c r="F3732" s="2">
        <v>5</v>
      </c>
      <c r="G3732" s="4">
        <v>-0.27662979793649428</v>
      </c>
      <c r="H3732" s="4">
        <v>-0.57584694171814998</v>
      </c>
      <c r="I3732" s="4">
        <v>0.33859913170438749</v>
      </c>
    </row>
    <row r="3733" spans="1:9" x14ac:dyDescent="0.25">
      <c r="A3733" t="s">
        <v>3911</v>
      </c>
      <c r="B3733" s="3">
        <v>68.132759094238281</v>
      </c>
      <c r="C3733" s="3">
        <v>29</v>
      </c>
      <c r="D3733" s="4">
        <v>-1.1162996089930651E-4</v>
      </c>
      <c r="E3733" s="4">
        <v>3.7567055756678291E-2</v>
      </c>
      <c r="F3733" s="2">
        <v>5</v>
      </c>
      <c r="G3733" s="4">
        <v>-0.26987003464772519</v>
      </c>
      <c r="H3733" s="4">
        <v>-0.56746599005679521</v>
      </c>
      <c r="I3733" s="4">
        <v>0.34023848510011062</v>
      </c>
    </row>
    <row r="3734" spans="1:9" x14ac:dyDescent="0.25">
      <c r="A3734" t="s">
        <v>3912</v>
      </c>
      <c r="B3734" s="3">
        <v>68.140365600585938</v>
      </c>
      <c r="C3734" s="3">
        <v>27.95000076293945</v>
      </c>
      <c r="D3734" s="4">
        <v>-2.729326768822737E-2</v>
      </c>
      <c r="E3734" s="4">
        <v>6.5980224824179423E-2</v>
      </c>
      <c r="F3734" s="2">
        <v>5</v>
      </c>
      <c r="G3734" s="4">
        <v>-0.26903622845258318</v>
      </c>
      <c r="H3734" s="4">
        <v>-0.56741770091166233</v>
      </c>
      <c r="I3734" s="4">
        <v>0.37645309553878259</v>
      </c>
    </row>
    <row r="3735" spans="1:9" x14ac:dyDescent="0.25">
      <c r="A3735" t="s">
        <v>3913</v>
      </c>
      <c r="B3735" s="3">
        <v>70.052322387695313</v>
      </c>
      <c r="C3735" s="3">
        <v>26.219999313354489</v>
      </c>
      <c r="D3735" s="4">
        <v>4.1326060308335411E-3</v>
      </c>
      <c r="E3735" s="4">
        <v>-4.9336268020191421E-3</v>
      </c>
      <c r="F3735" s="2">
        <v>5</v>
      </c>
      <c r="G3735" s="4">
        <v>-0.26140384379941561</v>
      </c>
      <c r="H3735" s="4">
        <v>-0.55527983438518425</v>
      </c>
      <c r="I3735" s="4">
        <v>0.3894188595680852</v>
      </c>
    </row>
    <row r="3736" spans="1:9" x14ac:dyDescent="0.25">
      <c r="A3736" t="s">
        <v>3914</v>
      </c>
      <c r="B3736" s="3">
        <v>69.764015197753906</v>
      </c>
      <c r="C3736" s="3">
        <v>26.35000038146973</v>
      </c>
      <c r="D3736" s="4">
        <v>-8.0904102230554553E-3</v>
      </c>
      <c r="E3736" s="4">
        <v>3.9447731161810003E-2</v>
      </c>
      <c r="F3736" s="2">
        <v>5</v>
      </c>
      <c r="G3736" s="4">
        <v>-0.26214473184557963</v>
      </c>
      <c r="H3736" s="4">
        <v>-0.55711012375873414</v>
      </c>
      <c r="I3736" s="4">
        <v>0.38688524105533068</v>
      </c>
    </row>
    <row r="3737" spans="1:9" x14ac:dyDescent="0.25">
      <c r="A3737" t="s">
        <v>3915</v>
      </c>
      <c r="B3737" s="3">
        <v>70.333038330078125</v>
      </c>
      <c r="C3737" s="3">
        <v>25.35000038146973</v>
      </c>
      <c r="D3737" s="4">
        <v>9.3645531822268424E-3</v>
      </c>
      <c r="E3737" s="4">
        <v>-2.236791040801811E-2</v>
      </c>
      <c r="F3737" s="2">
        <v>5</v>
      </c>
      <c r="G3737" s="4">
        <v>-0.25350169123672073</v>
      </c>
      <c r="H3737" s="4">
        <v>-0.55349773728787044</v>
      </c>
      <c r="I3737" s="4">
        <v>0.38330852169277962</v>
      </c>
    </row>
    <row r="3738" spans="1:9" x14ac:dyDescent="0.25">
      <c r="A3738" t="s">
        <v>3916</v>
      </c>
      <c r="B3738" s="3">
        <v>69.680511474609375</v>
      </c>
      <c r="C3738" s="3">
        <v>25.930000305175781</v>
      </c>
      <c r="D3738" s="4">
        <v>-2.60717494019358E-3</v>
      </c>
      <c r="E3738" s="4">
        <v>-1.631260604018803E-2</v>
      </c>
      <c r="F3738" s="2">
        <v>5</v>
      </c>
      <c r="G3738" s="4">
        <v>-0.26446475006787051</v>
      </c>
      <c r="H3738" s="4">
        <v>-0.55764023879733005</v>
      </c>
      <c r="I3738" s="4">
        <v>0.37466467900657768</v>
      </c>
    </row>
    <row r="3739" spans="1:9" x14ac:dyDescent="0.25">
      <c r="A3739" t="s">
        <v>3917</v>
      </c>
      <c r="B3739" s="3">
        <v>69.862655639648438</v>
      </c>
      <c r="C3739" s="3">
        <v>26.360000610351559</v>
      </c>
      <c r="D3739" s="4">
        <v>2.174875305772983E-2</v>
      </c>
      <c r="E3739" s="4">
        <v>-9.2598922456328947E-2</v>
      </c>
      <c r="F3739" s="2">
        <v>5</v>
      </c>
      <c r="G3739" s="4">
        <v>-0.28257143132477408</v>
      </c>
      <c r="H3739" s="4">
        <v>-0.55648391477435699</v>
      </c>
      <c r="I3739" s="4">
        <v>0.37362146445492289</v>
      </c>
    </row>
    <row r="3740" spans="1:9" x14ac:dyDescent="0.25">
      <c r="A3740" t="s">
        <v>3918</v>
      </c>
      <c r="B3740" s="3">
        <v>68.375572204589844</v>
      </c>
      <c r="C3740" s="3">
        <v>29.04999923706055</v>
      </c>
      <c r="D3740" s="4">
        <v>8.617926547692889E-3</v>
      </c>
      <c r="E3740" s="4">
        <v>-5.0032723690735859E-2</v>
      </c>
      <c r="F3740" s="2">
        <v>5</v>
      </c>
      <c r="G3740" s="4">
        <v>-0.29452433393211092</v>
      </c>
      <c r="H3740" s="4">
        <v>-0.56592451529952204</v>
      </c>
      <c r="I3740" s="4">
        <v>0.35737710733603262</v>
      </c>
    </row>
    <row r="3741" spans="1:9" x14ac:dyDescent="0.25">
      <c r="A3741" t="s">
        <v>3919</v>
      </c>
      <c r="B3741" s="3">
        <v>67.791351318359375</v>
      </c>
      <c r="C3741" s="3">
        <v>30.579999923706051</v>
      </c>
      <c r="D3741" s="4">
        <v>7.842465888427963E-4</v>
      </c>
      <c r="E3741" s="4">
        <v>-1.8928461698548671E-2</v>
      </c>
      <c r="F3741" s="2">
        <v>5</v>
      </c>
      <c r="G3741" s="4">
        <v>-0.3019356519424633</v>
      </c>
      <c r="H3741" s="4">
        <v>-0.56963338319175461</v>
      </c>
      <c r="I3741" s="4">
        <v>0.33949328311956051</v>
      </c>
    </row>
    <row r="3742" spans="1:9" x14ac:dyDescent="0.25">
      <c r="A3742" t="s">
        <v>3920</v>
      </c>
      <c r="B3742" s="3">
        <v>67.738227844238281</v>
      </c>
      <c r="C3742" s="3">
        <v>31.170000076293949</v>
      </c>
      <c r="D3742" s="4">
        <v>-2.9986815332496589E-2</v>
      </c>
      <c r="E3742" s="4">
        <v>0.11361201611931079</v>
      </c>
      <c r="F3742" s="2">
        <v>5</v>
      </c>
      <c r="G3742" s="4">
        <v>-0.30317174099443361</v>
      </c>
      <c r="H3742" s="4">
        <v>-0.56997063225650968</v>
      </c>
      <c r="I3742" s="4">
        <v>0.35901646073175558</v>
      </c>
    </row>
    <row r="3743" spans="1:9" x14ac:dyDescent="0.25">
      <c r="A3743" t="s">
        <v>3921</v>
      </c>
      <c r="B3743" s="3">
        <v>69.832275390625</v>
      </c>
      <c r="C3743" s="3">
        <v>27.989999771118161</v>
      </c>
      <c r="D3743" s="4">
        <v>3.685751017276973E-3</v>
      </c>
      <c r="E3743" s="4">
        <v>-6.7932096865869984E-2</v>
      </c>
      <c r="F3743" s="2">
        <v>5</v>
      </c>
      <c r="G3743" s="4">
        <v>-0.29329040753182739</v>
      </c>
      <c r="H3743" s="4">
        <v>-0.55667678074819793</v>
      </c>
      <c r="I3743" s="4">
        <v>0.38152010516057477</v>
      </c>
    </row>
    <row r="3744" spans="1:9" x14ac:dyDescent="0.25">
      <c r="A3744" t="s">
        <v>3922</v>
      </c>
      <c r="B3744" s="3">
        <v>69.575836181640625</v>
      </c>
      <c r="C3744" s="3">
        <v>30.030000686645511</v>
      </c>
      <c r="D3744" s="4">
        <v>7.3186381768100004E-3</v>
      </c>
      <c r="E3744" s="4">
        <v>-4.7875719246997628E-2</v>
      </c>
      <c r="F3744" s="2">
        <v>5</v>
      </c>
      <c r="G3744" s="4">
        <v>-0.29499386522228488</v>
      </c>
      <c r="H3744" s="4">
        <v>-0.55830475943045355</v>
      </c>
      <c r="I3744" s="4">
        <v>0.38107302945298832</v>
      </c>
    </row>
    <row r="3745" spans="1:9" x14ac:dyDescent="0.25">
      <c r="A3745" t="s">
        <v>3923</v>
      </c>
      <c r="B3745" s="3">
        <v>69.070335388183594</v>
      </c>
      <c r="C3745" s="3">
        <v>31.54000091552734</v>
      </c>
      <c r="D3745" s="4">
        <v>-9.8244444714190582E-4</v>
      </c>
      <c r="E3745" s="4">
        <v>-3.4883701927869493E-2</v>
      </c>
      <c r="F3745" s="2">
        <v>5</v>
      </c>
      <c r="G3745" s="4">
        <v>-0.30693077114052891</v>
      </c>
      <c r="H3745" s="4">
        <v>-0.561513880683286</v>
      </c>
      <c r="I3745" s="4">
        <v>0.37600601983119591</v>
      </c>
    </row>
    <row r="3746" spans="1:9" x14ac:dyDescent="0.25">
      <c r="A3746" t="s">
        <v>3924</v>
      </c>
      <c r="B3746" s="3">
        <v>69.138259887695313</v>
      </c>
      <c r="C3746" s="3">
        <v>32.680000305175781</v>
      </c>
      <c r="D3746" s="4">
        <v>-1.356277839878506E-2</v>
      </c>
      <c r="E3746" s="4">
        <v>6.0694607972989763E-2</v>
      </c>
      <c r="F3746" s="2">
        <v>5</v>
      </c>
      <c r="G3746" s="4">
        <v>-0.30960996321511652</v>
      </c>
      <c r="H3746" s="4">
        <v>-0.56108266878848301</v>
      </c>
      <c r="I3746" s="4">
        <v>0.39031301098325838</v>
      </c>
    </row>
    <row r="3747" spans="1:9" x14ac:dyDescent="0.25">
      <c r="A3747" t="s">
        <v>3925</v>
      </c>
      <c r="B3747" s="3">
        <v>70.088859558105469</v>
      </c>
      <c r="C3747" s="3">
        <v>30.809999465942379</v>
      </c>
      <c r="D3747" s="4">
        <v>-2.2928408960137921E-2</v>
      </c>
      <c r="E3747" s="4">
        <v>9.4493779163716818E-2</v>
      </c>
      <c r="F3747" s="2">
        <v>5</v>
      </c>
      <c r="G3747" s="4">
        <v>-0.29970670074007832</v>
      </c>
      <c r="H3747" s="4">
        <v>-0.55504788181142128</v>
      </c>
      <c r="I3747" s="4">
        <v>0.40119223220739308</v>
      </c>
    </row>
    <row r="3748" spans="1:9" x14ac:dyDescent="0.25">
      <c r="A3748" t="s">
        <v>3926</v>
      </c>
      <c r="B3748" s="3">
        <v>71.733596801757813</v>
      </c>
      <c r="C3748" s="3">
        <v>28.14999961853027</v>
      </c>
      <c r="D3748" s="4">
        <v>2.7420518516660941E-3</v>
      </c>
      <c r="E3748" s="4">
        <v>1.422945831028644E-3</v>
      </c>
      <c r="F3748" s="2">
        <v>5</v>
      </c>
      <c r="G3748" s="4">
        <v>-0.27421068399269172</v>
      </c>
      <c r="H3748" s="4">
        <v>-0.54460643184289881</v>
      </c>
      <c r="I3748" s="4">
        <v>0.41788377873572857</v>
      </c>
    </row>
    <row r="3749" spans="1:9" x14ac:dyDescent="0.25">
      <c r="A3749" t="s">
        <v>3927</v>
      </c>
      <c r="B3749" s="3">
        <v>71.537437438964844</v>
      </c>
      <c r="C3749" s="3">
        <v>28.110000610351559</v>
      </c>
      <c r="D3749" s="4">
        <v>4.4493745058928891E-3</v>
      </c>
      <c r="E3749" s="4">
        <v>-1.22979088327535E-2</v>
      </c>
      <c r="F3749" s="2">
        <v>5</v>
      </c>
      <c r="G3749" s="4">
        <v>-0.27343958185575462</v>
      </c>
      <c r="H3749" s="4">
        <v>-0.54585172994772657</v>
      </c>
      <c r="I3749" s="4">
        <v>0.4323398330242727</v>
      </c>
    </row>
    <row r="3750" spans="1:9" x14ac:dyDescent="0.25">
      <c r="A3750" t="s">
        <v>3928</v>
      </c>
      <c r="B3750" s="3">
        <v>71.220550537109375</v>
      </c>
      <c r="C3750" s="3">
        <v>28.45999908447266</v>
      </c>
      <c r="D3750" s="4">
        <v>-2.5362345166387579E-3</v>
      </c>
      <c r="E3750" s="4">
        <v>6.7208568670824587E-3</v>
      </c>
      <c r="F3750" s="2">
        <v>5</v>
      </c>
      <c r="G3750" s="4">
        <v>-0.28729990233701003</v>
      </c>
      <c r="H3750" s="4">
        <v>-0.54786345476527654</v>
      </c>
      <c r="I3750" s="4">
        <v>0.42309985149400248</v>
      </c>
    </row>
    <row r="3751" spans="1:9" x14ac:dyDescent="0.25">
      <c r="A3751" t="s">
        <v>3929</v>
      </c>
      <c r="B3751" s="3">
        <v>71.401641845703125</v>
      </c>
      <c r="C3751" s="3">
        <v>28.270000457763668</v>
      </c>
      <c r="D3751" s="4">
        <v>5.0978983788279031E-3</v>
      </c>
      <c r="E3751" s="4">
        <v>-5.0386294153005877E-2</v>
      </c>
      <c r="F3751" s="2">
        <v>5</v>
      </c>
      <c r="G3751" s="4">
        <v>-0.28904394922947119</v>
      </c>
      <c r="H3751" s="4">
        <v>-0.5467138146961934</v>
      </c>
      <c r="I3751" s="4">
        <v>0.41788377873572857</v>
      </c>
    </row>
    <row r="3752" spans="1:9" x14ac:dyDescent="0.25">
      <c r="A3752" t="s">
        <v>3930</v>
      </c>
      <c r="B3752" s="3">
        <v>71.03948974609375</v>
      </c>
      <c r="C3752" s="3">
        <v>29.770000457763668</v>
      </c>
      <c r="D3752" s="4">
        <v>-4.124450753279385E-3</v>
      </c>
      <c r="E3752" s="4">
        <v>5.0641328251277429E-3</v>
      </c>
      <c r="F3752" s="2">
        <v>5</v>
      </c>
      <c r="G3752" s="4">
        <v>-0.290937083978141</v>
      </c>
      <c r="H3752" s="4">
        <v>-0.54901290109656564</v>
      </c>
      <c r="I3752" s="4">
        <v>0.41728763989166029</v>
      </c>
    </row>
    <row r="3753" spans="1:9" x14ac:dyDescent="0.25">
      <c r="A3753" t="s">
        <v>3931</v>
      </c>
      <c r="B3753" s="3">
        <v>71.333702087402344</v>
      </c>
      <c r="C3753" s="3">
        <v>29.620000839233398</v>
      </c>
      <c r="D3753" s="4">
        <v>2.11491939236641E-4</v>
      </c>
      <c r="E3753" s="4">
        <v>-1.8555316775339611E-2</v>
      </c>
      <c r="F3753" s="2">
        <v>5</v>
      </c>
      <c r="G3753" s="4">
        <v>-0.31070901747782281</v>
      </c>
      <c r="H3753" s="4">
        <v>-0.54714512345989352</v>
      </c>
      <c r="I3753" s="4">
        <v>0.4257824194413804</v>
      </c>
    </row>
    <row r="3754" spans="1:9" x14ac:dyDescent="0.25">
      <c r="A3754" t="s">
        <v>3932</v>
      </c>
      <c r="B3754" s="3">
        <v>71.318618774414063</v>
      </c>
      <c r="C3754" s="3">
        <v>30.180000305175781</v>
      </c>
      <c r="D3754" s="4">
        <v>9.396759606999483E-3</v>
      </c>
      <c r="E3754" s="4">
        <v>-2.707930819445414E-2</v>
      </c>
      <c r="F3754" s="2">
        <v>5</v>
      </c>
      <c r="G3754" s="4">
        <v>-0.29707389907264842</v>
      </c>
      <c r="H3754" s="4">
        <v>-0.54724087836453528</v>
      </c>
      <c r="I3754" s="4">
        <v>0.41087928944524982</v>
      </c>
    </row>
    <row r="3755" spans="1:9" x14ac:dyDescent="0.25">
      <c r="A3755" t="s">
        <v>3933</v>
      </c>
      <c r="B3755" s="3">
        <v>70.654693603515625</v>
      </c>
      <c r="C3755" s="3">
        <v>31.020000457763668</v>
      </c>
      <c r="D3755" s="4">
        <v>-1.26522412011526E-2</v>
      </c>
      <c r="E3755" s="4">
        <v>4.6911958702907652E-2</v>
      </c>
      <c r="F3755" s="2">
        <v>5</v>
      </c>
      <c r="G3755" s="4">
        <v>-0.30397076705661508</v>
      </c>
      <c r="H3755" s="4">
        <v>-0.55145574094002159</v>
      </c>
      <c r="I3755" s="4">
        <v>0.40283158560311622</v>
      </c>
    </row>
    <row r="3756" spans="1:9" x14ac:dyDescent="0.25">
      <c r="A3756" t="s">
        <v>3934</v>
      </c>
      <c r="B3756" s="3">
        <v>71.560089111328125</v>
      </c>
      <c r="C3756" s="3">
        <v>29.629999160766602</v>
      </c>
      <c r="D3756" s="4">
        <v>8.4478574485680191E-4</v>
      </c>
      <c r="E3756" s="4">
        <v>-1.364852670656269E-2</v>
      </c>
      <c r="F3756" s="2">
        <v>5</v>
      </c>
      <c r="G3756" s="4">
        <v>-0.29916240426692781</v>
      </c>
      <c r="H3756" s="4">
        <v>-0.5457079280701943</v>
      </c>
      <c r="I3756" s="4">
        <v>0.42131154866365628</v>
      </c>
    </row>
    <row r="3757" spans="1:9" x14ac:dyDescent="0.25">
      <c r="A3757" t="s">
        <v>3935</v>
      </c>
      <c r="B3757" s="3">
        <v>71.499687194824219</v>
      </c>
      <c r="C3757" s="3">
        <v>30.04000091552734</v>
      </c>
      <c r="D3757" s="4">
        <v>2.4207926862454651E-2</v>
      </c>
      <c r="E3757" s="4">
        <v>3.8727553121670873E-2</v>
      </c>
      <c r="F3757" s="2">
        <v>5</v>
      </c>
      <c r="G3757" s="4">
        <v>-0.30698849916490528</v>
      </c>
      <c r="H3757" s="4">
        <v>-0.54609138359879772</v>
      </c>
      <c r="I3757" s="4">
        <v>0.41833085444331508</v>
      </c>
    </row>
    <row r="3758" spans="1:9" x14ac:dyDescent="0.25">
      <c r="A3758" t="s">
        <v>3936</v>
      </c>
      <c r="B3758" s="3">
        <v>69.809738159179688</v>
      </c>
      <c r="C3758" s="3">
        <v>28.920000076293949</v>
      </c>
      <c r="D3758" s="4">
        <v>1.7708146801929558E-2</v>
      </c>
      <c r="E3758" s="4">
        <v>-8.683296474187463E-2</v>
      </c>
      <c r="F3758" s="2">
        <v>5</v>
      </c>
      <c r="G3758" s="4">
        <v>-0.32167698262155803</v>
      </c>
      <c r="H3758" s="4">
        <v>-0.55681985610900309</v>
      </c>
      <c r="I3758" s="4">
        <v>0.39642323515670558</v>
      </c>
    </row>
    <row r="3759" spans="1:9" x14ac:dyDescent="0.25">
      <c r="A3759" t="s">
        <v>3937</v>
      </c>
      <c r="B3759" s="3">
        <v>68.595046997070313</v>
      </c>
      <c r="C3759" s="3">
        <v>31.670000076293949</v>
      </c>
      <c r="D3759" s="4">
        <v>1.393989882580682E-2</v>
      </c>
      <c r="E3759" s="4">
        <v>-2.1322636620621501E-2</v>
      </c>
      <c r="F3759" s="2">
        <v>5</v>
      </c>
      <c r="G3759" s="4">
        <v>-0.33013019743109873</v>
      </c>
      <c r="H3759" s="4">
        <v>-0.56453120152014424</v>
      </c>
      <c r="I3759" s="4">
        <v>0.3612518392696884</v>
      </c>
    </row>
    <row r="3760" spans="1:9" x14ac:dyDescent="0.25">
      <c r="A3760" t="s">
        <v>3938</v>
      </c>
      <c r="B3760" s="3">
        <v>67.651985168457031</v>
      </c>
      <c r="C3760" s="3">
        <v>32.360000610351563</v>
      </c>
      <c r="D3760" s="4">
        <v>-1.7853412593717422E-2</v>
      </c>
      <c r="E3760" s="4">
        <v>5.6825595147884662E-2</v>
      </c>
      <c r="F3760" s="2">
        <v>5</v>
      </c>
      <c r="G3760" s="4">
        <v>-0.33629065221916432</v>
      </c>
      <c r="H3760" s="4">
        <v>-0.57051813526210937</v>
      </c>
      <c r="I3760" s="4">
        <v>0.3673621771449942</v>
      </c>
    </row>
    <row r="3761" spans="1:9" x14ac:dyDescent="0.25">
      <c r="A3761" t="s">
        <v>3939</v>
      </c>
      <c r="B3761" s="3">
        <v>68.881759643554688</v>
      </c>
      <c r="C3761" s="3">
        <v>30.620000839233398</v>
      </c>
      <c r="D3761" s="4">
        <v>2.5612626238185499E-2</v>
      </c>
      <c r="E3761" s="4">
        <v>-6.1599759824891083E-2</v>
      </c>
      <c r="F3761" s="2">
        <v>5</v>
      </c>
      <c r="G3761" s="4">
        <v>-0.31921756019611669</v>
      </c>
      <c r="H3761" s="4">
        <v>-0.56271103494632646</v>
      </c>
      <c r="I3761" s="4">
        <v>0.36453054606113461</v>
      </c>
    </row>
    <row r="3762" spans="1:9" x14ac:dyDescent="0.25">
      <c r="A3762" t="s">
        <v>3940</v>
      </c>
      <c r="B3762" s="3">
        <v>67.161575317382813</v>
      </c>
      <c r="C3762" s="3">
        <v>32.630001068115227</v>
      </c>
      <c r="D3762" s="4">
        <v>-2.1297265067520281E-3</v>
      </c>
      <c r="E3762" s="4">
        <v>4.0829367498256497E-2</v>
      </c>
      <c r="F3762" s="2">
        <v>5</v>
      </c>
      <c r="G3762" s="4">
        <v>-0.3451161806630848</v>
      </c>
      <c r="H3762" s="4">
        <v>-0.57363145317585162</v>
      </c>
      <c r="I3762" s="4">
        <v>0.34128169965176541</v>
      </c>
    </row>
    <row r="3763" spans="1:9" x14ac:dyDescent="0.25">
      <c r="A3763" t="s">
        <v>3941</v>
      </c>
      <c r="B3763" s="3">
        <v>67.304916381835938</v>
      </c>
      <c r="C3763" s="3">
        <v>31.35000038146973</v>
      </c>
      <c r="D3763" s="4">
        <v>-1.4363463856377431E-2</v>
      </c>
      <c r="E3763" s="4">
        <v>7.9917314500494552E-2</v>
      </c>
      <c r="F3763" s="2">
        <v>5</v>
      </c>
      <c r="G3763" s="4">
        <v>-0.34362453179493868</v>
      </c>
      <c r="H3763" s="4">
        <v>-0.57272146675783975</v>
      </c>
      <c r="I3763" s="4">
        <v>0.33830111913328248</v>
      </c>
    </row>
    <row r="3764" spans="1:9" x14ac:dyDescent="0.25">
      <c r="A3764" t="s">
        <v>3942</v>
      </c>
      <c r="B3764" s="3">
        <v>68.285736083984375</v>
      </c>
      <c r="C3764" s="3">
        <v>29.030000686645511</v>
      </c>
      <c r="D3764" s="4">
        <v>-6.6942872603895642E-3</v>
      </c>
      <c r="E3764" s="4">
        <v>7.9861616554832704E-3</v>
      </c>
      <c r="F3764" s="2">
        <v>5</v>
      </c>
      <c r="G3764" s="4">
        <v>-0.34532346894850963</v>
      </c>
      <c r="H3764" s="4">
        <v>-0.56649483093035502</v>
      </c>
      <c r="I3764" s="4">
        <v>0.38301050912167472</v>
      </c>
    </row>
    <row r="3765" spans="1:9" x14ac:dyDescent="0.25">
      <c r="A3765" t="s">
        <v>3943</v>
      </c>
      <c r="B3765" s="3">
        <v>68.745941162109375</v>
      </c>
      <c r="C3765" s="3">
        <v>28.79999923706055</v>
      </c>
      <c r="D3765" s="4">
        <v>-1.205447892893674E-3</v>
      </c>
      <c r="E3765" s="4">
        <v>-4.761906564010443E-2</v>
      </c>
      <c r="F3765" s="2">
        <v>5</v>
      </c>
      <c r="G3765" s="4">
        <v>-0.34625561744989369</v>
      </c>
      <c r="H3765" s="4">
        <v>-0.56357326499813865</v>
      </c>
      <c r="I3765" s="4">
        <v>0.37064088393644012</v>
      </c>
    </row>
    <row r="3766" spans="1:9" x14ac:dyDescent="0.25">
      <c r="A3766" t="s">
        <v>3944</v>
      </c>
      <c r="B3766" s="3">
        <v>68.828910827636719</v>
      </c>
      <c r="C3766" s="3">
        <v>30.239999771118161</v>
      </c>
      <c r="D3766" s="4">
        <v>2.8406289623776001E-2</v>
      </c>
      <c r="E3766" s="4">
        <v>-8.6956499204292381E-2</v>
      </c>
      <c r="F3766" s="2">
        <v>5</v>
      </c>
      <c r="G3766" s="4">
        <v>-0.34367747221400552</v>
      </c>
      <c r="H3766" s="4">
        <v>-0.56304654037093615</v>
      </c>
      <c r="I3766" s="4">
        <v>0.3612518392696884</v>
      </c>
    </row>
    <row r="3767" spans="1:9" x14ac:dyDescent="0.25">
      <c r="A3767" t="s">
        <v>3945</v>
      </c>
      <c r="B3767" s="3">
        <v>66.927742004394531</v>
      </c>
      <c r="C3767" s="3">
        <v>33.119998931884773</v>
      </c>
      <c r="D3767" s="4">
        <v>-8.1610857055894881E-3</v>
      </c>
      <c r="E3767" s="4">
        <v>5.5785720300737252E-2</v>
      </c>
      <c r="F3767" s="2">
        <v>5</v>
      </c>
      <c r="G3767" s="4">
        <v>-0.36122395109904448</v>
      </c>
      <c r="H3767" s="4">
        <v>-0.57511592058726579</v>
      </c>
      <c r="I3767" s="4">
        <v>0.34128169965176541</v>
      </c>
    </row>
    <row r="3768" spans="1:9" x14ac:dyDescent="0.25">
      <c r="A3768" t="s">
        <v>3946</v>
      </c>
      <c r="B3768" s="3">
        <v>67.478439331054688</v>
      </c>
      <c r="C3768" s="3">
        <v>31.370000839233398</v>
      </c>
      <c r="D3768" s="4">
        <v>8.5698171205221829E-3</v>
      </c>
      <c r="E3768" s="4">
        <v>-6.7756332340491832E-2</v>
      </c>
      <c r="F3768" s="2">
        <v>5</v>
      </c>
      <c r="G3768" s="4">
        <v>-0.3479158676464148</v>
      </c>
      <c r="H3768" s="4">
        <v>-0.57161987366164724</v>
      </c>
      <c r="I3768" s="4">
        <v>0.34307011618396999</v>
      </c>
    </row>
    <row r="3769" spans="1:9" x14ac:dyDescent="0.25">
      <c r="A3769" t="s">
        <v>3947</v>
      </c>
      <c r="B3769" s="3">
        <v>66.905075073242188</v>
      </c>
      <c r="C3769" s="3">
        <v>33.650001525878913</v>
      </c>
      <c r="D3769" s="4">
        <v>-2.5172985628680981E-2</v>
      </c>
      <c r="E3769" s="4">
        <v>5.8176174000102547E-2</v>
      </c>
      <c r="F3769" s="2">
        <v>5</v>
      </c>
      <c r="G3769" s="4">
        <v>-0.35212203482593157</v>
      </c>
      <c r="H3769" s="4">
        <v>-0.57525981933369508</v>
      </c>
      <c r="I3769" s="4">
        <v>0.34143076278824691</v>
      </c>
    </row>
    <row r="3770" spans="1:9" x14ac:dyDescent="0.25">
      <c r="A3770" t="s">
        <v>3948</v>
      </c>
      <c r="B3770" s="3">
        <v>68.632766723632813</v>
      </c>
      <c r="C3770" s="3">
        <v>31.79999923706055</v>
      </c>
      <c r="D3770" s="4">
        <v>-2.9595888606497311E-3</v>
      </c>
      <c r="E3770" s="4">
        <v>-3.2552471238028853E-2</v>
      </c>
      <c r="F3770" s="2">
        <v>5</v>
      </c>
      <c r="G3770" s="4">
        <v>-0.33529723276530837</v>
      </c>
      <c r="H3770" s="4">
        <v>-0.56429174160686713</v>
      </c>
      <c r="I3770" s="4">
        <v>0.36855445483313048</v>
      </c>
    </row>
    <row r="3771" spans="1:9" x14ac:dyDescent="0.25">
      <c r="A3771" t="s">
        <v>3949</v>
      </c>
      <c r="B3771" s="3">
        <v>68.836494445800781</v>
      </c>
      <c r="C3771" s="3">
        <v>32.869998931884773</v>
      </c>
      <c r="D3771" s="4">
        <v>-1.8713377277247201E-2</v>
      </c>
      <c r="E3771" s="4">
        <v>2.5585014488113341E-2</v>
      </c>
      <c r="F3771" s="2">
        <v>5</v>
      </c>
      <c r="G3771" s="4">
        <v>-0.32583645625378371</v>
      </c>
      <c r="H3771" s="4">
        <v>-0.56299839652914874</v>
      </c>
      <c r="I3771" s="4">
        <v>0.37272731303974987</v>
      </c>
    </row>
    <row r="3772" spans="1:9" x14ac:dyDescent="0.25">
      <c r="A3772" t="s">
        <v>3950</v>
      </c>
      <c r="B3772" s="3">
        <v>70.149223327636719</v>
      </c>
      <c r="C3772" s="3">
        <v>32.049999237060547</v>
      </c>
      <c r="D3772" s="4">
        <v>2.333266851835436E-2</v>
      </c>
      <c r="E3772" s="4">
        <v>-4.1566969100836793E-2</v>
      </c>
      <c r="F3772" s="2">
        <v>5</v>
      </c>
      <c r="G3772" s="4">
        <v>-0.31426361080156129</v>
      </c>
      <c r="H3772" s="4">
        <v>-0.55466466845506024</v>
      </c>
      <c r="I3772" s="4">
        <v>0.38926979643160359</v>
      </c>
    </row>
    <row r="3773" spans="1:9" x14ac:dyDescent="0.25">
      <c r="A3773" t="s">
        <v>3951</v>
      </c>
      <c r="B3773" s="3">
        <v>68.549774169921875</v>
      </c>
      <c r="C3773" s="3">
        <v>33.439998626708977</v>
      </c>
      <c r="D3773" s="4">
        <v>-1.3892278974697581E-2</v>
      </c>
      <c r="E3773" s="4">
        <v>3.0508408027533521E-2</v>
      </c>
      <c r="F3773" s="2">
        <v>5</v>
      </c>
      <c r="G3773" s="4">
        <v>-0.331627965864284</v>
      </c>
      <c r="H3773" s="4">
        <v>-0.56481861153741497</v>
      </c>
      <c r="I3773" s="4">
        <v>0.38822658187994891</v>
      </c>
    </row>
    <row r="3774" spans="1:9" x14ac:dyDescent="0.25">
      <c r="A3774" t="s">
        <v>3952</v>
      </c>
      <c r="B3774" s="3">
        <v>69.5155029296875</v>
      </c>
      <c r="C3774" s="3">
        <v>32.450000762939453</v>
      </c>
      <c r="D3774" s="4">
        <v>1.7334989229343959E-2</v>
      </c>
      <c r="E3774" s="4">
        <v>-2.7278172384977099E-2</v>
      </c>
      <c r="F3774" s="2">
        <v>5</v>
      </c>
      <c r="G3774" s="4">
        <v>-0.3342838342703176</v>
      </c>
      <c r="H3774" s="4">
        <v>-0.55868777904902056</v>
      </c>
      <c r="I3774" s="4">
        <v>0.37406854016250951</v>
      </c>
    </row>
    <row r="3775" spans="1:9" x14ac:dyDescent="0.25">
      <c r="A3775" t="s">
        <v>3953</v>
      </c>
      <c r="B3775" s="3">
        <v>68.330986022949219</v>
      </c>
      <c r="C3775" s="3">
        <v>33.360000610351563</v>
      </c>
      <c r="D3775" s="4">
        <v>-3.4108414306461832E-3</v>
      </c>
      <c r="E3775" s="4">
        <v>-3.3883527666001778E-2</v>
      </c>
      <c r="F3775" s="2">
        <v>5</v>
      </c>
      <c r="G3775" s="4">
        <v>-0.33995867132130181</v>
      </c>
      <c r="H3775" s="4">
        <v>-0.56620756621642965</v>
      </c>
      <c r="I3775" s="4">
        <v>0.3551416150962412</v>
      </c>
    </row>
    <row r="3776" spans="1:9" x14ac:dyDescent="0.25">
      <c r="A3776" t="s">
        <v>3954</v>
      </c>
      <c r="B3776" s="3">
        <v>68.564849853515625</v>
      </c>
      <c r="C3776" s="3">
        <v>34.529998779296882</v>
      </c>
      <c r="D3776" s="4">
        <v>3.4019225286270327E-2</v>
      </c>
      <c r="E3776" s="4">
        <v>-2.181304460072819E-2</v>
      </c>
      <c r="F3776" s="2">
        <v>5</v>
      </c>
      <c r="G3776" s="4">
        <v>-0.34088206444897629</v>
      </c>
      <c r="H3776" s="4">
        <v>-0.56472290506722167</v>
      </c>
      <c r="I3776" s="4">
        <v>0.35529067823272298</v>
      </c>
    </row>
    <row r="3777" spans="1:9" x14ac:dyDescent="0.25">
      <c r="A3777" t="s">
        <v>3955</v>
      </c>
      <c r="B3777" s="3">
        <v>66.309066772460938</v>
      </c>
      <c r="C3777" s="3">
        <v>35.299999237060547</v>
      </c>
      <c r="D3777" s="4">
        <v>5.3766538011021936E-3</v>
      </c>
      <c r="E3777" s="4">
        <v>-3.287673323121787E-2</v>
      </c>
      <c r="F3777" s="2">
        <v>5</v>
      </c>
      <c r="G3777" s="4">
        <v>-0.36080539475457019</v>
      </c>
      <c r="H3777" s="4">
        <v>-0.57904351844882673</v>
      </c>
      <c r="I3777" s="4">
        <v>0.31460508331446818</v>
      </c>
    </row>
    <row r="3778" spans="1:9" x14ac:dyDescent="0.25">
      <c r="A3778" t="s">
        <v>3956</v>
      </c>
      <c r="B3778" s="3">
        <v>65.954452514648438</v>
      </c>
      <c r="C3778" s="3">
        <v>36.5</v>
      </c>
      <c r="D3778" s="4">
        <v>3.4309914222907523E-4</v>
      </c>
      <c r="E3778" s="4">
        <v>1.164074688554506E-2</v>
      </c>
      <c r="F3778" s="2">
        <v>5</v>
      </c>
      <c r="G3778" s="4">
        <v>-0.35107233777938179</v>
      </c>
      <c r="H3778" s="4">
        <v>-0.58129475161410227</v>
      </c>
      <c r="I3778" s="4">
        <v>0.32667658222673951</v>
      </c>
    </row>
    <row r="3779" spans="1:9" x14ac:dyDescent="0.25">
      <c r="A3779" t="s">
        <v>3957</v>
      </c>
      <c r="B3779" s="3">
        <v>65.931831359863281</v>
      </c>
      <c r="C3779" s="3">
        <v>36.080001831054688</v>
      </c>
      <c r="D3779" s="4">
        <v>2.1269130440999762E-2</v>
      </c>
      <c r="E3779" s="4">
        <v>-4.9275333182889902E-2</v>
      </c>
      <c r="F3779" s="2">
        <v>5</v>
      </c>
      <c r="G3779" s="4">
        <v>-0.35511990195704579</v>
      </c>
      <c r="H3779" s="4">
        <v>-0.58143835975384062</v>
      </c>
      <c r="I3779" s="4">
        <v>0.3168405755542596</v>
      </c>
    </row>
    <row r="3780" spans="1:9" x14ac:dyDescent="0.25">
      <c r="A3780" t="s">
        <v>3958</v>
      </c>
      <c r="B3780" s="3">
        <v>64.558723449707031</v>
      </c>
      <c r="C3780" s="3">
        <v>37.950000762939453</v>
      </c>
      <c r="D3780" s="4">
        <v>-3.145299427227743E-3</v>
      </c>
      <c r="E3780" s="4">
        <v>-9.6555045624058256E-3</v>
      </c>
      <c r="F3780" s="2">
        <v>5</v>
      </c>
      <c r="G3780" s="4">
        <v>-0.37103738488158627</v>
      </c>
      <c r="H3780" s="4">
        <v>-0.59015539805318706</v>
      </c>
      <c r="I3780" s="4">
        <v>0.29046197178806737</v>
      </c>
    </row>
    <row r="3781" spans="1:9" x14ac:dyDescent="0.25">
      <c r="A3781" t="s">
        <v>3959</v>
      </c>
      <c r="B3781" s="3">
        <v>64.762420654296875</v>
      </c>
      <c r="C3781" s="3">
        <v>38.319999694824219</v>
      </c>
      <c r="D3781" s="4">
        <v>-9.4624855448834921E-3</v>
      </c>
      <c r="E3781" s="4">
        <v>4.0738729289312207E-2</v>
      </c>
      <c r="F3781" s="2">
        <v>5</v>
      </c>
      <c r="G3781" s="4">
        <v>-0.36891720948006268</v>
      </c>
      <c r="H3781" s="4">
        <v>-0.58886224671326248</v>
      </c>
      <c r="I3781" s="4">
        <v>0.29672137279985478</v>
      </c>
    </row>
    <row r="3782" spans="1:9" x14ac:dyDescent="0.25">
      <c r="A3782" t="s">
        <v>3960</v>
      </c>
      <c r="B3782" s="3">
        <v>65.381088256835938</v>
      </c>
      <c r="C3782" s="3">
        <v>36.819999694824219</v>
      </c>
      <c r="D3782" s="4">
        <v>1.511112037688433E-2</v>
      </c>
      <c r="E3782" s="4">
        <v>-8.8829560565376608E-3</v>
      </c>
      <c r="F3782" s="2">
        <v>5</v>
      </c>
      <c r="G3782" s="4">
        <v>-0.35699286568914362</v>
      </c>
      <c r="H3782" s="4">
        <v>-0.58493469728615</v>
      </c>
      <c r="I3782" s="4">
        <v>0.3011922435775789</v>
      </c>
    </row>
    <row r="3783" spans="1:9" x14ac:dyDescent="0.25">
      <c r="A3783" t="s">
        <v>3961</v>
      </c>
      <c r="B3783" s="3">
        <v>64.407814025878906</v>
      </c>
      <c r="C3783" s="3">
        <v>37.150001525878913</v>
      </c>
      <c r="D3783" s="4">
        <v>9.8177209648102615E-3</v>
      </c>
      <c r="E3783" s="4">
        <v>-2.4934304102071311E-2</v>
      </c>
      <c r="F3783" s="2">
        <v>5</v>
      </c>
      <c r="G3783" s="4">
        <v>-0.36380503334950309</v>
      </c>
      <c r="H3783" s="4">
        <v>-0.59111343144408957</v>
      </c>
      <c r="I3783" s="4">
        <v>0.27302533698104048</v>
      </c>
    </row>
    <row r="3784" spans="1:9" x14ac:dyDescent="0.25">
      <c r="A3784" t="s">
        <v>3962</v>
      </c>
      <c r="B3784" s="3">
        <v>63.781623840332031</v>
      </c>
      <c r="C3784" s="3">
        <v>38.099998474121087</v>
      </c>
      <c r="D3784" s="4">
        <v>-6.1136011814429958E-3</v>
      </c>
      <c r="E3784" s="4">
        <v>2.584811793885566E-2</v>
      </c>
      <c r="F3784" s="2">
        <v>5</v>
      </c>
      <c r="G3784" s="4">
        <v>-0.37099488172500589</v>
      </c>
      <c r="H3784" s="4">
        <v>-0.59508873723740174</v>
      </c>
      <c r="I3784" s="4">
        <v>0.28673618928903483</v>
      </c>
    </row>
    <row r="3785" spans="1:9" x14ac:dyDescent="0.25">
      <c r="A3785" t="s">
        <v>3963</v>
      </c>
      <c r="B3785" s="3">
        <v>64.173957824707031</v>
      </c>
      <c r="C3785" s="3">
        <v>37.139999389648438</v>
      </c>
      <c r="D3785" s="4">
        <v>1.9537663182031869E-2</v>
      </c>
      <c r="E3785" s="4">
        <v>-5.2067404278653202E-2</v>
      </c>
      <c r="F3785" s="2">
        <v>5</v>
      </c>
      <c r="G3785" s="4">
        <v>-0.36991241751523851</v>
      </c>
      <c r="H3785" s="4">
        <v>-0.59259804415884909</v>
      </c>
      <c r="I3785" s="4">
        <v>0.26870341563793948</v>
      </c>
    </row>
    <row r="3786" spans="1:9" x14ac:dyDescent="0.25">
      <c r="A3786" t="s">
        <v>3964</v>
      </c>
      <c r="B3786" s="3">
        <v>62.944175720214837</v>
      </c>
      <c r="C3786" s="3">
        <v>39.180000305175781</v>
      </c>
      <c r="D3786" s="4">
        <v>-4.1915936103411822E-2</v>
      </c>
      <c r="E3786" s="4">
        <v>0.1543901558777081</v>
      </c>
      <c r="F3786" s="2">
        <v>5</v>
      </c>
      <c r="G3786" s="4">
        <v>-0.38167453380621608</v>
      </c>
      <c r="H3786" s="4">
        <v>-0.60040519290908057</v>
      </c>
      <c r="I3786" s="4">
        <v>0.29731751164392312</v>
      </c>
    </row>
    <row r="3787" spans="1:9" x14ac:dyDescent="0.25">
      <c r="A3787" t="s">
        <v>3965</v>
      </c>
      <c r="B3787" s="3">
        <v>65.697967529296875</v>
      </c>
      <c r="C3787" s="3">
        <v>33.939998626708977</v>
      </c>
      <c r="D3787" s="4">
        <v>6.7053176783953283E-3</v>
      </c>
      <c r="E3787" s="4">
        <v>-5.1690478946474272E-2</v>
      </c>
      <c r="F3787" s="2">
        <v>5</v>
      </c>
      <c r="G3787" s="4">
        <v>-0.34788896799998908</v>
      </c>
      <c r="H3787" s="4">
        <v>-0.58292302090304871</v>
      </c>
      <c r="I3787" s="4">
        <v>0.3062593669012299</v>
      </c>
    </row>
    <row r="3788" spans="1:9" x14ac:dyDescent="0.25">
      <c r="A3788" t="s">
        <v>3966</v>
      </c>
      <c r="B3788" s="3">
        <v>65.2603759765625</v>
      </c>
      <c r="C3788" s="3">
        <v>35.790000915527337</v>
      </c>
      <c r="D3788" s="4">
        <v>1.466276355549412E-2</v>
      </c>
      <c r="E3788" s="4">
        <v>-1.050586874909565E-2</v>
      </c>
      <c r="F3788" s="2">
        <v>5</v>
      </c>
      <c r="G3788" s="4">
        <v>-0.35128554747184898</v>
      </c>
      <c r="H3788" s="4">
        <v>-0.58570102712997518</v>
      </c>
      <c r="I3788" s="4">
        <v>0.29880780190316442</v>
      </c>
    </row>
    <row r="3789" spans="1:9" x14ac:dyDescent="0.25">
      <c r="A3789" t="s">
        <v>3967</v>
      </c>
      <c r="B3789" s="3">
        <v>64.317306518554688</v>
      </c>
      <c r="C3789" s="3">
        <v>36.169998168945313</v>
      </c>
      <c r="D3789" s="4">
        <v>1.066999072974828E-2</v>
      </c>
      <c r="E3789" s="4">
        <v>-3.9819486936863768E-2</v>
      </c>
      <c r="F3789" s="2">
        <v>5</v>
      </c>
      <c r="G3789" s="4">
        <v>-0.34333783586838179</v>
      </c>
      <c r="H3789" s="4">
        <v>-0.59168800930638865</v>
      </c>
      <c r="I3789" s="4">
        <v>0.27302533698104048</v>
      </c>
    </row>
    <row r="3790" spans="1:9" x14ac:dyDescent="0.25">
      <c r="A3790" t="s">
        <v>3968</v>
      </c>
      <c r="B3790" s="3">
        <v>63.638286590576172</v>
      </c>
      <c r="C3790" s="3">
        <v>37.669998168945313</v>
      </c>
      <c r="D3790" s="4">
        <v>-1.7243544753122619E-2</v>
      </c>
      <c r="E3790" s="4">
        <v>-3.7028087611920002E-3</v>
      </c>
      <c r="F3790" s="2">
        <v>5</v>
      </c>
      <c r="G3790" s="4">
        <v>-0.34875509453758141</v>
      </c>
      <c r="H3790" s="4">
        <v>-0.59599869943818939</v>
      </c>
      <c r="I3790" s="4">
        <v>0.27809246030469148</v>
      </c>
    </row>
    <row r="3791" spans="1:9" x14ac:dyDescent="0.25">
      <c r="A3791" t="s">
        <v>3969</v>
      </c>
      <c r="B3791" s="3">
        <v>64.754890441894531</v>
      </c>
      <c r="C3791" s="3">
        <v>37.810001373291023</v>
      </c>
      <c r="D3791" s="4">
        <v>2.332193437946106E-4</v>
      </c>
      <c r="E3791" s="4">
        <v>3.5039765583555697E-2</v>
      </c>
      <c r="F3791" s="2">
        <v>5</v>
      </c>
      <c r="G3791" s="4">
        <v>-0.33956430580374419</v>
      </c>
      <c r="H3791" s="4">
        <v>-0.58891005151391074</v>
      </c>
      <c r="I3791" s="4">
        <v>0.28971688350937602</v>
      </c>
    </row>
    <row r="3792" spans="1:9" x14ac:dyDescent="0.25">
      <c r="A3792" t="s">
        <v>3970</v>
      </c>
      <c r="B3792" s="3">
        <v>64.739791870117188</v>
      </c>
      <c r="C3792" s="3">
        <v>36.529998779296882</v>
      </c>
      <c r="D3792" s="4">
        <v>3.9743195289038143E-2</v>
      </c>
      <c r="E3792" s="4">
        <v>-5.9716854207076057E-2</v>
      </c>
      <c r="F3792" s="2">
        <v>5</v>
      </c>
      <c r="G3792" s="4">
        <v>-0.35253331957861728</v>
      </c>
      <c r="H3792" s="4">
        <v>-0.58900590328744951</v>
      </c>
      <c r="I3792" s="4">
        <v>0.2789866117198645</v>
      </c>
    </row>
    <row r="3793" spans="1:9" x14ac:dyDescent="0.25">
      <c r="A3793" t="s">
        <v>3971</v>
      </c>
      <c r="B3793" s="3">
        <v>62.265174865722663</v>
      </c>
      <c r="C3793" s="3">
        <v>38.849998474121087</v>
      </c>
      <c r="D3793" s="4">
        <v>1.0777787369372399E-2</v>
      </c>
      <c r="E3793" s="4">
        <v>-3.812827281007658E-2</v>
      </c>
      <c r="F3793" s="2">
        <v>5</v>
      </c>
      <c r="G3793" s="4">
        <v>-0.37641138404652741</v>
      </c>
      <c r="H3793" s="4">
        <v>-0.60471576195476007</v>
      </c>
      <c r="I3793" s="4">
        <v>0.23606563826367721</v>
      </c>
    </row>
    <row r="3794" spans="1:9" x14ac:dyDescent="0.25">
      <c r="A3794" t="s">
        <v>3972</v>
      </c>
      <c r="B3794" s="3">
        <v>61.601249694824219</v>
      </c>
      <c r="C3794" s="3">
        <v>40.389999389648438</v>
      </c>
      <c r="D3794" s="4">
        <v>-2.332554174218748E-2</v>
      </c>
      <c r="E3794" s="4">
        <v>-1.3193279049623091E-2</v>
      </c>
      <c r="F3794" s="2">
        <v>5</v>
      </c>
      <c r="G3794" s="4">
        <v>-0.38752440568612762</v>
      </c>
      <c r="H3794" s="4">
        <v>-0.60893062453024638</v>
      </c>
      <c r="I3794" s="4">
        <v>0.2317437169205763</v>
      </c>
    </row>
    <row r="3795" spans="1:9" x14ac:dyDescent="0.25">
      <c r="A3795" t="s">
        <v>3973</v>
      </c>
      <c r="B3795" s="3">
        <v>63.07244873046875</v>
      </c>
      <c r="C3795" s="3">
        <v>40.930000305175781</v>
      </c>
      <c r="D3795" s="4">
        <v>-7.8324763965076372E-3</v>
      </c>
      <c r="E3795" s="4">
        <v>3.0982355632208192E-2</v>
      </c>
      <c r="F3795" s="2">
        <v>5</v>
      </c>
      <c r="G3795" s="4">
        <v>-0.37353832173331658</v>
      </c>
      <c r="H3795" s="4">
        <v>-0.59959086452681332</v>
      </c>
      <c r="I3795" s="4">
        <v>0.25603577788160031</v>
      </c>
    </row>
    <row r="3796" spans="1:9" x14ac:dyDescent="0.25">
      <c r="A3796" t="s">
        <v>3974</v>
      </c>
      <c r="B3796" s="3">
        <v>63.570362091064453</v>
      </c>
      <c r="C3796" s="3">
        <v>39.700000762939453</v>
      </c>
      <c r="D3796" s="4">
        <v>9.9482813728943853E-3</v>
      </c>
      <c r="E3796" s="4">
        <v>-5.5661277393636237E-2</v>
      </c>
      <c r="F3796" s="2">
        <v>5</v>
      </c>
      <c r="G3796" s="4">
        <v>-0.36826985144858371</v>
      </c>
      <c r="H3796" s="4">
        <v>-0.5964299113329925</v>
      </c>
      <c r="I3796" s="4">
        <v>0.25603577788160031</v>
      </c>
    </row>
    <row r="3797" spans="1:9" x14ac:dyDescent="0.25">
      <c r="A3797" t="s">
        <v>3975</v>
      </c>
      <c r="B3797" s="3">
        <v>62.944175720214837</v>
      </c>
      <c r="C3797" s="3">
        <v>42.040000915527337</v>
      </c>
      <c r="D3797" s="4">
        <v>2.9237490620932501E-2</v>
      </c>
      <c r="E3797" s="4">
        <v>-5.6763924006320021E-3</v>
      </c>
      <c r="F3797" s="2">
        <v>5</v>
      </c>
      <c r="G3797" s="4">
        <v>-0.37517677294564522</v>
      </c>
      <c r="H3797" s="4">
        <v>-0.60040519290908057</v>
      </c>
      <c r="I3797" s="4">
        <v>0.26095383806876948</v>
      </c>
    </row>
    <row r="3798" spans="1:9" x14ac:dyDescent="0.25">
      <c r="A3798" t="s">
        <v>3976</v>
      </c>
      <c r="B3798" s="3">
        <v>61.156124114990227</v>
      </c>
      <c r="C3798" s="3">
        <v>42.279998779296882</v>
      </c>
      <c r="D3798" s="4">
        <v>1.9366144009554939E-2</v>
      </c>
      <c r="E3798" s="4">
        <v>-4.2138664161100237E-2</v>
      </c>
      <c r="F3798" s="2">
        <v>5</v>
      </c>
      <c r="G3798" s="4">
        <v>-0.39141671798390698</v>
      </c>
      <c r="H3798" s="4">
        <v>-0.61175645977504522</v>
      </c>
      <c r="I3798" s="4">
        <v>0.21341281699651771</v>
      </c>
    </row>
    <row r="3799" spans="1:9" x14ac:dyDescent="0.25">
      <c r="A3799" t="s">
        <v>3977</v>
      </c>
      <c r="B3799" s="3">
        <v>59.994266510009773</v>
      </c>
      <c r="C3799" s="3">
        <v>44.139999389648438</v>
      </c>
      <c r="D3799" s="4">
        <v>9.2652398718353624E-3</v>
      </c>
      <c r="E3799" s="4">
        <v>-3.0742237543556209E-2</v>
      </c>
      <c r="F3799" s="2">
        <v>5</v>
      </c>
      <c r="G3799" s="4">
        <v>-0.40258519914780139</v>
      </c>
      <c r="H3799" s="4">
        <v>-0.61913239663047359</v>
      </c>
      <c r="I3799" s="4">
        <v>0.2083458073747253</v>
      </c>
    </row>
    <row r="3800" spans="1:9" x14ac:dyDescent="0.25">
      <c r="A3800" t="s">
        <v>3978</v>
      </c>
      <c r="B3800" s="3">
        <v>59.443508148193359</v>
      </c>
      <c r="C3800" s="3">
        <v>45.540000915527337</v>
      </c>
      <c r="D3800" s="4">
        <v>-3.4554595533579653E-2</v>
      </c>
      <c r="E3800" s="4">
        <v>0.10964912036094621</v>
      </c>
      <c r="F3800" s="2">
        <v>5</v>
      </c>
      <c r="G3800" s="4">
        <v>-0.38725758394008869</v>
      </c>
      <c r="H3800" s="4">
        <v>-0.62262883103167987</v>
      </c>
      <c r="I3800" s="4">
        <v>0.19031303372363009</v>
      </c>
    </row>
    <row r="3801" spans="1:9" x14ac:dyDescent="0.25">
      <c r="A3801" t="s">
        <v>3979</v>
      </c>
      <c r="B3801" s="3">
        <v>61.571071624755859</v>
      </c>
      <c r="C3801" s="3">
        <v>41.040000915527337</v>
      </c>
      <c r="D3801" s="4">
        <v>-1.8048562421450809E-2</v>
      </c>
      <c r="E3801" s="4">
        <v>1.6848372024091951E-2</v>
      </c>
      <c r="F3801" s="2">
        <v>5</v>
      </c>
      <c r="G3801" s="4">
        <v>-0.363106671915288</v>
      </c>
      <c r="H3801" s="4">
        <v>-0.60912220699120267</v>
      </c>
      <c r="I3801" s="4">
        <v>0.22995530038837139</v>
      </c>
    </row>
    <row r="3802" spans="1:9" x14ac:dyDescent="0.25">
      <c r="A3802" t="s">
        <v>3980</v>
      </c>
      <c r="B3802" s="3">
        <v>62.702766418457031</v>
      </c>
      <c r="C3802" s="3">
        <v>40.360000610351563</v>
      </c>
      <c r="D3802" s="4">
        <v>2.0380539960432879E-2</v>
      </c>
      <c r="E3802" s="4">
        <v>-4.4733713364460082E-2</v>
      </c>
      <c r="F3802" s="2">
        <v>5</v>
      </c>
      <c r="G3802" s="4">
        <v>-0.35760407990475263</v>
      </c>
      <c r="H3802" s="4">
        <v>-0.60193775572783359</v>
      </c>
      <c r="I3802" s="4">
        <v>0.24143077415843289</v>
      </c>
    </row>
    <row r="3803" spans="1:9" x14ac:dyDescent="0.25">
      <c r="A3803" t="s">
        <v>3981</v>
      </c>
      <c r="B3803" s="3">
        <v>61.450374603271477</v>
      </c>
      <c r="C3803" s="3">
        <v>42.25</v>
      </c>
      <c r="D3803" s="4">
        <v>1.054593648963653E-2</v>
      </c>
      <c r="E3803" s="4">
        <v>-1.5839746106263038E-2</v>
      </c>
      <c r="F3803" s="2">
        <v>5</v>
      </c>
      <c r="G3803" s="4">
        <v>-0.3724200762032398</v>
      </c>
      <c r="H3803" s="4">
        <v>-0.60988843996613074</v>
      </c>
      <c r="I3803" s="4">
        <v>0.23248880519926771</v>
      </c>
    </row>
    <row r="3804" spans="1:9" x14ac:dyDescent="0.25">
      <c r="A3804" t="s">
        <v>3982</v>
      </c>
      <c r="B3804" s="3">
        <v>60.809085845947273</v>
      </c>
      <c r="C3804" s="3">
        <v>42.930000305175781</v>
      </c>
      <c r="D3804" s="4">
        <v>-1.970323840883426E-2</v>
      </c>
      <c r="E3804" s="4">
        <v>-6.9396076853399657E-3</v>
      </c>
      <c r="F3804" s="2">
        <v>5</v>
      </c>
      <c r="G3804" s="4">
        <v>-0.38656810187701479</v>
      </c>
      <c r="H3804" s="4">
        <v>-0.61395959753298168</v>
      </c>
      <c r="I3804" s="4">
        <v>0.2274217955774753</v>
      </c>
    </row>
    <row r="3805" spans="1:9" x14ac:dyDescent="0.25">
      <c r="A3805" t="s">
        <v>3983</v>
      </c>
      <c r="B3805" s="3">
        <v>62.031303405761719</v>
      </c>
      <c r="C3805" s="3">
        <v>43.229999542236328</v>
      </c>
      <c r="D3805" s="4">
        <v>7.1829095124921638E-2</v>
      </c>
      <c r="E3805" s="4">
        <v>-5.7964695637196639E-2</v>
      </c>
      <c r="F3805" s="2">
        <v>5</v>
      </c>
      <c r="G3805" s="4">
        <v>-0.37363482329028491</v>
      </c>
      <c r="H3805" s="4">
        <v>-0.60620047153841661</v>
      </c>
      <c r="I3805" s="4">
        <v>0.22637858102582051</v>
      </c>
    </row>
    <row r="3806" spans="1:9" x14ac:dyDescent="0.25">
      <c r="A3806" t="s">
        <v>3984</v>
      </c>
      <c r="B3806" s="3">
        <v>57.874248504638672</v>
      </c>
      <c r="C3806" s="3">
        <v>45.889999389648438</v>
      </c>
      <c r="D3806" s="4">
        <v>-2.1294099910608488E-2</v>
      </c>
      <c r="E3806" s="4">
        <v>5.0595216781873287E-2</v>
      </c>
      <c r="F3806" s="2">
        <v>5</v>
      </c>
      <c r="G3806" s="4">
        <v>-0.4039302354892873</v>
      </c>
      <c r="H3806" s="4">
        <v>-0.63259111900140574</v>
      </c>
      <c r="I3806" s="4">
        <v>0.17600604257156771</v>
      </c>
    </row>
    <row r="3807" spans="1:9" x14ac:dyDescent="0.25">
      <c r="A3807" t="s">
        <v>3985</v>
      </c>
      <c r="B3807" s="3">
        <v>59.133441925048828</v>
      </c>
      <c r="C3807" s="3">
        <v>43.680000305175781</v>
      </c>
      <c r="D3807" s="4">
        <v>-1.2385732767358991E-2</v>
      </c>
      <c r="E3807" s="4">
        <v>9.0364423559363916E-2</v>
      </c>
      <c r="F3807" s="2">
        <v>5</v>
      </c>
      <c r="G3807" s="4">
        <v>-0.37968033611559548</v>
      </c>
      <c r="H3807" s="4">
        <v>-0.62459725545229006</v>
      </c>
      <c r="I3807" s="4">
        <v>0.20715352968658871</v>
      </c>
    </row>
    <row r="3808" spans="1:9" x14ac:dyDescent="0.25">
      <c r="A3808" t="s">
        <v>3986</v>
      </c>
      <c r="B3808" s="3">
        <v>59.875038146972663</v>
      </c>
      <c r="C3808" s="3">
        <v>40.060001373291023</v>
      </c>
      <c r="D3808" s="4">
        <v>2.2384367302422211E-2</v>
      </c>
      <c r="E3808" s="4">
        <v>-1.81372028825274E-2</v>
      </c>
      <c r="F3808" s="2">
        <v>5</v>
      </c>
      <c r="G3808" s="4">
        <v>-0.3874587479868643</v>
      </c>
      <c r="H3808" s="4">
        <v>-0.61988930597406955</v>
      </c>
      <c r="I3808" s="4">
        <v>0.20566323942734741</v>
      </c>
    </row>
    <row r="3809" spans="1:9" x14ac:dyDescent="0.25">
      <c r="A3809" t="s">
        <v>3987</v>
      </c>
      <c r="B3809" s="3">
        <v>58.564117431640618</v>
      </c>
      <c r="C3809" s="3">
        <v>40.799999237060547</v>
      </c>
      <c r="D3809" s="4">
        <v>3.0583125892902348E-2</v>
      </c>
      <c r="E3809" s="4">
        <v>-6.7215416748683254E-2</v>
      </c>
      <c r="F3809" s="2">
        <v>5</v>
      </c>
      <c r="G3809" s="4">
        <v>-0.37598016824055319</v>
      </c>
      <c r="H3809" s="4">
        <v>-0.62821155508386861</v>
      </c>
      <c r="I3809" s="4">
        <v>0.16780927559295231</v>
      </c>
    </row>
    <row r="3810" spans="1:9" x14ac:dyDescent="0.25">
      <c r="A3810" t="s">
        <v>3988</v>
      </c>
      <c r="B3810" s="3">
        <v>56.826194763183587</v>
      </c>
      <c r="C3810" s="3">
        <v>43.740001678466797</v>
      </c>
      <c r="D3810" s="4">
        <v>-3.0231263038491551E-3</v>
      </c>
      <c r="E3810" s="4">
        <v>3.2577928428499707E-2</v>
      </c>
      <c r="F3810" s="2">
        <v>5</v>
      </c>
      <c r="G3810" s="4">
        <v>-0.40061808981374181</v>
      </c>
      <c r="H3810" s="4">
        <v>-0.63924458340610602</v>
      </c>
      <c r="I3810" s="4">
        <v>0.16199706399061009</v>
      </c>
    </row>
    <row r="3811" spans="1:9" x14ac:dyDescent="0.25">
      <c r="A3811" t="s">
        <v>3989</v>
      </c>
      <c r="B3811" s="3">
        <v>56.998508453369141</v>
      </c>
      <c r="C3811" s="3">
        <v>42.360000610351563</v>
      </c>
      <c r="D3811" s="4">
        <v>7.814604627909949E-3</v>
      </c>
      <c r="E3811" s="4">
        <v>2.865469393955955E-2</v>
      </c>
      <c r="F3811" s="2">
        <v>5</v>
      </c>
      <c r="G3811" s="4">
        <v>-0.40811674321260988</v>
      </c>
      <c r="H3811" s="4">
        <v>-0.63815066716999747</v>
      </c>
      <c r="I3811" s="4">
        <v>0.14724299713096101</v>
      </c>
    </row>
    <row r="3812" spans="1:9" x14ac:dyDescent="0.25">
      <c r="A3812" t="s">
        <v>3990</v>
      </c>
      <c r="B3812" s="3">
        <v>56.556541442871087</v>
      </c>
      <c r="C3812" s="3">
        <v>41.180000305175781</v>
      </c>
      <c r="D3812" s="4">
        <v>3.9372241503794918E-2</v>
      </c>
      <c r="E3812" s="4">
        <v>-5.5721171088426447E-2</v>
      </c>
      <c r="F3812" s="2">
        <v>5</v>
      </c>
      <c r="G3812" s="4">
        <v>-0.41140968058741367</v>
      </c>
      <c r="H3812" s="4">
        <v>-0.64095645055312622</v>
      </c>
      <c r="I3812" s="4">
        <v>0.12891209720690239</v>
      </c>
    </row>
    <row r="3813" spans="1:9" x14ac:dyDescent="0.25">
      <c r="A3813" t="s">
        <v>3991</v>
      </c>
      <c r="B3813" s="3">
        <v>54.414134979248047</v>
      </c>
      <c r="C3813" s="3">
        <v>43.610000610351563</v>
      </c>
      <c r="D3813" s="4">
        <v>6.5122561335000384E-3</v>
      </c>
      <c r="E3813" s="4">
        <v>-1.7128653140152768E-2</v>
      </c>
      <c r="F3813" s="2">
        <v>5</v>
      </c>
      <c r="G3813" s="4">
        <v>-0.43900169373099301</v>
      </c>
      <c r="H3813" s="4">
        <v>-0.65455730381311827</v>
      </c>
      <c r="I3813" s="4">
        <v>9.9105837214640946E-2</v>
      </c>
    </row>
    <row r="3814" spans="1:9" x14ac:dyDescent="0.25">
      <c r="A3814" t="s">
        <v>3992</v>
      </c>
      <c r="B3814" s="3">
        <v>54.062068939208977</v>
      </c>
      <c r="C3814" s="3">
        <v>44.369998931884773</v>
      </c>
      <c r="D3814" s="4">
        <v>5.9609252813465519E-2</v>
      </c>
      <c r="E3814" s="4">
        <v>-0.10688408495717761</v>
      </c>
      <c r="F3814" s="2">
        <v>5</v>
      </c>
      <c r="G3814" s="4">
        <v>-0.42260081697720719</v>
      </c>
      <c r="H3814" s="4">
        <v>-0.65679235987260198</v>
      </c>
      <c r="I3814" s="4">
        <v>7.8539558752649619E-2</v>
      </c>
    </row>
    <row r="3815" spans="1:9" x14ac:dyDescent="0.25">
      <c r="A3815" t="s">
        <v>3993</v>
      </c>
      <c r="B3815" s="3">
        <v>51.020759582519531</v>
      </c>
      <c r="C3815" s="3">
        <v>49.680000305175781</v>
      </c>
      <c r="D3815" s="4">
        <v>-1.1752610714295231E-2</v>
      </c>
      <c r="E3815" s="4">
        <v>7.0950427960607687E-3</v>
      </c>
      <c r="F3815" s="2">
        <v>5</v>
      </c>
      <c r="G3815" s="4">
        <v>-0.46226680902450951</v>
      </c>
      <c r="H3815" s="4">
        <v>-0.67609980828676597</v>
      </c>
      <c r="I3815" s="4">
        <v>4.3219099729150827E-2</v>
      </c>
    </row>
    <row r="3816" spans="1:9" x14ac:dyDescent="0.25">
      <c r="A3816" t="s">
        <v>3994</v>
      </c>
      <c r="B3816" s="3">
        <v>51.627517700195313</v>
      </c>
      <c r="C3816" s="3">
        <v>49.330001831054688</v>
      </c>
      <c r="D3816" s="4">
        <v>1.744079194207826E-3</v>
      </c>
      <c r="E3816" s="4">
        <v>-1.6743001166991789E-2</v>
      </c>
      <c r="F3816" s="2">
        <v>5</v>
      </c>
      <c r="G3816" s="4">
        <v>-0.46147671836825638</v>
      </c>
      <c r="H3816" s="4">
        <v>-0.67224786503372824</v>
      </c>
      <c r="I3816" s="4">
        <v>4.9925462746666323E-2</v>
      </c>
    </row>
    <row r="3817" spans="1:9" x14ac:dyDescent="0.25">
      <c r="A3817" t="s">
        <v>3995</v>
      </c>
      <c r="B3817" s="3">
        <v>51.537631988525391</v>
      </c>
      <c r="C3817" s="3">
        <v>50.169998168945313</v>
      </c>
      <c r="D3817" s="4">
        <v>-4.0847679911330981E-2</v>
      </c>
      <c r="E3817" s="4">
        <v>5.4877979821086109E-2</v>
      </c>
      <c r="F3817" s="2">
        <v>5</v>
      </c>
      <c r="G3817" s="4">
        <v>-0.47354110011489109</v>
      </c>
      <c r="H3817" s="4">
        <v>-0.67281849548847639</v>
      </c>
      <c r="I3817" s="4">
        <v>5.2222462719824891E-2</v>
      </c>
    </row>
    <row r="3818" spans="1:9" x14ac:dyDescent="0.25">
      <c r="A3818" t="s">
        <v>3996</v>
      </c>
      <c r="B3818" s="3">
        <v>53.732479095458977</v>
      </c>
      <c r="C3818" s="3">
        <v>47.560001373291023</v>
      </c>
      <c r="D3818" s="4">
        <v>2.3691054710194281E-2</v>
      </c>
      <c r="E3818" s="4">
        <v>-6.6169230545680691E-2</v>
      </c>
      <c r="F3818" s="2">
        <v>5</v>
      </c>
      <c r="G3818" s="4">
        <v>-0.44765378733675171</v>
      </c>
      <c r="H3818" s="4">
        <v>-0.65888472804686826</v>
      </c>
      <c r="I3818" s="4">
        <v>4.6381438616349469E-2</v>
      </c>
    </row>
    <row r="3819" spans="1:9" x14ac:dyDescent="0.25">
      <c r="A3819" t="s">
        <v>3997</v>
      </c>
      <c r="B3819" s="3">
        <v>52.488960266113281</v>
      </c>
      <c r="C3819" s="3">
        <v>50.930000305175781</v>
      </c>
      <c r="D3819" s="4">
        <v>-7.5071356992120197E-3</v>
      </c>
      <c r="E3819" s="4">
        <v>-3.2668588240357337E-2</v>
      </c>
      <c r="F3819" s="2">
        <v>5</v>
      </c>
      <c r="G3819" s="4">
        <v>-0.46249771966153719</v>
      </c>
      <c r="H3819" s="4">
        <v>-0.66677908302158495</v>
      </c>
      <c r="I3819" s="4">
        <v>2.9580665948425459E-2</v>
      </c>
    </row>
    <row r="3820" spans="1:9" x14ac:dyDescent="0.25">
      <c r="A3820" t="s">
        <v>3998</v>
      </c>
      <c r="B3820" s="3">
        <v>52.885982513427727</v>
      </c>
      <c r="C3820" s="3">
        <v>52.650001525878913</v>
      </c>
      <c r="D3820" s="4">
        <v>-4.5042799255720189E-2</v>
      </c>
      <c r="E3820" s="4">
        <v>0.13592240041335349</v>
      </c>
      <c r="F3820" s="2">
        <v>5</v>
      </c>
      <c r="G3820" s="4">
        <v>-0.45972726788788337</v>
      </c>
      <c r="H3820" s="4">
        <v>-0.66425862697444238</v>
      </c>
      <c r="I3820" s="4">
        <v>5.0447566914948228E-2</v>
      </c>
    </row>
    <row r="3821" spans="1:9" x14ac:dyDescent="0.25">
      <c r="A3821" t="s">
        <v>3999</v>
      </c>
      <c r="B3821" s="3">
        <v>55.380474090576172</v>
      </c>
      <c r="C3821" s="3">
        <v>46.349998474121087</v>
      </c>
      <c r="D3821" s="4">
        <v>-2.2348264455686159E-2</v>
      </c>
      <c r="E3821" s="4">
        <v>3.7841438255332038E-2</v>
      </c>
      <c r="F3821" s="2">
        <v>5</v>
      </c>
      <c r="G3821" s="4">
        <v>-0.44685145620022149</v>
      </c>
      <c r="H3821" s="4">
        <v>-0.64842259656884549</v>
      </c>
      <c r="I3821" s="4">
        <v>2.5470870410476021E-2</v>
      </c>
    </row>
    <row r="3822" spans="1:9" x14ac:dyDescent="0.25">
      <c r="A3822" t="s">
        <v>4000</v>
      </c>
      <c r="B3822" s="3">
        <v>56.64642333984375</v>
      </c>
      <c r="C3822" s="3">
        <v>44.659999847412109</v>
      </c>
      <c r="D3822" s="4">
        <v>-1.6261491314964349E-2</v>
      </c>
      <c r="E3822" s="4">
        <v>-2.2382632511841469E-4</v>
      </c>
      <c r="F3822" s="2">
        <v>5</v>
      </c>
      <c r="G3822" s="4">
        <v>-0.43973284995115519</v>
      </c>
      <c r="H3822" s="4">
        <v>-0.6403858443156023</v>
      </c>
      <c r="I3822" s="4">
        <v>7.1697633758666557E-2</v>
      </c>
    </row>
    <row r="3823" spans="1:9" x14ac:dyDescent="0.25">
      <c r="A3823" t="s">
        <v>4001</v>
      </c>
      <c r="B3823" s="3">
        <v>57.582805633544922</v>
      </c>
      <c r="C3823" s="3">
        <v>44.669998168945313</v>
      </c>
      <c r="D3823" s="4">
        <v>-7.8730060579937922E-3</v>
      </c>
      <c r="E3823" s="4">
        <v>-1.8026016251163179E-2</v>
      </c>
      <c r="F3823" s="2">
        <v>5</v>
      </c>
      <c r="G3823" s="4">
        <v>-0.43104796720179989</v>
      </c>
      <c r="H3823" s="4">
        <v>-0.63444131493328015</v>
      </c>
      <c r="I3823" s="4">
        <v>5.4882997471646933E-2</v>
      </c>
    </row>
    <row r="3824" spans="1:9" x14ac:dyDescent="0.25">
      <c r="A3824" t="s">
        <v>4002</v>
      </c>
      <c r="B3824" s="3">
        <v>58.039752960205078</v>
      </c>
      <c r="C3824" s="3">
        <v>45.490001678466797</v>
      </c>
      <c r="D3824" s="4">
        <v>3.7910387465266433E-2</v>
      </c>
      <c r="E3824" s="4">
        <v>-0.13549976051211191</v>
      </c>
      <c r="F3824" s="2">
        <v>5</v>
      </c>
      <c r="G3824" s="4">
        <v>-0.42223203052148978</v>
      </c>
      <c r="H3824" s="4">
        <v>-0.63154043051056397</v>
      </c>
      <c r="I3824" s="4">
        <v>4.8560677807184323E-2</v>
      </c>
    </row>
    <row r="3825" spans="1:9" x14ac:dyDescent="0.25">
      <c r="A3825" t="s">
        <v>4003</v>
      </c>
      <c r="B3825" s="3">
        <v>55.919811248779297</v>
      </c>
      <c r="C3825" s="3">
        <v>52.619998931884773</v>
      </c>
      <c r="D3825" s="4">
        <v>-3.5779329284833072E-2</v>
      </c>
      <c r="E3825" s="4">
        <v>6.73427940406226E-2</v>
      </c>
      <c r="F3825" s="2">
        <v>5</v>
      </c>
      <c r="G3825" s="4">
        <v>-0.43631635529892221</v>
      </c>
      <c r="H3825" s="4">
        <v>-0.64499866853701127</v>
      </c>
      <c r="I3825" s="4">
        <v>5.286522059152543E-2</v>
      </c>
    </row>
    <row r="3826" spans="1:9" x14ac:dyDescent="0.25">
      <c r="A3826" t="s">
        <v>4004</v>
      </c>
      <c r="B3826" s="3">
        <v>57.994827270507813</v>
      </c>
      <c r="C3826" s="3">
        <v>49.299999237060547</v>
      </c>
      <c r="D3826" s="4">
        <v>-9.7208015095133771E-3</v>
      </c>
      <c r="E3826" s="4">
        <v>4.7153723867137121E-2</v>
      </c>
      <c r="F3826" s="2">
        <v>5</v>
      </c>
      <c r="G3826" s="4">
        <v>-0.41179977245779847</v>
      </c>
      <c r="H3826" s="4">
        <v>-0.63182563676042891</v>
      </c>
      <c r="I3826" s="4">
        <v>5.3806836118462709E-2</v>
      </c>
    </row>
    <row r="3827" spans="1:9" x14ac:dyDescent="0.25">
      <c r="A3827" t="s">
        <v>4005</v>
      </c>
      <c r="B3827" s="3">
        <v>58.564117431640618</v>
      </c>
      <c r="C3827" s="3">
        <v>47.080001831054688</v>
      </c>
      <c r="D3827" s="4">
        <v>-1.0755551093684311E-2</v>
      </c>
      <c r="E3827" s="4">
        <v>-2.8477038371635951E-2</v>
      </c>
      <c r="F3827" s="2">
        <v>5</v>
      </c>
      <c r="G3827" s="4">
        <v>-0.41096402230905521</v>
      </c>
      <c r="H3827" s="4">
        <v>-0.62821155508386861</v>
      </c>
      <c r="I3827" s="4">
        <v>7.8154499249375897E-2</v>
      </c>
    </row>
    <row r="3828" spans="1:9" x14ac:dyDescent="0.25">
      <c r="A3828" t="s">
        <v>4006</v>
      </c>
      <c r="B3828" s="3">
        <v>59.200855255126953</v>
      </c>
      <c r="C3828" s="3">
        <v>48.459999084472663</v>
      </c>
      <c r="D3828" s="4">
        <v>-2.398104195332373E-3</v>
      </c>
      <c r="E3828" s="4">
        <v>-4.1101677675012827E-3</v>
      </c>
      <c r="F3828" s="2">
        <v>5</v>
      </c>
      <c r="G3828" s="4">
        <v>-0.40280255654542352</v>
      </c>
      <c r="H3828" s="4">
        <v>-0.624169288665535</v>
      </c>
      <c r="I3828" s="4">
        <v>7.5329652668564062E-2</v>
      </c>
    </row>
    <row r="3829" spans="1:9" x14ac:dyDescent="0.25">
      <c r="A3829" t="s">
        <v>4007</v>
      </c>
      <c r="B3829" s="3">
        <v>59.343166351318359</v>
      </c>
      <c r="C3829" s="3">
        <v>48.659999847412109</v>
      </c>
      <c r="D3829" s="4">
        <v>-4.2775061364655483E-2</v>
      </c>
      <c r="E3829" s="4">
        <v>0.13347308412540351</v>
      </c>
      <c r="F3829" s="2">
        <v>5</v>
      </c>
      <c r="G3829" s="4">
        <v>-0.39968355805437411</v>
      </c>
      <c r="H3829" s="4">
        <v>-0.62326584089806769</v>
      </c>
      <c r="I3829" s="4">
        <v>0.11595376878150949</v>
      </c>
    </row>
    <row r="3830" spans="1:9" x14ac:dyDescent="0.25">
      <c r="A3830" t="s">
        <v>4008</v>
      </c>
      <c r="B3830" s="3">
        <v>61.995006561279297</v>
      </c>
      <c r="C3830" s="3">
        <v>42.930000305175781</v>
      </c>
      <c r="D3830" s="4">
        <v>-1.075732283180819E-2</v>
      </c>
      <c r="E3830" s="4">
        <v>4.0727280125473442E-2</v>
      </c>
      <c r="F3830" s="2">
        <v>5</v>
      </c>
      <c r="G3830" s="4">
        <v>-0.37299647963915361</v>
      </c>
      <c r="H3830" s="4">
        <v>-0.60643089842705256</v>
      </c>
      <c r="I3830" s="4">
        <v>0.13317193991887419</v>
      </c>
    </row>
    <row r="3831" spans="1:9" x14ac:dyDescent="0.25">
      <c r="A3831" t="s">
        <v>4009</v>
      </c>
      <c r="B3831" s="3">
        <v>62.669158935546882</v>
      </c>
      <c r="C3831" s="3">
        <v>41.25</v>
      </c>
      <c r="D3831" s="4">
        <v>7.1787272838363947E-4</v>
      </c>
      <c r="E3831" s="4">
        <v>-7.3658182555842111E-2</v>
      </c>
      <c r="F3831" s="2">
        <v>5</v>
      </c>
      <c r="G3831" s="4">
        <v>-0.37175582234171239</v>
      </c>
      <c r="H3831" s="4">
        <v>-0.60215110947338091</v>
      </c>
      <c r="I3831" s="4">
        <v>0.12752224675725049</v>
      </c>
    </row>
    <row r="3832" spans="1:9" x14ac:dyDescent="0.25">
      <c r="A3832" t="s">
        <v>4010</v>
      </c>
      <c r="B3832" s="3">
        <v>62.624202728271477</v>
      </c>
      <c r="C3832" s="3">
        <v>44.529998779296882</v>
      </c>
      <c r="D3832" s="4">
        <v>5.8957108672803571E-3</v>
      </c>
      <c r="E3832" s="4">
        <v>-4.5853856301893203E-2</v>
      </c>
      <c r="F3832" s="2">
        <v>5</v>
      </c>
      <c r="G3832" s="4">
        <v>-0.36578867033329499</v>
      </c>
      <c r="H3832" s="4">
        <v>-0.60243650946103988</v>
      </c>
      <c r="I3832" s="4">
        <v>0.13061618499055611</v>
      </c>
    </row>
    <row r="3833" spans="1:9" x14ac:dyDescent="0.25">
      <c r="A3833" t="s">
        <v>4011</v>
      </c>
      <c r="B3833" s="3">
        <v>62.257152557373047</v>
      </c>
      <c r="C3833" s="3">
        <v>46.669998168945313</v>
      </c>
      <c r="D3833" s="4">
        <v>-4.5809377721608542E-2</v>
      </c>
      <c r="E3833" s="4">
        <v>6.9431687022791344E-2</v>
      </c>
      <c r="F3833" s="2">
        <v>5</v>
      </c>
      <c r="G3833" s="4">
        <v>-0.36366055551747478</v>
      </c>
      <c r="H3833" s="4">
        <v>-0.60476669077733514</v>
      </c>
      <c r="I3833" s="4">
        <v>0.1707022204269095</v>
      </c>
    </row>
    <row r="3834" spans="1:9" x14ac:dyDescent="0.25">
      <c r="A3834" t="s">
        <v>4012</v>
      </c>
      <c r="B3834" s="3">
        <v>65.24603271484375</v>
      </c>
      <c r="C3834" s="3">
        <v>43.639999389648438</v>
      </c>
      <c r="D3834" s="4">
        <v>1.3792499404869929E-3</v>
      </c>
      <c r="E3834" s="4">
        <v>6.2255122068997082E-3</v>
      </c>
      <c r="F3834" s="2">
        <v>5</v>
      </c>
      <c r="G3834" s="4">
        <v>-0.32970278746289122</v>
      </c>
      <c r="H3834" s="4">
        <v>-0.58579208389311455</v>
      </c>
      <c r="I3834" s="4">
        <v>0.18025292152252931</v>
      </c>
    </row>
    <row r="3835" spans="1:9" x14ac:dyDescent="0.25">
      <c r="A3835" t="s">
        <v>4013</v>
      </c>
      <c r="B3835" s="3">
        <v>65.156166076660156</v>
      </c>
      <c r="C3835" s="3">
        <v>43.369998931884773</v>
      </c>
      <c r="D3835" s="4">
        <v>2.84974324142051E-2</v>
      </c>
      <c r="E3835" s="4">
        <v>-8.232348825063629E-3</v>
      </c>
      <c r="F3835" s="2">
        <v>5</v>
      </c>
      <c r="G3835" s="4">
        <v>-0.33492411414060608</v>
      </c>
      <c r="H3835" s="4">
        <v>-0.58636259326174134</v>
      </c>
      <c r="I3835" s="4">
        <v>0.17487221738500389</v>
      </c>
    </row>
    <row r="3836" spans="1:9" x14ac:dyDescent="0.25">
      <c r="A3836" t="s">
        <v>4014</v>
      </c>
      <c r="B3836" s="3">
        <v>63.350830078125</v>
      </c>
      <c r="C3836" s="3">
        <v>43.729999542236328</v>
      </c>
      <c r="D3836" s="4">
        <v>1.488082924859091E-2</v>
      </c>
      <c r="E3836" s="4">
        <v>-2.736577789291927E-3</v>
      </c>
      <c r="F3836" s="2">
        <v>5</v>
      </c>
      <c r="G3836" s="4">
        <v>-0.34907501615059883</v>
      </c>
      <c r="H3836" s="4">
        <v>-0.5978235883707339</v>
      </c>
      <c r="I3836" s="4">
        <v>0.14729627545132901</v>
      </c>
    </row>
    <row r="3837" spans="1:9" x14ac:dyDescent="0.25">
      <c r="A3837" t="s">
        <v>4015</v>
      </c>
      <c r="B3837" s="3">
        <v>62.421939849853523</v>
      </c>
      <c r="C3837" s="3">
        <v>43.849998474121087</v>
      </c>
      <c r="D3837" s="4">
        <v>-4.8966018543964429E-3</v>
      </c>
      <c r="E3837" s="4">
        <v>1.8346425351488449E-2</v>
      </c>
      <c r="F3837" s="2">
        <v>5</v>
      </c>
      <c r="G3837" s="4">
        <v>-0.36378344012540548</v>
      </c>
      <c r="H3837" s="4">
        <v>-0.60372055512465039</v>
      </c>
      <c r="I3837" s="4">
        <v>0.14837243680451301</v>
      </c>
    </row>
    <row r="3838" spans="1:9" x14ac:dyDescent="0.25">
      <c r="A3838" t="s">
        <v>4016</v>
      </c>
      <c r="B3838" s="3">
        <v>62.729099273681641</v>
      </c>
      <c r="C3838" s="3">
        <v>43.060001373291023</v>
      </c>
      <c r="D3838" s="4">
        <v>1.4047256140332641E-2</v>
      </c>
      <c r="E3838" s="4">
        <v>-5.4042158605758339E-2</v>
      </c>
      <c r="F3838" s="2">
        <v>5</v>
      </c>
      <c r="G3838" s="4">
        <v>-0.37777093225589642</v>
      </c>
      <c r="H3838" s="4">
        <v>-0.6017705842289105</v>
      </c>
      <c r="I3838" s="4">
        <v>0.13478618194865041</v>
      </c>
    </row>
    <row r="3839" spans="1:9" x14ac:dyDescent="0.25">
      <c r="A3839" t="s">
        <v>4017</v>
      </c>
      <c r="B3839" s="3">
        <v>61.860134124755859</v>
      </c>
      <c r="C3839" s="3">
        <v>45.520000457763672</v>
      </c>
      <c r="D3839" s="4">
        <v>-3.0184393716732321E-3</v>
      </c>
      <c r="E3839" s="4">
        <v>1.516503797640012E-2</v>
      </c>
      <c r="F3839" s="2">
        <v>5</v>
      </c>
      <c r="G3839" s="4">
        <v>-0.39412765436604352</v>
      </c>
      <c r="H3839" s="4">
        <v>-0.60728712260725348</v>
      </c>
      <c r="I3839" s="4">
        <v>0.1189131611885681</v>
      </c>
    </row>
    <row r="3840" spans="1:9" x14ac:dyDescent="0.25">
      <c r="A3840" t="s">
        <v>4018</v>
      </c>
      <c r="B3840" s="3">
        <v>62.047420501708977</v>
      </c>
      <c r="C3840" s="3">
        <v>44.840000152587891</v>
      </c>
      <c r="D3840" s="4">
        <v>-2.0342811616110731E-2</v>
      </c>
      <c r="E3840" s="4">
        <v>5.1841403450623158E-2</v>
      </c>
      <c r="F3840" s="2">
        <v>5</v>
      </c>
      <c r="G3840" s="4">
        <v>-0.38251663580773237</v>
      </c>
      <c r="H3840" s="4">
        <v>-0.60609815376600595</v>
      </c>
      <c r="I3840" s="4">
        <v>0.1487759716548582</v>
      </c>
    </row>
    <row r="3841" spans="1:9" x14ac:dyDescent="0.25">
      <c r="A3841" t="s">
        <v>4019</v>
      </c>
      <c r="B3841" s="3">
        <v>63.335849761962891</v>
      </c>
      <c r="C3841" s="3">
        <v>42.630001068115227</v>
      </c>
      <c r="D3841" s="4">
        <v>-3.2497952893116189E-2</v>
      </c>
      <c r="E3841" s="4">
        <v>7.4886566619513539E-2</v>
      </c>
      <c r="F3841" s="2">
        <v>5</v>
      </c>
      <c r="G3841" s="4">
        <v>-0.35820119588766047</v>
      </c>
      <c r="H3841" s="4">
        <v>-0.59791868941032122</v>
      </c>
      <c r="I3841" s="4">
        <v>0.17688999426512519</v>
      </c>
    </row>
    <row r="3842" spans="1:9" x14ac:dyDescent="0.25">
      <c r="A3842" t="s">
        <v>4020</v>
      </c>
      <c r="B3842" s="3">
        <v>65.463272094726563</v>
      </c>
      <c r="C3842" s="3">
        <v>39.659999847412109</v>
      </c>
      <c r="D3842" s="4">
        <v>3.3834193295284809E-2</v>
      </c>
      <c r="E3842" s="4">
        <v>-6.1301778759476733E-2</v>
      </c>
      <c r="F3842" s="2">
        <v>5</v>
      </c>
      <c r="G3842" s="4">
        <v>-0.34152414363586431</v>
      </c>
      <c r="H3842" s="4">
        <v>-0.58441296140714083</v>
      </c>
      <c r="I3842" s="4">
        <v>0.18307776810334109</v>
      </c>
    </row>
    <row r="3843" spans="1:9" x14ac:dyDescent="0.25">
      <c r="A3843" t="s">
        <v>4021</v>
      </c>
      <c r="B3843" s="3">
        <v>63.32086181640625</v>
      </c>
      <c r="C3843" s="3">
        <v>42.25</v>
      </c>
      <c r="D3843" s="4">
        <v>1.015763432820704E-2</v>
      </c>
      <c r="E3843" s="4">
        <v>-7.5289970017597407E-2</v>
      </c>
      <c r="F3843" s="2">
        <v>5</v>
      </c>
      <c r="G3843" s="4">
        <v>-0.35991863317555189</v>
      </c>
      <c r="H3843" s="4">
        <v>-0.598013838884357</v>
      </c>
      <c r="I3843" s="4">
        <v>0.14541304439745439</v>
      </c>
    </row>
    <row r="3844" spans="1:9" x14ac:dyDescent="0.25">
      <c r="A3844" t="s">
        <v>4022</v>
      </c>
      <c r="B3844" s="3">
        <v>62.684139251708977</v>
      </c>
      <c r="C3844" s="3">
        <v>45.689998626708977</v>
      </c>
      <c r="D3844" s="4">
        <v>6.8584359675372131E-3</v>
      </c>
      <c r="E3844" s="4">
        <v>-3.3425043701161727E-2</v>
      </c>
      <c r="F3844" s="2">
        <v>5</v>
      </c>
      <c r="G3844" s="4">
        <v>-0.35587668942385148</v>
      </c>
      <c r="H3844" s="4">
        <v>-0.60205600843379359</v>
      </c>
      <c r="I3844" s="4">
        <v>0.1482378909782662</v>
      </c>
    </row>
    <row r="3845" spans="1:9" x14ac:dyDescent="0.25">
      <c r="A3845" t="s">
        <v>4023</v>
      </c>
      <c r="B3845" s="3">
        <v>62.257152557373047</v>
      </c>
      <c r="C3845" s="3">
        <v>47.270000457763672</v>
      </c>
      <c r="D3845" s="4">
        <v>4.3504950415840238E-3</v>
      </c>
      <c r="E3845" s="4">
        <v>-4.2293206547827639E-4</v>
      </c>
      <c r="F3845" s="2">
        <v>5</v>
      </c>
      <c r="G3845" s="4">
        <v>-0.36950588136031542</v>
      </c>
      <c r="H3845" s="4">
        <v>-0.60476669077733514</v>
      </c>
      <c r="I3845" s="4">
        <v>0.12980901266147041</v>
      </c>
    </row>
    <row r="3846" spans="1:9" x14ac:dyDescent="0.25">
      <c r="A3846" t="s">
        <v>4024</v>
      </c>
      <c r="B3846" s="3">
        <v>61.987476348876953</v>
      </c>
      <c r="C3846" s="3">
        <v>47.290000915527337</v>
      </c>
      <c r="D3846" s="4">
        <v>-1.546725642173241E-2</v>
      </c>
      <c r="E3846" s="4">
        <v>1.8741981492882861E-2</v>
      </c>
      <c r="F3846" s="2">
        <v>5</v>
      </c>
      <c r="G3846" s="4">
        <v>-0.36693752982276362</v>
      </c>
      <c r="H3846" s="4">
        <v>-0.6064787032277007</v>
      </c>
      <c r="I3846" s="4">
        <v>0.1304816391643093</v>
      </c>
    </row>
    <row r="3847" spans="1:9" x14ac:dyDescent="0.25">
      <c r="A3847" t="s">
        <v>4025</v>
      </c>
      <c r="B3847" s="3">
        <v>62.961315155029297</v>
      </c>
      <c r="C3847" s="3">
        <v>46.419998168945313</v>
      </c>
      <c r="D3847" s="4">
        <v>4.3192786245902282E-2</v>
      </c>
      <c r="E3847" s="4">
        <v>-0.1805825786652506</v>
      </c>
      <c r="F3847" s="2">
        <v>5</v>
      </c>
      <c r="G3847" s="4">
        <v>-0.34154639781487439</v>
      </c>
      <c r="H3847" s="4">
        <v>-0.6002963849205738</v>
      </c>
      <c r="I3847" s="4">
        <v>0.13317193991887419</v>
      </c>
    </row>
    <row r="3848" spans="1:9" x14ac:dyDescent="0.25">
      <c r="A3848" t="s">
        <v>4026</v>
      </c>
      <c r="B3848" s="3">
        <v>60.354438781738281</v>
      </c>
      <c r="C3848" s="3">
        <v>56.650001525878913</v>
      </c>
      <c r="D3848" s="4">
        <v>-5.2786688877096137E-2</v>
      </c>
      <c r="E3848" s="4">
        <v>0.22858383812645511</v>
      </c>
      <c r="F3848" s="2">
        <v>5</v>
      </c>
      <c r="G3848" s="4">
        <v>-0.37521412215425543</v>
      </c>
      <c r="H3848" s="4">
        <v>-0.61684587896948151</v>
      </c>
      <c r="I3848" s="4">
        <v>0.14420233721802339</v>
      </c>
    </row>
    <row r="3849" spans="1:9" x14ac:dyDescent="0.25">
      <c r="A3849" t="s">
        <v>4027</v>
      </c>
      <c r="B3849" s="3">
        <v>63.7178955078125</v>
      </c>
      <c r="C3849" s="3">
        <v>46.110000610351563</v>
      </c>
      <c r="D3849" s="4">
        <v>7.8201212816291221E-3</v>
      </c>
      <c r="E3849" s="4">
        <v>-9.5882340973498792E-2</v>
      </c>
      <c r="F3849" s="2">
        <v>5</v>
      </c>
      <c r="G3849" s="4">
        <v>-0.34716800932265152</v>
      </c>
      <c r="H3849" s="4">
        <v>-0.59549331018554175</v>
      </c>
      <c r="I3849" s="4">
        <v>0.15671243072070171</v>
      </c>
    </row>
    <row r="3850" spans="1:9" x14ac:dyDescent="0.25">
      <c r="A3850" t="s">
        <v>4028</v>
      </c>
      <c r="B3850" s="3">
        <v>63.223480224609382</v>
      </c>
      <c r="C3850" s="3">
        <v>51</v>
      </c>
      <c r="D3850" s="4">
        <v>3.5532846939134721E-4</v>
      </c>
      <c r="E3850" s="4">
        <v>3.785105074183992E-2</v>
      </c>
      <c r="F3850" s="2">
        <v>5</v>
      </c>
      <c r="G3850" s="4">
        <v>-0.36902126290955839</v>
      </c>
      <c r="H3850" s="4">
        <v>-0.59863205618473514</v>
      </c>
      <c r="I3850" s="4">
        <v>0.1467581947747367</v>
      </c>
    </row>
    <row r="3851" spans="1:9" x14ac:dyDescent="0.25">
      <c r="A3851" t="s">
        <v>4029</v>
      </c>
      <c r="B3851" s="3">
        <v>63.201023101806641</v>
      </c>
      <c r="C3851" s="3">
        <v>49.139999389648438</v>
      </c>
      <c r="D3851" s="4">
        <v>-3.1454152031782368E-2</v>
      </c>
      <c r="E3851" s="4">
        <v>0.13565978437218959</v>
      </c>
      <c r="F3851" s="2">
        <v>5</v>
      </c>
      <c r="G3851" s="4">
        <v>-0.37467808758131421</v>
      </c>
      <c r="H3851" s="4">
        <v>-0.59877462298383133</v>
      </c>
      <c r="I3851" s="4">
        <v>0.15348404928954459</v>
      </c>
    </row>
    <row r="3852" spans="1:9" x14ac:dyDescent="0.25">
      <c r="A3852" t="s">
        <v>4030</v>
      </c>
      <c r="B3852" s="3">
        <v>65.253517150878906</v>
      </c>
      <c r="C3852" s="3">
        <v>43.270000457763672</v>
      </c>
      <c r="D3852" s="4">
        <v>1.84018200817393E-3</v>
      </c>
      <c r="E3852" s="4">
        <v>-5.6064565581794179E-2</v>
      </c>
      <c r="F3852" s="2">
        <v>5</v>
      </c>
      <c r="G3852" s="4">
        <v>-0.36858256979957282</v>
      </c>
      <c r="H3852" s="4">
        <v>-0.58574456969915722</v>
      </c>
      <c r="I3852" s="4">
        <v>0.18213615257640381</v>
      </c>
    </row>
    <row r="3853" spans="1:9" x14ac:dyDescent="0.25">
      <c r="A3853" t="s">
        <v>4031</v>
      </c>
      <c r="B3853" s="3">
        <v>65.133659362792969</v>
      </c>
      <c r="C3853" s="3">
        <v>45.840000152587891</v>
      </c>
      <c r="D3853" s="4">
        <v>-2.4020739618872858E-2</v>
      </c>
      <c r="E3853" s="4">
        <v>7.052780194505015E-2</v>
      </c>
      <c r="F3853" s="2">
        <v>5</v>
      </c>
      <c r="G3853" s="4">
        <v>-0.36466046593109303</v>
      </c>
      <c r="H3853" s="4">
        <v>-0.58650547488475269</v>
      </c>
      <c r="I3853" s="4">
        <v>0.19599149908475999</v>
      </c>
    </row>
    <row r="3854" spans="1:9" x14ac:dyDescent="0.25">
      <c r="A3854" t="s">
        <v>4032</v>
      </c>
      <c r="B3854" s="3">
        <v>66.736724853515625</v>
      </c>
      <c r="C3854" s="3">
        <v>42.819999694824219</v>
      </c>
      <c r="D3854" s="4">
        <v>-2.1419258874087691E-2</v>
      </c>
      <c r="E3854" s="4">
        <v>6.1089829216116609E-3</v>
      </c>
      <c r="F3854" s="2">
        <v>5</v>
      </c>
      <c r="G3854" s="4">
        <v>-0.35427607048478699</v>
      </c>
      <c r="H3854" s="4">
        <v>-0.57632857387381908</v>
      </c>
      <c r="I3854" s="4">
        <v>0.22841006447936829</v>
      </c>
    </row>
    <row r="3855" spans="1:9" x14ac:dyDescent="0.25">
      <c r="A3855" t="s">
        <v>4033</v>
      </c>
      <c r="B3855" s="3">
        <v>68.197463989257813</v>
      </c>
      <c r="C3855" s="3">
        <v>42.560001373291023</v>
      </c>
      <c r="D3855" s="4">
        <v>4.0810127822159536E-3</v>
      </c>
      <c r="E3855" s="4">
        <v>-1.9128786080495619E-2</v>
      </c>
      <c r="F3855" s="2">
        <v>5</v>
      </c>
      <c r="G3855" s="4">
        <v>-0.33581769492774732</v>
      </c>
      <c r="H3855" s="4">
        <v>-0.56705521749925003</v>
      </c>
      <c r="I3855" s="4">
        <v>0.22531612624606259</v>
      </c>
    </row>
    <row r="3856" spans="1:9" x14ac:dyDescent="0.25">
      <c r="A3856" t="s">
        <v>4034</v>
      </c>
      <c r="B3856" s="3">
        <v>67.920280456542969</v>
      </c>
      <c r="C3856" s="3">
        <v>43.389999389648438</v>
      </c>
      <c r="D3856" s="4">
        <v>-2.995662155933565E-2</v>
      </c>
      <c r="E3856" s="4">
        <v>0.12525928019553881</v>
      </c>
      <c r="F3856" s="2">
        <v>5</v>
      </c>
      <c r="G3856" s="4">
        <v>-0.33156466907242238</v>
      </c>
      <c r="H3856" s="4">
        <v>-0.56881488944691827</v>
      </c>
      <c r="I3856" s="4">
        <v>0.2410547038082935</v>
      </c>
    </row>
    <row r="3857" spans="1:9" x14ac:dyDescent="0.25">
      <c r="A3857" t="s">
        <v>4035</v>
      </c>
      <c r="B3857" s="3">
        <v>70.017776489257813</v>
      </c>
      <c r="C3857" s="3">
        <v>38.560001373291023</v>
      </c>
      <c r="D3857" s="4">
        <v>6.6776774797063787E-3</v>
      </c>
      <c r="E3857" s="4">
        <v>-1.33060499846358E-2</v>
      </c>
      <c r="F3857" s="2">
        <v>5</v>
      </c>
      <c r="G3857" s="4">
        <v>-0.32204978703455689</v>
      </c>
      <c r="H3857" s="4">
        <v>-0.55549914556789437</v>
      </c>
      <c r="I3857" s="4">
        <v>0.27051387679584299</v>
      </c>
    </row>
    <row r="3858" spans="1:9" x14ac:dyDescent="0.25">
      <c r="A3858" t="s">
        <v>4036</v>
      </c>
      <c r="B3858" s="3">
        <v>69.553321838378906</v>
      </c>
      <c r="C3858" s="3">
        <v>39.080001831054688</v>
      </c>
      <c r="D3858" s="4">
        <v>-1.1830454403174431E-3</v>
      </c>
      <c r="E3858" s="4">
        <v>-2.8067568131867619E-3</v>
      </c>
      <c r="F3858" s="2">
        <v>5</v>
      </c>
      <c r="G3858" s="4">
        <v>-0.32711881895810319</v>
      </c>
      <c r="H3858" s="4">
        <v>-0.55844768948791323</v>
      </c>
      <c r="I3858" s="4">
        <v>0.25988711697543437</v>
      </c>
    </row>
    <row r="3859" spans="1:9" x14ac:dyDescent="0.25">
      <c r="A3859" t="s">
        <v>4037</v>
      </c>
      <c r="B3859" s="3">
        <v>69.635704040527344</v>
      </c>
      <c r="C3859" s="3">
        <v>39.189998626708977</v>
      </c>
      <c r="D3859" s="4">
        <v>3.0141542601038521E-2</v>
      </c>
      <c r="E3859" s="4">
        <v>-2.025003433227535E-2</v>
      </c>
      <c r="F3859" s="2">
        <v>5</v>
      </c>
      <c r="G3859" s="4">
        <v>-0.34283103138326382</v>
      </c>
      <c r="H3859" s="4">
        <v>-0.55792469431324365</v>
      </c>
      <c r="I3859" s="4">
        <v>0.25692772456837559</v>
      </c>
    </row>
    <row r="3860" spans="1:9" x14ac:dyDescent="0.25">
      <c r="A3860" t="s">
        <v>4038</v>
      </c>
      <c r="B3860" s="3">
        <v>67.598190307617188</v>
      </c>
      <c r="C3860" s="3">
        <v>40</v>
      </c>
      <c r="D3860" s="4">
        <v>1.427457096498053E-2</v>
      </c>
      <c r="E3860" s="4">
        <v>-3.9154480573954757E-2</v>
      </c>
      <c r="F3860" s="2">
        <v>5</v>
      </c>
      <c r="G3860" s="4">
        <v>-0.36236750398258089</v>
      </c>
      <c r="H3860" s="4">
        <v>-0.57085964655833044</v>
      </c>
      <c r="I3860" s="4">
        <v>0.22370198684468171</v>
      </c>
    </row>
    <row r="3861" spans="1:9" x14ac:dyDescent="0.25">
      <c r="A3861" t="s">
        <v>4039</v>
      </c>
      <c r="B3861" s="3">
        <v>66.646835327148438</v>
      </c>
      <c r="C3861" s="3">
        <v>41.630001068115227</v>
      </c>
      <c r="D3861" s="4">
        <v>2.3702508556504801E-2</v>
      </c>
      <c r="E3861" s="4">
        <v>-5.1708436876147117E-2</v>
      </c>
      <c r="F3861" s="2">
        <v>5</v>
      </c>
      <c r="G3861" s="4">
        <v>-0.37684552306393782</v>
      </c>
      <c r="H3861" s="4">
        <v>-0.57689922854579145</v>
      </c>
      <c r="I3861" s="4">
        <v>0.19787473013863449</v>
      </c>
    </row>
    <row r="3862" spans="1:9" x14ac:dyDescent="0.25">
      <c r="A3862" t="s">
        <v>4040</v>
      </c>
      <c r="B3862" s="3">
        <v>65.103713989257813</v>
      </c>
      <c r="C3862" s="3">
        <v>43.900001525878913</v>
      </c>
      <c r="D3862" s="4">
        <v>-2.8682538309989791E-3</v>
      </c>
      <c r="E3862" s="4">
        <v>1.1987101082528101E-2</v>
      </c>
      <c r="F3862" s="2">
        <v>5</v>
      </c>
      <c r="G3862" s="4">
        <v>-0.39577807378564001</v>
      </c>
      <c r="H3862" s="4">
        <v>-0.58669558009503031</v>
      </c>
      <c r="I3862" s="4">
        <v>0.17473777418715231</v>
      </c>
    </row>
    <row r="3863" spans="1:9" x14ac:dyDescent="0.25">
      <c r="A3863" t="s">
        <v>4041</v>
      </c>
      <c r="B3863" s="3">
        <v>65.290985107421875</v>
      </c>
      <c r="C3863" s="3">
        <v>43.380001068115227</v>
      </c>
      <c r="D3863" s="4">
        <v>5.7694868411015676E-3</v>
      </c>
      <c r="E3863" s="4">
        <v>-1.877398854434564E-2</v>
      </c>
      <c r="F3863" s="2">
        <v>5</v>
      </c>
      <c r="G3863" s="4">
        <v>-0.39555811331623791</v>
      </c>
      <c r="H3863" s="4">
        <v>-0.5855067081226798</v>
      </c>
      <c r="I3863" s="4">
        <v>0.174334239336807</v>
      </c>
    </row>
    <row r="3864" spans="1:9" x14ac:dyDescent="0.25">
      <c r="A3864" t="s">
        <v>4042</v>
      </c>
      <c r="B3864" s="3">
        <v>64.916450500488281</v>
      </c>
      <c r="C3864" s="3">
        <v>44.209999084472663</v>
      </c>
      <c r="D3864" s="4">
        <v>5.8035614547344849E-3</v>
      </c>
      <c r="E3864" s="4">
        <v>-1.7992033875053659E-2</v>
      </c>
      <c r="F3864" s="2">
        <v>5</v>
      </c>
      <c r="G3864" s="4">
        <v>-0.40658032643375852</v>
      </c>
      <c r="H3864" s="4">
        <v>-0.58788440363293237</v>
      </c>
      <c r="I3864" s="4">
        <v>0.16855000034893661</v>
      </c>
    </row>
    <row r="3865" spans="1:9" x14ac:dyDescent="0.25">
      <c r="A3865" t="s">
        <v>4043</v>
      </c>
      <c r="B3865" s="3">
        <v>64.541877746582031</v>
      </c>
      <c r="C3865" s="3">
        <v>45.020000457763672</v>
      </c>
      <c r="D3865" s="4">
        <v>-1.0337508268017831E-2</v>
      </c>
      <c r="E3865" s="4">
        <v>1.032313892046632E-2</v>
      </c>
      <c r="F3865" s="2">
        <v>5</v>
      </c>
      <c r="G3865" s="4">
        <v>-0.40873940638355699</v>
      </c>
      <c r="H3865" s="4">
        <v>-0.59026234131542732</v>
      </c>
      <c r="I3865" s="4">
        <v>0.18280877907924281</v>
      </c>
    </row>
    <row r="3866" spans="1:9" x14ac:dyDescent="0.25">
      <c r="A3866" t="s">
        <v>4044</v>
      </c>
      <c r="B3866" s="3">
        <v>65.216049194335938</v>
      </c>
      <c r="C3866" s="3">
        <v>44.560001373291023</v>
      </c>
      <c r="D3866" s="4">
        <v>-1.2813790860602969E-2</v>
      </c>
      <c r="E3866" s="4">
        <v>-8.2350084436154658E-3</v>
      </c>
      <c r="F3866" s="2">
        <v>5</v>
      </c>
      <c r="G3866" s="4">
        <v>-0.39812685599012843</v>
      </c>
      <c r="H3866" s="4">
        <v>-0.58598243127563454</v>
      </c>
      <c r="I3866" s="4">
        <v>0.19276301502520751</v>
      </c>
    </row>
    <row r="3867" spans="1:9" x14ac:dyDescent="0.25">
      <c r="A3867" t="s">
        <v>4045</v>
      </c>
      <c r="B3867" s="3">
        <v>66.06256103515625</v>
      </c>
      <c r="C3867" s="3">
        <v>44.930000305175781</v>
      </c>
      <c r="D3867" s="4">
        <v>-4.3013408601624281E-3</v>
      </c>
      <c r="E3867" s="4">
        <v>-5.0908319384117329E-2</v>
      </c>
      <c r="F3867" s="2">
        <v>5</v>
      </c>
      <c r="G3867" s="4">
        <v>-0.38152564947130829</v>
      </c>
      <c r="H3867" s="4">
        <v>-0.58060843547916341</v>
      </c>
      <c r="I3867" s="4">
        <v>0.21899390920999531</v>
      </c>
    </row>
    <row r="3868" spans="1:9" x14ac:dyDescent="0.25">
      <c r="A3868" t="s">
        <v>4046</v>
      </c>
      <c r="B3868" s="3">
        <v>66.347946166992188</v>
      </c>
      <c r="C3868" s="3">
        <v>47.340000152587891</v>
      </c>
      <c r="D3868" s="4">
        <v>-1.8683625498776779E-2</v>
      </c>
      <c r="E3868" s="4">
        <v>-5.0160513490090541E-2</v>
      </c>
      <c r="F3868" s="2">
        <v>5</v>
      </c>
      <c r="G3868" s="4">
        <v>-0.37493671279121821</v>
      </c>
      <c r="H3868" s="4">
        <v>-0.57879669649938092</v>
      </c>
      <c r="I3868" s="4">
        <v>0.23311814211405471</v>
      </c>
    </row>
    <row r="3869" spans="1:9" x14ac:dyDescent="0.25">
      <c r="A3869" t="s">
        <v>4047</v>
      </c>
      <c r="B3869" s="3">
        <v>67.611167907714844</v>
      </c>
      <c r="C3869" s="3">
        <v>49.840000152587891</v>
      </c>
      <c r="D3869" s="4">
        <v>-9.6860874898084814E-3</v>
      </c>
      <c r="E3869" s="4">
        <v>-4.8310078879083562E-2</v>
      </c>
      <c r="F3869" s="2">
        <v>5</v>
      </c>
      <c r="G3869" s="4">
        <v>-0.36303591435892968</v>
      </c>
      <c r="H3869" s="4">
        <v>-0.57077725956146863</v>
      </c>
      <c r="I3869" s="4">
        <v>0.24334146971251311</v>
      </c>
    </row>
    <row r="3870" spans="1:9" x14ac:dyDescent="0.25">
      <c r="A3870" t="s">
        <v>4048</v>
      </c>
      <c r="B3870" s="3">
        <v>68.2724609375</v>
      </c>
      <c r="C3870" s="3">
        <v>52.369998931884773</v>
      </c>
      <c r="D3870" s="4">
        <v>4.7065362253213998E-2</v>
      </c>
      <c r="E3870" s="4">
        <v>-7.7343190970162401E-2</v>
      </c>
      <c r="F3870" s="2">
        <v>5</v>
      </c>
      <c r="G3870" s="4">
        <v>-0.35321444601608459</v>
      </c>
      <c r="H3870" s="4">
        <v>-0.56657910687070745</v>
      </c>
      <c r="I3870" s="4">
        <v>0.2378262197487411</v>
      </c>
    </row>
    <row r="3871" spans="1:9" x14ac:dyDescent="0.25">
      <c r="A3871" t="s">
        <v>4049</v>
      </c>
      <c r="B3871" s="3">
        <v>65.203628540039063</v>
      </c>
      <c r="C3871" s="3">
        <v>56.759998321533203</v>
      </c>
      <c r="D3871" s="4">
        <v>-1.393458028787575E-2</v>
      </c>
      <c r="E3871" s="4">
        <v>4.568901249095525E-2</v>
      </c>
      <c r="F3871" s="2">
        <v>5</v>
      </c>
      <c r="G3871" s="4">
        <v>-0.39110151848973501</v>
      </c>
      <c r="H3871" s="4">
        <v>-0.58606128255775736</v>
      </c>
      <c r="I3871" s="4">
        <v>0.1992198805159171</v>
      </c>
    </row>
    <row r="3872" spans="1:9" x14ac:dyDescent="0.25">
      <c r="A3872" t="s">
        <v>4050</v>
      </c>
      <c r="B3872" s="3">
        <v>66.125053405761719</v>
      </c>
      <c r="C3872" s="3">
        <v>54.279998779296882</v>
      </c>
      <c r="D3872" s="4">
        <v>1.194015979447216E-2</v>
      </c>
      <c r="E3872" s="4">
        <v>-2.689135949850063E-2</v>
      </c>
      <c r="F3872" s="2">
        <v>5</v>
      </c>
      <c r="G3872" s="4">
        <v>-0.39032644747246398</v>
      </c>
      <c r="H3872" s="4">
        <v>-0.58021170891167695</v>
      </c>
      <c r="I3872" s="4">
        <v>0.19814371916273291</v>
      </c>
    </row>
    <row r="3873" spans="1:9" x14ac:dyDescent="0.25">
      <c r="A3873" t="s">
        <v>4051</v>
      </c>
      <c r="B3873" s="3">
        <v>65.344825744628906</v>
      </c>
      <c r="C3873" s="3">
        <v>55.779998779296882</v>
      </c>
      <c r="D3873" s="4">
        <v>-2.4080879504333019E-2</v>
      </c>
      <c r="E3873" s="4">
        <v>8.9716916330950802E-4</v>
      </c>
      <c r="F3873" s="2">
        <v>5</v>
      </c>
      <c r="G3873" s="4">
        <v>-0.39877056818576673</v>
      </c>
      <c r="H3873" s="4">
        <v>-0.5851649062197678</v>
      </c>
      <c r="I3873" s="4">
        <v>0.22410552169502701</v>
      </c>
    </row>
    <row r="3874" spans="1:9" x14ac:dyDescent="0.25">
      <c r="A3874" t="s">
        <v>4052</v>
      </c>
      <c r="B3874" s="3">
        <v>66.95721435546875</v>
      </c>
      <c r="C3874" s="3">
        <v>55.729999542236328</v>
      </c>
      <c r="D3874" s="4">
        <v>6.8148768150557704E-3</v>
      </c>
      <c r="E3874" s="4">
        <v>-5.3980653766976361E-2</v>
      </c>
      <c r="F3874" s="2">
        <v>5</v>
      </c>
      <c r="G3874" s="4">
        <v>-0.37785449015522909</v>
      </c>
      <c r="H3874" s="4">
        <v>-0.57492881831279374</v>
      </c>
      <c r="I3874" s="4">
        <v>0.22894814515596029</v>
      </c>
    </row>
    <row r="3875" spans="1:9" x14ac:dyDescent="0.25">
      <c r="A3875" t="s">
        <v>4053</v>
      </c>
      <c r="B3875" s="3">
        <v>66.503997802734375</v>
      </c>
      <c r="C3875" s="3">
        <v>58.909999847412109</v>
      </c>
      <c r="D3875" s="4">
        <v>-1.64837582616808E-2</v>
      </c>
      <c r="E3875" s="4">
        <v>7.1806831405842866E-3</v>
      </c>
      <c r="F3875" s="2">
        <v>5</v>
      </c>
      <c r="G3875" s="4">
        <v>-0.3990090364322002</v>
      </c>
      <c r="H3875" s="4">
        <v>-0.57780601829020384</v>
      </c>
      <c r="I3875" s="4">
        <v>0.23930591595227041</v>
      </c>
    </row>
    <row r="3876" spans="1:9" x14ac:dyDescent="0.25">
      <c r="A3876" t="s">
        <v>4054</v>
      </c>
      <c r="B3876" s="3">
        <v>67.618606567382813</v>
      </c>
      <c r="C3876" s="3">
        <v>58.490001678466797</v>
      </c>
      <c r="D3876" s="4">
        <v>3.4914216693694877E-2</v>
      </c>
      <c r="E3876" s="4">
        <v>-2.402800966754914E-2</v>
      </c>
      <c r="F3876" s="2">
        <v>5</v>
      </c>
      <c r="G3876" s="4">
        <v>-0.38419887439837508</v>
      </c>
      <c r="H3876" s="4">
        <v>-0.57073003597420224</v>
      </c>
      <c r="I3876" s="4">
        <v>0.24266884320967441</v>
      </c>
    </row>
    <row r="3877" spans="1:9" x14ac:dyDescent="0.25">
      <c r="A3877" t="s">
        <v>4055</v>
      </c>
      <c r="B3877" s="3">
        <v>65.33740234375</v>
      </c>
      <c r="C3877" s="3">
        <v>59.930000305175781</v>
      </c>
      <c r="D3877" s="4">
        <v>3.0832641409459072E-2</v>
      </c>
      <c r="E3877" s="4">
        <v>-5.8296654934854031E-2</v>
      </c>
      <c r="F3877" s="2">
        <v>5</v>
      </c>
      <c r="G3877" s="4">
        <v>-0.40509200823433023</v>
      </c>
      <c r="H3877" s="4">
        <v>-0.58521203293813728</v>
      </c>
      <c r="I3877" s="4">
        <v>0.1894000877678037</v>
      </c>
    </row>
    <row r="3878" spans="1:9" x14ac:dyDescent="0.25">
      <c r="A3878" t="s">
        <v>4056</v>
      </c>
      <c r="B3878" s="3">
        <v>63.383132934570313</v>
      </c>
      <c r="C3878" s="3">
        <v>63.639999389648438</v>
      </c>
      <c r="D3878" s="4">
        <v>-2.3133536590599801E-2</v>
      </c>
      <c r="E3878" s="4">
        <v>4.8089560445359718E-2</v>
      </c>
      <c r="F3878" s="2">
        <v>5</v>
      </c>
      <c r="G3878" s="4">
        <v>-0.41462531634456368</v>
      </c>
      <c r="H3878" s="4">
        <v>-0.59761851691587642</v>
      </c>
      <c r="I3878" s="4">
        <v>0.18442302110901879</v>
      </c>
    </row>
    <row r="3879" spans="1:9" x14ac:dyDescent="0.25">
      <c r="A3879" t="s">
        <v>4057</v>
      </c>
      <c r="B3879" s="3">
        <v>64.884132385253906</v>
      </c>
      <c r="C3879" s="3">
        <v>60.720001220703118</v>
      </c>
      <c r="D3879" s="4">
        <v>2.404148428038733E-2</v>
      </c>
      <c r="E3879" s="4">
        <v>-3.5884381358522899E-2</v>
      </c>
      <c r="F3879" s="2">
        <v>5</v>
      </c>
      <c r="G3879" s="4">
        <v>-0.39073195400579469</v>
      </c>
      <c r="H3879" s="4">
        <v>-0.58808957195668676</v>
      </c>
      <c r="I3879" s="4">
        <v>0.1814636287019602</v>
      </c>
    </row>
    <row r="3880" spans="1:9" x14ac:dyDescent="0.25">
      <c r="A3880" t="s">
        <v>4058</v>
      </c>
      <c r="B3880" s="3">
        <v>63.360843658447273</v>
      </c>
      <c r="C3880" s="3">
        <v>62.979999542236328</v>
      </c>
      <c r="D3880" s="4">
        <v>3.8485121634319608E-2</v>
      </c>
      <c r="E3880" s="4">
        <v>-8.0718178682842034E-2</v>
      </c>
      <c r="F3880" s="2">
        <v>5</v>
      </c>
      <c r="G3880" s="4">
        <v>-0.41035366713455917</v>
      </c>
      <c r="H3880" s="4">
        <v>-0.59776001815710611</v>
      </c>
      <c r="I3880" s="4">
        <v>0.14998657620589381</v>
      </c>
    </row>
    <row r="3881" spans="1:9" x14ac:dyDescent="0.25">
      <c r="A3881" t="s">
        <v>4059</v>
      </c>
      <c r="B3881" s="3">
        <v>61.012760162353523</v>
      </c>
      <c r="C3881" s="3">
        <v>68.510002136230469</v>
      </c>
      <c r="D3881" s="4">
        <v>-8.8578315587327761E-2</v>
      </c>
      <c r="E3881" s="4">
        <v>0.23932712823952551</v>
      </c>
      <c r="F3881" s="2">
        <v>5</v>
      </c>
      <c r="G3881" s="4">
        <v>-0.43594842986575721</v>
      </c>
      <c r="H3881" s="4">
        <v>-0.61266659149640268</v>
      </c>
      <c r="I3881" s="4">
        <v>0.17769716659421109</v>
      </c>
    </row>
    <row r="3882" spans="1:9" x14ac:dyDescent="0.25">
      <c r="A3882" t="s">
        <v>4060</v>
      </c>
      <c r="B3882" s="3">
        <v>66.942405700683594</v>
      </c>
      <c r="C3882" s="3">
        <v>55.279998779296882</v>
      </c>
      <c r="D3882" s="4">
        <v>1.2588525148834019E-2</v>
      </c>
      <c r="E3882" s="4">
        <v>6.55500040703072E-3</v>
      </c>
      <c r="F3882" s="2">
        <v>5</v>
      </c>
      <c r="G3882" s="4">
        <v>-0.37490667351345858</v>
      </c>
      <c r="H3882" s="4">
        <v>-0.57502282957729034</v>
      </c>
      <c r="I3882" s="4">
        <v>0.212402497893039</v>
      </c>
    </row>
    <row r="3883" spans="1:9" x14ac:dyDescent="0.25">
      <c r="A3883" t="s">
        <v>4061</v>
      </c>
      <c r="B3883" s="3">
        <v>66.110176086425781</v>
      </c>
      <c r="C3883" s="3">
        <v>54.919998168945313</v>
      </c>
      <c r="D3883" s="4">
        <v>3.8641144831536023E-2</v>
      </c>
      <c r="E3883" s="4">
        <v>-9.8193812924494694E-2</v>
      </c>
      <c r="F3883" s="2">
        <v>5</v>
      </c>
      <c r="G3883" s="4">
        <v>-0.38246804174038218</v>
      </c>
      <c r="H3883" s="4">
        <v>-0.58030615608620983</v>
      </c>
      <c r="I3883" s="4">
        <v>0.1997579611925091</v>
      </c>
    </row>
    <row r="3884" spans="1:9" x14ac:dyDescent="0.25">
      <c r="A3884" t="s">
        <v>4062</v>
      </c>
      <c r="B3884" s="3">
        <v>63.650642395019531</v>
      </c>
      <c r="C3884" s="3">
        <v>60.900001525878913</v>
      </c>
      <c r="D3884" s="4">
        <v>7.4090201129402011E-3</v>
      </c>
      <c r="E3884" s="4">
        <v>-5.8732544074200588E-2</v>
      </c>
      <c r="F3884" s="2">
        <v>5</v>
      </c>
      <c r="G3884" s="4">
        <v>-0.3864259257979028</v>
      </c>
      <c r="H3884" s="4">
        <v>-0.59592025984887864</v>
      </c>
      <c r="I3884" s="4">
        <v>0.17715908591761889</v>
      </c>
    </row>
    <row r="3885" spans="1:9" x14ac:dyDescent="0.25">
      <c r="A3885" t="s">
        <v>4063</v>
      </c>
      <c r="B3885" s="3">
        <v>63.182521820068359</v>
      </c>
      <c r="C3885" s="3">
        <v>64.699996948242188</v>
      </c>
      <c r="D3885" s="4">
        <v>6.9291154563134949E-2</v>
      </c>
      <c r="E3885" s="4">
        <v>-0.109673887732517</v>
      </c>
      <c r="F3885" s="2">
        <v>5</v>
      </c>
      <c r="G3885" s="4">
        <v>-0.38393842285084478</v>
      </c>
      <c r="H3885" s="4">
        <v>-0.59889207652139143</v>
      </c>
      <c r="I3885" s="4">
        <v>0.17016413975031749</v>
      </c>
    </row>
    <row r="3886" spans="1:9" x14ac:dyDescent="0.25">
      <c r="A3886" t="s">
        <v>4064</v>
      </c>
      <c r="B3886" s="3">
        <v>59.088230133056641</v>
      </c>
      <c r="C3886" s="3">
        <v>72.669998168945313</v>
      </c>
      <c r="D3886" s="4">
        <v>5.3942906755093827E-2</v>
      </c>
      <c r="E3886" s="4">
        <v>-0.1012862030619102</v>
      </c>
      <c r="F3886" s="2">
        <v>5</v>
      </c>
      <c r="G3886" s="4">
        <v>-0.43657151175487963</v>
      </c>
      <c r="H3886" s="4">
        <v>-0.62488427799397295</v>
      </c>
      <c r="I3886" s="4">
        <v>8.8243281021587627E-2</v>
      </c>
    </row>
    <row r="3887" spans="1:9" x14ac:dyDescent="0.25">
      <c r="A3887" t="s">
        <v>4065</v>
      </c>
      <c r="B3887" s="3">
        <v>56.063976287841797</v>
      </c>
      <c r="C3887" s="3">
        <v>80.860000610351563</v>
      </c>
      <c r="D3887" s="4">
        <v>-7.4233312705917265E-2</v>
      </c>
      <c r="E3887" s="4">
        <v>8.8876895828973401E-2</v>
      </c>
      <c r="F3887" s="2">
        <v>5</v>
      </c>
      <c r="G3887" s="4">
        <v>-0.45616440515551709</v>
      </c>
      <c r="H3887" s="4">
        <v>-0.64408345119856369</v>
      </c>
      <c r="I3887" s="4">
        <v>9.9400383492695088E-2</v>
      </c>
    </row>
    <row r="3888" spans="1:9" x14ac:dyDescent="0.25">
      <c r="A3888" t="s">
        <v>4066</v>
      </c>
      <c r="B3888" s="3">
        <v>60.55950927734375</v>
      </c>
      <c r="C3888" s="3">
        <v>74.260002136230469</v>
      </c>
      <c r="D3888" s="4">
        <v>-6.4079051841985923E-2</v>
      </c>
      <c r="E3888" s="4">
        <v>9.7871123688909378E-2</v>
      </c>
      <c r="F3888" s="2">
        <v>5</v>
      </c>
      <c r="G3888" s="4">
        <v>-0.42457811802937662</v>
      </c>
      <c r="H3888" s="4">
        <v>-0.61554400942883092</v>
      </c>
      <c r="I3888" s="4">
        <v>7.3529469998433017E-2</v>
      </c>
    </row>
    <row r="3889" spans="1:9" x14ac:dyDescent="0.25">
      <c r="A3889" t="s">
        <v>4067</v>
      </c>
      <c r="B3889" s="3">
        <v>64.705795288085938</v>
      </c>
      <c r="C3889" s="3">
        <v>67.639999389648438</v>
      </c>
      <c r="D3889" s="4">
        <v>1.883692871490239E-2</v>
      </c>
      <c r="E3889" s="4">
        <v>-2.18366175402811E-2</v>
      </c>
      <c r="F3889" s="2">
        <v>5</v>
      </c>
      <c r="G3889" s="4">
        <v>-0.38141777423631029</v>
      </c>
      <c r="H3889" s="4">
        <v>-0.5892217271898692</v>
      </c>
      <c r="I3889" s="4">
        <v>6.2492448674219547E-2</v>
      </c>
    </row>
    <row r="3890" spans="1:9" x14ac:dyDescent="0.25">
      <c r="A3890" t="s">
        <v>4068</v>
      </c>
      <c r="B3890" s="3">
        <v>63.509471893310547</v>
      </c>
      <c r="C3890" s="3">
        <v>69.150001525878906</v>
      </c>
      <c r="D3890" s="4">
        <v>-1.327588248563083E-2</v>
      </c>
      <c r="E3890" s="4">
        <v>4.2829197283194453E-2</v>
      </c>
      <c r="F3890" s="2">
        <v>5</v>
      </c>
      <c r="G3890" s="4">
        <v>-0.4013083910905616</v>
      </c>
      <c r="H3890" s="4">
        <v>-0.59681646666629851</v>
      </c>
      <c r="I3890" s="4">
        <v>7.8815952117624155E-2</v>
      </c>
    </row>
    <row r="3891" spans="1:9" x14ac:dyDescent="0.25">
      <c r="A3891" t="s">
        <v>4069</v>
      </c>
      <c r="B3891" s="3">
        <v>64.363960266113281</v>
      </c>
      <c r="C3891" s="3">
        <v>66.30999755859375</v>
      </c>
      <c r="D3891" s="4">
        <v>-4.9906869326160508E-2</v>
      </c>
      <c r="E3891" s="4">
        <v>0.10830679473881651</v>
      </c>
      <c r="F3891" s="2">
        <v>5</v>
      </c>
      <c r="G3891" s="4">
        <v>-0.39221127035955461</v>
      </c>
      <c r="H3891" s="4">
        <v>-0.59139183265394335</v>
      </c>
      <c r="I3891" s="4">
        <v>0.1214520850953094</v>
      </c>
    </row>
    <row r="3892" spans="1:9" x14ac:dyDescent="0.25">
      <c r="A3892" t="s">
        <v>4070</v>
      </c>
      <c r="B3892" s="3">
        <v>67.744895935058594</v>
      </c>
      <c r="C3892" s="3">
        <v>59.830001831054688</v>
      </c>
      <c r="D3892" s="4">
        <v>6.2339562595712161E-2</v>
      </c>
      <c r="E3892" s="4">
        <v>-9.9759213733828678E-2</v>
      </c>
      <c r="F3892" s="2">
        <v>5</v>
      </c>
      <c r="G3892" s="4">
        <v>-0.36951216723941838</v>
      </c>
      <c r="H3892" s="4">
        <v>-0.56992830054853949</v>
      </c>
      <c r="I3892" s="4">
        <v>0.1174321774770672</v>
      </c>
    </row>
    <row r="3893" spans="1:9" x14ac:dyDescent="0.25">
      <c r="A3893" t="s">
        <v>4071</v>
      </c>
      <c r="B3893" s="3">
        <v>63.76953125</v>
      </c>
      <c r="C3893" s="3">
        <v>66.459999084472656</v>
      </c>
      <c r="D3893" s="4">
        <v>-4.4001505185225831E-2</v>
      </c>
      <c r="E3893" s="4">
        <v>8.1705738443512921E-2</v>
      </c>
      <c r="F3893" s="2">
        <v>5</v>
      </c>
      <c r="G3893" s="4">
        <v>-0.40815321626213458</v>
      </c>
      <c r="H3893" s="4">
        <v>-0.59516550583823991</v>
      </c>
      <c r="I3893" s="4">
        <v>6.4249760702831615E-2</v>
      </c>
    </row>
    <row r="3894" spans="1:9" x14ac:dyDescent="0.25">
      <c r="A3894" t="s">
        <v>4072</v>
      </c>
      <c r="B3894" s="3">
        <v>66.704635620117188</v>
      </c>
      <c r="C3894" s="3">
        <v>61.439998626708977</v>
      </c>
      <c r="D3894" s="4">
        <v>-3.0875585078088189E-2</v>
      </c>
      <c r="E3894" s="4">
        <v>2.4341432070944968E-2</v>
      </c>
      <c r="F3894" s="2">
        <v>5</v>
      </c>
      <c r="G3894" s="4">
        <v>-0.36204277419101111</v>
      </c>
      <c r="H3894" s="4">
        <v>-0.57653228916411925</v>
      </c>
      <c r="I3894" s="4">
        <v>0.1024168146812989</v>
      </c>
    </row>
    <row r="3895" spans="1:9" x14ac:dyDescent="0.25">
      <c r="A3895" t="s">
        <v>4073</v>
      </c>
      <c r="B3895" s="3">
        <v>68.829795837402344</v>
      </c>
      <c r="C3895" s="3">
        <v>59.979999542236328</v>
      </c>
      <c r="D3895" s="4">
        <v>-1.3104805186394791E-2</v>
      </c>
      <c r="E3895" s="4">
        <v>6.9162231259330298E-2</v>
      </c>
      <c r="F3895" s="2">
        <v>5</v>
      </c>
      <c r="G3895" s="4">
        <v>-0.34824882751513969</v>
      </c>
      <c r="H3895" s="4">
        <v>-0.56304092197491262</v>
      </c>
      <c r="I3895" s="4">
        <v>0.14297674906010929</v>
      </c>
    </row>
    <row r="3896" spans="1:9" x14ac:dyDescent="0.25">
      <c r="A3896" t="s">
        <v>4074</v>
      </c>
      <c r="B3896" s="3">
        <v>69.7437744140625</v>
      </c>
      <c r="C3896" s="3">
        <v>56.099998474121087</v>
      </c>
      <c r="D3896" s="4">
        <v>3.3018090757768633E-2</v>
      </c>
      <c r="E3896" s="4">
        <v>-0.11903269150013809</v>
      </c>
      <c r="F3896" s="2">
        <v>5</v>
      </c>
      <c r="G3896" s="4">
        <v>-0.34865971743601759</v>
      </c>
      <c r="H3896" s="4">
        <v>-0.55723862035054728</v>
      </c>
      <c r="I3896" s="4">
        <v>0.12467094927812861</v>
      </c>
    </row>
    <row r="3897" spans="1:9" x14ac:dyDescent="0.25">
      <c r="A3897" t="s">
        <v>4075</v>
      </c>
      <c r="B3897" s="3">
        <v>67.514572143554688</v>
      </c>
      <c r="C3897" s="3">
        <v>63.680000305175781</v>
      </c>
      <c r="D3897" s="4">
        <v>-5.5411062443867072E-2</v>
      </c>
      <c r="E3897" s="4">
        <v>0.16715540143569929</v>
      </c>
      <c r="F3897" s="2">
        <v>5</v>
      </c>
      <c r="G3897" s="4">
        <v>-0.37267569577776632</v>
      </c>
      <c r="H3897" s="4">
        <v>-0.57139048811365356</v>
      </c>
      <c r="I3897" s="4">
        <v>0.14189998026471559</v>
      </c>
    </row>
    <row r="3898" spans="1:9" x14ac:dyDescent="0.25">
      <c r="A3898" t="s">
        <v>4076</v>
      </c>
      <c r="B3898" s="3">
        <v>71.475082397460938</v>
      </c>
      <c r="C3898" s="3">
        <v>54.560001373291023</v>
      </c>
      <c r="D3898" s="4">
        <v>-4.202729354193413E-2</v>
      </c>
      <c r="E3898" s="4">
        <v>0.14309662469220871</v>
      </c>
      <c r="F3898" s="2">
        <v>5</v>
      </c>
      <c r="G3898" s="4">
        <v>-0.35404323624381251</v>
      </c>
      <c r="H3898" s="4">
        <v>-0.54624758469514045</v>
      </c>
      <c r="I3898" s="4">
        <v>0.20495330076737581</v>
      </c>
    </row>
    <row r="3899" spans="1:9" x14ac:dyDescent="0.25">
      <c r="A3899" t="s">
        <v>4077</v>
      </c>
      <c r="B3899" s="3">
        <v>74.610771179199219</v>
      </c>
      <c r="C3899" s="3">
        <v>47.729999542236328</v>
      </c>
      <c r="D3899" s="4">
        <v>3.3981766093070132E-2</v>
      </c>
      <c r="E3899" s="4">
        <v>-0.1108420404082181</v>
      </c>
      <c r="F3899" s="2">
        <v>5</v>
      </c>
      <c r="G3899" s="4">
        <v>-0.31662697658726707</v>
      </c>
      <c r="H3899" s="4">
        <v>-0.52634097793607448</v>
      </c>
      <c r="I3899" s="4">
        <v>0.20674800670890139</v>
      </c>
    </row>
    <row r="3900" spans="1:9" x14ac:dyDescent="0.25">
      <c r="A3900" t="s">
        <v>4078</v>
      </c>
      <c r="B3900" s="3">
        <v>72.15869140625</v>
      </c>
      <c r="C3900" s="3">
        <v>53.680000305175781</v>
      </c>
      <c r="D3900" s="4">
        <v>2.8919346590092761E-3</v>
      </c>
      <c r="E3900" s="4">
        <v>-0.10369008428385471</v>
      </c>
      <c r="F3900" s="2">
        <v>5</v>
      </c>
      <c r="G3900" s="4">
        <v>-0.34411270462359023</v>
      </c>
      <c r="H3900" s="4">
        <v>-0.54190776124258</v>
      </c>
      <c r="I3900" s="4">
        <v>0.16882029553999001</v>
      </c>
    </row>
    <row r="3901" spans="1:9" x14ac:dyDescent="0.25">
      <c r="A3901" t="s">
        <v>4079</v>
      </c>
      <c r="B3901" s="3">
        <v>71.950614929199219</v>
      </c>
      <c r="C3901" s="3">
        <v>59.889999389648438</v>
      </c>
      <c r="D3901" s="4">
        <v>5.5036244446691196E-3</v>
      </c>
      <c r="E3901" s="4">
        <v>-4.7853768890483539E-2</v>
      </c>
      <c r="F3901" s="2">
        <v>5</v>
      </c>
      <c r="G3901" s="4">
        <v>-0.34526811019882908</v>
      </c>
      <c r="H3901" s="4">
        <v>-0.54322871395593109</v>
      </c>
      <c r="I3901" s="4">
        <v>0.17934909709705099</v>
      </c>
    </row>
    <row r="3902" spans="1:9" x14ac:dyDescent="0.25">
      <c r="A3902" t="s">
        <v>4080</v>
      </c>
      <c r="B3902" s="3">
        <v>71.556793212890625</v>
      </c>
      <c r="C3902" s="3">
        <v>62.900001525878913</v>
      </c>
      <c r="D3902" s="4">
        <v>3.4593401831959143E-2</v>
      </c>
      <c r="E3902" s="4">
        <v>-0.10091477488542</v>
      </c>
      <c r="F3902" s="2">
        <v>5</v>
      </c>
      <c r="G3902" s="4">
        <v>-0.36409331403461243</v>
      </c>
      <c r="H3902" s="4">
        <v>-0.54572885175193697</v>
      </c>
      <c r="I3902" s="4">
        <v>0.15506100503167591</v>
      </c>
    </row>
    <row r="3903" spans="1:9" x14ac:dyDescent="0.25">
      <c r="A3903" t="s">
        <v>4081</v>
      </c>
      <c r="B3903" s="3">
        <v>69.164169311523438</v>
      </c>
      <c r="C3903" s="3">
        <v>69.959999084472656</v>
      </c>
      <c r="D3903" s="4">
        <v>-7.2525267436102103E-3</v>
      </c>
      <c r="E3903" s="4">
        <v>4.4802867996091011E-2</v>
      </c>
      <c r="F3903" s="2">
        <v>5</v>
      </c>
      <c r="G3903" s="4">
        <v>-0.37897132200155481</v>
      </c>
      <c r="H3903" s="4">
        <v>-0.56091818540145044</v>
      </c>
      <c r="I3903" s="4">
        <v>0.16259866044703969</v>
      </c>
    </row>
    <row r="3904" spans="1:9" x14ac:dyDescent="0.25">
      <c r="A3904" t="s">
        <v>4082</v>
      </c>
      <c r="B3904" s="3">
        <v>69.669448852539063</v>
      </c>
      <c r="C3904" s="3">
        <v>66.959999084472656</v>
      </c>
      <c r="D3904" s="4">
        <v>0.1168551153706985</v>
      </c>
      <c r="E3904" s="4">
        <v>-0.1636272654709183</v>
      </c>
      <c r="F3904" s="2">
        <v>5</v>
      </c>
      <c r="G3904" s="4">
        <v>-0.37877717450275272</v>
      </c>
      <c r="H3904" s="4">
        <v>-0.55771046874762376</v>
      </c>
      <c r="I3904" s="4">
        <v>0.12754242401504781</v>
      </c>
    </row>
    <row r="3905" spans="1:9" x14ac:dyDescent="0.25">
      <c r="A3905" t="s">
        <v>4083</v>
      </c>
      <c r="B3905" s="3">
        <v>62.380023956298828</v>
      </c>
      <c r="C3905" s="3">
        <v>80.05999755859375</v>
      </c>
      <c r="D3905" s="4">
        <v>-3.5500721816651759E-2</v>
      </c>
      <c r="E3905" s="4">
        <v>1.175281609321188E-2</v>
      </c>
      <c r="F3905" s="2">
        <v>5</v>
      </c>
      <c r="G3905" s="4">
        <v>-0.44192825742624808</v>
      </c>
      <c r="H3905" s="4">
        <v>-0.60398665398459062</v>
      </c>
      <c r="I3905" s="4">
        <v>7.094999013235781E-2</v>
      </c>
    </row>
    <row r="3906" spans="1:9" x14ac:dyDescent="0.25">
      <c r="A3906" t="s">
        <v>4084</v>
      </c>
      <c r="B3906" s="3">
        <v>64.676071166992188</v>
      </c>
      <c r="C3906" s="3">
        <v>79.129997253417969</v>
      </c>
      <c r="D3906" s="4">
        <v>-5.0713972727974177E-2</v>
      </c>
      <c r="E3906" s="4">
        <v>0.1671090514997611</v>
      </c>
      <c r="F3906" s="2">
        <v>5</v>
      </c>
      <c r="G3906" s="4">
        <v>-0.41460391364705051</v>
      </c>
      <c r="H3906" s="4">
        <v>-0.58941042780114095</v>
      </c>
      <c r="I3906" s="4">
        <v>7.5855422337822498E-2</v>
      </c>
    </row>
    <row r="3907" spans="1:9" x14ac:dyDescent="0.25">
      <c r="A3907" t="s">
        <v>4085</v>
      </c>
      <c r="B3907" s="3">
        <v>68.131278991699219</v>
      </c>
      <c r="C3907" s="3">
        <v>67.800003051757813</v>
      </c>
      <c r="D3907" s="4">
        <v>1.158380365396172E-2</v>
      </c>
      <c r="E3907" s="4">
        <v>-2.6561355830462041E-2</v>
      </c>
      <c r="F3907" s="2">
        <v>5</v>
      </c>
      <c r="G3907" s="4">
        <v>-0.38186478652361722</v>
      </c>
      <c r="H3907" s="4">
        <v>-0.56747538633979999</v>
      </c>
      <c r="I3907" s="4">
        <v>0.1061258066865918</v>
      </c>
    </row>
    <row r="3908" spans="1:9" x14ac:dyDescent="0.25">
      <c r="A3908" t="s">
        <v>4086</v>
      </c>
      <c r="B3908" s="3">
        <v>67.351097106933594</v>
      </c>
      <c r="C3908" s="3">
        <v>69.650001525878906</v>
      </c>
      <c r="D3908" s="4">
        <v>-5.4454654949607662E-2</v>
      </c>
      <c r="E3908" s="4">
        <v>0.31142912305490672</v>
      </c>
      <c r="F3908" s="2">
        <v>5</v>
      </c>
      <c r="G3908" s="4">
        <v>-0.390070266840713</v>
      </c>
      <c r="H3908" s="4">
        <v>-0.57242829304119991</v>
      </c>
      <c r="I3908" s="4">
        <v>0.14692508387495831</v>
      </c>
    </row>
    <row r="3909" spans="1:9" x14ac:dyDescent="0.25">
      <c r="A3909" t="s">
        <v>4087</v>
      </c>
      <c r="B3909" s="3">
        <v>71.229896545410156</v>
      </c>
      <c r="C3909" s="3">
        <v>53.110000610351563</v>
      </c>
      <c r="D3909" s="4">
        <v>-2.9854871718403401E-2</v>
      </c>
      <c r="E3909" s="4">
        <v>2.642993891299295E-3</v>
      </c>
      <c r="F3909" s="2">
        <v>5</v>
      </c>
      <c r="G3909" s="4">
        <v>-0.34971650445295988</v>
      </c>
      <c r="H3909" s="4">
        <v>-0.54780412256589051</v>
      </c>
      <c r="I3909" s="4">
        <v>0.18018661436542471</v>
      </c>
    </row>
    <row r="3910" spans="1:9" x14ac:dyDescent="0.25">
      <c r="A3910" t="s">
        <v>4088</v>
      </c>
      <c r="B3910" s="3">
        <v>73.421897888183594</v>
      </c>
      <c r="C3910" s="3">
        <v>52.970001220703118</v>
      </c>
      <c r="D3910" s="4">
        <v>6.0078987467599321E-2</v>
      </c>
      <c r="E3910" s="4">
        <v>-0.24683634520660769</v>
      </c>
      <c r="F3910" s="2">
        <v>5</v>
      </c>
      <c r="G3910" s="4">
        <v>-0.32580860121374078</v>
      </c>
      <c r="H3910" s="4">
        <v>-0.53388842117356483</v>
      </c>
      <c r="I3910" s="4">
        <v>0.18569031231224331</v>
      </c>
    </row>
    <row r="3911" spans="1:9" x14ac:dyDescent="0.25">
      <c r="A3911" t="s">
        <v>4089</v>
      </c>
      <c r="B3911" s="3">
        <v>69.260780334472656</v>
      </c>
      <c r="C3911" s="3">
        <v>70.330001831054688</v>
      </c>
      <c r="D3911" s="4">
        <v>-5.9720629956782068E-3</v>
      </c>
      <c r="E3911" s="4">
        <v>4.0230752790241457E-2</v>
      </c>
      <c r="F3911" s="2">
        <v>5</v>
      </c>
      <c r="G3911" s="4">
        <v>-0.38065276407992349</v>
      </c>
      <c r="H3911" s="4">
        <v>-0.56030485998036861</v>
      </c>
      <c r="I3911" s="4">
        <v>0.179588348624071</v>
      </c>
    </row>
    <row r="3912" spans="1:9" x14ac:dyDescent="0.25">
      <c r="A3912" t="s">
        <v>4090</v>
      </c>
      <c r="B3912" s="3">
        <v>69.676895141601563</v>
      </c>
      <c r="C3912" s="3">
        <v>67.610000610351563</v>
      </c>
      <c r="D3912" s="4">
        <v>4.1658041016463747E-2</v>
      </c>
      <c r="E3912" s="4">
        <v>-2.368230165557306E-2</v>
      </c>
      <c r="F3912" s="2">
        <v>5</v>
      </c>
      <c r="G3912" s="4">
        <v>-0.37919388039631252</v>
      </c>
      <c r="H3912" s="4">
        <v>-0.55766319672590881</v>
      </c>
      <c r="I3912" s="4">
        <v>0.1338836392302398</v>
      </c>
    </row>
    <row r="3913" spans="1:9" x14ac:dyDescent="0.25">
      <c r="A3913" t="s">
        <v>4091</v>
      </c>
      <c r="B3913" s="3">
        <v>66.890373229980469</v>
      </c>
      <c r="C3913" s="3">
        <v>69.25</v>
      </c>
      <c r="D3913" s="4">
        <v>-9.8447934291196026E-2</v>
      </c>
      <c r="E3913" s="4">
        <v>0.25612186936907477</v>
      </c>
      <c r="F3913" s="2">
        <v>5</v>
      </c>
      <c r="G3913" s="4">
        <v>-0.40219958951850548</v>
      </c>
      <c r="H3913" s="4">
        <v>-0.5753531525159129</v>
      </c>
      <c r="I3913" s="4">
        <v>0.17013640714493961</v>
      </c>
    </row>
    <row r="3914" spans="1:9" x14ac:dyDescent="0.25">
      <c r="A3914" t="s">
        <v>4092</v>
      </c>
      <c r="B3914" s="3">
        <v>74.194686889648438</v>
      </c>
      <c r="C3914" s="3">
        <v>55.130001068115227</v>
      </c>
      <c r="D3914" s="4">
        <v>-1.4800214528751019E-2</v>
      </c>
      <c r="E3914" s="4">
        <v>2.5459062625061701E-3</v>
      </c>
      <c r="F3914" s="2">
        <v>5</v>
      </c>
      <c r="G3914" s="4">
        <v>-0.34218256660819829</v>
      </c>
      <c r="H3914" s="4">
        <v>-0.52898244745274026</v>
      </c>
      <c r="I3914" s="4">
        <v>0.26262259472799537</v>
      </c>
    </row>
    <row r="3915" spans="1:9" x14ac:dyDescent="0.25">
      <c r="A3915" t="s">
        <v>4093</v>
      </c>
      <c r="B3915" s="3">
        <v>75.309280395507813</v>
      </c>
      <c r="C3915" s="3">
        <v>54.990001678466797</v>
      </c>
      <c r="D3915" s="4">
        <v>0.14519773840878811</v>
      </c>
      <c r="E3915" s="4">
        <v>-0.21386698959893699</v>
      </c>
      <c r="F3915" s="2">
        <v>5</v>
      </c>
      <c r="G3915" s="4">
        <v>-0.33793834947282231</v>
      </c>
      <c r="H3915" s="4">
        <v>-0.52190656200563557</v>
      </c>
      <c r="I3915" s="4">
        <v>0.2126106275875177</v>
      </c>
    </row>
    <row r="3916" spans="1:9" x14ac:dyDescent="0.25">
      <c r="A3916" t="s">
        <v>4094</v>
      </c>
      <c r="B3916" s="3">
        <v>65.760940551757813</v>
      </c>
      <c r="C3916" s="3">
        <v>69.949996948242188</v>
      </c>
      <c r="D3916" s="4">
        <v>-2.4255896773340498E-2</v>
      </c>
      <c r="E3916" s="4">
        <v>9.4336654443561541E-2</v>
      </c>
      <c r="F3916" s="2">
        <v>5</v>
      </c>
      <c r="G3916" s="4">
        <v>-0.4186822511707734</v>
      </c>
      <c r="H3916" s="4">
        <v>-0.582523242965308</v>
      </c>
      <c r="I3916" s="4">
        <v>0.12395310341453269</v>
      </c>
    </row>
    <row r="3917" spans="1:9" x14ac:dyDescent="0.25">
      <c r="A3917" t="s">
        <v>4095</v>
      </c>
      <c r="B3917" s="3">
        <v>67.395683288574219</v>
      </c>
      <c r="C3917" s="3">
        <v>63.919998168945313</v>
      </c>
      <c r="D3917" s="4">
        <v>-6.9838404757407102E-2</v>
      </c>
      <c r="E3917" s="4">
        <v>0.11107247566895451</v>
      </c>
      <c r="F3917" s="2">
        <v>5</v>
      </c>
      <c r="G3917" s="4">
        <v>-0.40709132889005228</v>
      </c>
      <c r="H3917" s="4">
        <v>-0.5721452421242923</v>
      </c>
      <c r="I3917" s="4">
        <v>0.1149030775244546</v>
      </c>
    </row>
    <row r="3918" spans="1:9" x14ac:dyDescent="0.25">
      <c r="A3918" t="s">
        <v>4096</v>
      </c>
      <c r="B3918" s="3">
        <v>72.455886840820313</v>
      </c>
      <c r="C3918" s="3">
        <v>57.529998779296882</v>
      </c>
      <c r="D3918" s="4">
        <v>-2.5192627587485309E-2</v>
      </c>
      <c r="E3918" s="4">
        <v>7.1721282642203787E-2</v>
      </c>
      <c r="F3918" s="2">
        <v>5</v>
      </c>
      <c r="G3918" s="4">
        <v>-0.36363377470960789</v>
      </c>
      <c r="H3918" s="4">
        <v>-0.54002104573655285</v>
      </c>
      <c r="I3918" s="4">
        <v>5.5469506063481333E-2</v>
      </c>
    </row>
    <row r="3919" spans="1:9" x14ac:dyDescent="0.25">
      <c r="A3919" t="s">
        <v>4097</v>
      </c>
      <c r="B3919" s="3">
        <v>74.328414916992188</v>
      </c>
      <c r="C3919" s="3">
        <v>53.680000305175781</v>
      </c>
      <c r="D3919" s="4">
        <v>-4.4785973894106663E-2</v>
      </c>
      <c r="E3919" s="4">
        <v>3.1316063247021957E-2</v>
      </c>
      <c r="F3919" s="2">
        <v>5</v>
      </c>
      <c r="G3919" s="4">
        <v>-0.34103966718572509</v>
      </c>
      <c r="H3919" s="4">
        <v>-0.52813348843981112</v>
      </c>
      <c r="I3919" s="4">
        <v>7.7069745986720228E-2</v>
      </c>
    </row>
    <row r="3920" spans="1:9" x14ac:dyDescent="0.25">
      <c r="A3920" t="s">
        <v>4098</v>
      </c>
      <c r="B3920" s="3">
        <v>77.813362121582031</v>
      </c>
      <c r="C3920" s="3">
        <v>52.049999237060547</v>
      </c>
      <c r="D3920" s="4">
        <v>-5.0933730783185187E-2</v>
      </c>
      <c r="E3920" s="4">
        <v>0.1530793075065198</v>
      </c>
      <c r="F3920" s="2">
        <v>5</v>
      </c>
      <c r="G3920" s="4">
        <v>-0.31381746634314728</v>
      </c>
      <c r="H3920" s="4">
        <v>-0.50600964949830152</v>
      </c>
      <c r="I3920" s="4">
        <v>6.9356154603191777E-2</v>
      </c>
    </row>
    <row r="3921" spans="1:9" x14ac:dyDescent="0.25">
      <c r="A3921" t="s">
        <v>4099</v>
      </c>
      <c r="B3921" s="3">
        <v>81.989387512207031</v>
      </c>
      <c r="C3921" s="3">
        <v>45.139999389648438</v>
      </c>
      <c r="D3921" s="4">
        <v>-1.350006522191927E-2</v>
      </c>
      <c r="E3921" s="4">
        <v>-2.6513242672321362E-3</v>
      </c>
      <c r="F3921" s="2">
        <v>5</v>
      </c>
      <c r="G3921" s="4">
        <v>-0.26840151933210821</v>
      </c>
      <c r="H3921" s="4">
        <v>-0.47949856977917088</v>
      </c>
      <c r="I3921" s="4">
        <v>5.2607554950873991E-2</v>
      </c>
    </row>
    <row r="3922" spans="1:9" x14ac:dyDescent="0.25">
      <c r="A3922" t="s">
        <v>4100</v>
      </c>
      <c r="B3922" s="3">
        <v>83.111396789550781</v>
      </c>
      <c r="C3922" s="3">
        <v>45.259998321533203</v>
      </c>
      <c r="D3922" s="4">
        <v>-3.6274432351649837E-2</v>
      </c>
      <c r="E3922" s="4">
        <v>0.13690019493188599</v>
      </c>
      <c r="F3922" s="2">
        <v>5</v>
      </c>
      <c r="G3922" s="4">
        <v>-0.25723202432042508</v>
      </c>
      <c r="H3922" s="4">
        <v>-0.47237560604814521</v>
      </c>
      <c r="I3922" s="4">
        <v>4.1436731038058783E-2</v>
      </c>
    </row>
    <row r="3923" spans="1:9" x14ac:dyDescent="0.25">
      <c r="A3923" t="s">
        <v>4101</v>
      </c>
      <c r="B3923" s="3">
        <v>86.239692687988281</v>
      </c>
      <c r="C3923" s="3">
        <v>39.810001373291023</v>
      </c>
      <c r="D3923" s="4">
        <v>6.0317992846647961E-4</v>
      </c>
      <c r="E3923" s="4">
        <v>1.0662655246269191E-2</v>
      </c>
      <c r="F3923" s="2">
        <v>5</v>
      </c>
      <c r="G3923" s="4">
        <v>-0.23082514956694991</v>
      </c>
      <c r="H3923" s="4">
        <v>-0.4525159322696547</v>
      </c>
      <c r="I3923" s="4">
        <v>5.5731509365249288E-2</v>
      </c>
    </row>
    <row r="3924" spans="1:9" x14ac:dyDescent="0.25">
      <c r="A3924" t="s">
        <v>4102</v>
      </c>
      <c r="B3924" s="3">
        <v>86.187705993652344</v>
      </c>
      <c r="C3924" s="3">
        <v>39.389999389648438</v>
      </c>
      <c r="D3924" s="4">
        <v>4.1389940176837607E-2</v>
      </c>
      <c r="E3924" s="4">
        <v>-0.15689215838047821</v>
      </c>
      <c r="F3924" s="2">
        <v>5</v>
      </c>
      <c r="G3924" s="4">
        <v>-0.23233507900935521</v>
      </c>
      <c r="H3924" s="4">
        <v>-0.45284596460158638</v>
      </c>
      <c r="I3924" s="4">
        <v>5.6726719820025417E-2</v>
      </c>
    </row>
    <row r="3925" spans="1:9" x14ac:dyDescent="0.25">
      <c r="A3925" t="s">
        <v>4103</v>
      </c>
      <c r="B3925" s="3">
        <v>82.762184143066406</v>
      </c>
      <c r="C3925" s="3">
        <v>46.720001220703118</v>
      </c>
      <c r="D3925" s="4">
        <v>-7.8361574735234418E-2</v>
      </c>
      <c r="E3925" s="4">
        <v>0.34484740827350052</v>
      </c>
      <c r="F3925" s="2">
        <v>5</v>
      </c>
      <c r="G3925" s="4">
        <v>-0.25453600113635821</v>
      </c>
      <c r="H3925" s="4">
        <v>-0.47459254762389802</v>
      </c>
      <c r="I3925" s="4">
        <v>7.5425745923358267E-2</v>
      </c>
    </row>
    <row r="3926" spans="1:9" x14ac:dyDescent="0.25">
      <c r="A3926" t="s">
        <v>4104</v>
      </c>
      <c r="B3926" s="3">
        <v>89.798973083496094</v>
      </c>
      <c r="C3926" s="3">
        <v>34.740001678466797</v>
      </c>
      <c r="D3926" s="4">
        <v>4.9692777759124951E-4</v>
      </c>
      <c r="E3926" s="4">
        <v>5.8500975060806093E-2</v>
      </c>
      <c r="F3926" s="2">
        <v>5</v>
      </c>
      <c r="G3926" s="4">
        <v>-0.19384834367129711</v>
      </c>
      <c r="H3926" s="4">
        <v>-0.42992019649662011</v>
      </c>
      <c r="I3926" s="4">
        <v>6.7662537273747825E-2</v>
      </c>
    </row>
    <row r="3927" spans="1:9" x14ac:dyDescent="0.25">
      <c r="A3927" t="s">
        <v>4105</v>
      </c>
      <c r="B3927" s="3">
        <v>89.754371643066406</v>
      </c>
      <c r="C3927" s="3">
        <v>32.819999694824219</v>
      </c>
      <c r="D3927" s="4">
        <v>1.5639467428970599E-2</v>
      </c>
      <c r="E3927" s="4">
        <v>-6.7348650877353311E-2</v>
      </c>
      <c r="F3927" s="2">
        <v>5</v>
      </c>
      <c r="G3927" s="4">
        <v>-0.18948364662343101</v>
      </c>
      <c r="H3927" s="4">
        <v>-0.43020334428242479</v>
      </c>
      <c r="I3927" s="4">
        <v>7.1265381308144748E-2</v>
      </c>
    </row>
    <row r="3928" spans="1:9" x14ac:dyDescent="0.25">
      <c r="A3928" t="s">
        <v>4106</v>
      </c>
      <c r="B3928" s="3">
        <v>88.372276306152344</v>
      </c>
      <c r="C3928" s="3">
        <v>35.189998626708977</v>
      </c>
      <c r="D3928" s="4">
        <v>3.205231747487769E-3</v>
      </c>
      <c r="E3928" s="4">
        <v>-1.4837698092993181E-2</v>
      </c>
      <c r="F3928" s="2">
        <v>5</v>
      </c>
      <c r="G3928" s="4">
        <v>-0.1977471098652234</v>
      </c>
      <c r="H3928" s="4">
        <v>-0.4389774383620787</v>
      </c>
      <c r="I3928" s="4">
        <v>5.4481518295059761E-2</v>
      </c>
    </row>
    <row r="3929" spans="1:9" x14ac:dyDescent="0.25">
      <c r="A3929" t="s">
        <v>4107</v>
      </c>
      <c r="B3929" s="3">
        <v>88.089927673339844</v>
      </c>
      <c r="C3929" s="3">
        <v>35.720001220703118</v>
      </c>
      <c r="D3929" s="4">
        <v>-2.2751467846191201E-2</v>
      </c>
      <c r="E3929" s="4">
        <v>5.5243805934339418E-2</v>
      </c>
      <c r="F3929" s="2">
        <v>5</v>
      </c>
      <c r="G3929" s="4">
        <v>-0.20189211626288209</v>
      </c>
      <c r="H3929" s="4">
        <v>-0.44076990043136688</v>
      </c>
      <c r="I3929" s="4">
        <v>7.2231927687822939E-2</v>
      </c>
    </row>
    <row r="3930" spans="1:9" x14ac:dyDescent="0.25">
      <c r="A3930" t="s">
        <v>4108</v>
      </c>
      <c r="B3930" s="3">
        <v>90.140762329101563</v>
      </c>
      <c r="C3930" s="3">
        <v>33.849998474121087</v>
      </c>
      <c r="D3930" s="4">
        <v>-2.263949287800671E-2</v>
      </c>
      <c r="E3930" s="4">
        <v>5.5503548370290368E-2</v>
      </c>
      <c r="F3930" s="2">
        <v>5</v>
      </c>
      <c r="G3930" s="4">
        <v>-0.18481608679597081</v>
      </c>
      <c r="H3930" s="4">
        <v>-0.42775038163923668</v>
      </c>
      <c r="I3930" s="4">
        <v>9.622141172757237E-2</v>
      </c>
    </row>
    <row r="3931" spans="1:9" x14ac:dyDescent="0.25">
      <c r="A3931" t="s">
        <v>4109</v>
      </c>
      <c r="B3931" s="3">
        <v>92.228775024414063</v>
      </c>
      <c r="C3931" s="3">
        <v>32.069999694824219</v>
      </c>
      <c r="D3931" s="4">
        <v>3.971353931489352E-2</v>
      </c>
      <c r="E3931" s="4">
        <v>-3.1117789328666271E-2</v>
      </c>
      <c r="F3931" s="2">
        <v>5</v>
      </c>
      <c r="G3931" s="4">
        <v>-0.1636824314858506</v>
      </c>
      <c r="H3931" s="4">
        <v>-0.41449484177967161</v>
      </c>
      <c r="I3931" s="4">
        <v>0.1247802861813969</v>
      </c>
    </row>
    <row r="3932" spans="1:9" x14ac:dyDescent="0.25">
      <c r="A3932" t="s">
        <v>4110</v>
      </c>
      <c r="B3932" s="3">
        <v>88.705947875976563</v>
      </c>
      <c r="C3932" s="3">
        <v>33.099998474121087</v>
      </c>
      <c r="D3932" s="4">
        <v>2.967156755952538E-2</v>
      </c>
      <c r="E3932" s="4">
        <v>-8.6140326930708611E-2</v>
      </c>
      <c r="F3932" s="2">
        <v>5</v>
      </c>
      <c r="G3932" s="4">
        <v>-0.20129105606723871</v>
      </c>
      <c r="H3932" s="4">
        <v>-0.43685915775787643</v>
      </c>
      <c r="I3932" s="4">
        <v>7.0210875654683091E-2</v>
      </c>
    </row>
    <row r="3933" spans="1:9" x14ac:dyDescent="0.25">
      <c r="A3933" t="s">
        <v>4111</v>
      </c>
      <c r="B3933" s="3">
        <v>86.149749755859375</v>
      </c>
      <c r="C3933" s="3">
        <v>36.220001220703118</v>
      </c>
      <c r="D3933" s="4">
        <v>-4.4963064042793599E-2</v>
      </c>
      <c r="E3933" s="4">
        <v>0.19537960834011181</v>
      </c>
      <c r="F3933" s="2">
        <v>5</v>
      </c>
      <c r="G3933" s="4">
        <v>-0.21972860467878699</v>
      </c>
      <c r="H3933" s="4">
        <v>-0.45308692598276651</v>
      </c>
      <c r="I3933" s="4">
        <v>5.0431021328630088E-2</v>
      </c>
    </row>
    <row r="3934" spans="1:9" x14ac:dyDescent="0.25">
      <c r="A3934" t="s">
        <v>4112</v>
      </c>
      <c r="B3934" s="3">
        <v>90.205673217773438</v>
      </c>
      <c r="C3934" s="3">
        <v>30.29999923706055</v>
      </c>
      <c r="D3934" s="4">
        <v>1.673793228464926E-2</v>
      </c>
      <c r="E3934" s="4">
        <v>-4.4164084926952119E-2</v>
      </c>
      <c r="F3934" s="2">
        <v>5</v>
      </c>
      <c r="G3934" s="4">
        <v>-0.15894084677285111</v>
      </c>
      <c r="H3934" s="4">
        <v>-0.42733830135158268</v>
      </c>
      <c r="I3934" s="4">
        <v>4.5470082861745358E-2</v>
      </c>
    </row>
    <row r="3935" spans="1:9" x14ac:dyDescent="0.25">
      <c r="A3935" t="s">
        <v>4113</v>
      </c>
      <c r="B3935" s="3">
        <v>88.720672607421875</v>
      </c>
      <c r="C3935" s="3">
        <v>31.70000076293945</v>
      </c>
      <c r="D3935" s="4">
        <v>-4.7585288640611179E-2</v>
      </c>
      <c r="E3935" s="4">
        <v>0.23538585157616421</v>
      </c>
      <c r="F3935" s="2">
        <v>5</v>
      </c>
      <c r="G3935" s="4">
        <v>-0.1772310966961099</v>
      </c>
      <c r="H3935" s="4">
        <v>-0.43676567927231308</v>
      </c>
      <c r="I3935" s="4">
        <v>4.8044058433182268E-2</v>
      </c>
    </row>
    <row r="3936" spans="1:9" x14ac:dyDescent="0.25">
      <c r="A3936" t="s">
        <v>4114</v>
      </c>
      <c r="B3936" s="3">
        <v>93.153404235839844</v>
      </c>
      <c r="C3936" s="3">
        <v>25.659999847412109</v>
      </c>
      <c r="D3936" s="4">
        <v>4.6210847120697904E-3</v>
      </c>
      <c r="E3936" s="4">
        <v>5.2070540776752987E-2</v>
      </c>
      <c r="F3936" s="2">
        <v>5</v>
      </c>
      <c r="G3936" s="4">
        <v>-0.13618157940108611</v>
      </c>
      <c r="H3936" s="4">
        <v>-0.40862492566523018</v>
      </c>
      <c r="I3936" s="4">
        <v>5.1574759327939423E-2</v>
      </c>
    </row>
    <row r="3937" spans="1:9" x14ac:dyDescent="0.25">
      <c r="A3937" t="s">
        <v>4115</v>
      </c>
      <c r="B3937" s="3">
        <v>92.72491455078125</v>
      </c>
      <c r="C3937" s="3">
        <v>24.389999389648441</v>
      </c>
      <c r="D3937" s="4">
        <v>1.4468414157103201E-2</v>
      </c>
      <c r="E3937" s="4">
        <v>-5.3018379155075346E-3</v>
      </c>
      <c r="F3937" s="2">
        <v>5</v>
      </c>
      <c r="G3937" s="4">
        <v>-0.13410690356106059</v>
      </c>
      <c r="H3937" s="4">
        <v>-0.41134514959512192</v>
      </c>
      <c r="I3937" s="4">
        <v>4.7658735049911138E-2</v>
      </c>
    </row>
    <row r="3938" spans="1:9" x14ac:dyDescent="0.25">
      <c r="A3938" t="s">
        <v>4116</v>
      </c>
      <c r="B3938" s="3">
        <v>91.4024658203125</v>
      </c>
      <c r="C3938" s="3">
        <v>24.520000457763668</v>
      </c>
      <c r="D3938" s="4">
        <v>4.0575298632488099E-3</v>
      </c>
      <c r="E3938" s="4">
        <v>-3.7298738955706012E-2</v>
      </c>
      <c r="F3938" s="2">
        <v>5</v>
      </c>
      <c r="G3938" s="4">
        <v>-0.1442573374321271</v>
      </c>
      <c r="H3938" s="4">
        <v>-0.41974058315657181</v>
      </c>
      <c r="I3938" s="4">
        <v>4.0659931838903367E-2</v>
      </c>
    </row>
    <row r="3939" spans="1:9" x14ac:dyDescent="0.25">
      <c r="A3939" t="s">
        <v>4117</v>
      </c>
      <c r="B3939" s="3">
        <v>91.033096313476563</v>
      </c>
      <c r="C3939" s="3">
        <v>25.469999313354489</v>
      </c>
      <c r="D3939" s="4">
        <v>-2.968790419031175E-2</v>
      </c>
      <c r="E3939" s="4">
        <v>0.125</v>
      </c>
      <c r="F3939" s="2">
        <v>5</v>
      </c>
      <c r="G3939" s="4">
        <v>-0.1377773904532896</v>
      </c>
      <c r="H3939" s="4">
        <v>-0.42208548854520439</v>
      </c>
      <c r="I3939" s="4">
        <v>6.1156508686748053E-2</v>
      </c>
    </row>
    <row r="3940" spans="1:9" x14ac:dyDescent="0.25">
      <c r="A3940" t="s">
        <v>4118</v>
      </c>
      <c r="B3940" s="3">
        <v>93.818367004394531</v>
      </c>
      <c r="C3940" s="3">
        <v>22.639999389648441</v>
      </c>
      <c r="D3940" s="4">
        <v>2.0656384484479821E-2</v>
      </c>
      <c r="E3940" s="4">
        <v>-1.821336019171416E-2</v>
      </c>
      <c r="F3940" s="2">
        <v>4</v>
      </c>
      <c r="G3940" s="4">
        <v>-0.1131002369400945</v>
      </c>
      <c r="H3940" s="4">
        <v>-0.40440347600475079</v>
      </c>
      <c r="I3940" s="4">
        <v>6.8488660889931108E-2</v>
      </c>
    </row>
    <row r="3941" spans="1:9" x14ac:dyDescent="0.25">
      <c r="A3941" t="s">
        <v>4119</v>
      </c>
      <c r="B3941" s="3">
        <v>91.919639587402344</v>
      </c>
      <c r="C3941" s="3">
        <v>23.059999465942379</v>
      </c>
      <c r="D3941" s="4">
        <v>3.144210549453685E-3</v>
      </c>
      <c r="E3941" s="4">
        <v>-4.0366258551219891E-2</v>
      </c>
      <c r="F3941" s="2">
        <v>4</v>
      </c>
      <c r="G3941" s="4">
        <v>-0.14313377111318659</v>
      </c>
      <c r="H3941" s="4">
        <v>-0.41645735719756732</v>
      </c>
      <c r="I3941" s="4">
        <v>4.1076490943732891E-2</v>
      </c>
    </row>
    <row r="3942" spans="1:9" x14ac:dyDescent="0.25">
      <c r="A3942" t="s">
        <v>4120</v>
      </c>
      <c r="B3942" s="3">
        <v>91.63153076171875</v>
      </c>
      <c r="C3942" s="3">
        <v>24.030000686645511</v>
      </c>
      <c r="D3942" s="4">
        <v>-3.010610559393034E-2</v>
      </c>
      <c r="E3942" s="4">
        <v>0.1213252610566586</v>
      </c>
      <c r="F3942" s="2">
        <v>4</v>
      </c>
      <c r="G3942" s="4">
        <v>-0.14385428555522031</v>
      </c>
      <c r="H3942" s="4">
        <v>-0.41828638727545658</v>
      </c>
      <c r="I3942" s="4">
        <v>6.0073378732957261E-2</v>
      </c>
    </row>
    <row r="3943" spans="1:9" x14ac:dyDescent="0.25">
      <c r="A3943" t="s">
        <v>4121</v>
      </c>
      <c r="B3943" s="3">
        <v>94.475830078125</v>
      </c>
      <c r="C3943" s="3">
        <v>21.430000305175781</v>
      </c>
      <c r="D3943" s="4">
        <v>-8.5954343744276684E-4</v>
      </c>
      <c r="E3943" s="4">
        <v>-2.54660969427517E-2</v>
      </c>
      <c r="F3943" s="2">
        <v>4</v>
      </c>
      <c r="G3943" s="4">
        <v>-0.1249173016005153</v>
      </c>
      <c r="H3943" s="4">
        <v>-0.40022963740712569</v>
      </c>
      <c r="I3943" s="4">
        <v>7.0654920797512677E-2</v>
      </c>
    </row>
    <row r="3944" spans="1:9" x14ac:dyDescent="0.25">
      <c r="A3944" t="s">
        <v>4122</v>
      </c>
      <c r="B3944" s="3">
        <v>94.557106018066406</v>
      </c>
      <c r="C3944" s="3">
        <v>21.989999771118161</v>
      </c>
      <c r="D3944" s="4">
        <v>-6.2114844265059874E-3</v>
      </c>
      <c r="E3944" s="4">
        <v>6.4891049750211316E-2</v>
      </c>
      <c r="F3944" s="2">
        <v>4</v>
      </c>
      <c r="G3944" s="4">
        <v>-0.11532265968201751</v>
      </c>
      <c r="H3944" s="4">
        <v>-0.39971366522748542</v>
      </c>
      <c r="I3944" s="4">
        <v>8.9068574985819549E-2</v>
      </c>
    </row>
    <row r="3945" spans="1:9" x14ac:dyDescent="0.25">
      <c r="A3945" t="s">
        <v>4123</v>
      </c>
      <c r="B3945" s="3">
        <v>95.148117065429688</v>
      </c>
      <c r="C3945" s="3">
        <v>20.64999961853027</v>
      </c>
      <c r="D3945" s="4">
        <v>-1.07536212731788E-2</v>
      </c>
      <c r="E3945" s="4">
        <v>6.278946444635447E-2</v>
      </c>
      <c r="F3945" s="2">
        <v>4</v>
      </c>
      <c r="G3945" s="4">
        <v>-0.10102199268750971</v>
      </c>
      <c r="H3945" s="4">
        <v>-0.39596169067610709</v>
      </c>
      <c r="I3945" s="4">
        <v>8.4319305362742458E-2</v>
      </c>
    </row>
    <row r="3946" spans="1:9" x14ac:dyDescent="0.25">
      <c r="A3946" t="s">
        <v>4124</v>
      </c>
      <c r="B3946" s="3">
        <v>96.182426452636719</v>
      </c>
      <c r="C3946" s="3">
        <v>19.430000305175781</v>
      </c>
      <c r="D3946" s="4">
        <v>1.212796328766763E-2</v>
      </c>
      <c r="E3946" s="4">
        <v>-1.6700400803827731E-2</v>
      </c>
      <c r="F3946" s="2">
        <v>3</v>
      </c>
      <c r="G3946" s="4">
        <v>-9.3668227157954753E-2</v>
      </c>
      <c r="H3946" s="4">
        <v>-0.38939548093034049</v>
      </c>
      <c r="I3946" s="4">
        <v>8.598566891745052E-2</v>
      </c>
    </row>
    <row r="3947" spans="1:9" x14ac:dyDescent="0.25">
      <c r="A3947" t="s">
        <v>4125</v>
      </c>
      <c r="B3947" s="3">
        <v>95.0299072265625</v>
      </c>
      <c r="C3947" s="3">
        <v>19.760000228881839</v>
      </c>
      <c r="D3947" s="4">
        <v>9.7339547824055739E-3</v>
      </c>
      <c r="E3947" s="4">
        <v>-3.5627113245033093E-2</v>
      </c>
      <c r="F3947" s="2">
        <v>4</v>
      </c>
      <c r="G3947" s="4">
        <v>-8.6958003730379096E-2</v>
      </c>
      <c r="H3947" s="4">
        <v>-0.39671213402083128</v>
      </c>
      <c r="I3947" s="4">
        <v>7.3404477873706409E-2</v>
      </c>
    </row>
    <row r="3948" spans="1:9" x14ac:dyDescent="0.25">
      <c r="A3948" t="s">
        <v>4126</v>
      </c>
      <c r="B3948" s="3">
        <v>94.113807678222656</v>
      </c>
      <c r="C3948" s="3">
        <v>20.489999771118161</v>
      </c>
      <c r="D3948" s="4">
        <v>2.9124717009019201E-3</v>
      </c>
      <c r="E3948" s="4">
        <v>-2.2889821552385389E-2</v>
      </c>
      <c r="F3948" s="2">
        <v>4</v>
      </c>
      <c r="G3948" s="4">
        <v>-0.11563560474870491</v>
      </c>
      <c r="H3948" s="4">
        <v>-0.4025279004218737</v>
      </c>
      <c r="I3948" s="4">
        <v>6.5405818389256964E-2</v>
      </c>
    </row>
    <row r="3949" spans="1:9" x14ac:dyDescent="0.25">
      <c r="A3949" t="s">
        <v>4127</v>
      </c>
      <c r="B3949" s="3">
        <v>93.840499877929688</v>
      </c>
      <c r="C3949" s="3">
        <v>20.969999313354489</v>
      </c>
      <c r="D3949" s="4">
        <v>-2.0285261085755901E-2</v>
      </c>
      <c r="E3949" s="4">
        <v>0.1148325310334555</v>
      </c>
      <c r="F3949" s="2">
        <v>4</v>
      </c>
      <c r="G3949" s="4">
        <v>-0.12640711291570439</v>
      </c>
      <c r="H3949" s="4">
        <v>-0.40426296766971498</v>
      </c>
      <c r="I3949" s="4">
        <v>8.0236606588626413E-2</v>
      </c>
    </row>
    <row r="3950" spans="1:9" x14ac:dyDescent="0.25">
      <c r="A3950" t="s">
        <v>4128</v>
      </c>
      <c r="B3950" s="3">
        <v>95.783493041992188</v>
      </c>
      <c r="C3950" s="3">
        <v>18.809999465942379</v>
      </c>
      <c r="D3950" s="4">
        <v>1.447590859568137E-2</v>
      </c>
      <c r="E3950" s="4">
        <v>-5.0958639981492422E-2</v>
      </c>
      <c r="F3950" s="2">
        <v>3</v>
      </c>
      <c r="G3950" s="4">
        <v>-9.730428733464791E-2</v>
      </c>
      <c r="H3950" s="4">
        <v>-0.39192806980682687</v>
      </c>
      <c r="I3950" s="4">
        <v>8.0236606588626413E-2</v>
      </c>
    </row>
    <row r="3951" spans="1:9" x14ac:dyDescent="0.25">
      <c r="A3951" t="s">
        <v>4129</v>
      </c>
      <c r="B3951" s="3">
        <v>94.416725158691406</v>
      </c>
      <c r="C3951" s="3">
        <v>19.819999694824219</v>
      </c>
      <c r="D3951" s="4">
        <v>1.7241255101854149E-3</v>
      </c>
      <c r="E3951" s="4">
        <v>-2.938297645582677E-2</v>
      </c>
      <c r="F3951" s="2">
        <v>4</v>
      </c>
      <c r="G3951" s="4">
        <v>-0.1109737164677909</v>
      </c>
      <c r="H3951" s="4">
        <v>-0.40060485907948779</v>
      </c>
      <c r="I3951" s="4">
        <v>7.0155024444639169E-2</v>
      </c>
    </row>
    <row r="3952" spans="1:9" x14ac:dyDescent="0.25">
      <c r="A3952" t="s">
        <v>4130</v>
      </c>
      <c r="B3952" s="3">
        <v>94.254219055175781</v>
      </c>
      <c r="C3952" s="3">
        <v>20.420000076293949</v>
      </c>
      <c r="D3952" s="4">
        <v>4.6457006735241002E-3</v>
      </c>
      <c r="E3952" s="4">
        <v>-4.0413561212489291E-2</v>
      </c>
      <c r="F3952" s="2">
        <v>4</v>
      </c>
      <c r="G3952" s="4">
        <v>-0.1019710553850309</v>
      </c>
      <c r="H3952" s="4">
        <v>-0.40163651283207752</v>
      </c>
      <c r="I3952" s="4">
        <v>6.6072325670523124E-2</v>
      </c>
    </row>
    <row r="3953" spans="1:9" x14ac:dyDescent="0.25">
      <c r="A3953" t="s">
        <v>4131</v>
      </c>
      <c r="B3953" s="3">
        <v>93.818367004394531</v>
      </c>
      <c r="C3953" s="3">
        <v>21.280000686645511</v>
      </c>
      <c r="D3953" s="4">
        <v>-1.0903820568037509E-2</v>
      </c>
      <c r="E3953" s="4">
        <v>1.4299387557431761E-2</v>
      </c>
      <c r="F3953" s="2">
        <v>4</v>
      </c>
      <c r="G3953" s="4">
        <v>-0.1043314745924903</v>
      </c>
      <c r="H3953" s="4">
        <v>-0.40440347600475079</v>
      </c>
      <c r="I3953" s="4">
        <v>6.3906065762941777E-2</v>
      </c>
    </row>
    <row r="3954" spans="1:9" x14ac:dyDescent="0.25">
      <c r="A3954" t="s">
        <v>4132</v>
      </c>
      <c r="B3954" s="3">
        <v>94.852622985839844</v>
      </c>
      <c r="C3954" s="3">
        <v>20.979999542236332</v>
      </c>
      <c r="D3954" s="4">
        <v>-1.3674378834177549E-2</v>
      </c>
      <c r="E3954" s="4">
        <v>7.1501512971675396E-2</v>
      </c>
      <c r="F3954" s="2">
        <v>4</v>
      </c>
      <c r="G3954" s="4">
        <v>-9.4896199546608107E-2</v>
      </c>
      <c r="H3954" s="4">
        <v>-0.39783760530012358</v>
      </c>
      <c r="I3954" s="4">
        <v>8.7152136119285073E-2</v>
      </c>
    </row>
    <row r="3955" spans="1:9" x14ac:dyDescent="0.25">
      <c r="A3955" t="s">
        <v>4133</v>
      </c>
      <c r="B3955" s="3">
        <v>96.167655944824219</v>
      </c>
      <c r="C3955" s="3">
        <v>19.579999923706051</v>
      </c>
      <c r="D3955" s="4">
        <v>4.8634071066202536E-3</v>
      </c>
      <c r="E3955" s="4">
        <v>-3.7364809399233923E-2</v>
      </c>
      <c r="F3955" s="2">
        <v>3</v>
      </c>
      <c r="G3955" s="4">
        <v>-6.5493030057586998E-2</v>
      </c>
      <c r="H3955" s="4">
        <v>-0.38948925002259471</v>
      </c>
      <c r="I3955" s="4">
        <v>8.7318810615372833E-2</v>
      </c>
    </row>
    <row r="3956" spans="1:9" x14ac:dyDescent="0.25">
      <c r="A3956" t="s">
        <v>4134</v>
      </c>
      <c r="B3956" s="3">
        <v>95.702217102050781</v>
      </c>
      <c r="C3956" s="3">
        <v>20.340000152587891</v>
      </c>
      <c r="D3956" s="4">
        <v>7.5444461517244488E-3</v>
      </c>
      <c r="E3956" s="4">
        <v>-5.6148451383319031E-2</v>
      </c>
      <c r="F3956" s="2">
        <v>4</v>
      </c>
      <c r="G3956" s="4">
        <v>-6.3026343073051772E-2</v>
      </c>
      <c r="H3956" s="4">
        <v>-0.39244404198646721</v>
      </c>
      <c r="I3956" s="4">
        <v>8.5485772564577012E-2</v>
      </c>
    </row>
    <row r="3957" spans="1:9" x14ac:dyDescent="0.25">
      <c r="A3957" t="s">
        <v>4135</v>
      </c>
      <c r="B3957" s="3">
        <v>94.985603332519531</v>
      </c>
      <c r="C3957" s="3">
        <v>21.54999923706055</v>
      </c>
      <c r="D3957" s="4">
        <v>-6.0300274272878651E-3</v>
      </c>
      <c r="E3957" s="4">
        <v>1.7949889437748331E-2</v>
      </c>
      <c r="F3957" s="2">
        <v>4</v>
      </c>
      <c r="G3957" s="4">
        <v>-8.2852541211568931E-2</v>
      </c>
      <c r="H3957" s="4">
        <v>-0.39699339286314528</v>
      </c>
      <c r="I3957" s="4">
        <v>8.0236606588626413E-2</v>
      </c>
    </row>
    <row r="3958" spans="1:9" x14ac:dyDescent="0.25">
      <c r="A3958" t="s">
        <v>4136</v>
      </c>
      <c r="B3958" s="3">
        <v>95.561843872070313</v>
      </c>
      <c r="C3958" s="3">
        <v>21.170000076293949</v>
      </c>
      <c r="D3958" s="4">
        <v>-1.0404768772689249E-2</v>
      </c>
      <c r="E3958" s="4">
        <v>5.2186838631392167E-2</v>
      </c>
      <c r="F3958" s="2">
        <v>4</v>
      </c>
      <c r="G3958" s="4">
        <v>-9.1393583215025553E-2</v>
      </c>
      <c r="H3958" s="4">
        <v>-0.39333518740402112</v>
      </c>
      <c r="I3958" s="4">
        <v>8.8985174170080894E-2</v>
      </c>
    </row>
    <row r="3959" spans="1:9" x14ac:dyDescent="0.25">
      <c r="A3959" t="s">
        <v>4137</v>
      </c>
      <c r="B3959" s="3">
        <v>96.566596984863281</v>
      </c>
      <c r="C3959" s="3">
        <v>20.120000839233398</v>
      </c>
      <c r="D3959" s="4">
        <v>1.0357839044272449E-2</v>
      </c>
      <c r="E3959" s="4">
        <v>-2.6137415884170619E-2</v>
      </c>
      <c r="F3959" s="2">
        <v>4</v>
      </c>
      <c r="G3959" s="4">
        <v>-7.8541096951016187E-2</v>
      </c>
      <c r="H3959" s="4">
        <v>-0.38695661271165971</v>
      </c>
      <c r="I3959" s="4">
        <v>9.5734029204651794E-2</v>
      </c>
    </row>
    <row r="3960" spans="1:9" x14ac:dyDescent="0.25">
      <c r="A3960" t="s">
        <v>4138</v>
      </c>
      <c r="B3960" s="3">
        <v>95.576629638671875</v>
      </c>
      <c r="C3960" s="3">
        <v>20.659999847412109</v>
      </c>
      <c r="D3960" s="4">
        <v>1.8581186012528669E-2</v>
      </c>
      <c r="E3960" s="4">
        <v>-2.316783829579161E-2</v>
      </c>
      <c r="F3960" s="2">
        <v>4</v>
      </c>
      <c r="G3960" s="4">
        <v>-9.2253238580704666E-2</v>
      </c>
      <c r="H3960" s="4">
        <v>-0.39324132144286988</v>
      </c>
      <c r="I3960" s="4">
        <v>8.256954099229552E-2</v>
      </c>
    </row>
    <row r="3961" spans="1:9" x14ac:dyDescent="0.25">
      <c r="A3961" t="s">
        <v>4139</v>
      </c>
      <c r="B3961" s="3">
        <v>93.833099365234375</v>
      </c>
      <c r="C3961" s="3">
        <v>21.14999961853027</v>
      </c>
      <c r="D3961" s="4">
        <v>-1.489161509933956E-2</v>
      </c>
      <c r="E3961" s="4">
        <v>4.5477019135525147E-2</v>
      </c>
      <c r="F3961" s="2">
        <v>4</v>
      </c>
      <c r="G3961" s="4">
        <v>-0.13522155615782991</v>
      </c>
      <c r="H3961" s="4">
        <v>-0.40430994908473911</v>
      </c>
      <c r="I3961" s="4">
        <v>7.0155024444639169E-2</v>
      </c>
    </row>
    <row r="3962" spans="1:9" x14ac:dyDescent="0.25">
      <c r="A3962" t="s">
        <v>4140</v>
      </c>
      <c r="B3962" s="3">
        <v>95.251548767089844</v>
      </c>
      <c r="C3962" s="3">
        <v>20.229999542236332</v>
      </c>
      <c r="D3962" s="4">
        <v>4.440603796609599E-3</v>
      </c>
      <c r="E3962" s="4">
        <v>-4.3046351640752989E-2</v>
      </c>
      <c r="F3962" s="2">
        <v>4</v>
      </c>
      <c r="G3962" s="4">
        <v>-0.1099108172033566</v>
      </c>
      <c r="H3962" s="4">
        <v>-0.39530506485808559</v>
      </c>
      <c r="I3962" s="4">
        <v>7.7320502151734694E-2</v>
      </c>
    </row>
    <row r="3963" spans="1:9" x14ac:dyDescent="0.25">
      <c r="A3963" t="s">
        <v>4141</v>
      </c>
      <c r="B3963" s="3">
        <v>94.8304443359375</v>
      </c>
      <c r="C3963" s="3">
        <v>21.139999389648441</v>
      </c>
      <c r="D3963" s="4">
        <v>2.6962014533737921E-2</v>
      </c>
      <c r="E3963" s="4">
        <v>-0.1000425885213988</v>
      </c>
      <c r="F3963" s="2">
        <v>4</v>
      </c>
      <c r="G3963" s="4">
        <v>-0.1043914133630082</v>
      </c>
      <c r="H3963" s="4">
        <v>-0.39797840424185033</v>
      </c>
      <c r="I3963" s="4">
        <v>7.1154817150386185E-2</v>
      </c>
    </row>
    <row r="3964" spans="1:9" x14ac:dyDescent="0.25">
      <c r="A3964" t="s">
        <v>4142</v>
      </c>
      <c r="B3964" s="3">
        <v>92.340751647949219</v>
      </c>
      <c r="C3964" s="3">
        <v>23.489999771118161</v>
      </c>
      <c r="D3964" s="4">
        <v>-9.2740327410674173E-3</v>
      </c>
      <c r="E3964" s="4">
        <v>4.0762077480440688E-2</v>
      </c>
      <c r="F3964" s="2">
        <v>4</v>
      </c>
      <c r="G3964" s="4">
        <v>-0.11328892190563269</v>
      </c>
      <c r="H3964" s="4">
        <v>-0.41378396937935419</v>
      </c>
      <c r="I3964" s="4">
        <v>5.0991525727022147E-2</v>
      </c>
    </row>
    <row r="3965" spans="1:9" x14ac:dyDescent="0.25">
      <c r="A3965" t="s">
        <v>4143</v>
      </c>
      <c r="B3965" s="3">
        <v>93.20513916015625</v>
      </c>
      <c r="C3965" s="3">
        <v>22.569999694824219</v>
      </c>
      <c r="D3965" s="4">
        <v>-5.28267682767114E-3</v>
      </c>
      <c r="E3965" s="4">
        <v>-1.6129068466414379E-2</v>
      </c>
      <c r="F3965" s="2">
        <v>4</v>
      </c>
      <c r="G3965" s="4">
        <v>-0.12803068191721589</v>
      </c>
      <c r="H3965" s="4">
        <v>-0.40829649167009829</v>
      </c>
      <c r="I3965" s="4">
        <v>6.0489937837786778E-2</v>
      </c>
    </row>
    <row r="3966" spans="1:9" x14ac:dyDescent="0.25">
      <c r="A3966" t="s">
        <v>4144</v>
      </c>
      <c r="B3966" s="3">
        <v>93.700126647949219</v>
      </c>
      <c r="C3966" s="3">
        <v>22.940000534057621</v>
      </c>
      <c r="D3966" s="4">
        <v>-1.3226254889291191E-2</v>
      </c>
      <c r="E3966" s="4">
        <v>8.1565371252253049E-2</v>
      </c>
      <c r="F3966" s="2">
        <v>4</v>
      </c>
      <c r="G3966" s="4">
        <v>-0.1163954870742908</v>
      </c>
      <c r="H3966" s="4">
        <v>-0.4051541130872689</v>
      </c>
      <c r="I3966" s="4">
        <v>7.1238217966124839E-2</v>
      </c>
    </row>
    <row r="3967" spans="1:9" x14ac:dyDescent="0.25">
      <c r="A3967" t="s">
        <v>4145</v>
      </c>
      <c r="B3967" s="3">
        <v>94.956039428710938</v>
      </c>
      <c r="C3967" s="3">
        <v>21.20999908447266</v>
      </c>
      <c r="D3967" s="4">
        <v>1.781758412378065E-2</v>
      </c>
      <c r="E3967" s="4">
        <v>-3.7222041607558043E-2</v>
      </c>
      <c r="F3967" s="2">
        <v>4</v>
      </c>
      <c r="G3967" s="4">
        <v>-0.10018976435038671</v>
      </c>
      <c r="H3967" s="4">
        <v>-0.39718107635099897</v>
      </c>
      <c r="I3967" s="4">
        <v>7.1488166142561704E-2</v>
      </c>
    </row>
    <row r="3968" spans="1:9" x14ac:dyDescent="0.25">
      <c r="A3968" t="s">
        <v>4146</v>
      </c>
      <c r="B3968" s="3">
        <v>93.293769836425781</v>
      </c>
      <c r="C3968" s="3">
        <v>22.030000686645511</v>
      </c>
      <c r="D3968" s="4">
        <v>2.1351986203789419E-2</v>
      </c>
      <c r="E3968" s="4">
        <v>-9.0796487707558993E-2</v>
      </c>
      <c r="F3968" s="2">
        <v>4</v>
      </c>
      <c r="G3968" s="4">
        <v>-0.12589849838292461</v>
      </c>
      <c r="H3968" s="4">
        <v>-0.40773382868212482</v>
      </c>
      <c r="I3968" s="4">
        <v>5.2991174706210842E-2</v>
      </c>
    </row>
    <row r="3969" spans="1:9" x14ac:dyDescent="0.25">
      <c r="A3969" t="s">
        <v>4147</v>
      </c>
      <c r="B3969" s="3">
        <v>91.343406677246094</v>
      </c>
      <c r="C3969" s="3">
        <v>24.229999542236332</v>
      </c>
      <c r="D3969" s="4">
        <v>-1.4663718368382209E-2</v>
      </c>
      <c r="E3969" s="4">
        <v>5.7616748302742771E-2</v>
      </c>
      <c r="F3969" s="2">
        <v>4</v>
      </c>
      <c r="G3969" s="4">
        <v>-0.13078418426857241</v>
      </c>
      <c r="H3969" s="4">
        <v>-0.42011551422224302</v>
      </c>
      <c r="I3969" s="4">
        <v>5.0324954878060879E-2</v>
      </c>
    </row>
    <row r="3970" spans="1:9" x14ac:dyDescent="0.25">
      <c r="A3970" t="s">
        <v>4148</v>
      </c>
      <c r="B3970" s="3">
        <v>92.702774047851563</v>
      </c>
      <c r="C3970" s="3">
        <v>22.909999847412109</v>
      </c>
      <c r="D3970" s="4">
        <v>-2.3877620202672481E-4</v>
      </c>
      <c r="E3970" s="4">
        <v>-2.2610950280288259E-2</v>
      </c>
      <c r="F3970" s="2">
        <v>4</v>
      </c>
      <c r="G3970" s="4">
        <v>-0.13519110048255539</v>
      </c>
      <c r="H3970" s="4">
        <v>-0.41148570636460619</v>
      </c>
      <c r="I3970" s="4">
        <v>5.3907693731608752E-2</v>
      </c>
    </row>
    <row r="3971" spans="1:9" x14ac:dyDescent="0.25">
      <c r="A3971" t="s">
        <v>4149</v>
      </c>
      <c r="B3971" s="3">
        <v>92.72491455078125</v>
      </c>
      <c r="C3971" s="3">
        <v>23.440000534057621</v>
      </c>
      <c r="D3971" s="4">
        <v>-2.0753565101633509E-2</v>
      </c>
      <c r="E3971" s="4">
        <v>9.9953126302016138E-2</v>
      </c>
      <c r="F3971" s="2">
        <v>4</v>
      </c>
      <c r="G3971" s="4">
        <v>-0.1554677474183119</v>
      </c>
      <c r="H3971" s="4">
        <v>-0.41134514959512192</v>
      </c>
      <c r="I3971" s="4">
        <v>6.9905076268202526E-2</v>
      </c>
    </row>
    <row r="3972" spans="1:9" x14ac:dyDescent="0.25">
      <c r="A3972" t="s">
        <v>4150</v>
      </c>
      <c r="B3972" s="3">
        <v>94.690071105957031</v>
      </c>
      <c r="C3972" s="3">
        <v>21.309999465942379</v>
      </c>
      <c r="D3972" s="4">
        <v>5.4124119722589459E-3</v>
      </c>
      <c r="E3972" s="4">
        <v>6.1378261989371019E-3</v>
      </c>
      <c r="F3972" s="2">
        <v>4</v>
      </c>
      <c r="G3972" s="4">
        <v>-0.13580198172299451</v>
      </c>
      <c r="H3972" s="4">
        <v>-0.39886954965940408</v>
      </c>
      <c r="I3972" s="4">
        <v>7.6070634134161264E-2</v>
      </c>
    </row>
    <row r="3973" spans="1:9" x14ac:dyDescent="0.25">
      <c r="A3973" t="s">
        <v>4151</v>
      </c>
      <c r="B3973" s="3">
        <v>94.180328369140625</v>
      </c>
      <c r="C3973" s="3">
        <v>21.180000305175781</v>
      </c>
      <c r="D3973" s="4">
        <v>1.1344730688712E-2</v>
      </c>
      <c r="E3973" s="4">
        <v>-8.1127938992645143E-2</v>
      </c>
      <c r="F3973" s="2">
        <v>4</v>
      </c>
      <c r="G3973" s="4">
        <v>-0.15535984776174261</v>
      </c>
      <c r="H3973" s="4">
        <v>-0.40210560046559057</v>
      </c>
      <c r="I3973" s="4">
        <v>6.4822584788339688E-2</v>
      </c>
    </row>
    <row r="3974" spans="1:9" x14ac:dyDescent="0.25">
      <c r="A3974" t="s">
        <v>4152</v>
      </c>
      <c r="B3974" s="3">
        <v>93.123863220214844</v>
      </c>
      <c r="C3974" s="3">
        <v>23.04999923706055</v>
      </c>
      <c r="D3974" s="4">
        <v>5.5544830769016507E-4</v>
      </c>
      <c r="E3974" s="4">
        <v>-4.1580042899087573E-2</v>
      </c>
      <c r="F3974" s="2">
        <v>4</v>
      </c>
      <c r="G3974" s="4">
        <v>-0.1622769805507974</v>
      </c>
      <c r="H3974" s="4">
        <v>-0.40881246384973863</v>
      </c>
      <c r="I3974" s="4">
        <v>5.649063987940961E-2</v>
      </c>
    </row>
    <row r="3975" spans="1:9" x14ac:dyDescent="0.25">
      <c r="A3975" t="s">
        <v>4153</v>
      </c>
      <c r="B3975" s="3">
        <v>93.072166442871094</v>
      </c>
      <c r="C3975" s="3">
        <v>24.04999923706055</v>
      </c>
      <c r="D3975" s="4">
        <v>6.2299848436420113E-3</v>
      </c>
      <c r="E3975" s="4">
        <v>-3.8384685447250377E-2</v>
      </c>
      <c r="F3975" s="2">
        <v>4</v>
      </c>
      <c r="G3975" s="4">
        <v>-0.17121899371543459</v>
      </c>
      <c r="H3975" s="4">
        <v>-0.40914065567262797</v>
      </c>
      <c r="I3975" s="4">
        <v>5.3324460130691483E-2</v>
      </c>
    </row>
    <row r="3976" spans="1:9" x14ac:dyDescent="0.25">
      <c r="A3976" t="s">
        <v>4154</v>
      </c>
      <c r="B3976" s="3">
        <v>92.495918273925781</v>
      </c>
      <c r="C3976" s="3">
        <v>25.010000228881839</v>
      </c>
      <c r="D3976" s="4">
        <v>1.0003627261477631E-2</v>
      </c>
      <c r="E3976" s="4">
        <v>-3.585663395221816E-3</v>
      </c>
      <c r="F3976" s="2">
        <v>5</v>
      </c>
      <c r="G3976" s="4">
        <v>-0.1731509780670217</v>
      </c>
      <c r="H3976" s="4">
        <v>-0.41279890956620069</v>
      </c>
      <c r="I3976" s="4">
        <v>5.1991382000463833E-2</v>
      </c>
    </row>
    <row r="3977" spans="1:9" x14ac:dyDescent="0.25">
      <c r="A3977" t="s">
        <v>4155</v>
      </c>
      <c r="B3977" s="3">
        <v>91.579788208007813</v>
      </c>
      <c r="C3977" s="3">
        <v>25.10000038146973</v>
      </c>
      <c r="D3977" s="4">
        <v>2.4547652870058109E-2</v>
      </c>
      <c r="E3977" s="4">
        <v>-0.120532600690495</v>
      </c>
      <c r="F3977" s="2">
        <v>5</v>
      </c>
      <c r="G3977" s="4">
        <v>-0.18282197412462181</v>
      </c>
      <c r="H3977" s="4">
        <v>-0.41861486970503708</v>
      </c>
      <c r="I3977" s="4">
        <v>3.7910374762709642E-2</v>
      </c>
    </row>
    <row r="3978" spans="1:9" x14ac:dyDescent="0.25">
      <c r="A3978" t="s">
        <v>4156</v>
      </c>
      <c r="B3978" s="3">
        <v>89.385581970214844</v>
      </c>
      <c r="C3978" s="3">
        <v>28.54000091552734</v>
      </c>
      <c r="D3978" s="4">
        <v>-1.409747688260188E-2</v>
      </c>
      <c r="E3978" s="4">
        <v>2.1067898263844591E-3</v>
      </c>
      <c r="F3978" s="2">
        <v>5</v>
      </c>
      <c r="G3978" s="4">
        <v>-0.20281317860018641</v>
      </c>
      <c r="H3978" s="4">
        <v>-0.43254456865297308</v>
      </c>
      <c r="I3978" s="4">
        <v>2.8911859004818519E-2</v>
      </c>
    </row>
    <row r="3979" spans="1:9" x14ac:dyDescent="0.25">
      <c r="A3979" t="s">
        <v>4157</v>
      </c>
      <c r="B3979" s="3">
        <v>90.663711547851563</v>
      </c>
      <c r="C3979" s="3">
        <v>28.479999542236332</v>
      </c>
      <c r="D3979" s="4">
        <v>-9.0439168747510346E-3</v>
      </c>
      <c r="E3979" s="4">
        <v>3.6013087644994668E-2</v>
      </c>
      <c r="F3979" s="2">
        <v>5</v>
      </c>
      <c r="G3979" s="4">
        <v>-0.19151851503870021</v>
      </c>
      <c r="H3979" s="4">
        <v>-0.4244304908027341</v>
      </c>
      <c r="I3979" s="4">
        <v>2.541057787287326E-2</v>
      </c>
    </row>
    <row r="3980" spans="1:9" x14ac:dyDescent="0.25">
      <c r="A3980" t="s">
        <v>4158</v>
      </c>
      <c r="B3980" s="3">
        <v>91.49114990234375</v>
      </c>
      <c r="C3980" s="3">
        <v>27.489999771118161</v>
      </c>
      <c r="D3980" s="4">
        <v>-1.1652222131013249E-2</v>
      </c>
      <c r="E3980" s="4">
        <v>7.4247737678818648E-2</v>
      </c>
      <c r="F3980" s="2">
        <v>5</v>
      </c>
      <c r="G3980" s="4">
        <v>-0.1817091518110594</v>
      </c>
      <c r="H3980" s="4">
        <v>-0.41917758112745912</v>
      </c>
      <c r="I3980" s="4">
        <v>2.867883122587345E-2</v>
      </c>
    </row>
    <row r="3981" spans="1:9" x14ac:dyDescent="0.25">
      <c r="A3981" t="s">
        <v>4159</v>
      </c>
      <c r="B3981" s="3">
        <v>92.569793701171875</v>
      </c>
      <c r="C3981" s="3">
        <v>25.590000152587891</v>
      </c>
      <c r="D3981" s="4">
        <v>4.0867519524288021E-3</v>
      </c>
      <c r="E3981" s="4">
        <v>1.42687521555005E-2</v>
      </c>
      <c r="F3981" s="2">
        <v>5</v>
      </c>
      <c r="G3981" s="4">
        <v>-0.15898834126670069</v>
      </c>
      <c r="H3981" s="4">
        <v>-0.41232991880158448</v>
      </c>
      <c r="I3981" s="4">
        <v>2.7780059995379691E-2</v>
      </c>
    </row>
    <row r="3982" spans="1:9" x14ac:dyDescent="0.25">
      <c r="A3982" t="s">
        <v>4160</v>
      </c>
      <c r="B3982" s="3">
        <v>92.193023681640625</v>
      </c>
      <c r="C3982" s="3">
        <v>25.229999542236332</v>
      </c>
      <c r="D3982" s="4">
        <v>-1.9254833511698429E-2</v>
      </c>
      <c r="E3982" s="4">
        <v>8.984881027994196E-2</v>
      </c>
      <c r="F3982" s="2">
        <v>5</v>
      </c>
      <c r="G3982" s="4">
        <v>-0.15647312522110959</v>
      </c>
      <c r="H3982" s="4">
        <v>-0.41472180560524119</v>
      </c>
      <c r="I3982" s="4">
        <v>4.3712709378227022E-2</v>
      </c>
    </row>
    <row r="3983" spans="1:9" x14ac:dyDescent="0.25">
      <c r="A3983" t="s">
        <v>4161</v>
      </c>
      <c r="B3983" s="3">
        <v>94.003036499023438</v>
      </c>
      <c r="C3983" s="3">
        <v>23.14999961853027</v>
      </c>
      <c r="D3983" s="4">
        <v>1.7757191070950858E-2</v>
      </c>
      <c r="E3983" s="4">
        <v>-0.1020171062089079</v>
      </c>
      <c r="F3983" s="2">
        <v>4</v>
      </c>
      <c r="G3983" s="4">
        <v>-0.15215901679570931</v>
      </c>
      <c r="H3983" s="4">
        <v>-0.40323112017933149</v>
      </c>
      <c r="I3983" s="4">
        <v>4.0853011070632439E-2</v>
      </c>
    </row>
    <row r="3984" spans="1:9" x14ac:dyDescent="0.25">
      <c r="A3984" t="s">
        <v>4162</v>
      </c>
      <c r="B3984" s="3">
        <v>92.362930297851563</v>
      </c>
      <c r="C3984" s="3">
        <v>25.780000686645511</v>
      </c>
      <c r="D3984" s="4">
        <v>-1.021264961647783E-2</v>
      </c>
      <c r="E3984" s="4">
        <v>4.0355123982660723E-2</v>
      </c>
      <c r="F3984" s="2">
        <v>5</v>
      </c>
      <c r="G3984" s="4">
        <v>-0.16629801689400511</v>
      </c>
      <c r="H3984" s="4">
        <v>-0.41364317043762749</v>
      </c>
      <c r="I3984" s="4">
        <v>4.0444456025226838E-2</v>
      </c>
    </row>
    <row r="3985" spans="1:9" x14ac:dyDescent="0.25">
      <c r="A3985" t="s">
        <v>4163</v>
      </c>
      <c r="B3985" s="3">
        <v>93.315933227539063</v>
      </c>
      <c r="C3985" s="3">
        <v>24.780000686645511</v>
      </c>
      <c r="D3985" s="4">
        <v>1.030239510225295E-3</v>
      </c>
      <c r="E3985" s="4">
        <v>-4.3981457804510793E-2</v>
      </c>
      <c r="F3985" s="2">
        <v>5</v>
      </c>
      <c r="G3985" s="4">
        <v>-0.15326779309480679</v>
      </c>
      <c r="H3985" s="4">
        <v>-0.40759312660929509</v>
      </c>
      <c r="I3985" s="4">
        <v>3.8565252424556551E-2</v>
      </c>
    </row>
    <row r="3986" spans="1:9" x14ac:dyDescent="0.25">
      <c r="A3986" t="s">
        <v>4164</v>
      </c>
      <c r="B3986" s="3">
        <v>93.219894409179688</v>
      </c>
      <c r="C3986" s="3">
        <v>25.920000076293949</v>
      </c>
      <c r="D3986" s="4">
        <v>-1.7136715168513891E-2</v>
      </c>
      <c r="E3986" s="4">
        <v>9.5983107584707072E-2</v>
      </c>
      <c r="F3986" s="2">
        <v>5</v>
      </c>
      <c r="G3986" s="4">
        <v>-0.1550279548857445</v>
      </c>
      <c r="H3986" s="4">
        <v>-0.40820281944674108</v>
      </c>
      <c r="I3986" s="4">
        <v>5.5315011898215083E-2</v>
      </c>
    </row>
    <row r="3987" spans="1:9" x14ac:dyDescent="0.25">
      <c r="A3987" t="s">
        <v>4165</v>
      </c>
      <c r="B3987" s="3">
        <v>94.845230102539063</v>
      </c>
      <c r="C3987" s="3">
        <v>23.64999961853027</v>
      </c>
      <c r="D3987" s="4">
        <v>3.1253575658554129E-3</v>
      </c>
      <c r="E3987" s="4">
        <v>-1.252614341764058E-2</v>
      </c>
      <c r="F3987" s="2">
        <v>4</v>
      </c>
      <c r="G3987" s="4">
        <v>-0.13718003913228791</v>
      </c>
      <c r="H3987" s="4">
        <v>-0.39788453828069908</v>
      </c>
      <c r="I3987" s="4">
        <v>4.9677276422708472E-2</v>
      </c>
    </row>
    <row r="3988" spans="1:9" x14ac:dyDescent="0.25">
      <c r="A3988" t="s">
        <v>4166</v>
      </c>
      <c r="B3988" s="3">
        <v>94.549728393554688</v>
      </c>
      <c r="C3988" s="3">
        <v>23.95000076293945</v>
      </c>
      <c r="D3988" s="4">
        <v>3.5285552228407902E-3</v>
      </c>
      <c r="E3988" s="4">
        <v>2.1757688449743021E-2</v>
      </c>
      <c r="F3988" s="2">
        <v>4</v>
      </c>
      <c r="G3988" s="4">
        <v>-0.13209235628018959</v>
      </c>
      <c r="H3988" s="4">
        <v>-0.39976050133916408</v>
      </c>
      <c r="I3988" s="4">
        <v>5.3272361344683487E-2</v>
      </c>
    </row>
    <row r="3989" spans="1:9" x14ac:dyDescent="0.25">
      <c r="A3989" t="s">
        <v>4167</v>
      </c>
      <c r="B3989" s="3">
        <v>94.217277526855469</v>
      </c>
      <c r="C3989" s="3">
        <v>23.440000534057621</v>
      </c>
      <c r="D3989" s="4">
        <v>-5.4589539157952061E-3</v>
      </c>
      <c r="E3989" s="4">
        <v>-2.0476379643513121E-2</v>
      </c>
      <c r="F3989" s="2">
        <v>4</v>
      </c>
      <c r="G3989" s="4">
        <v>-0.13485637319765931</v>
      </c>
      <c r="H3989" s="4">
        <v>-0.40187103243160982</v>
      </c>
      <c r="I3989" s="4">
        <v>5.2863806299277893E-2</v>
      </c>
    </row>
    <row r="3990" spans="1:9" x14ac:dyDescent="0.25">
      <c r="A3990" t="s">
        <v>4168</v>
      </c>
      <c r="B3990" s="3">
        <v>94.734428405761719</v>
      </c>
      <c r="C3990" s="3">
        <v>23.930000305175781</v>
      </c>
      <c r="D3990" s="4">
        <v>-2.7160007687430321E-2</v>
      </c>
      <c r="E3990" s="4">
        <v>0.1319773413472054</v>
      </c>
      <c r="F3990" s="2">
        <v>4</v>
      </c>
      <c r="G3990" s="4">
        <v>-0.13022344452790949</v>
      </c>
      <c r="H3990" s="4">
        <v>-0.39858795177595069</v>
      </c>
      <c r="I3990" s="4">
        <v>7.3780528019682379E-2</v>
      </c>
    </row>
    <row r="3991" spans="1:9" x14ac:dyDescent="0.25">
      <c r="A3991" t="s">
        <v>4169</v>
      </c>
      <c r="B3991" s="3">
        <v>97.379249572753906</v>
      </c>
      <c r="C3991" s="3">
        <v>21.139999389648441</v>
      </c>
      <c r="D3991" s="4">
        <v>4.725645994933636E-3</v>
      </c>
      <c r="E3991" s="4">
        <v>-5.7091912680184653E-2</v>
      </c>
      <c r="F3991" s="2">
        <v>4</v>
      </c>
      <c r="G3991" s="4">
        <v>-9.3219414210198859E-2</v>
      </c>
      <c r="H3991" s="4">
        <v>-0.3817975689975357</v>
      </c>
      <c r="I3991" s="4">
        <v>8.9958285495074009E-2</v>
      </c>
    </row>
    <row r="3992" spans="1:9" x14ac:dyDescent="0.25">
      <c r="A3992" t="s">
        <v>4170</v>
      </c>
      <c r="B3992" s="3">
        <v>96.921234130859375</v>
      </c>
      <c r="C3992" s="3">
        <v>22.420000076293949</v>
      </c>
      <c r="D3992" s="4">
        <v>-1.9780281593653188E-3</v>
      </c>
      <c r="E3992" s="4">
        <v>-9.7172844207354947E-3</v>
      </c>
      <c r="F3992" s="2">
        <v>4</v>
      </c>
      <c r="G3992" s="4">
        <v>-0.1067608914770516</v>
      </c>
      <c r="H3992" s="4">
        <v>-0.38470523424303882</v>
      </c>
      <c r="I3992" s="4">
        <v>8.2114577186670257E-2</v>
      </c>
    </row>
    <row r="3993" spans="1:9" x14ac:dyDescent="0.25">
      <c r="A3993" t="s">
        <v>4171</v>
      </c>
      <c r="B3993" s="3">
        <v>97.113327026367188</v>
      </c>
      <c r="C3993" s="3">
        <v>22.639999389648441</v>
      </c>
      <c r="D3993" s="4">
        <v>-9.8788008405648053E-4</v>
      </c>
      <c r="E3993" s="4">
        <v>-1.0056906040440289E-2</v>
      </c>
      <c r="F3993" s="2">
        <v>4</v>
      </c>
      <c r="G3993" s="4">
        <v>-0.10927069341524411</v>
      </c>
      <c r="H3993" s="4">
        <v>-0.38348575169924992</v>
      </c>
      <c r="I3993" s="4">
        <v>8.0398695865365521E-2</v>
      </c>
    </row>
    <row r="3994" spans="1:9" x14ac:dyDescent="0.25">
      <c r="A3994" t="s">
        <v>4172</v>
      </c>
      <c r="B3994" s="3">
        <v>97.209358215332031</v>
      </c>
      <c r="C3994" s="3">
        <v>22.870000839233398</v>
      </c>
      <c r="D3994" s="4">
        <v>-1.623159858152445E-2</v>
      </c>
      <c r="E3994" s="4">
        <v>5.9777614461909767E-2</v>
      </c>
      <c r="F3994" s="2">
        <v>4</v>
      </c>
      <c r="G3994" s="4">
        <v>-0.11677941142218939</v>
      </c>
      <c r="H3994" s="4">
        <v>-0.38287610729625249</v>
      </c>
      <c r="I3994" s="4">
        <v>8.7425418756454265E-2</v>
      </c>
    </row>
    <row r="3995" spans="1:9" x14ac:dyDescent="0.25">
      <c r="A3995" t="s">
        <v>4173</v>
      </c>
      <c r="B3995" s="3">
        <v>98.813255310058594</v>
      </c>
      <c r="C3995" s="3">
        <v>21.579999923706051</v>
      </c>
      <c r="D3995" s="4">
        <v>1.2664599398743981E-3</v>
      </c>
      <c r="E3995" s="4">
        <v>-2.9676252437251142E-2</v>
      </c>
      <c r="F3995" s="2">
        <v>4</v>
      </c>
      <c r="G3995" s="4">
        <v>-9.7216547145009824E-2</v>
      </c>
      <c r="H3995" s="4">
        <v>-0.3726939269304349</v>
      </c>
      <c r="I3995" s="4">
        <v>0.1049922883209236</v>
      </c>
    </row>
    <row r="3996" spans="1:9" x14ac:dyDescent="0.25">
      <c r="A3996" t="s">
        <v>4174</v>
      </c>
      <c r="B3996" s="3">
        <v>98.688270568847656</v>
      </c>
      <c r="C3996" s="3">
        <v>22.239999771118161</v>
      </c>
      <c r="D3996" s="4">
        <v>-9.7369124353864356E-3</v>
      </c>
      <c r="E3996" s="4">
        <v>5.2531976073741271E-2</v>
      </c>
      <c r="F3996" s="2">
        <v>4</v>
      </c>
      <c r="G3996" s="4">
        <v>-0.1108887367239237</v>
      </c>
      <c r="H3996" s="4">
        <v>-0.37348738006540783</v>
      </c>
      <c r="I3996" s="4">
        <v>0.10728004696699921</v>
      </c>
    </row>
    <row r="3997" spans="1:9" x14ac:dyDescent="0.25">
      <c r="A3997" t="s">
        <v>4175</v>
      </c>
      <c r="B3997" s="3">
        <v>99.658638000488281</v>
      </c>
      <c r="C3997" s="3">
        <v>21.129999160766602</v>
      </c>
      <c r="D3997" s="4">
        <v>-4.8443384770003872E-3</v>
      </c>
      <c r="E3997" s="4">
        <v>8.5918086526071136E-3</v>
      </c>
      <c r="F3997" s="2">
        <v>4</v>
      </c>
      <c r="G3997" s="4">
        <v>-9.991503169928817E-2</v>
      </c>
      <c r="H3997" s="4">
        <v>-0.36732709943233849</v>
      </c>
      <c r="I3997" s="4">
        <v>0.1203529357055042</v>
      </c>
    </row>
    <row r="3998" spans="1:9" x14ac:dyDescent="0.25">
      <c r="A3998" t="s">
        <v>4176</v>
      </c>
      <c r="B3998" s="3">
        <v>100.1437683105469</v>
      </c>
      <c r="C3998" s="3">
        <v>20.95000076293945</v>
      </c>
      <c r="D3998" s="4">
        <v>5.8711687803225665E-4</v>
      </c>
      <c r="E3998" s="4">
        <v>-1.272377752835829E-2</v>
      </c>
      <c r="F3998" s="2">
        <v>4</v>
      </c>
      <c r="G3998" s="4">
        <v>-9.6596970795045034E-2</v>
      </c>
      <c r="H3998" s="4">
        <v>-0.36424729815694329</v>
      </c>
      <c r="I3998" s="4">
        <v>0.11880050133706101</v>
      </c>
    </row>
    <row r="3999" spans="1:9" x14ac:dyDescent="0.25">
      <c r="A3999" t="s">
        <v>4177</v>
      </c>
      <c r="B3999" s="3">
        <v>100.0850067138672</v>
      </c>
      <c r="C3999" s="3">
        <v>21.219999313354489</v>
      </c>
      <c r="D3999" s="4">
        <v>1.26444484053041E-2</v>
      </c>
      <c r="E3999" s="4">
        <v>-9.0441518099087181E-2</v>
      </c>
      <c r="F3999" s="2">
        <v>4</v>
      </c>
      <c r="G3999" s="4">
        <v>-9.1990056311345603E-2</v>
      </c>
      <c r="H3999" s="4">
        <v>-0.36462034027912382</v>
      </c>
      <c r="I3999" s="4">
        <v>0.1159065584357757</v>
      </c>
    </row>
    <row r="4000" spans="1:9" x14ac:dyDescent="0.25">
      <c r="A4000" t="s">
        <v>4178</v>
      </c>
      <c r="B4000" s="3">
        <v>98.835289001464844</v>
      </c>
      <c r="C4000" s="3">
        <v>23.329999923706051</v>
      </c>
      <c r="D4000" s="4">
        <v>3.8073975682897392E-3</v>
      </c>
      <c r="E4000" s="4">
        <v>-3.2752938973465318E-2</v>
      </c>
      <c r="F4000" s="2">
        <v>4</v>
      </c>
      <c r="G4000" s="4">
        <v>-9.7601352273860797E-2</v>
      </c>
      <c r="H4000" s="4">
        <v>-0.37255404824322919</v>
      </c>
      <c r="I4000" s="4">
        <v>0.11059342148358731</v>
      </c>
    </row>
    <row r="4001" spans="1:9" x14ac:dyDescent="0.25">
      <c r="A4001" t="s">
        <v>4179</v>
      </c>
      <c r="B4001" s="3">
        <v>98.460411071777344</v>
      </c>
      <c r="C4001" s="3">
        <v>24.120000839233398</v>
      </c>
      <c r="D4001" s="4">
        <v>-1.4712129328031009E-2</v>
      </c>
      <c r="E4001" s="4">
        <v>4.0552222678259753E-2</v>
      </c>
      <c r="F4001" s="2">
        <v>4</v>
      </c>
      <c r="G4001" s="4">
        <v>-8.7567844335521672E-2</v>
      </c>
      <c r="H4001" s="4">
        <v>-0.37493392330366337</v>
      </c>
      <c r="I4001" s="4">
        <v>0.11378125376511949</v>
      </c>
    </row>
    <row r="4002" spans="1:9" x14ac:dyDescent="0.25">
      <c r="A4002" t="s">
        <v>4180</v>
      </c>
      <c r="B4002" s="3">
        <v>99.93060302734375</v>
      </c>
      <c r="C4002" s="3">
        <v>23.180000305175781</v>
      </c>
      <c r="D4002" s="4">
        <v>-4.9771259746843599E-3</v>
      </c>
      <c r="E4002" s="4">
        <v>2.595132515763821E-3</v>
      </c>
      <c r="F4002" s="2">
        <v>4</v>
      </c>
      <c r="G4002" s="4">
        <v>-8.4043034670423178E-2</v>
      </c>
      <c r="H4002" s="4">
        <v>-0.36560055664742952</v>
      </c>
      <c r="I4002" s="4">
        <v>0.12064745959987901</v>
      </c>
    </row>
    <row r="4003" spans="1:9" x14ac:dyDescent="0.25">
      <c r="A4003" t="s">
        <v>4181</v>
      </c>
      <c r="B4003" s="3">
        <v>100.4304580688477</v>
      </c>
      <c r="C4003" s="3">
        <v>23.120000839233398</v>
      </c>
      <c r="D4003" s="4">
        <v>2.4215223142682869E-3</v>
      </c>
      <c r="E4003" s="4">
        <v>-1.8675663696216649E-2</v>
      </c>
      <c r="F4003" s="2">
        <v>4</v>
      </c>
      <c r="G4003" s="4">
        <v>-7.7876367428792559E-2</v>
      </c>
      <c r="H4003" s="4">
        <v>-0.36242727688647092</v>
      </c>
      <c r="I4003" s="4">
        <v>0.1239169863978007</v>
      </c>
    </row>
    <row r="4004" spans="1:9" x14ac:dyDescent="0.25">
      <c r="A4004" t="s">
        <v>4182</v>
      </c>
      <c r="B4004" s="3">
        <v>100.18785095214839</v>
      </c>
      <c r="C4004" s="3">
        <v>23.559999465942379</v>
      </c>
      <c r="D4004" s="4">
        <v>-3.1894038879727298E-2</v>
      </c>
      <c r="E4004" s="4">
        <v>0.26462697408800739</v>
      </c>
      <c r="F4004" s="2">
        <v>4</v>
      </c>
      <c r="G4004" s="4">
        <v>-6.8135331405428823E-2</v>
      </c>
      <c r="H4004" s="4">
        <v>-0.36396744391363522</v>
      </c>
      <c r="I4004" s="4">
        <v>0.14271707729698169</v>
      </c>
    </row>
    <row r="4005" spans="1:9" x14ac:dyDescent="0.25">
      <c r="A4005" t="s">
        <v>4183</v>
      </c>
      <c r="B4005" s="3">
        <v>103.4885177612305</v>
      </c>
      <c r="C4005" s="3">
        <v>18.629999160766602</v>
      </c>
      <c r="D4005" s="4">
        <v>1.9997043279114779E-2</v>
      </c>
      <c r="E4005" s="4">
        <v>-0.1043269305715903</v>
      </c>
      <c r="F4005" s="2">
        <v>3</v>
      </c>
      <c r="G4005" s="4">
        <v>-5.4804679775117271E-2</v>
      </c>
      <c r="H4005" s="4">
        <v>-0.34301349064067238</v>
      </c>
      <c r="I4005" s="4">
        <v>0.15162664383710281</v>
      </c>
    </row>
    <row r="4006" spans="1:9" x14ac:dyDescent="0.25">
      <c r="A4006" t="s">
        <v>4184</v>
      </c>
      <c r="B4006" s="3">
        <v>101.4596252441406</v>
      </c>
      <c r="C4006" s="3">
        <v>20.79999923706055</v>
      </c>
      <c r="D4006" s="4">
        <v>-5.0709256930880908E-4</v>
      </c>
      <c r="E4006" s="4">
        <v>2.7667958116357472E-2</v>
      </c>
      <c r="F4006" s="2">
        <v>4</v>
      </c>
      <c r="G4006" s="4">
        <v>-8.3297189613218525E-2</v>
      </c>
      <c r="H4006" s="4">
        <v>-0.35589371195897879</v>
      </c>
      <c r="I4006" s="4">
        <v>0.13748575958563539</v>
      </c>
    </row>
    <row r="4007" spans="1:9" x14ac:dyDescent="0.25">
      <c r="A4007" t="s">
        <v>4185</v>
      </c>
      <c r="B4007" s="3">
        <v>101.511100769043</v>
      </c>
      <c r="C4007" s="3">
        <v>20.239999771118161</v>
      </c>
      <c r="D4007" s="4">
        <v>-5.8313693193594576E-3</v>
      </c>
      <c r="E4007" s="4">
        <v>2.067573620723873E-2</v>
      </c>
      <c r="F4007" s="2">
        <v>4</v>
      </c>
      <c r="G4007" s="4">
        <v>-8.6462409512302774E-2</v>
      </c>
      <c r="H4007" s="4">
        <v>-0.3555669247350951</v>
      </c>
      <c r="I4007" s="4">
        <v>0.1412457029308001</v>
      </c>
    </row>
    <row r="4008" spans="1:9" x14ac:dyDescent="0.25">
      <c r="A4008" t="s">
        <v>4186</v>
      </c>
      <c r="B4008" s="3">
        <v>102.1065216064453</v>
      </c>
      <c r="C4008" s="3">
        <v>19.829999923706051</v>
      </c>
      <c r="D4008" s="4">
        <v>-1.0331421580596859E-2</v>
      </c>
      <c r="E4008" s="4">
        <v>0.11217049963869501</v>
      </c>
      <c r="F4008" s="2">
        <v>4</v>
      </c>
      <c r="G4008" s="4">
        <v>-8.0984603290457202E-2</v>
      </c>
      <c r="H4008" s="4">
        <v>-0.35178695507249619</v>
      </c>
      <c r="I4008" s="4">
        <v>0.14320749384422471</v>
      </c>
    </row>
    <row r="4009" spans="1:9" x14ac:dyDescent="0.25">
      <c r="A4009" t="s">
        <v>4187</v>
      </c>
      <c r="B4009" s="3">
        <v>103.1724395751953</v>
      </c>
      <c r="C4009" s="3">
        <v>17.829999923706051</v>
      </c>
      <c r="D4009" s="4">
        <v>2.499685120776141E-3</v>
      </c>
      <c r="E4009" s="4">
        <v>-1.7089276536540798E-2</v>
      </c>
      <c r="F4009" s="2">
        <v>3</v>
      </c>
      <c r="G4009" s="4">
        <v>-6.6787570755978298E-2</v>
      </c>
      <c r="H4009" s="4">
        <v>-0.34502008140668361</v>
      </c>
      <c r="I4009" s="4">
        <v>0.15040060246899539</v>
      </c>
    </row>
    <row r="4010" spans="1:9" x14ac:dyDescent="0.25">
      <c r="A4010" t="s">
        <v>4188</v>
      </c>
      <c r="B4010" s="3">
        <v>102.91518402099609</v>
      </c>
      <c r="C4010" s="3">
        <v>18.139999389648441</v>
      </c>
      <c r="D4010" s="4">
        <v>5.0255378414014729E-3</v>
      </c>
      <c r="E4010" s="4">
        <v>-4.8767714738254142E-2</v>
      </c>
      <c r="F4010" s="2">
        <v>3</v>
      </c>
      <c r="G4010" s="4">
        <v>-7.0085167115206737E-2</v>
      </c>
      <c r="H4010" s="4">
        <v>-0.34665324257492641</v>
      </c>
      <c r="I4010" s="4">
        <v>0.15195354662711399</v>
      </c>
    </row>
    <row r="4011" spans="1:9" x14ac:dyDescent="0.25">
      <c r="A4011" t="s">
        <v>4189</v>
      </c>
      <c r="B4011" s="3">
        <v>102.4005661010742</v>
      </c>
      <c r="C4011" s="3">
        <v>19.069999694824219</v>
      </c>
      <c r="D4011" s="4">
        <v>4.6152048620278219E-3</v>
      </c>
      <c r="E4011" s="4">
        <v>-2.9022388622101821E-2</v>
      </c>
      <c r="F4011" s="2">
        <v>3</v>
      </c>
      <c r="G4011" s="4">
        <v>-6.7198994325917139E-2</v>
      </c>
      <c r="H4011" s="4">
        <v>-0.34992024299369062</v>
      </c>
      <c r="I4011" s="4">
        <v>0.14435184069594251</v>
      </c>
    </row>
    <row r="4012" spans="1:9" x14ac:dyDescent="0.25">
      <c r="A4012" t="s">
        <v>4190</v>
      </c>
      <c r="B4012" s="3">
        <v>101.9301376342773</v>
      </c>
      <c r="C4012" s="3">
        <v>19.639999389648441</v>
      </c>
      <c r="D4012" s="4">
        <v>7.4110787427021929E-3</v>
      </c>
      <c r="E4012" s="4">
        <v>4.6035885473223459E-3</v>
      </c>
      <c r="F4012" s="2">
        <v>4</v>
      </c>
      <c r="G4012" s="4">
        <v>-6.8117495346930235E-2</v>
      </c>
      <c r="H4012" s="4">
        <v>-0.35290671108686811</v>
      </c>
      <c r="I4012" s="4">
        <v>0.13617789897668581</v>
      </c>
    </row>
    <row r="4013" spans="1:9" x14ac:dyDescent="0.25">
      <c r="A4013" t="s">
        <v>4191</v>
      </c>
      <c r="B4013" s="3">
        <v>101.18028259277339</v>
      </c>
      <c r="C4013" s="3">
        <v>19.54999923706055</v>
      </c>
      <c r="D4013" s="4">
        <v>-1.3404173549900981E-2</v>
      </c>
      <c r="E4013" s="4">
        <v>8.3102496587378116E-2</v>
      </c>
      <c r="F4013" s="2">
        <v>3</v>
      </c>
      <c r="G4013" s="4">
        <v>-7.1114935072121188E-2</v>
      </c>
      <c r="H4013" s="4">
        <v>-0.35766709085556653</v>
      </c>
      <c r="I4013" s="4">
        <v>0.14157273044526389</v>
      </c>
    </row>
    <row r="4014" spans="1:9" x14ac:dyDescent="0.25">
      <c r="A4014" t="s">
        <v>4192</v>
      </c>
      <c r="B4014" s="3">
        <v>102.55494689941411</v>
      </c>
      <c r="C4014" s="3">
        <v>18.04999923706055</v>
      </c>
      <c r="D4014" s="4">
        <v>1.4315307900392149E-4</v>
      </c>
      <c r="E4014" s="4">
        <v>-2.9047924211672019E-2</v>
      </c>
      <c r="F4014" s="2">
        <v>3</v>
      </c>
      <c r="G4014" s="4">
        <v>-6.7018118700224338E-2</v>
      </c>
      <c r="H4014" s="4">
        <v>-0.3489401719287305</v>
      </c>
      <c r="I4014" s="4">
        <v>0.1457413958212819</v>
      </c>
    </row>
    <row r="4015" spans="1:9" x14ac:dyDescent="0.25">
      <c r="A4015" t="s">
        <v>4193</v>
      </c>
      <c r="B4015" s="3">
        <v>102.54026794433589</v>
      </c>
      <c r="C4015" s="3">
        <v>18.590000152587891</v>
      </c>
      <c r="D4015" s="4">
        <v>-1.6914647762976801E-2</v>
      </c>
      <c r="E4015" s="4">
        <v>5.7451662870594333E-2</v>
      </c>
      <c r="F4015" s="2">
        <v>3</v>
      </c>
      <c r="G4015" s="4">
        <v>-6.7029271473658558E-2</v>
      </c>
      <c r="H4015" s="4">
        <v>-0.34903335980760292</v>
      </c>
      <c r="I4015" s="4">
        <v>0.1616805572289419</v>
      </c>
    </row>
    <row r="4016" spans="1:9" x14ac:dyDescent="0.25">
      <c r="A4016" t="s">
        <v>4194</v>
      </c>
      <c r="B4016" s="3">
        <v>104.30454254150391</v>
      </c>
      <c r="C4016" s="3">
        <v>17.579999923706051</v>
      </c>
      <c r="D4016" s="4">
        <v>-8.1085863648028278E-3</v>
      </c>
      <c r="E4016" s="4">
        <v>3.3509681784506862E-2</v>
      </c>
      <c r="F4016" s="2">
        <v>3</v>
      </c>
      <c r="G4016" s="4">
        <v>-5.1723282864347582E-2</v>
      </c>
      <c r="H4016" s="4">
        <v>-0.33783303890032101</v>
      </c>
      <c r="I4016" s="4">
        <v>0.16347883438513461</v>
      </c>
    </row>
    <row r="4017" spans="1:9" x14ac:dyDescent="0.25">
      <c r="A4017" t="s">
        <v>4195</v>
      </c>
      <c r="B4017" s="3">
        <v>105.1572189331055</v>
      </c>
      <c r="C4017" s="3">
        <v>17.010000228881839</v>
      </c>
      <c r="D4017" s="4">
        <v>2.7334577174329411E-3</v>
      </c>
      <c r="E4017" s="4">
        <v>3.2786942200385472E-2</v>
      </c>
      <c r="F4017" s="2">
        <v>3</v>
      </c>
      <c r="G4017" s="4">
        <v>-4.4472695425774367E-2</v>
      </c>
      <c r="H4017" s="4">
        <v>-0.33241990806947941</v>
      </c>
      <c r="I4017" s="4">
        <v>0.17949981503363691</v>
      </c>
    </row>
    <row r="4018" spans="1:9" x14ac:dyDescent="0.25">
      <c r="A4018" t="s">
        <v>4196</v>
      </c>
      <c r="B4018" s="3">
        <v>104.8705596923828</v>
      </c>
      <c r="C4018" s="3">
        <v>16.469999313354489</v>
      </c>
      <c r="D4018" s="4">
        <v>9.1232365098403712E-4</v>
      </c>
      <c r="E4018" s="4">
        <v>1.042945302153298E-2</v>
      </c>
      <c r="F4018" s="2">
        <v>3</v>
      </c>
      <c r="G4018" s="4">
        <v>-3.8763735049558323E-2</v>
      </c>
      <c r="H4018" s="4">
        <v>-0.33423973560215792</v>
      </c>
      <c r="I4018" s="4">
        <v>0.16781101351838459</v>
      </c>
    </row>
    <row r="4019" spans="1:9" x14ac:dyDescent="0.25">
      <c r="A4019" t="s">
        <v>4197</v>
      </c>
      <c r="B4019" s="3">
        <v>104.7749710083008</v>
      </c>
      <c r="C4019" s="3">
        <v>16.29999923706055</v>
      </c>
      <c r="D4019" s="4">
        <v>1.250261179168843E-2</v>
      </c>
      <c r="E4019" s="4">
        <v>-7.70102277521173E-2</v>
      </c>
      <c r="F4019" s="2">
        <v>3</v>
      </c>
      <c r="G4019" s="4">
        <v>-4.1540537799785837E-2</v>
      </c>
      <c r="H4019" s="4">
        <v>-0.33484657080714358</v>
      </c>
      <c r="I4019" s="4">
        <v>0.16584934732941251</v>
      </c>
    </row>
    <row r="4020" spans="1:9" x14ac:dyDescent="0.25">
      <c r="A4020" t="s">
        <v>4198</v>
      </c>
      <c r="B4020" s="3">
        <v>103.48118591308589</v>
      </c>
      <c r="C4020" s="3">
        <v>17.659999847412109</v>
      </c>
      <c r="D4020" s="4">
        <v>2.0641945289832102E-3</v>
      </c>
      <c r="E4020" s="4">
        <v>-1.7797536316534131E-2</v>
      </c>
      <c r="F4020" s="2">
        <v>3</v>
      </c>
      <c r="G4020" s="4">
        <v>-4.6900203704342669E-2</v>
      </c>
      <c r="H4020" s="4">
        <v>-0.34306003614566022</v>
      </c>
      <c r="I4020" s="4">
        <v>0.1623344875334167</v>
      </c>
    </row>
    <row r="4021" spans="1:9" x14ac:dyDescent="0.25">
      <c r="A4021" t="s">
        <v>4199</v>
      </c>
      <c r="B4021" s="3">
        <v>103.2680206298828</v>
      </c>
      <c r="C4021" s="3">
        <v>17.979999542236332</v>
      </c>
      <c r="D4021" s="4">
        <v>1.423861570213347E-4</v>
      </c>
      <c r="E4021" s="4">
        <v>1.068007964761541E-2</v>
      </c>
      <c r="F4021" s="2">
        <v>3</v>
      </c>
      <c r="G4021" s="4">
        <v>-4.8610760646308537E-2</v>
      </c>
      <c r="H4021" s="4">
        <v>-0.34441329463614628</v>
      </c>
      <c r="I4021" s="4">
        <v>0.15162664383710281</v>
      </c>
    </row>
    <row r="4022" spans="1:9" x14ac:dyDescent="0.25">
      <c r="A4022" t="s">
        <v>4200</v>
      </c>
      <c r="B4022" s="3">
        <v>103.25331878662109</v>
      </c>
      <c r="C4022" s="3">
        <v>17.79000091552734</v>
      </c>
      <c r="D4022" s="4">
        <v>1.123138034802462E-2</v>
      </c>
      <c r="E4022" s="4">
        <v>-8.3462078548174556E-2</v>
      </c>
      <c r="F4022" s="2">
        <v>3</v>
      </c>
      <c r="G4022" s="4">
        <v>-5.0826401823833689E-2</v>
      </c>
      <c r="H4022" s="4">
        <v>-0.34450662781836427</v>
      </c>
      <c r="I4022" s="4">
        <v>0.14892922810281381</v>
      </c>
    </row>
    <row r="4023" spans="1:9" x14ac:dyDescent="0.25">
      <c r="A4023" t="s">
        <v>4201</v>
      </c>
      <c r="B4023" s="3">
        <v>102.1065216064453</v>
      </c>
      <c r="C4023" s="3">
        <v>19.409999847412109</v>
      </c>
      <c r="D4023" s="4">
        <v>-1.8683868673554651E-3</v>
      </c>
      <c r="E4023" s="4">
        <v>5.1547572569465849E-4</v>
      </c>
      <c r="F4023" s="2">
        <v>3</v>
      </c>
      <c r="G4023" s="4">
        <v>-5.3336743685837518E-2</v>
      </c>
      <c r="H4023" s="4">
        <v>-0.35178695507249619</v>
      </c>
      <c r="I4023" s="4">
        <v>0.13936573125821769</v>
      </c>
    </row>
    <row r="4024" spans="1:9" x14ac:dyDescent="0.25">
      <c r="A4024" t="s">
        <v>4202</v>
      </c>
      <c r="B4024" s="3">
        <v>102.2976531982422</v>
      </c>
      <c r="C4024" s="3">
        <v>19.39999961853027</v>
      </c>
      <c r="D4024" s="4">
        <v>-2.5803675744321408E-3</v>
      </c>
      <c r="E4024" s="4">
        <v>-1.6725794797897379E-2</v>
      </c>
      <c r="F4024" s="2">
        <v>3</v>
      </c>
      <c r="G4024" s="4">
        <v>-6.1478384061237512E-2</v>
      </c>
      <c r="H4024" s="4">
        <v>-0.35057357526921562</v>
      </c>
      <c r="I4024" s="4">
        <v>0.14696756191384169</v>
      </c>
    </row>
    <row r="4025" spans="1:9" x14ac:dyDescent="0.25">
      <c r="A4025" t="s">
        <v>4203</v>
      </c>
      <c r="B4025" s="3">
        <v>102.5623016357422</v>
      </c>
      <c r="C4025" s="3">
        <v>19.729999542236332</v>
      </c>
      <c r="D4025" s="4">
        <v>-1.7810713929271249E-2</v>
      </c>
      <c r="E4025" s="4">
        <v>8.3470649872780633E-2</v>
      </c>
      <c r="F4025" s="2">
        <v>4</v>
      </c>
      <c r="G4025" s="4">
        <v>-5.649122760227121E-2</v>
      </c>
      <c r="H4025" s="4">
        <v>-0.34889348112039731</v>
      </c>
      <c r="I4025" s="4">
        <v>0.16102662692446709</v>
      </c>
    </row>
    <row r="4026" spans="1:9" x14ac:dyDescent="0.25">
      <c r="A4026" t="s">
        <v>4204</v>
      </c>
      <c r="B4026" s="3">
        <v>104.42213439941411</v>
      </c>
      <c r="C4026" s="3">
        <v>18.20999908447266</v>
      </c>
      <c r="D4026" s="4">
        <v>8.6628094215828177E-3</v>
      </c>
      <c r="E4026" s="4">
        <v>-3.6507965501814899E-2</v>
      </c>
      <c r="F4026" s="2">
        <v>3</v>
      </c>
      <c r="G4026" s="4">
        <v>-4.0654715777125539E-2</v>
      </c>
      <c r="H4026" s="4">
        <v>-0.33708651874592371</v>
      </c>
      <c r="I4026" s="4">
        <v>0.1623344875334167</v>
      </c>
    </row>
    <row r="4027" spans="1:9" x14ac:dyDescent="0.25">
      <c r="A4027" t="s">
        <v>4205</v>
      </c>
      <c r="B4027" s="3">
        <v>103.5253143310547</v>
      </c>
      <c r="C4027" s="3">
        <v>18.89999961853027</v>
      </c>
      <c r="D4027" s="4">
        <v>-4.8050625803734981E-3</v>
      </c>
      <c r="E4027" s="4">
        <v>3.9603921961954613E-2</v>
      </c>
      <c r="F4027" s="2">
        <v>3</v>
      </c>
      <c r="G4027" s="4">
        <v>-4.8704798340156508E-2</v>
      </c>
      <c r="H4027" s="4">
        <v>-0.34277989129566122</v>
      </c>
      <c r="I4027" s="4">
        <v>0.15751189185292391</v>
      </c>
    </row>
    <row r="4028" spans="1:9" x14ac:dyDescent="0.25">
      <c r="A4028" t="s">
        <v>4206</v>
      </c>
      <c r="B4028" s="3">
        <v>104.02516174316411</v>
      </c>
      <c r="C4028" s="3">
        <v>18.180000305175781</v>
      </c>
      <c r="D4028" s="4">
        <v>2.7636555975314452E-3</v>
      </c>
      <c r="E4028" s="4">
        <v>-3.7076212219619431E-2</v>
      </c>
      <c r="F4028" s="2">
        <v>3</v>
      </c>
      <c r="G4028" s="4">
        <v>-4.0488096974784282E-2</v>
      </c>
      <c r="H4028" s="4">
        <v>-0.33960665996915118</v>
      </c>
      <c r="I4028" s="4">
        <v>0.16372404265875609</v>
      </c>
    </row>
    <row r="4029" spans="1:9" x14ac:dyDescent="0.25">
      <c r="A4029" t="s">
        <v>4207</v>
      </c>
      <c r="B4029" s="3">
        <v>103.73846435546881</v>
      </c>
      <c r="C4029" s="3">
        <v>18.879999160766602</v>
      </c>
      <c r="D4029" s="4">
        <v>2.068558815797639E-2</v>
      </c>
      <c r="E4029" s="4">
        <v>-9.1871172229445519E-2</v>
      </c>
      <c r="F4029" s="2">
        <v>3</v>
      </c>
      <c r="G4029" s="4">
        <v>-3.7949029554684821E-2</v>
      </c>
      <c r="H4029" s="4">
        <v>-0.34142672967407189</v>
      </c>
      <c r="I4029" s="4">
        <v>0.15350661550968511</v>
      </c>
    </row>
    <row r="4030" spans="1:9" x14ac:dyDescent="0.25">
      <c r="A4030" t="s">
        <v>4208</v>
      </c>
      <c r="B4030" s="3">
        <v>101.6360626220703</v>
      </c>
      <c r="C4030" s="3">
        <v>20.79000091552734</v>
      </c>
      <c r="D4030" s="4">
        <v>-5.8963526937522159E-3</v>
      </c>
      <c r="E4030" s="4">
        <v>2.7173969892727579E-2</v>
      </c>
      <c r="F4030" s="2">
        <v>4</v>
      </c>
      <c r="G4030" s="4">
        <v>-5.1930645460997793E-2</v>
      </c>
      <c r="H4030" s="4">
        <v>-0.35477361690346748</v>
      </c>
      <c r="I4030" s="4">
        <v>0.14917443637643529</v>
      </c>
    </row>
    <row r="4031" spans="1:9" x14ac:dyDescent="0.25">
      <c r="A4031" t="s">
        <v>4209</v>
      </c>
      <c r="B4031" s="3">
        <v>102.238899230957</v>
      </c>
      <c r="C4031" s="3">
        <v>20.239999771118161</v>
      </c>
      <c r="D4031" s="4">
        <v>-3.9387089612207271E-3</v>
      </c>
      <c r="E4031" s="4">
        <v>3.0549918539507059E-2</v>
      </c>
      <c r="F4031" s="2">
        <v>4</v>
      </c>
      <c r="G4031" s="4">
        <v>-4.386367163321836E-2</v>
      </c>
      <c r="H4031" s="4">
        <v>-0.35094656895694759</v>
      </c>
      <c r="I4031" s="4">
        <v>0.14214484150889639</v>
      </c>
    </row>
    <row r="4032" spans="1:9" x14ac:dyDescent="0.25">
      <c r="A4032" t="s">
        <v>4210</v>
      </c>
      <c r="B4032" s="3">
        <v>102.643180847168</v>
      </c>
      <c r="C4032" s="3">
        <v>19.639999389648441</v>
      </c>
      <c r="D4032" s="4">
        <v>2.1500651822137229E-4</v>
      </c>
      <c r="E4032" s="4">
        <v>2.5522836483460321E-3</v>
      </c>
      <c r="F4032" s="2">
        <v>4</v>
      </c>
      <c r="G4032" s="4">
        <v>-4.8042832545250991E-2</v>
      </c>
      <c r="H4032" s="4">
        <v>-0.34838002753207792</v>
      </c>
      <c r="I4032" s="4">
        <v>0.1463953261257567</v>
      </c>
    </row>
    <row r="4033" spans="1:9" x14ac:dyDescent="0.25">
      <c r="A4033" t="s">
        <v>4211</v>
      </c>
      <c r="B4033" s="3">
        <v>102.62111663818359</v>
      </c>
      <c r="C4033" s="3">
        <v>19.590000152587891</v>
      </c>
      <c r="D4033" s="4">
        <v>9.2537748849628176E-3</v>
      </c>
      <c r="E4033" s="4">
        <v>-2.342967726157974E-2</v>
      </c>
      <c r="F4033" s="2">
        <v>3</v>
      </c>
      <c r="G4033" s="4">
        <v>-4.9010605870675961E-2</v>
      </c>
      <c r="H4033" s="4">
        <v>-0.34852009995707739</v>
      </c>
      <c r="I4033" s="4">
        <v>0.14345270211784619</v>
      </c>
    </row>
    <row r="4034" spans="1:9" x14ac:dyDescent="0.25">
      <c r="A4034" t="s">
        <v>4212</v>
      </c>
      <c r="B4034" s="3">
        <v>101.68019104003911</v>
      </c>
      <c r="C4034" s="3">
        <v>20.059999465942379</v>
      </c>
      <c r="D4034" s="4">
        <v>4.3567962381418912E-3</v>
      </c>
      <c r="E4034" s="4">
        <v>-9.8717058578479122E-3</v>
      </c>
      <c r="F4034" s="2">
        <v>4</v>
      </c>
      <c r="G4034" s="4">
        <v>-5.6658759142816373E-2</v>
      </c>
      <c r="H4034" s="4">
        <v>-0.35449347205346848</v>
      </c>
      <c r="I4034" s="4">
        <v>0.14222666074973869</v>
      </c>
    </row>
    <row r="4035" spans="1:9" x14ac:dyDescent="0.25">
      <c r="A4035" t="s">
        <v>4213</v>
      </c>
      <c r="B4035" s="3">
        <v>101.23911285400391</v>
      </c>
      <c r="C4035" s="3">
        <v>20.260000228881839</v>
      </c>
      <c r="D4035" s="4">
        <v>-1.594560931820088E-3</v>
      </c>
      <c r="E4035" s="4">
        <v>-2.9228585808431129E-2</v>
      </c>
      <c r="F4035" s="2">
        <v>4</v>
      </c>
      <c r="G4035" s="4">
        <v>-5.2126830128959467E-2</v>
      </c>
      <c r="H4035" s="4">
        <v>-0.35729361282334959</v>
      </c>
      <c r="I4035" s="4">
        <v>0.13437962182049309</v>
      </c>
    </row>
    <row r="4036" spans="1:9" x14ac:dyDescent="0.25">
      <c r="A4036" t="s">
        <v>4214</v>
      </c>
      <c r="B4036" s="3">
        <v>101.4008026123047</v>
      </c>
      <c r="C4036" s="3">
        <v>20.870000839233398</v>
      </c>
      <c r="D4036" s="4">
        <v>-4.4032073801234528E-3</v>
      </c>
      <c r="E4036" s="4">
        <v>1.804882142601949E-2</v>
      </c>
      <c r="F4036" s="2">
        <v>4</v>
      </c>
      <c r="G4036" s="4">
        <v>-5.0228503022219713E-2</v>
      </c>
      <c r="H4036" s="4">
        <v>-0.3562671415567471</v>
      </c>
      <c r="I4036" s="4">
        <v>0.1305378592344861</v>
      </c>
    </row>
    <row r="4037" spans="1:9" x14ac:dyDescent="0.25">
      <c r="A4037" t="s">
        <v>4215</v>
      </c>
      <c r="B4037" s="3">
        <v>101.84926605224609</v>
      </c>
      <c r="C4037" s="3">
        <v>20.5</v>
      </c>
      <c r="D4037" s="4">
        <v>5.0551449233982026E-4</v>
      </c>
      <c r="E4037" s="4">
        <v>1.8380569034226909E-2</v>
      </c>
      <c r="F4037" s="2">
        <v>4</v>
      </c>
      <c r="G4037" s="4">
        <v>-4.9622353801589081E-2</v>
      </c>
      <c r="H4037" s="4">
        <v>-0.35342011624073899</v>
      </c>
      <c r="I4037" s="4">
        <v>0.136014385219454</v>
      </c>
    </row>
    <row r="4038" spans="1:9" x14ac:dyDescent="0.25">
      <c r="A4038" t="s">
        <v>4216</v>
      </c>
      <c r="B4038" s="3">
        <v>101.7978057861328</v>
      </c>
      <c r="C4038" s="3">
        <v>20.129999160766602</v>
      </c>
      <c r="D4038" s="4">
        <v>1.043418362872761E-2</v>
      </c>
      <c r="E4038" s="4">
        <v>-1.1782114314131229E-2</v>
      </c>
      <c r="F4038" s="2">
        <v>4</v>
      </c>
      <c r="G4038" s="4">
        <v>-4.1134749938233177E-2</v>
      </c>
      <c r="H4038" s="4">
        <v>-0.35374680659572572</v>
      </c>
      <c r="I4038" s="4">
        <v>0.14075528638355711</v>
      </c>
    </row>
    <row r="4039" spans="1:9" x14ac:dyDescent="0.25">
      <c r="A4039" t="s">
        <v>4217</v>
      </c>
      <c r="B4039" s="3">
        <v>100.74659729003911</v>
      </c>
      <c r="C4039" s="3">
        <v>20.370000839233398</v>
      </c>
      <c r="D4039" s="4">
        <v>1.461801699603305E-3</v>
      </c>
      <c r="E4039" s="4">
        <v>-7.7934652732957188E-3</v>
      </c>
      <c r="F4039" s="2">
        <v>4</v>
      </c>
      <c r="G4039" s="4">
        <v>-5.1294052936625367E-2</v>
      </c>
      <c r="H4039" s="4">
        <v>-0.36042029864487191</v>
      </c>
      <c r="I4039" s="4">
        <v>0.12187350096798651</v>
      </c>
    </row>
    <row r="4040" spans="1:9" x14ac:dyDescent="0.25">
      <c r="A4040" t="s">
        <v>4218</v>
      </c>
      <c r="B4040" s="3">
        <v>100.5995407104492</v>
      </c>
      <c r="C4040" s="3">
        <v>20.530000686645511</v>
      </c>
      <c r="D4040" s="4">
        <v>2.7093883269396549E-2</v>
      </c>
      <c r="E4040" s="4">
        <v>-9.8770848647034226E-2</v>
      </c>
      <c r="F4040" s="2">
        <v>4</v>
      </c>
      <c r="G4040" s="4">
        <v>-5.1519604109017569E-2</v>
      </c>
      <c r="H4040" s="4">
        <v>-0.36135387263929292</v>
      </c>
      <c r="I4040" s="4">
        <v>0.1190943907173079</v>
      </c>
    </row>
    <row r="4041" spans="1:9" x14ac:dyDescent="0.25">
      <c r="A4041" t="s">
        <v>4219</v>
      </c>
      <c r="B4041" s="3">
        <v>97.945808410644531</v>
      </c>
      <c r="C4041" s="3">
        <v>22.780000686645511</v>
      </c>
      <c r="D4041" s="4">
        <v>2.332277567576257E-3</v>
      </c>
      <c r="E4041" s="4">
        <v>-4.3660748173925852E-2</v>
      </c>
      <c r="F4041" s="2">
        <v>4</v>
      </c>
      <c r="G4041" s="4">
        <v>-7.4084475856545318E-2</v>
      </c>
      <c r="H4041" s="4">
        <v>-0.37820082685353063</v>
      </c>
      <c r="I4041" s="4">
        <v>9.2774288403344896E-2</v>
      </c>
    </row>
    <row r="4042" spans="1:9" x14ac:dyDescent="0.25">
      <c r="A4042" t="s">
        <v>4220</v>
      </c>
      <c r="B4042" s="3">
        <v>97.717903137207031</v>
      </c>
      <c r="C4042" s="3">
        <v>23.819999694824219</v>
      </c>
      <c r="D4042" s="4">
        <v>-3.3742509110843422E-3</v>
      </c>
      <c r="E4042" s="4">
        <v>1.534529515774086E-2</v>
      </c>
      <c r="F4042" s="2">
        <v>4</v>
      </c>
      <c r="G4042" s="4">
        <v>-6.7467037192307178E-2</v>
      </c>
      <c r="H4042" s="4">
        <v>-0.37964766069847711</v>
      </c>
      <c r="I4042" s="4">
        <v>9.1548122310784796E-2</v>
      </c>
    </row>
    <row r="4043" spans="1:9" x14ac:dyDescent="0.25">
      <c r="A4043" t="s">
        <v>4221</v>
      </c>
      <c r="B4043" s="3">
        <v>98.048744201660156</v>
      </c>
      <c r="C4043" s="3">
        <v>23.45999908447266</v>
      </c>
      <c r="D4043" s="4">
        <v>-1.9408418008260209E-2</v>
      </c>
      <c r="E4043" s="4">
        <v>6.7333920521353452E-2</v>
      </c>
      <c r="F4043" s="2">
        <v>4</v>
      </c>
      <c r="G4043" s="4">
        <v>-6.0040701146884763E-2</v>
      </c>
      <c r="H4043" s="4">
        <v>-0.37754734927466033</v>
      </c>
      <c r="I4043" s="4">
        <v>0.1044629651941449</v>
      </c>
    </row>
    <row r="4044" spans="1:9" x14ac:dyDescent="0.25">
      <c r="A4044" t="s">
        <v>4222</v>
      </c>
      <c r="B4044" s="3">
        <v>99.9893798828125</v>
      </c>
      <c r="C4044" s="3">
        <v>21.979999542236332</v>
      </c>
      <c r="D4044" s="4">
        <v>1.398279947565362E-3</v>
      </c>
      <c r="E4044" s="4">
        <v>-3.638754682766776E-2</v>
      </c>
      <c r="F4044" s="2">
        <v>4</v>
      </c>
      <c r="G4044" s="4">
        <v>-3.7176931432196469E-2</v>
      </c>
      <c r="H4044" s="4">
        <v>-0.36522741765635192</v>
      </c>
      <c r="I4044" s="4">
        <v>0.1171325998038832</v>
      </c>
    </row>
    <row r="4045" spans="1:9" x14ac:dyDescent="0.25">
      <c r="A4045" t="s">
        <v>4223</v>
      </c>
      <c r="B4045" s="3">
        <v>99.849761962890625</v>
      </c>
      <c r="C4045" s="3">
        <v>22.809999465942379</v>
      </c>
      <c r="D4045" s="4">
        <v>-7.2353628653988311E-3</v>
      </c>
      <c r="E4045" s="4">
        <v>2.0125171883156989E-2</v>
      </c>
      <c r="F4045" s="2">
        <v>4</v>
      </c>
      <c r="G4045" s="4">
        <v>-4.2443908465376053E-2</v>
      </c>
      <c r="H4045" s="4">
        <v>-0.36611376806350648</v>
      </c>
      <c r="I4045" s="4">
        <v>0.1181952521392113</v>
      </c>
    </row>
    <row r="4046" spans="1:9" x14ac:dyDescent="0.25">
      <c r="A4046" t="s">
        <v>4224</v>
      </c>
      <c r="B4046" s="3">
        <v>100.5774765014648</v>
      </c>
      <c r="C4046" s="3">
        <v>22.360000610351559</v>
      </c>
      <c r="D4046" s="4">
        <v>-1.022855570565584E-3</v>
      </c>
      <c r="E4046" s="4">
        <v>-2.6761581506783432E-3</v>
      </c>
      <c r="F4046" s="2">
        <v>4</v>
      </c>
      <c r="G4046" s="4">
        <v>-3.432988217379318E-2</v>
      </c>
      <c r="H4046" s="4">
        <v>-0.36149394506429228</v>
      </c>
      <c r="I4046" s="4">
        <v>0.1191760852336974</v>
      </c>
    </row>
    <row r="4047" spans="1:9" x14ac:dyDescent="0.25">
      <c r="A4047" t="s">
        <v>4225</v>
      </c>
      <c r="B4047" s="3">
        <v>100.6804580688477</v>
      </c>
      <c r="C4047" s="3">
        <v>22.420000076293949</v>
      </c>
      <c r="D4047" s="4">
        <v>5.11537765770953E-4</v>
      </c>
      <c r="E4047" s="4">
        <v>-1.336333435455028E-3</v>
      </c>
      <c r="F4047" s="2">
        <v>4</v>
      </c>
      <c r="G4047" s="4">
        <v>-3.2000620275952407E-2</v>
      </c>
      <c r="H4047" s="4">
        <v>-0.36084017687873099</v>
      </c>
      <c r="I4047" s="4">
        <v>0.13266316390514249</v>
      </c>
    </row>
    <row r="4048" spans="1:9" x14ac:dyDescent="0.25">
      <c r="A4048" t="s">
        <v>4226</v>
      </c>
      <c r="B4048" s="3">
        <v>100.6289825439453</v>
      </c>
      <c r="C4048" s="3">
        <v>22.45000076293945</v>
      </c>
      <c r="D4048" s="4">
        <v>-1.0938281599974791E-3</v>
      </c>
      <c r="E4048" s="4">
        <v>-3.2744435653236932E-2</v>
      </c>
      <c r="F4048" s="2">
        <v>4</v>
      </c>
      <c r="G4048" s="4">
        <v>-2.987235745209171E-2</v>
      </c>
      <c r="H4048" s="4">
        <v>-0.36116696410261467</v>
      </c>
      <c r="I4048" s="4">
        <v>0.12767705446741789</v>
      </c>
    </row>
    <row r="4049" spans="1:9" x14ac:dyDescent="0.25">
      <c r="A4049" t="s">
        <v>4227</v>
      </c>
      <c r="B4049" s="3">
        <v>100.7391738891602</v>
      </c>
      <c r="C4049" s="3">
        <v>23.20999908447266</v>
      </c>
      <c r="D4049" s="4">
        <v>2.4863079579544589E-3</v>
      </c>
      <c r="E4049" s="4">
        <v>-9.3897233392065127E-3</v>
      </c>
      <c r="F4049" s="2">
        <v>4</v>
      </c>
      <c r="G4049" s="4">
        <v>-2.7728984954563659E-2</v>
      </c>
      <c r="H4049" s="4">
        <v>-0.36046742536324139</v>
      </c>
      <c r="I4049" s="4">
        <v>0.12342656985055769</v>
      </c>
    </row>
    <row r="4050" spans="1:9" x14ac:dyDescent="0.25">
      <c r="A4050" t="s">
        <v>4228</v>
      </c>
      <c r="B4050" s="3">
        <v>100.4893264770508</v>
      </c>
      <c r="C4050" s="3">
        <v>23.430000305175781</v>
      </c>
      <c r="D4050" s="4">
        <v>6.5913723676391811E-4</v>
      </c>
      <c r="E4050" s="4">
        <v>3.3068782623818738E-2</v>
      </c>
      <c r="F4050" s="2">
        <v>4</v>
      </c>
      <c r="G4050" s="4">
        <v>-1.9702062845083579E-2</v>
      </c>
      <c r="H4050" s="4">
        <v>-0.36205355668201172</v>
      </c>
      <c r="I4050" s="4">
        <v>0.12530654152314</v>
      </c>
    </row>
    <row r="4051" spans="1:9" x14ac:dyDescent="0.25">
      <c r="A4051" t="s">
        <v>4229</v>
      </c>
      <c r="B4051" s="3">
        <v>100.4231338500977</v>
      </c>
      <c r="C4051" s="3">
        <v>22.680000305175781</v>
      </c>
      <c r="D4051" s="4">
        <v>3.5159525077371523E-2</v>
      </c>
      <c r="E4051" s="4">
        <v>-0.11440844339501791</v>
      </c>
      <c r="F4051" s="2">
        <v>4</v>
      </c>
      <c r="G4051" s="4">
        <v>-1.9243748384053849E-2</v>
      </c>
      <c r="H4051" s="4">
        <v>-0.36247377395701019</v>
      </c>
      <c r="I4051" s="4">
        <v>0.11852215492922261</v>
      </c>
    </row>
    <row r="4052" spans="1:9" x14ac:dyDescent="0.25">
      <c r="A4052" t="s">
        <v>4230</v>
      </c>
      <c r="B4052" s="3">
        <v>97.012229919433594</v>
      </c>
      <c r="C4052" s="3">
        <v>25.610000610351559</v>
      </c>
      <c r="D4052" s="4">
        <v>3.4979146516085362E-3</v>
      </c>
      <c r="E4052" s="4">
        <v>-3.8894779339563308E-3</v>
      </c>
      <c r="F4052" s="2">
        <v>5</v>
      </c>
      <c r="G4052" s="4">
        <v>-5.2355694743988053E-2</v>
      </c>
      <c r="H4052" s="4">
        <v>-0.38412755657603709</v>
      </c>
      <c r="I4052" s="4">
        <v>8.4927249474099353E-2</v>
      </c>
    </row>
    <row r="4053" spans="1:9" x14ac:dyDescent="0.25">
      <c r="A4053" t="s">
        <v>4231</v>
      </c>
      <c r="B4053" s="3">
        <v>96.674072265625</v>
      </c>
      <c r="C4053" s="3">
        <v>25.70999908447266</v>
      </c>
      <c r="D4053" s="4">
        <v>-9.5647584673375086E-3</v>
      </c>
      <c r="E4053" s="4">
        <v>-6.5687821409075031E-3</v>
      </c>
      <c r="F4053" s="2">
        <v>5</v>
      </c>
      <c r="G4053" s="4">
        <v>-5.4660183491029628E-2</v>
      </c>
      <c r="H4053" s="4">
        <v>-0.38627431663594469</v>
      </c>
      <c r="I4053" s="4">
        <v>9.0076872669055952E-2</v>
      </c>
    </row>
    <row r="4054" spans="1:9" x14ac:dyDescent="0.25">
      <c r="A4054" t="s">
        <v>4232</v>
      </c>
      <c r="B4054" s="3">
        <v>97.607666015625</v>
      </c>
      <c r="C4054" s="3">
        <v>25.879999160766602</v>
      </c>
      <c r="D4054" s="4">
        <v>-3.153162278617172E-3</v>
      </c>
      <c r="E4054" s="4">
        <v>-7.6687409326890998E-3</v>
      </c>
      <c r="F4054" s="2">
        <v>5</v>
      </c>
      <c r="G4054" s="4">
        <v>-5.247901918314879E-2</v>
      </c>
      <c r="H4054" s="4">
        <v>-0.38034749004454133</v>
      </c>
      <c r="I4054" s="4">
        <v>9.8904744692787538E-2</v>
      </c>
    </row>
    <row r="4055" spans="1:9" x14ac:dyDescent="0.25">
      <c r="A4055" t="s">
        <v>4233</v>
      </c>
      <c r="B4055" s="3">
        <v>97.916412353515625</v>
      </c>
      <c r="C4055" s="3">
        <v>26.079999923706051</v>
      </c>
      <c r="D4055" s="4">
        <v>-1.223559190516676E-2</v>
      </c>
      <c r="E4055" s="4">
        <v>1.399691368438871E-2</v>
      </c>
      <c r="F4055" s="2">
        <v>5</v>
      </c>
      <c r="G4055" s="4">
        <v>-5.1738653998060768E-2</v>
      </c>
      <c r="H4055" s="4">
        <v>-0.37838744478351782</v>
      </c>
      <c r="I4055" s="4">
        <v>0.1042177569205234</v>
      </c>
    </row>
    <row r="4056" spans="1:9" x14ac:dyDescent="0.25">
      <c r="A4056" t="s">
        <v>4234</v>
      </c>
      <c r="B4056" s="3">
        <v>99.129318237304688</v>
      </c>
      <c r="C4056" s="3">
        <v>25.719999313354489</v>
      </c>
      <c r="D4056" s="4">
        <v>9.6482784941231969E-4</v>
      </c>
      <c r="E4056" s="4">
        <v>-3.8866028215123189E-4</v>
      </c>
      <c r="F4056" s="2">
        <v>5</v>
      </c>
      <c r="G4056" s="4">
        <v>-4.1264345806857228E-2</v>
      </c>
      <c r="H4056" s="4">
        <v>-0.37068743303332058</v>
      </c>
      <c r="I4056" s="4">
        <v>0.10797782499014059</v>
      </c>
    </row>
    <row r="4057" spans="1:9" x14ac:dyDescent="0.25">
      <c r="A4057" t="s">
        <v>4235</v>
      </c>
      <c r="B4057" s="3">
        <v>99.033767700195313</v>
      </c>
      <c r="C4057" s="3">
        <v>25.729999542236332</v>
      </c>
      <c r="D4057" s="4">
        <v>1.9987924109851059E-2</v>
      </c>
      <c r="E4057" s="4">
        <v>-3.3433556308734569E-2</v>
      </c>
      <c r="F4057" s="2">
        <v>5</v>
      </c>
      <c r="G4057" s="4">
        <v>-4.0784146922541287E-2</v>
      </c>
      <c r="H4057" s="4">
        <v>-0.37129402606606399</v>
      </c>
      <c r="I4057" s="4">
        <v>0.1101030049363443</v>
      </c>
    </row>
    <row r="4058" spans="1:9" x14ac:dyDescent="0.25">
      <c r="A4058" t="s">
        <v>4236</v>
      </c>
      <c r="B4058" s="3">
        <v>97.09307861328125</v>
      </c>
      <c r="C4058" s="3">
        <v>26.620000839233398</v>
      </c>
      <c r="D4058" s="4">
        <v>1.8522580965812049E-2</v>
      </c>
      <c r="E4058" s="4">
        <v>-0.1079088236222826</v>
      </c>
      <c r="F4058" s="2">
        <v>5</v>
      </c>
      <c r="G4058" s="4">
        <v>-6.0302651125087807E-2</v>
      </c>
      <c r="H4058" s="4">
        <v>-0.38361429672551162</v>
      </c>
      <c r="I4058" s="4">
        <v>8.6398623840280964E-2</v>
      </c>
    </row>
    <row r="4059" spans="1:9" x14ac:dyDescent="0.25">
      <c r="A4059" t="s">
        <v>4237</v>
      </c>
      <c r="B4059" s="3">
        <v>95.327369689941406</v>
      </c>
      <c r="C4059" s="3">
        <v>29.840000152587891</v>
      </c>
      <c r="D4059" s="4">
        <v>-2.476978406821928E-2</v>
      </c>
      <c r="E4059" s="4">
        <v>0.15703757631982751</v>
      </c>
      <c r="F4059" s="2">
        <v>5</v>
      </c>
      <c r="G4059" s="4">
        <v>-6.2208041185317753E-2</v>
      </c>
      <c r="H4059" s="4">
        <v>-0.39482372330910742</v>
      </c>
      <c r="I4059" s="4">
        <v>0.10062120260813789</v>
      </c>
    </row>
    <row r="4060" spans="1:9" x14ac:dyDescent="0.25">
      <c r="A4060" t="s">
        <v>4238</v>
      </c>
      <c r="B4060" s="3">
        <v>97.748580932617188</v>
      </c>
      <c r="C4060" s="3">
        <v>25.79000091552734</v>
      </c>
      <c r="D4060" s="4">
        <v>4.1543110412202162E-2</v>
      </c>
      <c r="E4060" s="4">
        <v>-0.2000620479882739</v>
      </c>
      <c r="F4060" s="2">
        <v>5</v>
      </c>
      <c r="G4060" s="4">
        <v>-3.3108305648241632E-2</v>
      </c>
      <c r="H4060" s="4">
        <v>-0.37945290578114538</v>
      </c>
      <c r="I4060" s="4">
        <v>9.2774288403344896E-2</v>
      </c>
    </row>
    <row r="4061" spans="1:9" x14ac:dyDescent="0.25">
      <c r="A4061" t="s">
        <v>4239</v>
      </c>
      <c r="B4061" s="3">
        <v>93.849769592285156</v>
      </c>
      <c r="C4061" s="3">
        <v>32.240001678466797</v>
      </c>
      <c r="D4061" s="4">
        <v>-1.0106969097843029E-2</v>
      </c>
      <c r="E4061" s="4">
        <v>3.4659879215127358E-2</v>
      </c>
      <c r="F4061" s="2">
        <v>5</v>
      </c>
      <c r="G4061" s="4">
        <v>-6.0482376383480863E-2</v>
      </c>
      <c r="H4061" s="4">
        <v>-0.40420411981481369</v>
      </c>
      <c r="I4061" s="4">
        <v>5.6563661730322227E-2</v>
      </c>
    </row>
    <row r="4062" spans="1:9" x14ac:dyDescent="0.25">
      <c r="A4062" t="s">
        <v>4240</v>
      </c>
      <c r="B4062" s="3">
        <v>94.807991027832031</v>
      </c>
      <c r="C4062" s="3">
        <v>31.159999847412109</v>
      </c>
      <c r="D4062" s="4">
        <v>-1.549594854870362E-2</v>
      </c>
      <c r="E4062" s="4">
        <v>0.1418101429847454</v>
      </c>
      <c r="F4062" s="2">
        <v>5</v>
      </c>
      <c r="G4062" s="4">
        <v>-5.3547454910939929E-2</v>
      </c>
      <c r="H4062" s="4">
        <v>-0.39812094682372212</v>
      </c>
      <c r="I4062" s="4">
        <v>8.5581179778574157E-2</v>
      </c>
    </row>
    <row r="4063" spans="1:9" x14ac:dyDescent="0.25">
      <c r="A4063" t="s">
        <v>4241</v>
      </c>
      <c r="B4063" s="3">
        <v>96.300254821777344</v>
      </c>
      <c r="C4063" s="3">
        <v>27.29000091552734</v>
      </c>
      <c r="D4063" s="4">
        <v>2.2076368003940421E-3</v>
      </c>
      <c r="E4063" s="4">
        <v>2.571697426109409E-3</v>
      </c>
      <c r="F4063" s="2">
        <v>5</v>
      </c>
      <c r="G4063" s="4">
        <v>-3.7338971998611907E-2</v>
      </c>
      <c r="H4063" s="4">
        <v>-0.38864745930804018</v>
      </c>
      <c r="I4063" s="4">
        <v>8.419162465323482E-2</v>
      </c>
    </row>
    <row r="4064" spans="1:9" x14ac:dyDescent="0.25">
      <c r="A4064" t="s">
        <v>4242</v>
      </c>
      <c r="B4064" s="3">
        <v>96.088127136230469</v>
      </c>
      <c r="C4064" s="3">
        <v>27.219999313354489</v>
      </c>
      <c r="D4064" s="4">
        <v>-9.3515849044700783E-3</v>
      </c>
      <c r="E4064" s="4">
        <v>3.2625139722690648E-2</v>
      </c>
      <c r="F4064" s="2">
        <v>5</v>
      </c>
      <c r="G4064" s="4">
        <v>-3.2303315426403627E-2</v>
      </c>
      <c r="H4064" s="4">
        <v>-0.38999413071353339</v>
      </c>
      <c r="I4064" s="4">
        <v>9.3428218707819699E-2</v>
      </c>
    </row>
    <row r="4065" spans="1:9" x14ac:dyDescent="0.25">
      <c r="A4065" t="s">
        <v>4243</v>
      </c>
      <c r="B4065" s="3">
        <v>96.995185852050781</v>
      </c>
      <c r="C4065" s="3">
        <v>26.360000610351559</v>
      </c>
      <c r="D4065" s="4">
        <v>3.5937805693189162E-2</v>
      </c>
      <c r="E4065" s="4">
        <v>-0.102790967892466</v>
      </c>
      <c r="F4065" s="2">
        <v>5</v>
      </c>
      <c r="G4065" s="4">
        <v>-4.2152050467006652E-2</v>
      </c>
      <c r="H4065" s="4">
        <v>-0.38423575913393782</v>
      </c>
      <c r="I4065" s="4">
        <v>8.4845554957709624E-2</v>
      </c>
    </row>
    <row r="4066" spans="1:9" x14ac:dyDescent="0.25">
      <c r="A4066" t="s">
        <v>4244</v>
      </c>
      <c r="B4066" s="3">
        <v>93.630317687988281</v>
      </c>
      <c r="C4066" s="3">
        <v>29.379999160766602</v>
      </c>
      <c r="D4066" s="4">
        <v>-1.318345876487359E-2</v>
      </c>
      <c r="E4066" s="4">
        <v>6.8752251923775098E-2</v>
      </c>
      <c r="F4066" s="2">
        <v>5</v>
      </c>
      <c r="G4066" s="4">
        <v>-7.4001691080898935E-2</v>
      </c>
      <c r="H4066" s="4">
        <v>-0.40559728829084618</v>
      </c>
      <c r="I4066" s="4">
        <v>6.2040187715290067E-2</v>
      </c>
    </row>
    <row r="4067" spans="1:9" x14ac:dyDescent="0.25">
      <c r="A4067" t="s">
        <v>4245</v>
      </c>
      <c r="B4067" s="3">
        <v>94.881179809570313</v>
      </c>
      <c r="C4067" s="3">
        <v>27.489999771118161</v>
      </c>
      <c r="D4067" s="4">
        <v>-1.0300580150727771E-2</v>
      </c>
      <c r="E4067" s="4">
        <v>-2.1778391144806619E-3</v>
      </c>
      <c r="F4067" s="2">
        <v>5</v>
      </c>
      <c r="G4067" s="4">
        <v>-6.1363873426010462E-2</v>
      </c>
      <c r="H4067" s="4">
        <v>-0.39765631515946898</v>
      </c>
      <c r="I4067" s="4">
        <v>7.6835126995684844E-2</v>
      </c>
    </row>
    <row r="4068" spans="1:9" x14ac:dyDescent="0.25">
      <c r="A4068" t="s">
        <v>4246</v>
      </c>
      <c r="B4068" s="3">
        <v>95.868682861328125</v>
      </c>
      <c r="C4068" s="3">
        <v>27.54999923706055</v>
      </c>
      <c r="D4068" s="4">
        <v>-2.0697704468720879E-2</v>
      </c>
      <c r="E4068" s="4">
        <v>0.1199186508067271</v>
      </c>
      <c r="F4068" s="2">
        <v>5</v>
      </c>
      <c r="G4068" s="4">
        <v>-4.3576169757637562E-2</v>
      </c>
      <c r="H4068" s="4">
        <v>-0.39138725075511732</v>
      </c>
      <c r="I4068" s="4">
        <v>8.8932525817338126E-2</v>
      </c>
    </row>
    <row r="4069" spans="1:9" x14ac:dyDescent="0.25">
      <c r="A4069" t="s">
        <v>4247</v>
      </c>
      <c r="B4069" s="3">
        <v>97.894882202148438</v>
      </c>
      <c r="C4069" s="3">
        <v>24.60000038146973</v>
      </c>
      <c r="D4069" s="4">
        <v>6.3162603647897164E-3</v>
      </c>
      <c r="E4069" s="4">
        <v>-3.6050159082738682E-2</v>
      </c>
      <c r="F4069" s="2">
        <v>5</v>
      </c>
      <c r="G4069" s="4">
        <v>-2.4340396618212409E-2</v>
      </c>
      <c r="H4069" s="4">
        <v>-0.37852412679712388</v>
      </c>
      <c r="I4069" s="4">
        <v>0.1016021604270765</v>
      </c>
    </row>
    <row r="4070" spans="1:9" x14ac:dyDescent="0.25">
      <c r="A4070" t="s">
        <v>4248</v>
      </c>
      <c r="B4070" s="3">
        <v>97.280433654785156</v>
      </c>
      <c r="C4070" s="3">
        <v>25.520000457763668</v>
      </c>
      <c r="D4070" s="4">
        <v>-3.8199526783381228E-3</v>
      </c>
      <c r="E4070" s="4">
        <v>-2.8919338242941461E-2</v>
      </c>
      <c r="F4070" s="2">
        <v>5</v>
      </c>
      <c r="G4070" s="4">
        <v>-1.3876160252284549E-2</v>
      </c>
      <c r="H4070" s="4">
        <v>-0.3824248919742278</v>
      </c>
      <c r="I4070" s="4">
        <v>9.0403775459066971E-2</v>
      </c>
    </row>
    <row r="4071" spans="1:9" x14ac:dyDescent="0.25">
      <c r="A4071" t="s">
        <v>4249</v>
      </c>
      <c r="B4071" s="3">
        <v>97.653465270996094</v>
      </c>
      <c r="C4071" s="3">
        <v>26.280000686645511</v>
      </c>
      <c r="D4071" s="4">
        <v>-2.3915227672827171E-3</v>
      </c>
      <c r="E4071" s="4">
        <v>-9.7965418203780352E-3</v>
      </c>
      <c r="F4071" s="2">
        <v>5</v>
      </c>
      <c r="G4071" s="4">
        <v>-1.9517369706803619E-2</v>
      </c>
      <c r="H4071" s="4">
        <v>-0.38005673805032553</v>
      </c>
      <c r="I4071" s="4">
        <v>9.375512149783094E-2</v>
      </c>
    </row>
    <row r="4072" spans="1:9" x14ac:dyDescent="0.25">
      <c r="A4072" t="s">
        <v>4250</v>
      </c>
      <c r="B4072" s="3">
        <v>97.887565612792969</v>
      </c>
      <c r="C4072" s="3">
        <v>26.54000091552734</v>
      </c>
      <c r="D4072" s="4">
        <v>-2.2284202799276231E-2</v>
      </c>
      <c r="E4072" s="4">
        <v>0.12792180794920949</v>
      </c>
      <c r="F4072" s="2">
        <v>5</v>
      </c>
      <c r="G4072" s="4">
        <v>-3.003739970907893E-2</v>
      </c>
      <c r="H4072" s="4">
        <v>-0.37857057543321471</v>
      </c>
      <c r="I4072" s="4">
        <v>0.1090403526010162</v>
      </c>
    </row>
    <row r="4073" spans="1:9" x14ac:dyDescent="0.25">
      <c r="A4073" t="s">
        <v>4251</v>
      </c>
      <c r="B4073" s="3">
        <v>100.11862945556641</v>
      </c>
      <c r="C4073" s="3">
        <v>23.530000686645511</v>
      </c>
      <c r="D4073" s="4">
        <v>-9.7666210037323786E-3</v>
      </c>
      <c r="E4073" s="4">
        <v>3.7020719824446553E-2</v>
      </c>
      <c r="F4073" s="2">
        <v>4</v>
      </c>
      <c r="G4073" s="4">
        <v>-1.0886486670643399E-2</v>
      </c>
      <c r="H4073" s="4">
        <v>-0.3644068896646796</v>
      </c>
      <c r="I4073" s="4">
        <v>0.12767705446741789</v>
      </c>
    </row>
    <row r="4074" spans="1:9" x14ac:dyDescent="0.25">
      <c r="A4074" t="s">
        <v>4252</v>
      </c>
      <c r="B4074" s="3">
        <v>101.10609436035161</v>
      </c>
      <c r="C4074" s="3">
        <v>22.690000534057621</v>
      </c>
      <c r="D4074" s="4">
        <v>-1.0122417324922579E-3</v>
      </c>
      <c r="E4074" s="4">
        <v>3.6073101793979052E-2</v>
      </c>
      <c r="F4074" s="2">
        <v>4</v>
      </c>
      <c r="G4074" s="4">
        <v>9.1082753610243206E-3</v>
      </c>
      <c r="H4074" s="4">
        <v>-0.35813806743257032</v>
      </c>
      <c r="I4074" s="4">
        <v>0.13732224582840361</v>
      </c>
    </row>
    <row r="4075" spans="1:9" x14ac:dyDescent="0.25">
      <c r="A4075" t="s">
        <v>4253</v>
      </c>
      <c r="B4075" s="3">
        <v>101.2085418701172</v>
      </c>
      <c r="C4075" s="3">
        <v>21.89999961853027</v>
      </c>
      <c r="D4075" s="4">
        <v>7.5000451892304199E-3</v>
      </c>
      <c r="E4075" s="4">
        <v>-4.9066480001040191E-2</v>
      </c>
      <c r="F4075" s="2">
        <v>4</v>
      </c>
      <c r="G4075" s="4">
        <v>-2.9322345749610231E-2</v>
      </c>
      <c r="H4075" s="4">
        <v>-0.3574876896584025</v>
      </c>
      <c r="I4075" s="4">
        <v>0.13576917694583249</v>
      </c>
    </row>
    <row r="4076" spans="1:9" x14ac:dyDescent="0.25">
      <c r="A4076" t="s">
        <v>4254</v>
      </c>
      <c r="B4076" s="3">
        <v>100.4551239013672</v>
      </c>
      <c r="C4076" s="3">
        <v>23.030000686645511</v>
      </c>
      <c r="D4076" s="4">
        <v>1.2609111245115431E-2</v>
      </c>
      <c r="E4076" s="4">
        <v>-4.2809592774715848E-2</v>
      </c>
      <c r="F4076" s="2">
        <v>4</v>
      </c>
      <c r="G4076" s="4">
        <v>-3.7410402764907917E-2</v>
      </c>
      <c r="H4076" s="4">
        <v>-0.36227068831454018</v>
      </c>
      <c r="I4076" s="4">
        <v>0.12514302776590819</v>
      </c>
    </row>
    <row r="4077" spans="1:9" x14ac:dyDescent="0.25">
      <c r="A4077" t="s">
        <v>4255</v>
      </c>
      <c r="B4077" s="3">
        <v>99.204246520996094</v>
      </c>
      <c r="C4077" s="3">
        <v>24.059999465942379</v>
      </c>
      <c r="D4077" s="4">
        <v>6.1580165525616506E-3</v>
      </c>
      <c r="E4077" s="4">
        <v>-4.219750548875234E-2</v>
      </c>
      <c r="F4077" s="2">
        <v>4</v>
      </c>
      <c r="G4077" s="4">
        <v>-5.3111099993715549E-2</v>
      </c>
      <c r="H4077" s="4">
        <v>-0.37021175831481451</v>
      </c>
      <c r="I4077" s="4">
        <v>0.1104300324508081</v>
      </c>
    </row>
    <row r="4078" spans="1:9" x14ac:dyDescent="0.25">
      <c r="A4078" t="s">
        <v>4256</v>
      </c>
      <c r="B4078" s="3">
        <v>98.597084045410156</v>
      </c>
      <c r="C4078" s="3">
        <v>25.120000839233398</v>
      </c>
      <c r="D4078" s="4">
        <v>-8.3137534522657042E-3</v>
      </c>
      <c r="E4078" s="4">
        <v>2.9508247211460059E-2</v>
      </c>
      <c r="F4078" s="2">
        <v>5</v>
      </c>
      <c r="G4078" s="4">
        <v>-5.9615618307757079E-2</v>
      </c>
      <c r="H4078" s="4">
        <v>-0.37406626859362152</v>
      </c>
      <c r="I4078" s="4">
        <v>0.1199117100545619</v>
      </c>
    </row>
    <row r="4079" spans="1:9" x14ac:dyDescent="0.25">
      <c r="A4079" t="s">
        <v>4257</v>
      </c>
      <c r="B4079" s="3">
        <v>99.423667907714844</v>
      </c>
      <c r="C4079" s="3">
        <v>24.39999961853027</v>
      </c>
      <c r="D4079" s="4">
        <v>2.9510559853278551E-3</v>
      </c>
      <c r="E4079" s="4">
        <v>-4.6502560647201603E-2</v>
      </c>
      <c r="F4079" s="2">
        <v>5</v>
      </c>
      <c r="G4079" s="4">
        <v>-5.212165338981567E-2</v>
      </c>
      <c r="H4079" s="4">
        <v>-0.36881878357657588</v>
      </c>
      <c r="I4079" s="4">
        <v>0.1161517667093972</v>
      </c>
    </row>
    <row r="4080" spans="1:9" x14ac:dyDescent="0.25">
      <c r="A4080" t="s">
        <v>4258</v>
      </c>
      <c r="B4080" s="3">
        <v>99.131126403808594</v>
      </c>
      <c r="C4080" s="3">
        <v>25.590000152587891</v>
      </c>
      <c r="D4080" s="4">
        <v>2.8120969563734111E-3</v>
      </c>
      <c r="E4080" s="4">
        <v>2.2781761966249151E-2</v>
      </c>
      <c r="F4080" s="2">
        <v>5</v>
      </c>
      <c r="G4080" s="4">
        <v>-5.2900490266825861E-2</v>
      </c>
      <c r="H4080" s="4">
        <v>-0.37067595406903131</v>
      </c>
      <c r="I4080" s="4">
        <v>0.1189308769600759</v>
      </c>
    </row>
    <row r="4081" spans="1:9" x14ac:dyDescent="0.25">
      <c r="A4081" t="s">
        <v>4259</v>
      </c>
      <c r="B4081" s="3">
        <v>98.853141784667969</v>
      </c>
      <c r="C4081" s="3">
        <v>25.020000457763668</v>
      </c>
      <c r="D4081" s="4">
        <v>-2.2160919604086171E-4</v>
      </c>
      <c r="E4081" s="4">
        <v>-2.0360236457451771E-2</v>
      </c>
      <c r="F4081" s="2">
        <v>5</v>
      </c>
      <c r="G4081" s="4">
        <v>-5.6009393803307161E-2</v>
      </c>
      <c r="H4081" s="4">
        <v>-0.37244071163378989</v>
      </c>
      <c r="I4081" s="4">
        <v>0.1052804092558515</v>
      </c>
    </row>
    <row r="4082" spans="1:9" x14ac:dyDescent="0.25">
      <c r="A4082" t="s">
        <v>4260</v>
      </c>
      <c r="B4082" s="3">
        <v>98.875053405761719</v>
      </c>
      <c r="C4082" s="3">
        <v>25.54000091552734</v>
      </c>
      <c r="D4082" s="4">
        <v>-8.7998997767309017E-3</v>
      </c>
      <c r="E4082" s="4">
        <v>2.6527402613481629E-2</v>
      </c>
      <c r="F4082" s="2">
        <v>5</v>
      </c>
      <c r="G4082" s="4">
        <v>-5.4568219356643237E-2</v>
      </c>
      <c r="H4082" s="4">
        <v>-0.3723016078977599</v>
      </c>
      <c r="I4082" s="4">
        <v>0.1198300155381722</v>
      </c>
    </row>
    <row r="4083" spans="1:9" x14ac:dyDescent="0.25">
      <c r="A4083" t="s">
        <v>4261</v>
      </c>
      <c r="B4083" s="3">
        <v>99.75286865234375</v>
      </c>
      <c r="C4083" s="3">
        <v>24.879999160766602</v>
      </c>
      <c r="D4083" s="4">
        <v>1.0222832545708551E-2</v>
      </c>
      <c r="E4083" s="4">
        <v>-5.5070291194112553E-2</v>
      </c>
      <c r="F4083" s="2">
        <v>5</v>
      </c>
      <c r="G4083" s="4">
        <v>-3.9910567549323088E-2</v>
      </c>
      <c r="H4083" s="4">
        <v>-0.36672888555918198</v>
      </c>
      <c r="I4083" s="4">
        <v>0.12032043208541519</v>
      </c>
    </row>
    <row r="4084" spans="1:9" x14ac:dyDescent="0.25">
      <c r="A4084" t="s">
        <v>4262</v>
      </c>
      <c r="B4084" s="3">
        <v>98.743431091308594</v>
      </c>
      <c r="C4084" s="3">
        <v>26.329999923706051</v>
      </c>
      <c r="D4084" s="4">
        <v>9.2710235829829291E-3</v>
      </c>
      <c r="E4084" s="4">
        <v>-4.6014508703280048E-2</v>
      </c>
      <c r="F4084" s="2">
        <v>5</v>
      </c>
      <c r="G4084" s="4">
        <v>-4.1609799461879697E-2</v>
      </c>
      <c r="H4084" s="4">
        <v>-0.37313719900290909</v>
      </c>
      <c r="I4084" s="4">
        <v>0.1141899757959728</v>
      </c>
    </row>
    <row r="4085" spans="1:9" x14ac:dyDescent="0.25">
      <c r="A4085" t="s">
        <v>4263</v>
      </c>
      <c r="B4085" s="3">
        <v>97.836387634277344</v>
      </c>
      <c r="C4085" s="3">
        <v>27.60000038146973</v>
      </c>
      <c r="D4085" s="4">
        <v>5.1102754794247751E-3</v>
      </c>
      <c r="E4085" s="4">
        <v>-1.4637623850832671E-2</v>
      </c>
      <c r="F4085" s="2">
        <v>5</v>
      </c>
      <c r="G4085" s="4">
        <v>-5.3646387316115367E-2</v>
      </c>
      <c r="H4085" s="4">
        <v>-0.37889547371360771</v>
      </c>
      <c r="I4085" s="4">
        <v>9.7188162052984417E-2</v>
      </c>
    </row>
    <row r="4086" spans="1:9" x14ac:dyDescent="0.25">
      <c r="A4086" t="s">
        <v>4264</v>
      </c>
      <c r="B4086" s="3">
        <v>97.338958740234375</v>
      </c>
      <c r="C4086" s="3">
        <v>28.010000228881839</v>
      </c>
      <c r="D4086" s="4">
        <v>-6.4210632555565814E-3</v>
      </c>
      <c r="E4086" s="4">
        <v>1.2653665343475231E-2</v>
      </c>
      <c r="F4086" s="2">
        <v>5</v>
      </c>
      <c r="G4086" s="4">
        <v>-6.546931255760513E-2</v>
      </c>
      <c r="H4086" s="4">
        <v>-0.38205335131995011</v>
      </c>
      <c r="I4086" s="4">
        <v>9.7106467536594687E-2</v>
      </c>
    </row>
    <row r="4087" spans="1:9" x14ac:dyDescent="0.25">
      <c r="A4087" t="s">
        <v>4265</v>
      </c>
      <c r="B4087" s="3">
        <v>97.968017578125</v>
      </c>
      <c r="C4087" s="3">
        <v>27.659999847412109</v>
      </c>
      <c r="D4087" s="4">
        <v>6.6139651391647902E-3</v>
      </c>
      <c r="E4087" s="4">
        <v>-4.5219174904795538E-2</v>
      </c>
      <c r="F4087" s="2">
        <v>5</v>
      </c>
      <c r="G4087" s="4">
        <v>-6.0660771904937349E-2</v>
      </c>
      <c r="H4087" s="4">
        <v>-0.37805983417401001</v>
      </c>
      <c r="I4087" s="4">
        <v>0.10176554945985571</v>
      </c>
    </row>
    <row r="4088" spans="1:9" x14ac:dyDescent="0.25">
      <c r="A4088" t="s">
        <v>4266</v>
      </c>
      <c r="B4088" s="3">
        <v>97.324317932128906</v>
      </c>
      <c r="C4088" s="3">
        <v>28.969999313354489</v>
      </c>
      <c r="D4088" s="4">
        <v>-8.0516098048551976E-3</v>
      </c>
      <c r="E4088" s="4">
        <v>2.5849842356688631E-2</v>
      </c>
      <c r="F4088" s="2">
        <v>5</v>
      </c>
      <c r="G4088" s="4">
        <v>-6.4771869166963536E-2</v>
      </c>
      <c r="H4088" s="4">
        <v>-0.3821462970265801</v>
      </c>
      <c r="I4088" s="4">
        <v>0.105525617529473</v>
      </c>
    </row>
    <row r="4089" spans="1:9" x14ac:dyDescent="0.25">
      <c r="A4089" t="s">
        <v>4267</v>
      </c>
      <c r="B4089" s="3">
        <v>98.114295959472656</v>
      </c>
      <c r="C4089" s="3">
        <v>28.239999771118161</v>
      </c>
      <c r="D4089" s="4">
        <v>-2.677437402890559E-2</v>
      </c>
      <c r="E4089" s="4">
        <v>8.6571759131000459E-2</v>
      </c>
      <c r="F4089" s="2">
        <v>5</v>
      </c>
      <c r="G4089" s="4">
        <v>-5.6920340431710681E-2</v>
      </c>
      <c r="H4089" s="4">
        <v>-0.37713120049333387</v>
      </c>
      <c r="I4089" s="4">
        <v>0.11369955924872981</v>
      </c>
    </row>
    <row r="4090" spans="1:9" x14ac:dyDescent="0.25">
      <c r="A4090" t="s">
        <v>4268</v>
      </c>
      <c r="B4090" s="3">
        <v>100.8135147094727</v>
      </c>
      <c r="C4090" s="3">
        <v>25.989999771118161</v>
      </c>
      <c r="D4090" s="4">
        <v>-1.260930819437278E-2</v>
      </c>
      <c r="E4090" s="4">
        <v>8.2014957360991847E-2</v>
      </c>
      <c r="F4090" s="2">
        <v>5</v>
      </c>
      <c r="G4090" s="4">
        <v>-3.0707259828098299E-2</v>
      </c>
      <c r="H4090" s="4">
        <v>-0.35999548009726801</v>
      </c>
      <c r="I4090" s="4">
        <v>0.13863010643735321</v>
      </c>
    </row>
    <row r="4091" spans="1:9" x14ac:dyDescent="0.25">
      <c r="A4091" t="s">
        <v>4269</v>
      </c>
      <c r="B4091" s="3">
        <v>102.10093688964839</v>
      </c>
      <c r="C4091" s="3">
        <v>24.020000457763668</v>
      </c>
      <c r="D4091" s="4">
        <v>1.6087848423385061E-2</v>
      </c>
      <c r="E4091" s="4">
        <v>-8.3206116095211891E-2</v>
      </c>
      <c r="F4091" s="2">
        <v>4</v>
      </c>
      <c r="G4091" s="4">
        <v>-1.697139099560319E-2</v>
      </c>
      <c r="H4091" s="4">
        <v>-0.35182240908878237</v>
      </c>
      <c r="I4091" s="4">
        <v>0.1411640084144106</v>
      </c>
    </row>
    <row r="4092" spans="1:9" x14ac:dyDescent="0.25">
      <c r="A4092" t="s">
        <v>4270</v>
      </c>
      <c r="B4092" s="3">
        <v>100.48435974121089</v>
      </c>
      <c r="C4092" s="3">
        <v>26.20000076293945</v>
      </c>
      <c r="D4092" s="4">
        <v>1.8234414731638889E-2</v>
      </c>
      <c r="E4092" s="4">
        <v>-5.14120214752809E-2</v>
      </c>
      <c r="F4092" s="2">
        <v>5</v>
      </c>
      <c r="G4092" s="4">
        <v>-2.6747890436289778E-2</v>
      </c>
      <c r="H4092" s="4">
        <v>-0.36208508750797108</v>
      </c>
      <c r="I4092" s="4">
        <v>0.13241783090706849</v>
      </c>
    </row>
    <row r="4093" spans="1:9" x14ac:dyDescent="0.25">
      <c r="A4093" t="s">
        <v>4271</v>
      </c>
      <c r="B4093" s="3">
        <v>98.684898376464844</v>
      </c>
      <c r="C4093" s="3">
        <v>27.620000839233398</v>
      </c>
      <c r="D4093" s="4">
        <v>-7.3575473798378477E-3</v>
      </c>
      <c r="E4093" s="4">
        <v>1.0981008336761191E-2</v>
      </c>
      <c r="F4093" s="2">
        <v>5</v>
      </c>
      <c r="G4093" s="4">
        <v>-3.7750801872658002E-2</v>
      </c>
      <c r="H4093" s="4">
        <v>-0.37350878809163518</v>
      </c>
      <c r="I4093" s="4">
        <v>0.13241783090706849</v>
      </c>
    </row>
    <row r="4094" spans="1:9" x14ac:dyDescent="0.25">
      <c r="A4094" t="s">
        <v>4272</v>
      </c>
      <c r="B4094" s="3">
        <v>99.416358947753906</v>
      </c>
      <c r="C4094" s="3">
        <v>27.319999694824219</v>
      </c>
      <c r="D4094" s="4">
        <v>4.9540877142757456E-3</v>
      </c>
      <c r="E4094" s="4">
        <v>-1.6558710599399729E-2</v>
      </c>
      <c r="F4094" s="2">
        <v>5</v>
      </c>
      <c r="G4094" s="4">
        <v>-2.5568295687246279E-2</v>
      </c>
      <c r="H4094" s="4">
        <v>-0.36886518377821831</v>
      </c>
      <c r="I4094" s="4">
        <v>0.1153343226476906</v>
      </c>
    </row>
    <row r="4095" spans="1:9" x14ac:dyDescent="0.25">
      <c r="A4095" t="s">
        <v>4273</v>
      </c>
      <c r="B4095" s="3">
        <v>98.92626953125</v>
      </c>
      <c r="C4095" s="3">
        <v>27.780000686645511</v>
      </c>
      <c r="D4095" s="4">
        <v>1.6536511374045441E-2</v>
      </c>
      <c r="E4095" s="4">
        <v>-4.4704237980440542E-2</v>
      </c>
      <c r="F4095" s="2">
        <v>5</v>
      </c>
      <c r="G4095" s="4">
        <v>-3.0918251694393661E-2</v>
      </c>
      <c r="H4095" s="4">
        <v>-0.37197646744512453</v>
      </c>
      <c r="I4095" s="4">
        <v>0.1077326167165191</v>
      </c>
    </row>
    <row r="4096" spans="1:9" x14ac:dyDescent="0.25">
      <c r="A4096" t="s">
        <v>4274</v>
      </c>
      <c r="B4096" s="3">
        <v>97.316986083984375</v>
      </c>
      <c r="C4096" s="3">
        <v>29.079999923706051</v>
      </c>
      <c r="D4096" s="4">
        <v>-1.4445973687152719E-2</v>
      </c>
      <c r="E4096" s="4">
        <v>4.6796227679198221E-2</v>
      </c>
      <c r="F4096" s="2">
        <v>5</v>
      </c>
      <c r="G4096" s="4">
        <v>-4.7553580436886962E-2</v>
      </c>
      <c r="H4096" s="4">
        <v>-0.38219284253156788</v>
      </c>
      <c r="I4096" s="4">
        <v>0.1178682246247478</v>
      </c>
    </row>
    <row r="4097" spans="1:9" x14ac:dyDescent="0.25">
      <c r="A4097" t="s">
        <v>4275</v>
      </c>
      <c r="B4097" s="3">
        <v>98.743431091308594</v>
      </c>
      <c r="C4097" s="3">
        <v>27.780000686645511</v>
      </c>
      <c r="D4097" s="4">
        <v>8.441770537930271E-3</v>
      </c>
      <c r="E4097" s="4">
        <v>-4.2729143747702092E-2</v>
      </c>
      <c r="F4097" s="2">
        <v>5</v>
      </c>
      <c r="G4097" s="4">
        <v>-4.493890265039524E-2</v>
      </c>
      <c r="H4097" s="4">
        <v>-0.37313719900290909</v>
      </c>
      <c r="I4097" s="4">
        <v>0.1072422001692761</v>
      </c>
    </row>
    <row r="4098" spans="1:9" x14ac:dyDescent="0.25">
      <c r="A4098" t="s">
        <v>4276</v>
      </c>
      <c r="B4098" s="3">
        <v>97.916839599609375</v>
      </c>
      <c r="C4098" s="3">
        <v>29.020000457763668</v>
      </c>
      <c r="D4098" s="4">
        <v>2.4020791023706019E-2</v>
      </c>
      <c r="E4098" s="4">
        <v>-6.4172839614000887E-2</v>
      </c>
      <c r="F4098" s="2">
        <v>5</v>
      </c>
      <c r="G4098" s="4">
        <v>-4.5306833344912922E-2</v>
      </c>
      <c r="H4098" s="4">
        <v>-0.37838473245440313</v>
      </c>
      <c r="I4098" s="4">
        <v>9.6861259262973176E-2</v>
      </c>
    </row>
    <row r="4099" spans="1:9" x14ac:dyDescent="0.25">
      <c r="A4099" t="s">
        <v>4277</v>
      </c>
      <c r="B4099" s="3">
        <v>95.619972229003906</v>
      </c>
      <c r="C4099" s="3">
        <v>31.010000228881839</v>
      </c>
      <c r="D4099" s="4">
        <v>-1.014723200838819E-2</v>
      </c>
      <c r="E4099" s="4">
        <v>0.14091243122527561</v>
      </c>
      <c r="F4099" s="2">
        <v>5</v>
      </c>
      <c r="G4099" s="4">
        <v>-6.495102391253027E-2</v>
      </c>
      <c r="H4099" s="4">
        <v>-0.39296616534106421</v>
      </c>
      <c r="I4099" s="4">
        <v>8.2475042013431921E-2</v>
      </c>
    </row>
    <row r="4100" spans="1:9" x14ac:dyDescent="0.25">
      <c r="A4100" t="s">
        <v>4278</v>
      </c>
      <c r="B4100" s="3">
        <v>96.600196838378906</v>
      </c>
      <c r="C4100" s="3">
        <v>27.180000305175781</v>
      </c>
      <c r="D4100" s="4">
        <v>-1.026707961360207E-2</v>
      </c>
      <c r="E4100" s="4">
        <v>-4.4975362630816917E-2</v>
      </c>
      <c r="F4100" s="2">
        <v>5</v>
      </c>
      <c r="G4100" s="4">
        <v>-5.8276411787955062E-2</v>
      </c>
      <c r="H4100" s="4">
        <v>-0.38674330740056101</v>
      </c>
      <c r="I4100" s="4">
        <v>0.10364564585689059</v>
      </c>
    </row>
    <row r="4101" spans="1:9" x14ac:dyDescent="0.25">
      <c r="A4101" t="s">
        <v>4279</v>
      </c>
      <c r="B4101" s="3">
        <v>97.602287292480469</v>
      </c>
      <c r="C4101" s="3">
        <v>28.45999908447266</v>
      </c>
      <c r="D4101" s="4">
        <v>-2.5916198314938851E-2</v>
      </c>
      <c r="E4101" s="4">
        <v>0.16735028975192809</v>
      </c>
      <c r="F4101" s="2">
        <v>5</v>
      </c>
      <c r="G4101" s="4">
        <v>-4.6637808534745528E-2</v>
      </c>
      <c r="H4101" s="4">
        <v>-0.38038163633071848</v>
      </c>
      <c r="I4101" s="4">
        <v>0.1270231241629429</v>
      </c>
    </row>
    <row r="4102" spans="1:9" x14ac:dyDescent="0.25">
      <c r="A4102" t="s">
        <v>4280</v>
      </c>
      <c r="B4102" s="3">
        <v>100.1990661621094</v>
      </c>
      <c r="C4102" s="3">
        <v>24.379999160766602</v>
      </c>
      <c r="D4102" s="4">
        <v>-8.6130160562923885E-3</v>
      </c>
      <c r="E4102" s="4">
        <v>4.4558654729203173E-2</v>
      </c>
      <c r="F4102" s="2">
        <v>4</v>
      </c>
      <c r="G4102" s="4">
        <v>-2.4557534562894778E-2</v>
      </c>
      <c r="H4102" s="4">
        <v>-0.36389624527437192</v>
      </c>
      <c r="I4102" s="4">
        <v>0.1371587320711718</v>
      </c>
    </row>
    <row r="4103" spans="1:9" x14ac:dyDescent="0.25">
      <c r="A4103" t="s">
        <v>4281</v>
      </c>
      <c r="B4103" s="3">
        <v>101.069580078125</v>
      </c>
      <c r="C4103" s="3">
        <v>23.340000152587891</v>
      </c>
      <c r="D4103" s="4">
        <v>-2.201295331241138E-2</v>
      </c>
      <c r="E4103" s="4">
        <v>1.921399744048791E-2</v>
      </c>
      <c r="F4103" s="2">
        <v>4</v>
      </c>
      <c r="G4103" s="4">
        <v>-1.5670416945274379E-2</v>
      </c>
      <c r="H4103" s="4">
        <v>-0.35836987470298792</v>
      </c>
      <c r="I4103" s="4">
        <v>0.1565310587584379</v>
      </c>
    </row>
    <row r="4104" spans="1:9" x14ac:dyDescent="0.25">
      <c r="A4104" t="s">
        <v>4282</v>
      </c>
      <c r="B4104" s="3">
        <v>103.34449768066411</v>
      </c>
      <c r="C4104" s="3">
        <v>22.89999961853027</v>
      </c>
      <c r="D4104" s="4">
        <v>8.0631987725439114E-3</v>
      </c>
      <c r="E4104" s="4">
        <v>-3.2939217761539519E-2</v>
      </c>
      <c r="F4104" s="2">
        <v>4</v>
      </c>
      <c r="G4104" s="4">
        <v>4.5180273920428782E-3</v>
      </c>
      <c r="H4104" s="4">
        <v>-0.34392778772459898</v>
      </c>
      <c r="I4104" s="4">
        <v>0.15955537728273811</v>
      </c>
    </row>
    <row r="4105" spans="1:9" x14ac:dyDescent="0.25">
      <c r="A4105" t="s">
        <v>4283</v>
      </c>
      <c r="B4105" s="3">
        <v>102.5178756713867</v>
      </c>
      <c r="C4105" s="3">
        <v>23.680000305175781</v>
      </c>
      <c r="D4105" s="4">
        <v>-8.0687107528527591E-3</v>
      </c>
      <c r="E4105" s="4">
        <v>9.8080825054736032E-3</v>
      </c>
      <c r="F4105" s="2">
        <v>4</v>
      </c>
      <c r="G4105" s="4">
        <v>4.0532832079676062E-3</v>
      </c>
      <c r="H4105" s="4">
        <v>-0.34917551491388699</v>
      </c>
      <c r="I4105" s="4">
        <v>0.15988228007274929</v>
      </c>
    </row>
    <row r="4106" spans="1:9" x14ac:dyDescent="0.25">
      <c r="A4106" t="s">
        <v>4284</v>
      </c>
      <c r="B4106" s="3">
        <v>103.35179138183589</v>
      </c>
      <c r="C4106" s="3">
        <v>23.45000076293945</v>
      </c>
      <c r="D4106" s="4">
        <v>6.5540126850900382E-3</v>
      </c>
      <c r="E4106" s="4">
        <v>-2.7777779974374139E-2</v>
      </c>
      <c r="F4106" s="2">
        <v>4</v>
      </c>
      <c r="G4106" s="4">
        <v>1.6654291073647579E-2</v>
      </c>
      <c r="H4106" s="4">
        <v>-0.34388148439185362</v>
      </c>
      <c r="I4106" s="4">
        <v>0.16723890245475179</v>
      </c>
    </row>
    <row r="4107" spans="1:9" x14ac:dyDescent="0.25">
      <c r="A4107" t="s">
        <v>4285</v>
      </c>
      <c r="B4107" s="3">
        <v>102.6788330078125</v>
      </c>
      <c r="C4107" s="3">
        <v>24.120000839233398</v>
      </c>
      <c r="D4107" s="4">
        <v>1.051054647438332E-2</v>
      </c>
      <c r="E4107" s="4">
        <v>-5.1513938270608572E-2</v>
      </c>
      <c r="F4107" s="2">
        <v>4</v>
      </c>
      <c r="G4107" s="4">
        <v>1.339939976074467E-2</v>
      </c>
      <c r="H4107" s="4">
        <v>-0.34815369335433838</v>
      </c>
      <c r="I4107" s="4">
        <v>0.1508091997753962</v>
      </c>
    </row>
    <row r="4108" spans="1:9" x14ac:dyDescent="0.25">
      <c r="A4108" t="s">
        <v>4286</v>
      </c>
      <c r="B4108" s="3">
        <v>101.6108474731445</v>
      </c>
      <c r="C4108" s="3">
        <v>25.430000305175781</v>
      </c>
      <c r="D4108" s="4">
        <v>-1.614848202747177E-2</v>
      </c>
      <c r="E4108" s="4">
        <v>6.8936499644186133E-2</v>
      </c>
      <c r="F4108" s="2">
        <v>5</v>
      </c>
      <c r="G4108" s="4">
        <v>2.0068218702204992E-3</v>
      </c>
      <c r="H4108" s="4">
        <v>-0.35493369275568859</v>
      </c>
      <c r="I4108" s="4">
        <v>0.16805622179200611</v>
      </c>
    </row>
    <row r="4109" spans="1:9" x14ac:dyDescent="0.25">
      <c r="A4109" t="s">
        <v>4287</v>
      </c>
      <c r="B4109" s="3">
        <v>103.2786407470703</v>
      </c>
      <c r="C4109" s="3">
        <v>23.79000091552734</v>
      </c>
      <c r="D4109" s="4">
        <v>-8.4924881410730624E-4</v>
      </c>
      <c r="E4109" s="4">
        <v>-6.2656480862178787E-3</v>
      </c>
      <c r="F4109" s="2">
        <v>4</v>
      </c>
      <c r="G4109" s="4">
        <v>2.3164112284480339E-2</v>
      </c>
      <c r="H4109" s="4">
        <v>-0.34434587388386451</v>
      </c>
      <c r="I4109" s="4">
        <v>0.16257969580703821</v>
      </c>
    </row>
    <row r="4110" spans="1:9" x14ac:dyDescent="0.25">
      <c r="A4110" t="s">
        <v>4288</v>
      </c>
      <c r="B4110" s="3">
        <v>103.3664245605469</v>
      </c>
      <c r="C4110" s="3">
        <v>23.940000534057621</v>
      </c>
      <c r="D4110" s="4">
        <v>-2.4506069781098479E-2</v>
      </c>
      <c r="E4110" s="4">
        <v>6.4473133734823662E-2</v>
      </c>
      <c r="F4110" s="2">
        <v>4</v>
      </c>
      <c r="G4110" s="4">
        <v>1.5865746359052579E-2</v>
      </c>
      <c r="H4110" s="4">
        <v>-0.34378858711967208</v>
      </c>
      <c r="I4110" s="4">
        <v>0.17247022016609809</v>
      </c>
    </row>
    <row r="4111" spans="1:9" x14ac:dyDescent="0.25">
      <c r="A4111" t="s">
        <v>4289</v>
      </c>
      <c r="B4111" s="3">
        <v>105.9631652832031</v>
      </c>
      <c r="C4111" s="3">
        <v>22.489999771118161</v>
      </c>
      <c r="D4111" s="4">
        <v>-4.8274579590879002E-4</v>
      </c>
      <c r="E4111" s="4">
        <v>-2.9348308283844719E-2</v>
      </c>
      <c r="F4111" s="2">
        <v>4</v>
      </c>
      <c r="G4111" s="4">
        <v>4.3595778821296387E-2</v>
      </c>
      <c r="H4111" s="4">
        <v>-0.32730343823556801</v>
      </c>
      <c r="I4111" s="4">
        <v>0.18922682563546481</v>
      </c>
    </row>
    <row r="4112" spans="1:9" x14ac:dyDescent="0.25">
      <c r="A4112" t="s">
        <v>4290</v>
      </c>
      <c r="B4112" s="3">
        <v>106.01434326171881</v>
      </c>
      <c r="C4112" s="3">
        <v>23.170000076293949</v>
      </c>
      <c r="D4112" s="4">
        <v>-8.7554450456290844E-3</v>
      </c>
      <c r="E4112" s="4">
        <v>2.9777781168619729E-2</v>
      </c>
      <c r="F4112" s="2">
        <v>4</v>
      </c>
      <c r="G4112" s="4">
        <v>4.2256994678122162E-2</v>
      </c>
      <c r="H4112" s="4">
        <v>-0.3269785399551749</v>
      </c>
      <c r="I4112" s="4">
        <v>0.20148773821434979</v>
      </c>
    </row>
    <row r="4113" spans="1:9" x14ac:dyDescent="0.25">
      <c r="A4113" t="s">
        <v>4291</v>
      </c>
      <c r="B4113" s="3">
        <v>106.95074462890619</v>
      </c>
      <c r="C4113" s="3">
        <v>22.5</v>
      </c>
      <c r="D4113" s="4">
        <v>-7.3994098032479361E-3</v>
      </c>
      <c r="E4113" s="4">
        <v>8.4860185549893385E-2</v>
      </c>
      <c r="F4113" s="2">
        <v>4</v>
      </c>
      <c r="G4113" s="4">
        <v>4.7100461454044007E-2</v>
      </c>
      <c r="H4113" s="4">
        <v>-0.32103388948673139</v>
      </c>
      <c r="I4113" s="4">
        <v>0.20655554216846439</v>
      </c>
    </row>
    <row r="4114" spans="1:9" x14ac:dyDescent="0.25">
      <c r="A4114" t="s">
        <v>4292</v>
      </c>
      <c r="B4114" s="3">
        <v>107.7480163574219</v>
      </c>
      <c r="C4114" s="3">
        <v>20.739999771118161</v>
      </c>
      <c r="D4114" s="4">
        <v>-2.5052587832734559E-3</v>
      </c>
      <c r="E4114" s="4">
        <v>2.3691981086557901E-2</v>
      </c>
      <c r="F4114" s="2">
        <v>4</v>
      </c>
      <c r="G4114" s="4">
        <v>5.2685450513881849E-2</v>
      </c>
      <c r="H4114" s="4">
        <v>-0.31597248962073993</v>
      </c>
      <c r="I4114" s="4">
        <v>0.21472948388772101</v>
      </c>
    </row>
    <row r="4115" spans="1:9" x14ac:dyDescent="0.25">
      <c r="A4115" t="s">
        <v>4293</v>
      </c>
      <c r="B4115" s="3">
        <v>108.0186309814453</v>
      </c>
      <c r="C4115" s="3">
        <v>20.260000228881839</v>
      </c>
      <c r="D4115" s="4">
        <v>-1.2571078025909069E-2</v>
      </c>
      <c r="E4115" s="4">
        <v>8.5744930040373202E-2</v>
      </c>
      <c r="F4115" s="2">
        <v>4</v>
      </c>
      <c r="G4115" s="4">
        <v>6.2261776946468388E-2</v>
      </c>
      <c r="H4115" s="4">
        <v>-0.31425451973321139</v>
      </c>
      <c r="I4115" s="4">
        <v>0.21816252444287471</v>
      </c>
    </row>
    <row r="4116" spans="1:9" x14ac:dyDescent="0.25">
      <c r="A4116" t="s">
        <v>4294</v>
      </c>
      <c r="B4116" s="3">
        <v>109.3938293457031</v>
      </c>
      <c r="C4116" s="3">
        <v>18.659999847412109</v>
      </c>
      <c r="D4116" s="4">
        <v>2.1440766083318241E-3</v>
      </c>
      <c r="E4116" s="4">
        <v>3.2257776726798419E-3</v>
      </c>
      <c r="F4116" s="2">
        <v>3</v>
      </c>
      <c r="G4116" s="4">
        <v>8.2129172481971491E-2</v>
      </c>
      <c r="H4116" s="4">
        <v>-0.30552421039498201</v>
      </c>
      <c r="I4116" s="4">
        <v>0.22347553667061049</v>
      </c>
    </row>
    <row r="4117" spans="1:9" x14ac:dyDescent="0.25">
      <c r="A4117" t="s">
        <v>4295</v>
      </c>
      <c r="B4117" s="3">
        <v>109.159782409668</v>
      </c>
      <c r="C4117" s="3">
        <v>18.60000038146973</v>
      </c>
      <c r="D4117" s="4">
        <v>7.4259672271970167E-3</v>
      </c>
      <c r="E4117" s="4">
        <v>7.0384988060741014E-3</v>
      </c>
      <c r="F4117" s="2">
        <v>3</v>
      </c>
      <c r="G4117" s="4">
        <v>7.3180696626557129E-2</v>
      </c>
      <c r="H4117" s="4">
        <v>-0.3070100339709535</v>
      </c>
      <c r="I4117" s="4">
        <v>0.22184077327164961</v>
      </c>
    </row>
    <row r="4118" spans="1:9" x14ac:dyDescent="0.25">
      <c r="A4118" t="s">
        <v>4296</v>
      </c>
      <c r="B4118" s="3">
        <v>108.3551406860352</v>
      </c>
      <c r="C4118" s="3">
        <v>18.469999313354489</v>
      </c>
      <c r="D4118" s="4">
        <v>1.4415339220312349E-2</v>
      </c>
      <c r="E4118" s="4">
        <v>-0.1025267550133009</v>
      </c>
      <c r="F4118" s="2">
        <v>3</v>
      </c>
      <c r="G4118" s="4">
        <v>6.1372644325291333E-2</v>
      </c>
      <c r="H4118" s="4">
        <v>-0.31211822151417512</v>
      </c>
      <c r="I4118" s="4">
        <v>0.21317641500514981</v>
      </c>
    </row>
    <row r="4119" spans="1:9" x14ac:dyDescent="0.25">
      <c r="A4119" t="s">
        <v>4297</v>
      </c>
      <c r="B4119" s="3">
        <v>106.8153610229492</v>
      </c>
      <c r="C4119" s="3">
        <v>20.579999923706051</v>
      </c>
      <c r="D4119" s="4">
        <v>6.3063673041532384E-3</v>
      </c>
      <c r="E4119" s="4">
        <v>-5.0738024261333559E-2</v>
      </c>
      <c r="F4119" s="2">
        <v>4</v>
      </c>
      <c r="G4119" s="4">
        <v>4.5701410391389093E-2</v>
      </c>
      <c r="H4119" s="4">
        <v>-0.32189335877498038</v>
      </c>
      <c r="I4119" s="4">
        <v>0.20042508587902169</v>
      </c>
    </row>
    <row r="4120" spans="1:9" x14ac:dyDescent="0.25">
      <c r="A4120" t="s">
        <v>4298</v>
      </c>
      <c r="B4120" s="3">
        <v>106.1459655761719</v>
      </c>
      <c r="C4120" s="3">
        <v>21.680000305175781</v>
      </c>
      <c r="D4120" s="4">
        <v>0</v>
      </c>
      <c r="E4120" s="4">
        <v>-4.2402787559773107E-2</v>
      </c>
      <c r="F4120" s="2">
        <v>4</v>
      </c>
      <c r="G4120" s="4">
        <v>4.1124712138688853E-2</v>
      </c>
      <c r="H4120" s="4">
        <v>-0.3261429488500257</v>
      </c>
      <c r="I4120" s="4">
        <v>0.20067029415264331</v>
      </c>
    </row>
    <row r="4121" spans="1:9" x14ac:dyDescent="0.25">
      <c r="A4121" t="s">
        <v>4299</v>
      </c>
      <c r="B4121" s="3">
        <v>106.1459655761719</v>
      </c>
      <c r="C4121" s="3">
        <v>22.639999389648441</v>
      </c>
      <c r="D4121" s="4">
        <v>5.5837479066547244E-3</v>
      </c>
      <c r="E4121" s="4">
        <v>-7.6672146534156216E-2</v>
      </c>
      <c r="F4121" s="2">
        <v>4</v>
      </c>
      <c r="G4121" s="4">
        <v>3.8272246272533339E-2</v>
      </c>
      <c r="H4121" s="4">
        <v>-0.3261429488500257</v>
      </c>
      <c r="I4121" s="4">
        <v>0.19731894811387951</v>
      </c>
    </row>
    <row r="4122" spans="1:9" x14ac:dyDescent="0.25">
      <c r="A4122" t="s">
        <v>4300</v>
      </c>
      <c r="B4122" s="3">
        <v>105.5565643310547</v>
      </c>
      <c r="C4122" s="3">
        <v>24.520000457763668</v>
      </c>
      <c r="D4122" s="4">
        <v>-1.426909554347788E-2</v>
      </c>
      <c r="E4122" s="4">
        <v>5.3717231431465562E-2</v>
      </c>
      <c r="F4122" s="2">
        <v>5</v>
      </c>
      <c r="G4122" s="4">
        <v>3.2601078104753212E-2</v>
      </c>
      <c r="H4122" s="4">
        <v>-0.32988470373277512</v>
      </c>
      <c r="I4122" s="4">
        <v>0.2005067803954115</v>
      </c>
    </row>
    <row r="4123" spans="1:9" x14ac:dyDescent="0.25">
      <c r="A4123" t="s">
        <v>4301</v>
      </c>
      <c r="B4123" s="3">
        <v>107.0845642089844</v>
      </c>
      <c r="C4123" s="3">
        <v>23.270000457763668</v>
      </c>
      <c r="D4123" s="4">
        <v>-1.267941091045122E-2</v>
      </c>
      <c r="E4123" s="4">
        <v>3.1471675914404917E-2</v>
      </c>
      <c r="F4123" s="2">
        <v>4</v>
      </c>
      <c r="G4123" s="4">
        <v>5.6778296897296958E-2</v>
      </c>
      <c r="H4123" s="4">
        <v>-0.3201843492604205</v>
      </c>
      <c r="I4123" s="4">
        <v>0.2187347602309597</v>
      </c>
    </row>
    <row r="4124" spans="1:9" x14ac:dyDescent="0.25">
      <c r="A4124" t="s">
        <v>4302</v>
      </c>
      <c r="B4124" s="3">
        <v>108.4597702026367</v>
      </c>
      <c r="C4124" s="3">
        <v>22.559999465942379</v>
      </c>
      <c r="D4124" s="4">
        <v>-2.0754471291321019E-3</v>
      </c>
      <c r="E4124" s="4">
        <v>4.0053473670735862E-3</v>
      </c>
      <c r="F4124" s="2">
        <v>4</v>
      </c>
      <c r="G4124" s="4">
        <v>7.1483086501973103E-2</v>
      </c>
      <c r="H4124" s="4">
        <v>-0.31145399148774261</v>
      </c>
      <c r="I4124" s="4">
        <v>0.22110514845078511</v>
      </c>
    </row>
    <row r="4125" spans="1:9" x14ac:dyDescent="0.25">
      <c r="A4125" t="s">
        <v>4303</v>
      </c>
      <c r="B4125" s="3">
        <v>108.6853408813477</v>
      </c>
      <c r="C4125" s="3">
        <v>22.469999313354489</v>
      </c>
      <c r="D4125" s="4">
        <v>9.8702203514837716E-3</v>
      </c>
      <c r="E4125" s="4">
        <v>-4.7477780075831477E-2</v>
      </c>
      <c r="F4125" s="2">
        <v>4</v>
      </c>
      <c r="G4125" s="4">
        <v>7.2878291589383082E-2</v>
      </c>
      <c r="H4125" s="4">
        <v>-0.31002197858403058</v>
      </c>
      <c r="I4125" s="4">
        <v>0.24055916965444091</v>
      </c>
    </row>
    <row r="4126" spans="1:9" x14ac:dyDescent="0.25">
      <c r="A4126" t="s">
        <v>4304</v>
      </c>
      <c r="B4126" s="3">
        <v>107.6230773925781</v>
      </c>
      <c r="C4126" s="3">
        <v>23.590000152587891</v>
      </c>
      <c r="D4126" s="4">
        <v>-2.74194165566688E-2</v>
      </c>
      <c r="E4126" s="4">
        <v>0.137415641895934</v>
      </c>
      <c r="F4126" s="2">
        <v>4</v>
      </c>
      <c r="G4126" s="4">
        <v>6.5472567221909861E-2</v>
      </c>
      <c r="H4126" s="4">
        <v>-0.31676565214902203</v>
      </c>
      <c r="I4126" s="4">
        <v>0.24971394446818371</v>
      </c>
    </row>
    <row r="4127" spans="1:9" x14ac:dyDescent="0.25">
      <c r="A4127" t="s">
        <v>4305</v>
      </c>
      <c r="B4127" s="3">
        <v>110.6572341918945</v>
      </c>
      <c r="C4127" s="3">
        <v>20.739999771118161</v>
      </c>
      <c r="D4127" s="4">
        <v>7.7529371065350183E-3</v>
      </c>
      <c r="E4127" s="4">
        <v>-5.2758085534293508E-3</v>
      </c>
      <c r="F4127" s="2">
        <v>4</v>
      </c>
      <c r="G4127" s="4">
        <v>9.7528815677581093E-2</v>
      </c>
      <c r="H4127" s="4">
        <v>-0.29750361103030631</v>
      </c>
      <c r="I4127" s="4">
        <v>0.24448262675683741</v>
      </c>
    </row>
    <row r="4128" spans="1:9" x14ac:dyDescent="0.25">
      <c r="A4128" t="s">
        <v>4306</v>
      </c>
      <c r="B4128" s="3">
        <v>109.8059158325195</v>
      </c>
      <c r="C4128" s="3">
        <v>20.85000038146973</v>
      </c>
      <c r="D4128" s="4">
        <v>-1.987448439918493E-4</v>
      </c>
      <c r="E4128" s="4">
        <v>-5.2480299526548313E-3</v>
      </c>
      <c r="F4128" s="2">
        <v>4</v>
      </c>
      <c r="G4128" s="4">
        <v>8.4322465759699483E-2</v>
      </c>
      <c r="H4128" s="4">
        <v>-0.30290812052931881</v>
      </c>
      <c r="I4128" s="4">
        <v>0.23835217046739501</v>
      </c>
    </row>
    <row r="4129" spans="1:9" x14ac:dyDescent="0.25">
      <c r="A4129" t="s">
        <v>4307</v>
      </c>
      <c r="B4129" s="3">
        <v>109.82774353027339</v>
      </c>
      <c r="C4129" s="3">
        <v>20.95999908447266</v>
      </c>
      <c r="D4129" s="4">
        <v>1.4313708538049591E-2</v>
      </c>
      <c r="E4129" s="4">
        <v>-6.9684933614025946E-2</v>
      </c>
      <c r="F4129" s="2">
        <v>4</v>
      </c>
      <c r="G4129" s="4">
        <v>8.3620711199622111E-2</v>
      </c>
      <c r="H4129" s="4">
        <v>-0.30276954957222207</v>
      </c>
      <c r="I4129" s="4">
        <v>0.2359817822475696</v>
      </c>
    </row>
    <row r="4130" spans="1:9" x14ac:dyDescent="0.25">
      <c r="A4130" t="s">
        <v>4308</v>
      </c>
      <c r="B4130" s="3">
        <v>108.2778854370117</v>
      </c>
      <c r="C4130" s="3">
        <v>22.530000686645511</v>
      </c>
      <c r="D4130" s="4">
        <v>1.6739428569217951E-2</v>
      </c>
      <c r="E4130" s="4">
        <v>-5.2963437595307312E-2</v>
      </c>
      <c r="F4130" s="2">
        <v>4</v>
      </c>
      <c r="G4130" s="4">
        <v>7.2941375523006169E-2</v>
      </c>
      <c r="H4130" s="4">
        <v>-0.31260866873946741</v>
      </c>
      <c r="I4130" s="4">
        <v>0.21955207956821399</v>
      </c>
    </row>
    <row r="4131" spans="1:9" x14ac:dyDescent="0.25">
      <c r="A4131" t="s">
        <v>4309</v>
      </c>
      <c r="B4131" s="3">
        <v>106.49521636962891</v>
      </c>
      <c r="C4131" s="3">
        <v>23.79000091552734</v>
      </c>
      <c r="D4131" s="4">
        <v>-8.9381678917783702E-3</v>
      </c>
      <c r="E4131" s="4">
        <v>7.6239009115850456E-3</v>
      </c>
      <c r="F4131" s="2">
        <v>4</v>
      </c>
      <c r="G4131" s="4">
        <v>6.3329165398943177E-2</v>
      </c>
      <c r="H4131" s="4">
        <v>-0.32392576510203053</v>
      </c>
      <c r="I4131" s="4">
        <v>0.20598330638037909</v>
      </c>
    </row>
    <row r="4132" spans="1:9" x14ac:dyDescent="0.25">
      <c r="A4132" t="s">
        <v>4310</v>
      </c>
      <c r="B4132" s="3">
        <v>107.45567321777339</v>
      </c>
      <c r="C4132" s="3">
        <v>23.610000610351559</v>
      </c>
      <c r="D4132" s="4">
        <v>-6.5923744961875466E-3</v>
      </c>
      <c r="E4132" s="4">
        <v>3.2356788105083911E-2</v>
      </c>
      <c r="F4132" s="2">
        <v>4</v>
      </c>
      <c r="G4132" s="4">
        <v>7.0552370371839812E-2</v>
      </c>
      <c r="H4132" s="4">
        <v>-0.31782840081753472</v>
      </c>
      <c r="I4132" s="4">
        <v>0.21342162327877129</v>
      </c>
    </row>
    <row r="4133" spans="1:9" x14ac:dyDescent="0.25">
      <c r="A4133" t="s">
        <v>4311</v>
      </c>
      <c r="B4133" s="3">
        <v>108.16876220703119</v>
      </c>
      <c r="C4133" s="3">
        <v>22.870000839233398</v>
      </c>
      <c r="D4133" s="4">
        <v>1.005589330403112E-2</v>
      </c>
      <c r="E4133" s="4">
        <v>-4.589063436093832E-2</v>
      </c>
      <c r="F4133" s="2">
        <v>4</v>
      </c>
      <c r="G4133" s="4">
        <v>7.8116984687402358E-2</v>
      </c>
      <c r="H4133" s="4">
        <v>-0.31330142665605382</v>
      </c>
      <c r="I4133" s="4">
        <v>0.2250286055531816</v>
      </c>
    </row>
    <row r="4134" spans="1:9" x14ac:dyDescent="0.25">
      <c r="A4134" t="s">
        <v>4312</v>
      </c>
      <c r="B4134" s="3">
        <v>107.09185791015619</v>
      </c>
      <c r="C4134" s="3">
        <v>23.969999313354489</v>
      </c>
      <c r="D4134" s="4">
        <v>3.3986662604523771E-4</v>
      </c>
      <c r="E4134" s="4">
        <v>-5.8067728516341122E-3</v>
      </c>
      <c r="F4134" s="2">
        <v>4</v>
      </c>
      <c r="G4134" s="4">
        <v>7.8517042370656931E-2</v>
      </c>
      <c r="H4134" s="4">
        <v>-0.32013804592767509</v>
      </c>
      <c r="I4134" s="4">
        <v>0.2074546807465607</v>
      </c>
    </row>
    <row r="4135" spans="1:9" x14ac:dyDescent="0.25">
      <c r="A4135" t="s">
        <v>4313</v>
      </c>
      <c r="B4135" s="3">
        <v>107.0554733276367</v>
      </c>
      <c r="C4135" s="3">
        <v>24.110000610351559</v>
      </c>
      <c r="D4135" s="4">
        <v>3.1984288982003672E-2</v>
      </c>
      <c r="E4135" s="4">
        <v>-8.2572299071386857E-2</v>
      </c>
      <c r="F4135" s="2">
        <v>4</v>
      </c>
      <c r="G4135" s="4">
        <v>8.2823823123438389E-2</v>
      </c>
      <c r="H4135" s="4">
        <v>-0.32036902981246862</v>
      </c>
      <c r="I4135" s="4">
        <v>0.20541119531674659</v>
      </c>
    </row>
    <row r="4136" spans="1:9" x14ac:dyDescent="0.25">
      <c r="A4136" t="s">
        <v>4314</v>
      </c>
      <c r="B4136" s="3">
        <v>103.7375030517578</v>
      </c>
      <c r="C4136" s="3">
        <v>26.280000686645511</v>
      </c>
      <c r="D4136" s="4">
        <v>1.149317720462073E-2</v>
      </c>
      <c r="E4136" s="4">
        <v>-9.0971953464123789E-2</v>
      </c>
      <c r="F4136" s="2">
        <v>5</v>
      </c>
      <c r="G4136" s="4">
        <v>3.4834840685713082E-2</v>
      </c>
      <c r="H4136" s="4">
        <v>-0.34143283241458028</v>
      </c>
      <c r="I4136" s="4">
        <v>0.17075363752629499</v>
      </c>
    </row>
    <row r="4137" spans="1:9" x14ac:dyDescent="0.25">
      <c r="A4137" t="s">
        <v>4315</v>
      </c>
      <c r="B4137" s="3">
        <v>102.55877685546881</v>
      </c>
      <c r="C4137" s="3">
        <v>28.909999847412109</v>
      </c>
      <c r="D4137" s="4">
        <v>-2.206350622070663E-2</v>
      </c>
      <c r="E4137" s="4">
        <v>0.1288558827962967</v>
      </c>
      <c r="F4137" s="2">
        <v>5</v>
      </c>
      <c r="G4137" s="4">
        <v>1.8938223357291228E-2</v>
      </c>
      <c r="H4137" s="4">
        <v>-0.34891585783559431</v>
      </c>
      <c r="I4137" s="4">
        <v>0.18424071619774021</v>
      </c>
    </row>
    <row r="4138" spans="1:9" x14ac:dyDescent="0.25">
      <c r="A4138" t="s">
        <v>4316</v>
      </c>
      <c r="B4138" s="3">
        <v>104.8726348876953</v>
      </c>
      <c r="C4138" s="3">
        <v>25.610000610351559</v>
      </c>
      <c r="D4138" s="4">
        <v>1.729266372828597E-2</v>
      </c>
      <c r="E4138" s="4">
        <v>-4.5827106380166398E-2</v>
      </c>
      <c r="F4138" s="2">
        <v>5</v>
      </c>
      <c r="G4138" s="4">
        <v>4.4001055707561409E-2</v>
      </c>
      <c r="H4138" s="4">
        <v>-0.33422656143217178</v>
      </c>
      <c r="I4138" s="4">
        <v>0.17982671782364809</v>
      </c>
    </row>
    <row r="4139" spans="1:9" x14ac:dyDescent="0.25">
      <c r="A4139" t="s">
        <v>4317</v>
      </c>
      <c r="B4139" s="3">
        <v>103.0899353027344</v>
      </c>
      <c r="C4139" s="3">
        <v>26.840000152587891</v>
      </c>
      <c r="D4139" s="4">
        <v>-2.046424596241192E-2</v>
      </c>
      <c r="E4139" s="4">
        <v>7.8778177569717389E-2</v>
      </c>
      <c r="F4139" s="2">
        <v>5</v>
      </c>
      <c r="G4139" s="4">
        <v>2.7277016513882479E-2</v>
      </c>
      <c r="H4139" s="4">
        <v>-0.34554385153252892</v>
      </c>
      <c r="I4139" s="4">
        <v>0.17631198275210491</v>
      </c>
    </row>
    <row r="4140" spans="1:9" x14ac:dyDescent="0.25">
      <c r="A4140" t="s">
        <v>4318</v>
      </c>
      <c r="B4140" s="3">
        <v>105.24366760253911</v>
      </c>
      <c r="C4140" s="3">
        <v>24.879999160766602</v>
      </c>
      <c r="D4140" s="4">
        <v>6.1210416047468019E-3</v>
      </c>
      <c r="E4140" s="4">
        <v>-4.3444869595213098E-2</v>
      </c>
      <c r="F4140" s="2">
        <v>5</v>
      </c>
      <c r="G4140" s="4">
        <v>4.9336429349779547E-2</v>
      </c>
      <c r="H4140" s="4">
        <v>-0.33187109733377079</v>
      </c>
      <c r="I4140" s="4">
        <v>0.18955372842547599</v>
      </c>
    </row>
    <row r="4141" spans="1:9" x14ac:dyDescent="0.25">
      <c r="A4141" t="s">
        <v>4319</v>
      </c>
      <c r="B4141" s="3">
        <v>104.603385925293</v>
      </c>
      <c r="C4141" s="3">
        <v>26.010000228881839</v>
      </c>
      <c r="D4141" s="4">
        <v>-1.392394630217564E-2</v>
      </c>
      <c r="E4141" s="4">
        <v>2.0400175066022101E-2</v>
      </c>
      <c r="F4141" s="2">
        <v>5</v>
      </c>
      <c r="G4141" s="4">
        <v>4.3249038896719487E-2</v>
      </c>
      <c r="H4141" s="4">
        <v>-0.33593586155342259</v>
      </c>
      <c r="I4141" s="4">
        <v>0.18816417330013671</v>
      </c>
    </row>
    <row r="4142" spans="1:9" x14ac:dyDescent="0.25">
      <c r="A4142" t="s">
        <v>4320</v>
      </c>
      <c r="B4142" s="3">
        <v>106.0804443359375</v>
      </c>
      <c r="C4142" s="3">
        <v>25.489999771118161</v>
      </c>
      <c r="D4142" s="4">
        <v>1.717393337251627E-3</v>
      </c>
      <c r="E4142" s="4">
        <v>-9.1589442043416125E-2</v>
      </c>
      <c r="F4142" s="2">
        <v>5</v>
      </c>
      <c r="G4142" s="4">
        <v>6.070085929108493E-2</v>
      </c>
      <c r="H4142" s="4">
        <v>-0.32655890389355807</v>
      </c>
      <c r="I4142" s="4">
        <v>0.19723725359748981</v>
      </c>
    </row>
    <row r="4143" spans="1:9" x14ac:dyDescent="0.25">
      <c r="A4143" t="s">
        <v>4321</v>
      </c>
      <c r="B4143" s="3">
        <v>105.89857482910161</v>
      </c>
      <c r="C4143" s="3">
        <v>28.059999465942379</v>
      </c>
      <c r="D4143" s="4">
        <v>-1.442371392172126E-2</v>
      </c>
      <c r="E4143" s="4">
        <v>8.1727019592823025E-2</v>
      </c>
      <c r="F4143" s="2">
        <v>5</v>
      </c>
      <c r="G4143" s="4">
        <v>6.1916161159449652E-2</v>
      </c>
      <c r="H4143" s="4">
        <v>-0.32771348427638591</v>
      </c>
      <c r="I4143" s="4">
        <v>0.20557470907397829</v>
      </c>
    </row>
    <row r="4144" spans="1:9" x14ac:dyDescent="0.25">
      <c r="A4144" t="s">
        <v>4322</v>
      </c>
      <c r="B4144" s="3">
        <v>107.44837951660161</v>
      </c>
      <c r="C4144" s="3">
        <v>25.940000534057621</v>
      </c>
      <c r="D4144" s="4">
        <v>-2.7686171090340879E-3</v>
      </c>
      <c r="E4144" s="4">
        <v>7.634855284079789E-2</v>
      </c>
      <c r="F4144" s="2">
        <v>5</v>
      </c>
      <c r="G4144" s="4">
        <v>8.5542962869097572E-2</v>
      </c>
      <c r="H4144" s="4">
        <v>-0.31787470415028007</v>
      </c>
      <c r="I4144" s="4">
        <v>0.22118684296717481</v>
      </c>
    </row>
    <row r="4145" spans="1:9" x14ac:dyDescent="0.25">
      <c r="A4145" t="s">
        <v>4323</v>
      </c>
      <c r="B4145" s="3">
        <v>107.74668884277339</v>
      </c>
      <c r="C4145" s="3">
        <v>24.10000038146973</v>
      </c>
      <c r="D4145" s="4">
        <v>3.0479786977649411E-2</v>
      </c>
      <c r="E4145" s="4">
        <v>-0.22483112694794649</v>
      </c>
      <c r="F4145" s="2">
        <v>4</v>
      </c>
      <c r="G4145" s="4">
        <v>9.1234111509826521E-2</v>
      </c>
      <c r="H4145" s="4">
        <v>-0.31598091721477511</v>
      </c>
      <c r="I4145" s="4">
        <v>0.21227727642705349</v>
      </c>
    </row>
    <row r="4146" spans="1:9" x14ac:dyDescent="0.25">
      <c r="A4146" t="s">
        <v>4324</v>
      </c>
      <c r="B4146" s="3">
        <v>104.5597305297852</v>
      </c>
      <c r="C4146" s="3">
        <v>31.090000152587891</v>
      </c>
      <c r="D4146" s="4">
        <v>-9.9211229904994092E-3</v>
      </c>
      <c r="E4146" s="4">
        <v>9.0877198336417164E-2</v>
      </c>
      <c r="F4146" s="2">
        <v>5</v>
      </c>
      <c r="G4146" s="4">
        <v>5.9416633568399213E-2</v>
      </c>
      <c r="H4146" s="4">
        <v>-0.33621300346761601</v>
      </c>
      <c r="I4146" s="4">
        <v>0.20418891671746661</v>
      </c>
    </row>
    <row r="4147" spans="1:9" x14ac:dyDescent="0.25">
      <c r="A4147" t="s">
        <v>4325</v>
      </c>
      <c r="B4147" s="3">
        <v>105.6074752807617</v>
      </c>
      <c r="C4147" s="3">
        <v>28.5</v>
      </c>
      <c r="D4147" s="4">
        <v>-1.3726983259302109E-2</v>
      </c>
      <c r="E4147" s="4">
        <v>8.9449547639021798E-2</v>
      </c>
      <c r="F4147" s="2">
        <v>5</v>
      </c>
      <c r="G4147" s="4">
        <v>6.4410109132505777E-2</v>
      </c>
      <c r="H4147" s="4">
        <v>-0.32956150065807888</v>
      </c>
      <c r="I4147" s="4">
        <v>0.21182746025571109</v>
      </c>
    </row>
    <row r="4148" spans="1:9" x14ac:dyDescent="0.25">
      <c r="A4148" t="s">
        <v>4326</v>
      </c>
      <c r="B4148" s="3">
        <v>107.0773239135742</v>
      </c>
      <c r="C4148" s="3">
        <v>26.159999847412109</v>
      </c>
      <c r="D4148" s="4">
        <v>-5.0709707641340973E-3</v>
      </c>
      <c r="E4148" s="4">
        <v>-1.245752837136116E-2</v>
      </c>
      <c r="F4148" s="2">
        <v>5</v>
      </c>
      <c r="G4148" s="4">
        <v>8.1559791253097869E-2</v>
      </c>
      <c r="H4148" s="4">
        <v>-0.32023031355202652</v>
      </c>
      <c r="I4148" s="4">
        <v>0.2188911202996664</v>
      </c>
    </row>
    <row r="4149" spans="1:9" x14ac:dyDescent="0.25">
      <c r="A4149" t="s">
        <v>4327</v>
      </c>
      <c r="B4149" s="3">
        <v>107.6230773925781</v>
      </c>
      <c r="C4149" s="3">
        <v>26.489999771118161</v>
      </c>
      <c r="D4149" s="4">
        <v>-2.7355374123205319E-2</v>
      </c>
      <c r="E4149" s="4">
        <v>0.23842919714798311</v>
      </c>
      <c r="F4149" s="2">
        <v>5</v>
      </c>
      <c r="G4149" s="4">
        <v>9.1244966585468879E-2</v>
      </c>
      <c r="H4149" s="4">
        <v>-0.31676565214902203</v>
      </c>
      <c r="I4149" s="4">
        <v>0.24131420848305951</v>
      </c>
    </row>
    <row r="4150" spans="1:9" x14ac:dyDescent="0.25">
      <c r="A4150" t="s">
        <v>4328</v>
      </c>
      <c r="B4150" s="3">
        <v>110.6499481201172</v>
      </c>
      <c r="C4150" s="3">
        <v>21.389999389648441</v>
      </c>
      <c r="D4150" s="4">
        <v>1.346210999072639E-2</v>
      </c>
      <c r="E4150" s="4">
        <v>-0.1201151847158525</v>
      </c>
      <c r="F4150" s="2">
        <v>4</v>
      </c>
      <c r="G4150" s="4">
        <v>0.13459000172733629</v>
      </c>
      <c r="H4150" s="4">
        <v>-0.29754986592860322</v>
      </c>
      <c r="I4150" s="4">
        <v>0.2514191426682304</v>
      </c>
    </row>
    <row r="4151" spans="1:9" x14ac:dyDescent="0.25">
      <c r="A4151" t="s">
        <v>4329</v>
      </c>
      <c r="B4151" s="3">
        <v>109.18015289306641</v>
      </c>
      <c r="C4151" s="3">
        <v>24.309999465942379</v>
      </c>
      <c r="D4151" s="4">
        <v>-7.605684162756865E-3</v>
      </c>
      <c r="E4151" s="4">
        <v>5.6497141422398027E-2</v>
      </c>
      <c r="F4151" s="2">
        <v>4</v>
      </c>
      <c r="G4151" s="4">
        <v>0.1175546006624206</v>
      </c>
      <c r="H4151" s="4">
        <v>-0.30688071399351607</v>
      </c>
      <c r="I4151" s="4">
        <v>0.24360345427340871</v>
      </c>
    </row>
    <row r="4152" spans="1:9" x14ac:dyDescent="0.25">
      <c r="A4152" t="s">
        <v>4330</v>
      </c>
      <c r="B4152" s="3">
        <v>110.01690673828119</v>
      </c>
      <c r="C4152" s="3">
        <v>23.010000228881839</v>
      </c>
      <c r="D4152" s="4">
        <v>1.1252486127395489E-3</v>
      </c>
      <c r="E4152" s="4">
        <v>-8.6169264747889551E-3</v>
      </c>
      <c r="F4152" s="2">
        <v>4</v>
      </c>
      <c r="G4152" s="4">
        <v>0.12546190722004311</v>
      </c>
      <c r="H4152" s="4">
        <v>-0.30156866585664899</v>
      </c>
      <c r="I4152" s="4">
        <v>0.2652959583387926</v>
      </c>
    </row>
    <row r="4153" spans="1:9" x14ac:dyDescent="0.25">
      <c r="A4153" t="s">
        <v>4331</v>
      </c>
      <c r="B4153" s="3">
        <v>109.89324951171881</v>
      </c>
      <c r="C4153" s="3">
        <v>23.20999908447266</v>
      </c>
      <c r="D4153" s="4">
        <v>-2.3407157178535701E-2</v>
      </c>
      <c r="E4153" s="4">
        <v>0.25256331486269201</v>
      </c>
      <c r="F4153" s="2">
        <v>4</v>
      </c>
      <c r="G4153" s="4">
        <v>0.1166083217038765</v>
      </c>
      <c r="H4153" s="4">
        <v>-0.30235369139758672</v>
      </c>
      <c r="I4153" s="4">
        <v>0.27703327370004183</v>
      </c>
    </row>
    <row r="4154" spans="1:9" x14ac:dyDescent="0.25">
      <c r="A4154" t="s">
        <v>4332</v>
      </c>
      <c r="B4154" s="3">
        <v>112.5271911621094</v>
      </c>
      <c r="C4154" s="3">
        <v>18.530000686645511</v>
      </c>
      <c r="D4154" s="4">
        <v>1.0387509340620049E-2</v>
      </c>
      <c r="E4154" s="4">
        <v>-0.1205505004730804</v>
      </c>
      <c r="F4154" s="2">
        <v>3</v>
      </c>
      <c r="G4154" s="4">
        <v>0.14320567148964039</v>
      </c>
      <c r="H4154" s="4">
        <v>-0.28563237614270193</v>
      </c>
      <c r="I4154" s="4">
        <v>0.29251650563942011</v>
      </c>
    </row>
    <row r="4155" spans="1:9" x14ac:dyDescent="0.25">
      <c r="A4155" t="s">
        <v>4333</v>
      </c>
      <c r="B4155" s="3">
        <v>111.3703308105469</v>
      </c>
      <c r="C4155" s="3">
        <v>21.069999694824219</v>
      </c>
      <c r="D4155" s="4">
        <v>-6.9421716091324637E-3</v>
      </c>
      <c r="E4155" s="4">
        <v>6.0392491439729357E-2</v>
      </c>
      <c r="F4155" s="2">
        <v>4</v>
      </c>
      <c r="G4155" s="4">
        <v>0.13063260604842</v>
      </c>
      <c r="H4155" s="4">
        <v>-0.29297658843437679</v>
      </c>
      <c r="I4155" s="4">
        <v>0.30186284493213428</v>
      </c>
    </row>
    <row r="4156" spans="1:9" x14ac:dyDescent="0.25">
      <c r="A4156" t="s">
        <v>4334</v>
      </c>
      <c r="B4156" s="3">
        <v>112.1488876342773</v>
      </c>
      <c r="C4156" s="3">
        <v>19.870000839233398</v>
      </c>
      <c r="D4156" s="4">
        <v>3.3199922080073829E-3</v>
      </c>
      <c r="E4156" s="4">
        <v>1.584874139852532E-2</v>
      </c>
      <c r="F4156" s="2">
        <v>4</v>
      </c>
      <c r="G4156" s="4">
        <v>0.13139897564667069</v>
      </c>
      <c r="H4156" s="4">
        <v>-0.28803399827050269</v>
      </c>
      <c r="I4156" s="4">
        <v>0.30959045231706073</v>
      </c>
    </row>
    <row r="4157" spans="1:9" x14ac:dyDescent="0.25">
      <c r="A4157" t="s">
        <v>4335</v>
      </c>
      <c r="B4157" s="3">
        <v>111.7777862548828</v>
      </c>
      <c r="C4157" s="3">
        <v>19.559999465942379</v>
      </c>
      <c r="D4157" s="4">
        <v>1.172315253743594E-2</v>
      </c>
      <c r="E4157" s="4">
        <v>-7.6051044144984759E-2</v>
      </c>
      <c r="F4157" s="2">
        <v>3</v>
      </c>
      <c r="G4157" s="4">
        <v>0.13116042448922111</v>
      </c>
      <c r="H4157" s="4">
        <v>-0.29038989827894002</v>
      </c>
      <c r="I4157" s="4">
        <v>0.30263711286063089</v>
      </c>
    </row>
    <row r="4158" spans="1:9" x14ac:dyDescent="0.25">
      <c r="A4158" t="s">
        <v>4336</v>
      </c>
      <c r="B4158" s="3">
        <v>110.4825820922852</v>
      </c>
      <c r="C4158" s="3">
        <v>21.170000076293949</v>
      </c>
      <c r="D4158" s="4">
        <v>2.3762283305612808E-3</v>
      </c>
      <c r="E4158" s="4">
        <v>1.7788502538699461E-2</v>
      </c>
      <c r="F4158" s="2">
        <v>4</v>
      </c>
      <c r="G4158" s="4">
        <v>0.1218640802873536</v>
      </c>
      <c r="H4158" s="4">
        <v>-0.2986123724248736</v>
      </c>
      <c r="I4158" s="4">
        <v>0.2913592206566713</v>
      </c>
    </row>
    <row r="4159" spans="1:9" x14ac:dyDescent="0.25">
      <c r="A4159" t="s">
        <v>4337</v>
      </c>
      <c r="B4159" s="3">
        <v>110.2206726074219</v>
      </c>
      <c r="C4159" s="3">
        <v>20.79999923706055</v>
      </c>
      <c r="D4159" s="4">
        <v>-1.8445382508676109E-3</v>
      </c>
      <c r="E4159" s="4">
        <v>1.9108250493097719E-2</v>
      </c>
      <c r="F4159" s="2">
        <v>4</v>
      </c>
      <c r="G4159" s="4">
        <v>0.1225426195114421</v>
      </c>
      <c r="H4159" s="4">
        <v>-0.30027507860668812</v>
      </c>
      <c r="I4159" s="4">
        <v>0.28669554057912089</v>
      </c>
    </row>
    <row r="4160" spans="1:9" x14ac:dyDescent="0.25">
      <c r="A4160" t="s">
        <v>4338</v>
      </c>
      <c r="B4160" s="3">
        <v>110.4243545532227</v>
      </c>
      <c r="C4160" s="3">
        <v>20.409999847412109</v>
      </c>
      <c r="D4160" s="4">
        <v>8.1038827090980092E-3</v>
      </c>
      <c r="E4160" s="4">
        <v>-5.6839167140859681E-2</v>
      </c>
      <c r="F4160" s="2">
        <v>4</v>
      </c>
      <c r="G4160" s="4">
        <v>0.1297942450949108</v>
      </c>
      <c r="H4160" s="4">
        <v>-0.29898202413566072</v>
      </c>
      <c r="I4160" s="4">
        <v>0.29308139040015591</v>
      </c>
    </row>
    <row r="4161" spans="1:9" x14ac:dyDescent="0.25">
      <c r="A4161" t="s">
        <v>4339</v>
      </c>
      <c r="B4161" s="3">
        <v>109.53668212890619</v>
      </c>
      <c r="C4161" s="3">
        <v>21.639999389648441</v>
      </c>
      <c r="D4161" s="4">
        <v>5.8128578392175889E-3</v>
      </c>
      <c r="E4161" s="4">
        <v>-5.7491278199436217E-2</v>
      </c>
      <c r="F4161" s="2">
        <v>4</v>
      </c>
      <c r="G4161" s="4">
        <v>0.12095826635351779</v>
      </c>
      <c r="H4161" s="4">
        <v>-0.30461732378167261</v>
      </c>
      <c r="I4161" s="4">
        <v>0.28525141163307671</v>
      </c>
    </row>
    <row r="4162" spans="1:9" x14ac:dyDescent="0.25">
      <c r="A4162" t="s">
        <v>4340</v>
      </c>
      <c r="B4162" s="3">
        <v>108.9036407470703</v>
      </c>
      <c r="C4162" s="3">
        <v>22.95999908447266</v>
      </c>
      <c r="D4162" s="4">
        <v>-2.615638240564222E-2</v>
      </c>
      <c r="E4162" s="4">
        <v>0.24108103159311639</v>
      </c>
      <c r="F4162" s="2">
        <v>4</v>
      </c>
      <c r="G4162" s="4">
        <v>0.1162753415227205</v>
      </c>
      <c r="H4162" s="4">
        <v>-0.30863612370971838</v>
      </c>
      <c r="I4162" s="4">
        <v>0.33606550595906381</v>
      </c>
    </row>
    <row r="4163" spans="1:9" x14ac:dyDescent="0.25">
      <c r="A4163" t="s">
        <v>4341</v>
      </c>
      <c r="B4163" s="3">
        <v>111.82867431640619</v>
      </c>
      <c r="C4163" s="3">
        <v>18.5</v>
      </c>
      <c r="D4163" s="4">
        <v>-3.6306121031188798E-3</v>
      </c>
      <c r="E4163" s="4">
        <v>-2.1575465777805558E-3</v>
      </c>
      <c r="F4163" s="2">
        <v>3</v>
      </c>
      <c r="G4163" s="4">
        <v>0.1477691705403672</v>
      </c>
      <c r="H4163" s="4">
        <v>-0.29006684050758907</v>
      </c>
      <c r="I4163" s="4">
        <v>0.31651296811386098</v>
      </c>
    </row>
    <row r="4164" spans="1:9" x14ac:dyDescent="0.25">
      <c r="A4164" t="s">
        <v>4342</v>
      </c>
      <c r="B4164" s="3">
        <v>112.2361602783203</v>
      </c>
      <c r="C4164" s="3">
        <v>18.54000091552734</v>
      </c>
      <c r="D4164" s="4">
        <v>3.0564854910180021E-3</v>
      </c>
      <c r="E4164" s="4">
        <v>-7.3926049370413027E-2</v>
      </c>
      <c r="F4164" s="2">
        <v>3</v>
      </c>
      <c r="G4164" s="4">
        <v>0.14833152964348131</v>
      </c>
      <c r="H4164" s="4">
        <v>-0.28747995661435838</v>
      </c>
      <c r="I4164" s="4">
        <v>0.3241973420498121</v>
      </c>
    </row>
    <row r="4165" spans="1:9" x14ac:dyDescent="0.25">
      <c r="A4165" t="s">
        <v>4343</v>
      </c>
      <c r="B4165" s="3">
        <v>111.894157409668</v>
      </c>
      <c r="C4165" s="3">
        <v>20.020000457763668</v>
      </c>
      <c r="D4165" s="4">
        <v>-7.9353317004772217E-3</v>
      </c>
      <c r="E4165" s="4">
        <v>4.0000023779930949E-2</v>
      </c>
      <c r="F4165" s="2">
        <v>4</v>
      </c>
      <c r="G4165" s="4">
        <v>0.14659215764944311</v>
      </c>
      <c r="H4165" s="4">
        <v>-0.28965112763629919</v>
      </c>
      <c r="I4165" s="4">
        <v>0.31933060663260943</v>
      </c>
    </row>
    <row r="4166" spans="1:9" x14ac:dyDescent="0.25">
      <c r="A4166" t="s">
        <v>4344</v>
      </c>
      <c r="B4166" s="3">
        <v>112.789176940918</v>
      </c>
      <c r="C4166" s="3">
        <v>19.25</v>
      </c>
      <c r="D4166" s="4">
        <v>-8.4437368815929448E-3</v>
      </c>
      <c r="E4166" s="4">
        <v>8.5730428483245857E-2</v>
      </c>
      <c r="F4166" s="2">
        <v>3</v>
      </c>
      <c r="G4166" s="4">
        <v>0.15873221154189079</v>
      </c>
      <c r="H4166" s="4">
        <v>-0.2839691856164025</v>
      </c>
      <c r="I4166" s="4">
        <v>0.33778237752122342</v>
      </c>
    </row>
    <row r="4167" spans="1:9" x14ac:dyDescent="0.25">
      <c r="A4167" t="s">
        <v>4345</v>
      </c>
      <c r="B4167" s="3">
        <v>113.74964904785161</v>
      </c>
      <c r="C4167" s="3">
        <v>17.729999542236332</v>
      </c>
      <c r="D4167" s="4">
        <v>5.5313892989037328E-3</v>
      </c>
      <c r="E4167" s="4">
        <v>-6.0910999451738279E-2</v>
      </c>
      <c r="F4167" s="2">
        <v>3</v>
      </c>
      <c r="G4167" s="4">
        <v>0.1787188252368028</v>
      </c>
      <c r="H4167" s="4">
        <v>-0.27787172446300967</v>
      </c>
      <c r="I4167" s="4">
        <v>0.33769686668043991</v>
      </c>
    </row>
    <row r="4168" spans="1:9" x14ac:dyDescent="0.25">
      <c r="A4168" t="s">
        <v>4346</v>
      </c>
      <c r="B4168" s="3">
        <v>113.12391662597661</v>
      </c>
      <c r="C4168" s="3">
        <v>18.879999160766602</v>
      </c>
      <c r="D4168" s="4">
        <v>-4.8004886266771463E-3</v>
      </c>
      <c r="E4168" s="4">
        <v>0.13257342977553119</v>
      </c>
      <c r="F4168" s="2">
        <v>3</v>
      </c>
      <c r="G4168" s="4">
        <v>0.17084884179571899</v>
      </c>
      <c r="H4168" s="4">
        <v>-0.28184412418941318</v>
      </c>
      <c r="I4168" s="4">
        <v>0.34770711819001621</v>
      </c>
    </row>
    <row r="4169" spans="1:9" x14ac:dyDescent="0.25">
      <c r="A4169" t="s">
        <v>4347</v>
      </c>
      <c r="B4169" s="3">
        <v>113.6695861816406</v>
      </c>
      <c r="C4169" s="3">
        <v>16.670000076293949</v>
      </c>
      <c r="D4169" s="4">
        <v>-1.661719390078864E-3</v>
      </c>
      <c r="E4169" s="4">
        <v>3.4119057594708117E-2</v>
      </c>
      <c r="F4169" s="2">
        <v>3</v>
      </c>
      <c r="G4169" s="4">
        <v>0.17806399905874429</v>
      </c>
      <c r="H4169" s="4">
        <v>-0.27367676561252002</v>
      </c>
      <c r="I4169" s="4">
        <v>0.33846685590019909</v>
      </c>
    </row>
    <row r="4170" spans="1:9" x14ac:dyDescent="0.25">
      <c r="A4170" t="s">
        <v>4348</v>
      </c>
      <c r="B4170" s="3">
        <v>113.85878753662109</v>
      </c>
      <c r="C4170" s="3">
        <v>16.120000839233398</v>
      </c>
      <c r="D4170" s="4">
        <v>9.4177928151866208E-3</v>
      </c>
      <c r="E4170" s="4">
        <v>-7.6746753465235296E-2</v>
      </c>
      <c r="F4170" s="2">
        <v>3</v>
      </c>
      <c r="G4170" s="4">
        <v>0.1807240459175152</v>
      </c>
      <c r="H4170" s="4">
        <v>-0.27246781126759689</v>
      </c>
      <c r="I4170" s="4">
        <v>0.33898018204670533</v>
      </c>
    </row>
    <row r="4171" spans="1:9" x14ac:dyDescent="0.25">
      <c r="A4171" t="s">
        <v>4349</v>
      </c>
      <c r="B4171" s="3">
        <v>112.79649353027339</v>
      </c>
      <c r="C4171" s="3">
        <v>17.45999908447266</v>
      </c>
      <c r="D4171" s="4">
        <v>-5.325285941542468E-3</v>
      </c>
      <c r="E4171" s="4">
        <v>3.2525088233204207E-2</v>
      </c>
      <c r="F4171" s="2">
        <v>3</v>
      </c>
      <c r="G4171" s="4">
        <v>0.16823689687921231</v>
      </c>
      <c r="H4171" s="4">
        <v>-0.27740878206325009</v>
      </c>
      <c r="I4171" s="4">
        <v>0.33033888729507987</v>
      </c>
    </row>
    <row r="4172" spans="1:9" x14ac:dyDescent="0.25">
      <c r="A4172" t="s">
        <v>4350</v>
      </c>
      <c r="B4172" s="3">
        <v>113.4003829956055</v>
      </c>
      <c r="C4172" s="3">
        <v>16.909999847412109</v>
      </c>
      <c r="D4172" s="4">
        <v>1.188154252756091E-2</v>
      </c>
      <c r="E4172" s="4">
        <v>-8.2971835267557914E-2</v>
      </c>
      <c r="F4172" s="2">
        <v>3</v>
      </c>
      <c r="G4172" s="4">
        <v>0.1767545529166914</v>
      </c>
      <c r="H4172" s="4">
        <v>-0.27354017577420509</v>
      </c>
      <c r="I4172" s="4">
        <v>0.3355579207027295</v>
      </c>
    </row>
    <row r="4173" spans="1:9" x14ac:dyDescent="0.25">
      <c r="A4173" t="s">
        <v>4351</v>
      </c>
      <c r="B4173" s="3">
        <v>112.06883239746089</v>
      </c>
      <c r="C4173" s="3">
        <v>18.440000534057621</v>
      </c>
      <c r="D4173" s="4">
        <v>1.561073355719866E-3</v>
      </c>
      <c r="E4173" s="4">
        <v>-1.914886795810411E-2</v>
      </c>
      <c r="F4173" s="2">
        <v>3</v>
      </c>
      <c r="G4173" s="4">
        <v>0.17654098814447061</v>
      </c>
      <c r="H4173" s="4">
        <v>-0.2804569348477628</v>
      </c>
      <c r="I4173" s="4">
        <v>0.31981517908809542</v>
      </c>
    </row>
    <row r="4174" spans="1:9" x14ac:dyDescent="0.25">
      <c r="A4174" t="s">
        <v>4352</v>
      </c>
      <c r="B4174" s="3">
        <v>111.894157409668</v>
      </c>
      <c r="C4174" s="3">
        <v>18.79999923706055</v>
      </c>
      <c r="D4174" s="4">
        <v>-2.012076952808139E-3</v>
      </c>
      <c r="E4174" s="4">
        <v>1.6765790685763449E-2</v>
      </c>
      <c r="F4174" s="2">
        <v>3</v>
      </c>
      <c r="G4174" s="4">
        <v>0.1771783676506673</v>
      </c>
      <c r="H4174" s="4">
        <v>-0.2815784435976374</v>
      </c>
      <c r="I4174" s="4">
        <v>0.32109862500526282</v>
      </c>
    </row>
    <row r="4175" spans="1:9" x14ac:dyDescent="0.25">
      <c r="A4175" t="s">
        <v>4353</v>
      </c>
      <c r="B4175" s="3">
        <v>112.1197509765625</v>
      </c>
      <c r="C4175" s="3">
        <v>18.489999771118161</v>
      </c>
      <c r="D4175" s="4">
        <v>-1.361055122494625E-3</v>
      </c>
      <c r="E4175" s="4">
        <v>3.6434955884010023E-2</v>
      </c>
      <c r="F4175" s="2">
        <v>3</v>
      </c>
      <c r="G4175" s="4">
        <v>0.175136783005722</v>
      </c>
      <c r="H4175" s="4">
        <v>-0.2801300097813002</v>
      </c>
      <c r="I4175" s="4">
        <v>0.32315192959128752</v>
      </c>
    </row>
    <row r="4176" spans="1:9" x14ac:dyDescent="0.25">
      <c r="A4176" t="s">
        <v>4354</v>
      </c>
      <c r="B4176" s="3">
        <v>112.27256011962891</v>
      </c>
      <c r="C4176" s="3">
        <v>17.840000152587891</v>
      </c>
      <c r="D4176" s="4">
        <v>1.1272871735211959E-2</v>
      </c>
      <c r="E4176" s="4">
        <v>-8.8888804117838172E-3</v>
      </c>
      <c r="F4176" s="2">
        <v>3</v>
      </c>
      <c r="G4176" s="4">
        <v>0.17576998617915129</v>
      </c>
      <c r="H4176" s="4">
        <v>-0.2791488916877759</v>
      </c>
      <c r="I4176" s="4">
        <v>0.32400756020273258</v>
      </c>
    </row>
    <row r="4177" spans="1:9" x14ac:dyDescent="0.25">
      <c r="A4177" t="s">
        <v>4355</v>
      </c>
      <c r="B4177" s="3">
        <v>111.0210342407227</v>
      </c>
      <c r="C4177" s="3">
        <v>18</v>
      </c>
      <c r="D4177" s="4">
        <v>-3.331691140094684E-3</v>
      </c>
      <c r="E4177" s="4">
        <v>5.8823529411764719E-2</v>
      </c>
      <c r="F4177" s="2">
        <v>3</v>
      </c>
      <c r="G4177" s="4">
        <v>0.1622290295188262</v>
      </c>
      <c r="H4177" s="4">
        <v>-0.2871843708460825</v>
      </c>
      <c r="I4177" s="4">
        <v>0.31066055818996402</v>
      </c>
    </row>
    <row r="4178" spans="1:9" x14ac:dyDescent="0.25">
      <c r="A4178" t="s">
        <v>4356</v>
      </c>
      <c r="B4178" s="3">
        <v>111.3921585083008</v>
      </c>
      <c r="C4178" s="3">
        <v>17</v>
      </c>
      <c r="D4178" s="4">
        <v>5.9138564073195621E-3</v>
      </c>
      <c r="E4178" s="4">
        <v>-3.5734497490424573E-2</v>
      </c>
      <c r="F4178" s="2">
        <v>3</v>
      </c>
      <c r="G4178" s="4">
        <v>0.1675108235735521</v>
      </c>
      <c r="H4178" s="4">
        <v>-0.2848015505085022</v>
      </c>
      <c r="I4178" s="4">
        <v>0.30989056897020473</v>
      </c>
    </row>
    <row r="4179" spans="1:9" x14ac:dyDescent="0.25">
      <c r="A4179" t="s">
        <v>4357</v>
      </c>
      <c r="B4179" s="3">
        <v>110.7372741699219</v>
      </c>
      <c r="C4179" s="3">
        <v>17.629999160766602</v>
      </c>
      <c r="D4179" s="4">
        <v>5.2847110183822377E-3</v>
      </c>
      <c r="E4179" s="4">
        <v>-5.2150602194045659E-2</v>
      </c>
      <c r="F4179" s="2">
        <v>3</v>
      </c>
      <c r="G4179" s="4">
        <v>0.17028408255306629</v>
      </c>
      <c r="H4179" s="4">
        <v>-0.2890062653616573</v>
      </c>
      <c r="I4179" s="4">
        <v>0.30706714461351869</v>
      </c>
    </row>
    <row r="4180" spans="1:9" x14ac:dyDescent="0.25">
      <c r="A4180" t="s">
        <v>4358</v>
      </c>
      <c r="B4180" s="3">
        <v>110.15513610839839</v>
      </c>
      <c r="C4180" s="3">
        <v>18.60000038146973</v>
      </c>
      <c r="D4180" s="4">
        <v>-1.9780367142304689E-3</v>
      </c>
      <c r="E4180" s="4">
        <v>-3.9752216024898528E-2</v>
      </c>
      <c r="F4180" s="2">
        <v>3</v>
      </c>
      <c r="G4180" s="4">
        <v>0.17307537937003101</v>
      </c>
      <c r="H4180" s="4">
        <v>-0.2927439094163824</v>
      </c>
      <c r="I4180" s="4">
        <v>0.29757021925044858</v>
      </c>
    </row>
    <row r="4181" spans="1:9" x14ac:dyDescent="0.25">
      <c r="A4181" t="s">
        <v>4359</v>
      </c>
      <c r="B4181" s="3">
        <v>110.3734588623047</v>
      </c>
      <c r="C4181" s="3">
        <v>19.370000839233398</v>
      </c>
      <c r="D4181" s="4">
        <v>-1.842609442969767E-3</v>
      </c>
      <c r="E4181" s="4">
        <v>1.9473728380705161E-2</v>
      </c>
      <c r="F4181" s="2">
        <v>3</v>
      </c>
      <c r="G4181" s="4">
        <v>0.17183488538522379</v>
      </c>
      <c r="H4181" s="4">
        <v>-0.2913421581874498</v>
      </c>
      <c r="I4181" s="4">
        <v>0.30749495991924108</v>
      </c>
    </row>
    <row r="4182" spans="1:9" x14ac:dyDescent="0.25">
      <c r="A4182" t="s">
        <v>4360</v>
      </c>
      <c r="B4182" s="3">
        <v>110.57720947265619</v>
      </c>
      <c r="C4182" s="3">
        <v>19</v>
      </c>
      <c r="D4182" s="4">
        <v>2.698593088455326E-3</v>
      </c>
      <c r="E4182" s="4">
        <v>-7.0904680139045273E-2</v>
      </c>
      <c r="F4182" s="2">
        <v>3</v>
      </c>
      <c r="G4182" s="4">
        <v>0.16832789202058041</v>
      </c>
      <c r="H4182" s="4">
        <v>-0.2900339680728331</v>
      </c>
      <c r="I4182" s="4">
        <v>0.31006159065177208</v>
      </c>
    </row>
    <row r="4183" spans="1:9" x14ac:dyDescent="0.25">
      <c r="A4183" t="s">
        <v>4361</v>
      </c>
      <c r="B4183" s="3">
        <v>110.2796096801758</v>
      </c>
      <c r="C4183" s="3">
        <v>20.45000076293945</v>
      </c>
      <c r="D4183" s="4">
        <v>-7.0416618723198043E-3</v>
      </c>
      <c r="E4183" s="4">
        <v>2.096855026939504E-2</v>
      </c>
      <c r="F4183" s="2">
        <v>4</v>
      </c>
      <c r="G4183" s="4">
        <v>0.17137134924203809</v>
      </c>
      <c r="H4183" s="4">
        <v>-0.2919447211545696</v>
      </c>
      <c r="I4183" s="4">
        <v>0.31271386277598873</v>
      </c>
    </row>
    <row r="4184" spans="1:9" x14ac:dyDescent="0.25">
      <c r="A4184" t="s">
        <v>4362</v>
      </c>
      <c r="B4184" s="3">
        <v>111.06166839599609</v>
      </c>
      <c r="C4184" s="3">
        <v>20.030000686645511</v>
      </c>
      <c r="D4184" s="4">
        <v>5.9024339783619872E-3</v>
      </c>
      <c r="E4184" s="4">
        <v>-1.5724800433694511E-2</v>
      </c>
      <c r="F4184" s="2">
        <v>4</v>
      </c>
      <c r="G4184" s="4">
        <v>0.17673190164618749</v>
      </c>
      <c r="H4184" s="4">
        <v>-0.2869234773932835</v>
      </c>
      <c r="I4184" s="4">
        <v>0.32092747277279349</v>
      </c>
    </row>
    <row r="4185" spans="1:9" x14ac:dyDescent="0.25">
      <c r="A4185" t="s">
        <v>4363</v>
      </c>
      <c r="B4185" s="3">
        <v>110.4099807739258</v>
      </c>
      <c r="C4185" s="3">
        <v>20.35000038146973</v>
      </c>
      <c r="D4185" s="4">
        <v>2.9439963419585879E-2</v>
      </c>
      <c r="E4185" s="4">
        <v>-0.23149544058673729</v>
      </c>
      <c r="F4185" s="2">
        <v>4</v>
      </c>
      <c r="G4185" s="4">
        <v>0.17142331224877891</v>
      </c>
      <c r="H4185" s="4">
        <v>-0.29110766758314111</v>
      </c>
      <c r="I4185" s="4">
        <v>0.30475704640333889</v>
      </c>
    </row>
    <row r="4186" spans="1:9" x14ac:dyDescent="0.25">
      <c r="A4186" t="s">
        <v>4364</v>
      </c>
      <c r="B4186" s="3">
        <v>107.2524719238281</v>
      </c>
      <c r="C4186" s="3">
        <v>26.479999542236332</v>
      </c>
      <c r="D4186" s="4">
        <v>-5.3727490111776799E-3</v>
      </c>
      <c r="E4186" s="4">
        <v>6.2600299404749649E-2</v>
      </c>
      <c r="F4186" s="2">
        <v>5</v>
      </c>
      <c r="G4186" s="4">
        <v>0.1405934482349023</v>
      </c>
      <c r="H4186" s="4">
        <v>-0.3113805975998194</v>
      </c>
      <c r="I4186" s="4">
        <v>0.27181722612623821</v>
      </c>
    </row>
    <row r="4187" spans="1:9" x14ac:dyDescent="0.25">
      <c r="A4187" t="s">
        <v>4365</v>
      </c>
      <c r="B4187" s="3">
        <v>107.8318252563477</v>
      </c>
      <c r="C4187" s="3">
        <v>24.920000076293949</v>
      </c>
      <c r="D4187" s="4">
        <v>-6.7493535583773578E-5</v>
      </c>
      <c r="E4187" s="4">
        <v>6.4620293187831468E-3</v>
      </c>
      <c r="F4187" s="2">
        <v>5</v>
      </c>
      <c r="G4187" s="4">
        <v>0.14684130293824599</v>
      </c>
      <c r="H4187" s="4">
        <v>-0.3076608330250552</v>
      </c>
      <c r="I4187" s="4">
        <v>0.27558179193515292</v>
      </c>
    </row>
    <row r="4188" spans="1:9" x14ac:dyDescent="0.25">
      <c r="A4188" t="s">
        <v>4366</v>
      </c>
      <c r="B4188" s="3">
        <v>107.8391036987305</v>
      </c>
      <c r="C4188" s="3">
        <v>24.760000228881839</v>
      </c>
      <c r="D4188" s="4">
        <v>7.0339333422104744E-3</v>
      </c>
      <c r="E4188" s="4">
        <v>-8.0127749570005902E-3</v>
      </c>
      <c r="F4188" s="2">
        <v>5</v>
      </c>
      <c r="G4188" s="4">
        <v>0.15153473609962509</v>
      </c>
      <c r="H4188" s="4">
        <v>-0.3076141014527739</v>
      </c>
      <c r="I4188" s="4">
        <v>0.2786618793650919</v>
      </c>
    </row>
    <row r="4189" spans="1:9" x14ac:dyDescent="0.25">
      <c r="A4189" t="s">
        <v>4367</v>
      </c>
      <c r="B4189" s="3">
        <v>107.0858688354492</v>
      </c>
      <c r="C4189" s="3">
        <v>24.95999908447266</v>
      </c>
      <c r="D4189" s="4">
        <v>2.5763057726664318E-3</v>
      </c>
      <c r="E4189" s="4">
        <v>-1.226756500496118E-2</v>
      </c>
      <c r="F4189" s="2">
        <v>5</v>
      </c>
      <c r="G4189" s="4">
        <v>0.15471517340152399</v>
      </c>
      <c r="H4189" s="4">
        <v>-0.3124502803502458</v>
      </c>
      <c r="I4189" s="4">
        <v>0.27002058461346651</v>
      </c>
    </row>
    <row r="4190" spans="1:9" x14ac:dyDescent="0.25">
      <c r="A4190" t="s">
        <v>4368</v>
      </c>
      <c r="B4190" s="3">
        <v>106.81069183349609</v>
      </c>
      <c r="C4190" s="3">
        <v>25.270000457763668</v>
      </c>
      <c r="D4190" s="4">
        <v>1.1660562692876301E-2</v>
      </c>
      <c r="E4190" s="4">
        <v>-7.7063505028385548E-2</v>
      </c>
      <c r="F4190" s="2">
        <v>5</v>
      </c>
      <c r="G4190" s="4">
        <v>0.1528970841111674</v>
      </c>
      <c r="H4190" s="4">
        <v>-0.31421706687963979</v>
      </c>
      <c r="I4190" s="4">
        <v>0.26368925752111921</v>
      </c>
    </row>
    <row r="4191" spans="1:9" x14ac:dyDescent="0.25">
      <c r="A4191" t="s">
        <v>4369</v>
      </c>
      <c r="B4191" s="3">
        <v>105.57957458496089</v>
      </c>
      <c r="C4191" s="3">
        <v>27.379999160766602</v>
      </c>
      <c r="D4191" s="4">
        <v>-1.917186652999781E-3</v>
      </c>
      <c r="E4191" s="4">
        <v>4.384291416698316E-2</v>
      </c>
      <c r="F4191" s="2">
        <v>5</v>
      </c>
      <c r="G4191" s="4">
        <v>0.14285442935057069</v>
      </c>
      <c r="H4191" s="4">
        <v>-0.3221215114930277</v>
      </c>
      <c r="I4191" s="4">
        <v>0.25530462584274688</v>
      </c>
    </row>
    <row r="4192" spans="1:9" x14ac:dyDescent="0.25">
      <c r="A4192" t="s">
        <v>4370</v>
      </c>
      <c r="B4192" s="3">
        <v>105.7823791503906</v>
      </c>
      <c r="C4192" s="3">
        <v>26.229999542236332</v>
      </c>
      <c r="D4192" s="4">
        <v>-1.390661764852308E-2</v>
      </c>
      <c r="E4192" s="4">
        <v>9.3372229782799909E-2</v>
      </c>
      <c r="F4192" s="2">
        <v>5</v>
      </c>
      <c r="G4192" s="4">
        <v>0.13978524853989011</v>
      </c>
      <c r="H4192" s="4">
        <v>-0.32081939550311001</v>
      </c>
      <c r="I4192" s="4">
        <v>0.25675909344148162</v>
      </c>
    </row>
    <row r="4193" spans="1:9" x14ac:dyDescent="0.25">
      <c r="A4193" t="s">
        <v>4371</v>
      </c>
      <c r="B4193" s="3">
        <v>107.2742004394531</v>
      </c>
      <c r="C4193" s="3">
        <v>23.989999771118161</v>
      </c>
      <c r="D4193" s="4">
        <v>2.3006951128816682E-3</v>
      </c>
      <c r="E4193" s="4">
        <v>-2.4003260960911099E-2</v>
      </c>
      <c r="F4193" s="2">
        <v>4</v>
      </c>
      <c r="G4193" s="4">
        <v>0.14567652807793369</v>
      </c>
      <c r="H4193" s="4">
        <v>-0.311241088671248</v>
      </c>
      <c r="I4193" s="4">
        <v>0.27147505221220142</v>
      </c>
    </row>
    <row r="4194" spans="1:9" x14ac:dyDescent="0.25">
      <c r="A4194" t="s">
        <v>4372</v>
      </c>
      <c r="B4194" s="3">
        <v>107.027961730957</v>
      </c>
      <c r="C4194" s="3">
        <v>24.579999923706051</v>
      </c>
      <c r="D4194" s="4">
        <v>-8.6531393450187677E-3</v>
      </c>
      <c r="E4194" s="4">
        <v>7.9016645425993071E-2</v>
      </c>
      <c r="F4194" s="2">
        <v>5</v>
      </c>
      <c r="G4194" s="4">
        <v>0.1452211256228324</v>
      </c>
      <c r="H4194" s="4">
        <v>-0.3128220755636788</v>
      </c>
      <c r="I4194" s="4">
        <v>0.269336106234491</v>
      </c>
    </row>
    <row r="4195" spans="1:9" x14ac:dyDescent="0.25">
      <c r="A4195" t="s">
        <v>4373</v>
      </c>
      <c r="B4195" s="3">
        <v>107.96217346191411</v>
      </c>
      <c r="C4195" s="3">
        <v>22.780000686645511</v>
      </c>
      <c r="D4195" s="4">
        <v>1.009530108700663E-2</v>
      </c>
      <c r="E4195" s="4">
        <v>-2.5662895451593389E-2</v>
      </c>
      <c r="F4195" s="2">
        <v>4</v>
      </c>
      <c r="G4195" s="4">
        <v>0.16211503879638459</v>
      </c>
      <c r="H4195" s="4">
        <v>-0.3068239264082564</v>
      </c>
      <c r="I4195" s="4">
        <v>0.28319643439376557</v>
      </c>
    </row>
    <row r="4196" spans="1:9" x14ac:dyDescent="0.25">
      <c r="A4196" t="s">
        <v>4374</v>
      </c>
      <c r="B4196" s="3">
        <v>106.88315582275391</v>
      </c>
      <c r="C4196" s="3">
        <v>23.379999160766602</v>
      </c>
      <c r="D4196" s="4">
        <v>9.8529471764043919E-3</v>
      </c>
      <c r="E4196" s="4">
        <v>-6.7039119751737153E-2</v>
      </c>
      <c r="F4196" s="2">
        <v>4</v>
      </c>
      <c r="G4196" s="4">
        <v>0.15032401795733291</v>
      </c>
      <c r="H4196" s="4">
        <v>-0.3137518085216443</v>
      </c>
      <c r="I4196" s="4">
        <v>0.27053391075997268</v>
      </c>
    </row>
    <row r="4197" spans="1:9" x14ac:dyDescent="0.25">
      <c r="A4197" t="s">
        <v>4375</v>
      </c>
      <c r="B4197" s="3">
        <v>105.84031677246089</v>
      </c>
      <c r="C4197" s="3">
        <v>25.059999465942379</v>
      </c>
      <c r="D4197" s="4">
        <v>-2.661447870777045E-3</v>
      </c>
      <c r="E4197" s="4">
        <v>5.2498951198549637E-2</v>
      </c>
      <c r="F4197" s="2">
        <v>5</v>
      </c>
      <c r="G4197" s="4">
        <v>0.1397985143274427</v>
      </c>
      <c r="H4197" s="4">
        <v>-0.32044740435017049</v>
      </c>
      <c r="I4197" s="4">
        <v>0.25932585472491471</v>
      </c>
    </row>
    <row r="4198" spans="1:9" x14ac:dyDescent="0.25">
      <c r="A4198" t="s">
        <v>4376</v>
      </c>
      <c r="B4198" s="3">
        <v>106.1227569580078</v>
      </c>
      <c r="C4198" s="3">
        <v>23.809999465942379</v>
      </c>
      <c r="D4198" s="4">
        <v>1.9621471707504279E-2</v>
      </c>
      <c r="E4198" s="4">
        <v>-9.4676800127407978E-2</v>
      </c>
      <c r="F4198" s="2">
        <v>4</v>
      </c>
      <c r="G4198" s="4">
        <v>0.14415440980810801</v>
      </c>
      <c r="H4198" s="4">
        <v>-0.3186339842182484</v>
      </c>
      <c r="I4198" s="4">
        <v>0.25547577807521621</v>
      </c>
    </row>
    <row r="4199" spans="1:9" x14ac:dyDescent="0.25">
      <c r="A4199" t="s">
        <v>4377</v>
      </c>
      <c r="B4199" s="3">
        <v>104.08054351806641</v>
      </c>
      <c r="C4199" s="3">
        <v>26.29999923706055</v>
      </c>
      <c r="D4199" s="4">
        <v>-2.1980629659726799E-2</v>
      </c>
      <c r="E4199" s="4">
        <v>0.15757042393930809</v>
      </c>
      <c r="F4199" s="2">
        <v>5</v>
      </c>
      <c r="G4199" s="4">
        <v>0.12749578078949231</v>
      </c>
      <c r="H4199" s="4">
        <v>-0.3317461090332815</v>
      </c>
      <c r="I4199" s="4">
        <v>0.25128339696057922</v>
      </c>
    </row>
    <row r="4200" spans="1:9" x14ac:dyDescent="0.25">
      <c r="A4200" t="s">
        <v>4378</v>
      </c>
      <c r="B4200" s="3">
        <v>106.4197158813477</v>
      </c>
      <c r="C4200" s="3">
        <v>22.719999313354489</v>
      </c>
      <c r="D4200" s="4">
        <v>-9.3029453124007233E-3</v>
      </c>
      <c r="E4200" s="4">
        <v>9.6525099723867136E-2</v>
      </c>
      <c r="F4200" s="2">
        <v>4</v>
      </c>
      <c r="G4200" s="4">
        <v>0.15425888842925531</v>
      </c>
      <c r="H4200" s="4">
        <v>-0.3167273458661467</v>
      </c>
      <c r="I4200" s="4">
        <v>0.26907944316123777</v>
      </c>
    </row>
    <row r="4201" spans="1:9" x14ac:dyDescent="0.25">
      <c r="A4201" t="s">
        <v>4379</v>
      </c>
      <c r="B4201" s="3">
        <v>107.4190292358398</v>
      </c>
      <c r="C4201" s="3">
        <v>20.719999313354489</v>
      </c>
      <c r="D4201" s="4">
        <v>1.235290205334039E-2</v>
      </c>
      <c r="E4201" s="4">
        <v>-8.399652764748966E-2</v>
      </c>
      <c r="F4201" s="2">
        <v>4</v>
      </c>
      <c r="G4201" s="4">
        <v>0.1641095677707067</v>
      </c>
      <c r="H4201" s="4">
        <v>-0.3103112087586527</v>
      </c>
      <c r="I4201" s="4">
        <v>0.26907944316123777</v>
      </c>
    </row>
    <row r="4202" spans="1:9" x14ac:dyDescent="0.25">
      <c r="A4202" t="s">
        <v>4380</v>
      </c>
      <c r="B4202" s="3">
        <v>106.108283996582</v>
      </c>
      <c r="C4202" s="3">
        <v>22.620000839233398</v>
      </c>
      <c r="D4202" s="4">
        <v>-8.861966467198501E-4</v>
      </c>
      <c r="E4202" s="4">
        <v>-1.179548089184923E-2</v>
      </c>
      <c r="F4202" s="2">
        <v>4</v>
      </c>
      <c r="G4202" s="4">
        <v>0.14672397500360931</v>
      </c>
      <c r="H4202" s="4">
        <v>-0.3187269085291683</v>
      </c>
      <c r="I4202" s="4">
        <v>0.26326144221539649</v>
      </c>
    </row>
    <row r="4203" spans="1:9" x14ac:dyDescent="0.25">
      <c r="A4203" t="s">
        <v>4381</v>
      </c>
      <c r="B4203" s="3">
        <v>106.2024002075195</v>
      </c>
      <c r="C4203" s="3">
        <v>22.889999389648441</v>
      </c>
      <c r="D4203" s="4">
        <v>1.186801323031195E-2</v>
      </c>
      <c r="E4203" s="4">
        <v>-9.3465370706992568E-2</v>
      </c>
      <c r="F4203" s="2">
        <v>4</v>
      </c>
      <c r="G4203" s="4">
        <v>0.1476525294604025</v>
      </c>
      <c r="H4203" s="4">
        <v>-0.3181226310913674</v>
      </c>
      <c r="I4203" s="4">
        <v>0.25598910422172239</v>
      </c>
    </row>
    <row r="4204" spans="1:9" x14ac:dyDescent="0.25">
      <c r="A4204" t="s">
        <v>4382</v>
      </c>
      <c r="B4204" s="3">
        <v>104.95677185058589</v>
      </c>
      <c r="C4204" s="3">
        <v>25.25</v>
      </c>
      <c r="D4204" s="4">
        <v>2.0050452438955531E-3</v>
      </c>
      <c r="E4204" s="4">
        <v>-4.1017847582053513E-2</v>
      </c>
      <c r="F4204" s="2">
        <v>5</v>
      </c>
      <c r="G4204" s="4">
        <v>0.12933177227071391</v>
      </c>
      <c r="H4204" s="4">
        <v>-0.3261202449400582</v>
      </c>
      <c r="I4204" s="4">
        <v>0.2488877879096156</v>
      </c>
    </row>
    <row r="4205" spans="1:9" x14ac:dyDescent="0.25">
      <c r="A4205" t="s">
        <v>4383</v>
      </c>
      <c r="B4205" s="3">
        <v>104.7467498779297</v>
      </c>
      <c r="C4205" s="3">
        <v>26.329999923706051</v>
      </c>
      <c r="D4205" s="4">
        <v>-4.8434702951416503E-4</v>
      </c>
      <c r="E4205" s="4">
        <v>-0.1220406760701902</v>
      </c>
      <c r="F4205" s="2">
        <v>5</v>
      </c>
      <c r="G4205" s="4">
        <v>0.1327932638510381</v>
      </c>
      <c r="H4205" s="4">
        <v>-0.3274687006232444</v>
      </c>
      <c r="I4205" s="4">
        <v>0.24460989595419491</v>
      </c>
    </row>
    <row r="4206" spans="1:9" x14ac:dyDescent="0.25">
      <c r="A4206" t="s">
        <v>4384</v>
      </c>
      <c r="B4206" s="3">
        <v>104.79750823974609</v>
      </c>
      <c r="C4206" s="3">
        <v>29.989999771118161</v>
      </c>
      <c r="D4206" s="4">
        <v>1.8367359799529529E-2</v>
      </c>
      <c r="E4206" s="4">
        <v>-2.7246193793921791E-2</v>
      </c>
      <c r="F4206" s="2">
        <v>5</v>
      </c>
      <c r="G4206" s="4">
        <v>0.1362255262273675</v>
      </c>
      <c r="H4206" s="4">
        <v>-0.3271428042391904</v>
      </c>
      <c r="I4206" s="4">
        <v>0.24751883115166451</v>
      </c>
    </row>
    <row r="4207" spans="1:9" x14ac:dyDescent="0.25">
      <c r="A4207" t="s">
        <v>4385</v>
      </c>
      <c r="B4207" s="3">
        <v>102.90737152099609</v>
      </c>
      <c r="C4207" s="3">
        <v>30.829999923706051</v>
      </c>
      <c r="D4207" s="4">
        <v>7.5158041108913656E-3</v>
      </c>
      <c r="E4207" s="4">
        <v>5.2168192701043106E-3</v>
      </c>
      <c r="F4207" s="2">
        <v>5</v>
      </c>
      <c r="G4207" s="4">
        <v>0.1250133972117953</v>
      </c>
      <c r="H4207" s="4">
        <v>-0.3392785135088533</v>
      </c>
      <c r="I4207" s="4">
        <v>0.22296377310383789</v>
      </c>
    </row>
    <row r="4208" spans="1:9" x14ac:dyDescent="0.25">
      <c r="A4208" t="s">
        <v>4386</v>
      </c>
      <c r="B4208" s="3">
        <v>102.13970947265619</v>
      </c>
      <c r="C4208" s="3">
        <v>30.670000076293949</v>
      </c>
      <c r="D4208" s="4">
        <v>-1.3775017501375889E-2</v>
      </c>
      <c r="E4208" s="4">
        <v>0.1080202217540827</v>
      </c>
      <c r="F4208" s="2">
        <v>5</v>
      </c>
      <c r="G4208" s="4">
        <v>0.12997388450826611</v>
      </c>
      <c r="H4208" s="4">
        <v>-0.34420732280798561</v>
      </c>
      <c r="I4208" s="4">
        <v>0.23596860120256971</v>
      </c>
    </row>
    <row r="4209" spans="1:9" x14ac:dyDescent="0.25">
      <c r="A4209" t="s">
        <v>4387</v>
      </c>
      <c r="B4209" s="3">
        <v>103.5663375854492</v>
      </c>
      <c r="C4209" s="3">
        <v>27.680000305175781</v>
      </c>
      <c r="D4209" s="4">
        <v>-1.52864879937632E-2</v>
      </c>
      <c r="E4209" s="4">
        <v>4.1776463044814749E-2</v>
      </c>
      <c r="F4209" s="2">
        <v>5</v>
      </c>
      <c r="G4209" s="4">
        <v>0.14665871854536211</v>
      </c>
      <c r="H4209" s="4">
        <v>-0.3350475917467145</v>
      </c>
      <c r="I4209" s="4">
        <v>0.2496577771293749</v>
      </c>
    </row>
    <row r="4210" spans="1:9" x14ac:dyDescent="0.25">
      <c r="A4210" t="s">
        <v>4388</v>
      </c>
      <c r="B4210" s="3">
        <v>105.1740798950195</v>
      </c>
      <c r="C4210" s="3">
        <v>26.569999694824219</v>
      </c>
      <c r="D4210" s="4">
        <v>3.5933264215781691E-3</v>
      </c>
      <c r="E4210" s="4">
        <v>-6.1130727522097923E-2</v>
      </c>
      <c r="F4210" s="2">
        <v>5</v>
      </c>
      <c r="G4210" s="4">
        <v>0.16116808040033059</v>
      </c>
      <c r="H4210" s="4">
        <v>-0.3247250086997141</v>
      </c>
      <c r="I4210" s="4">
        <v>0.25675909344148162</v>
      </c>
    </row>
    <row r="4211" spans="1:9" x14ac:dyDescent="0.25">
      <c r="A4211" t="s">
        <v>4389</v>
      </c>
      <c r="B4211" s="3">
        <v>104.79750823974609</v>
      </c>
      <c r="C4211" s="3">
        <v>28.29999923706055</v>
      </c>
      <c r="D4211" s="4">
        <v>-4.6771991324704443E-3</v>
      </c>
      <c r="E4211" s="4">
        <v>6.8731107488173127E-2</v>
      </c>
      <c r="F4211" s="2">
        <v>5</v>
      </c>
      <c r="G4211" s="4">
        <v>0.16056440392688631</v>
      </c>
      <c r="H4211" s="4">
        <v>-0.3271428042391904</v>
      </c>
      <c r="I4211" s="4">
        <v>0.25342234293828958</v>
      </c>
    </row>
    <row r="4212" spans="1:9" x14ac:dyDescent="0.25">
      <c r="A4212" t="s">
        <v>4390</v>
      </c>
      <c r="B4212" s="3">
        <v>105.2899703979492</v>
      </c>
      <c r="C4212" s="3">
        <v>26.479999542236332</v>
      </c>
      <c r="D4212" s="4">
        <v>-2.963349426927198E-2</v>
      </c>
      <c r="E4212" s="4">
        <v>0.2344987692488818</v>
      </c>
      <c r="F4212" s="2">
        <v>5</v>
      </c>
      <c r="G4212" s="4">
        <v>0.16208264948000209</v>
      </c>
      <c r="H4212" s="4">
        <v>-0.3239809284240821</v>
      </c>
      <c r="I4212" s="4">
        <v>0.27438398740967102</v>
      </c>
    </row>
    <row r="4213" spans="1:9" x14ac:dyDescent="0.25">
      <c r="A4213" t="s">
        <v>4391</v>
      </c>
      <c r="B4213" s="3">
        <v>108.5053634643555</v>
      </c>
      <c r="C4213" s="3">
        <v>21.45000076293945</v>
      </c>
      <c r="D4213" s="4">
        <v>1.3940996709650211E-2</v>
      </c>
      <c r="E4213" s="4">
        <v>-5.1019807851429011E-3</v>
      </c>
      <c r="F4213" s="2">
        <v>4</v>
      </c>
      <c r="G4213" s="4">
        <v>0.1929831492775842</v>
      </c>
      <c r="H4213" s="4">
        <v>-0.3033363501486005</v>
      </c>
      <c r="I4213" s="4">
        <v>0.28841546780141503</v>
      </c>
    </row>
    <row r="4214" spans="1:9" x14ac:dyDescent="0.25">
      <c r="A4214" t="s">
        <v>4392</v>
      </c>
      <c r="B4214" s="3">
        <v>107.01348876953119</v>
      </c>
      <c r="C4214" s="3">
        <v>21.559999465942379</v>
      </c>
      <c r="D4214" s="4">
        <v>1.0669095764771709E-2</v>
      </c>
      <c r="E4214" s="4">
        <v>-6.0156976285437813E-2</v>
      </c>
      <c r="F4214" s="2">
        <v>4</v>
      </c>
      <c r="G4214" s="4">
        <v>0.1738268026874088</v>
      </c>
      <c r="H4214" s="4">
        <v>-0.3129149998745987</v>
      </c>
      <c r="I4214" s="4">
        <v>0.27481180271539341</v>
      </c>
    </row>
    <row r="4215" spans="1:9" x14ac:dyDescent="0.25">
      <c r="A4215" t="s">
        <v>4393</v>
      </c>
      <c r="B4215" s="3">
        <v>105.88380432128911</v>
      </c>
      <c r="C4215" s="3">
        <v>22.940000534057621</v>
      </c>
      <c r="D4215" s="4">
        <v>1.6759562889570701E-2</v>
      </c>
      <c r="E4215" s="4">
        <v>-8.8235267361610692E-2</v>
      </c>
      <c r="F4215" s="2">
        <v>4</v>
      </c>
      <c r="G4215" s="4">
        <v>0.15944564096823191</v>
      </c>
      <c r="H4215" s="4">
        <v>-0.3201681905535213</v>
      </c>
      <c r="I4215" s="4">
        <v>0.25624576729497561</v>
      </c>
    </row>
    <row r="4216" spans="1:9" x14ac:dyDescent="0.25">
      <c r="A4216" t="s">
        <v>4394</v>
      </c>
      <c r="B4216" s="3">
        <v>104.13848876953119</v>
      </c>
      <c r="C4216" s="3">
        <v>25.159999847412109</v>
      </c>
      <c r="D4216" s="4">
        <v>-2.5745062377871442E-2</v>
      </c>
      <c r="E4216" s="4">
        <v>0.18567392372996139</v>
      </c>
      <c r="F4216" s="2">
        <v>5</v>
      </c>
      <c r="G4216" s="4">
        <v>0.143361359967459</v>
      </c>
      <c r="H4216" s="4">
        <v>-0.3313740688954655</v>
      </c>
      <c r="I4216" s="4">
        <v>0.26266260522810669</v>
      </c>
    </row>
    <row r="4217" spans="1:9" x14ac:dyDescent="0.25">
      <c r="A4217" t="s">
        <v>4395</v>
      </c>
      <c r="B4217" s="3">
        <v>106.8903884887695</v>
      </c>
      <c r="C4217" s="3">
        <v>21.219999313354489</v>
      </c>
      <c r="D4217" s="4">
        <v>7.9904161914621241E-3</v>
      </c>
      <c r="E4217" s="4">
        <v>-0.1035065802721812</v>
      </c>
      <c r="F4217" s="2">
        <v>4</v>
      </c>
      <c r="G4217" s="4">
        <v>0.18150847933312231</v>
      </c>
      <c r="H4217" s="4">
        <v>-0.3137053708586226</v>
      </c>
      <c r="I4217" s="4">
        <v>0.26420258366762522</v>
      </c>
    </row>
    <row r="4218" spans="1:9" x14ac:dyDescent="0.25">
      <c r="A4218" t="s">
        <v>4396</v>
      </c>
      <c r="B4218" s="3">
        <v>106.0430603027344</v>
      </c>
      <c r="C4218" s="3">
        <v>23.670000076293949</v>
      </c>
      <c r="D4218" s="4">
        <v>4.8716401198043444E-3</v>
      </c>
      <c r="E4218" s="4">
        <v>6.37753467733293E-3</v>
      </c>
      <c r="F4218" s="2">
        <v>4</v>
      </c>
      <c r="G4218" s="4">
        <v>0.1663666123173051</v>
      </c>
      <c r="H4218" s="4">
        <v>-0.31914568023926571</v>
      </c>
      <c r="I4218" s="4">
        <v>0.25778574573449409</v>
      </c>
    </row>
    <row r="4219" spans="1:9" x14ac:dyDescent="0.25">
      <c r="A4219" t="s">
        <v>4397</v>
      </c>
      <c r="B4219" s="3">
        <v>105.5289611816406</v>
      </c>
      <c r="C4219" s="3">
        <v>23.520000457763668</v>
      </c>
      <c r="D4219" s="4">
        <v>-1.1262771408057979E-2</v>
      </c>
      <c r="E4219" s="4">
        <v>0.12697649793806209</v>
      </c>
      <c r="F4219" s="2">
        <v>4</v>
      </c>
      <c r="G4219" s="4">
        <v>0.15953302108745299</v>
      </c>
      <c r="H4219" s="4">
        <v>-0.3224464771644262</v>
      </c>
      <c r="I4219" s="4">
        <v>0.27874752075677761</v>
      </c>
    </row>
    <row r="4220" spans="1:9" x14ac:dyDescent="0.25">
      <c r="A4220" t="s">
        <v>4398</v>
      </c>
      <c r="B4220" s="3">
        <v>106.7310485839844</v>
      </c>
      <c r="C4220" s="3">
        <v>20.870000839233398</v>
      </c>
      <c r="D4220" s="4">
        <v>1.564326133139993E-2</v>
      </c>
      <c r="E4220" s="4">
        <v>-0.1365328600183664</v>
      </c>
      <c r="F4220" s="2">
        <v>4</v>
      </c>
      <c r="G4220" s="4">
        <v>0.18449538943144869</v>
      </c>
      <c r="H4220" s="4">
        <v>-0.3147284200065209</v>
      </c>
      <c r="I4220" s="4">
        <v>0.26463039897334761</v>
      </c>
    </row>
    <row r="4221" spans="1:9" x14ac:dyDescent="0.25">
      <c r="A4221" t="s">
        <v>4399</v>
      </c>
      <c r="B4221" s="3">
        <v>105.08714294433589</v>
      </c>
      <c r="C4221" s="3">
        <v>24.170000076293949</v>
      </c>
      <c r="D4221" s="4">
        <v>-1.9659364279511982E-2</v>
      </c>
      <c r="E4221" s="4">
        <v>0.16538092300040841</v>
      </c>
      <c r="F4221" s="2">
        <v>4</v>
      </c>
      <c r="G4221" s="4">
        <v>0.1651476755129693</v>
      </c>
      <c r="H4221" s="4">
        <v>-0.3252831913686296</v>
      </c>
      <c r="I4221" s="4">
        <v>0.27369950903069551</v>
      </c>
    </row>
    <row r="4222" spans="1:9" x14ac:dyDescent="0.25">
      <c r="A4222" t="s">
        <v>4400</v>
      </c>
      <c r="B4222" s="3">
        <v>107.19451904296881</v>
      </c>
      <c r="C4222" s="3">
        <v>20.739999771118161</v>
      </c>
      <c r="D4222" s="4">
        <v>-2.367956799582405E-2</v>
      </c>
      <c r="E4222" s="4">
        <v>0.1458563167960589</v>
      </c>
      <c r="F4222" s="2">
        <v>4</v>
      </c>
      <c r="G4222" s="4">
        <v>0.1901084338523007</v>
      </c>
      <c r="H4222" s="4">
        <v>-0.311752686722512</v>
      </c>
      <c r="I4222" s="4">
        <v>0.29021223986508859</v>
      </c>
    </row>
    <row r="4223" spans="1:9" x14ac:dyDescent="0.25">
      <c r="A4223" t="s">
        <v>4401</v>
      </c>
      <c r="B4223" s="3">
        <v>109.7944030761719</v>
      </c>
      <c r="C4223" s="3">
        <v>18.10000038146973</v>
      </c>
      <c r="D4223" s="4">
        <v>2.0491530749864322E-3</v>
      </c>
      <c r="E4223" s="4">
        <v>-2.4258699412330938E-2</v>
      </c>
      <c r="F4223" s="2">
        <v>3</v>
      </c>
      <c r="G4223" s="4">
        <v>0.22331974483222711</v>
      </c>
      <c r="H4223" s="4">
        <v>-0.2950600123520265</v>
      </c>
      <c r="I4223" s="4">
        <v>0.30381590495111022</v>
      </c>
    </row>
    <row r="4224" spans="1:9" x14ac:dyDescent="0.25">
      <c r="A4224" t="s">
        <v>4402</v>
      </c>
      <c r="B4224" s="3">
        <v>109.5698776245117</v>
      </c>
      <c r="C4224" s="3">
        <v>18.54999923706055</v>
      </c>
      <c r="D4224" s="4">
        <v>-1.7341309803512669E-2</v>
      </c>
      <c r="E4224" s="4">
        <v>0.1035098052586771</v>
      </c>
      <c r="F4224" s="2">
        <v>3</v>
      </c>
      <c r="G4224" s="4">
        <v>0.2430772967323909</v>
      </c>
      <c r="H4224" s="4">
        <v>-0.296501588285639</v>
      </c>
      <c r="I4224" s="4">
        <v>0.31998633132056492</v>
      </c>
    </row>
    <row r="4225" spans="1:9" x14ac:dyDescent="0.25">
      <c r="A4225" t="s">
        <v>4403</v>
      </c>
      <c r="B4225" s="3">
        <v>111.5034942626953</v>
      </c>
      <c r="C4225" s="3">
        <v>16.809999465942379</v>
      </c>
      <c r="D4225" s="4">
        <v>3.0623801763112191E-3</v>
      </c>
      <c r="E4225" s="4">
        <v>-8.2596631678729659E-3</v>
      </c>
      <c r="F4225" s="2">
        <v>3</v>
      </c>
      <c r="G4225" s="4">
        <v>0.2560969750766573</v>
      </c>
      <c r="H4225" s="4">
        <v>-0.28408671420420351</v>
      </c>
      <c r="I4225" s="4">
        <v>0.32375089712947941</v>
      </c>
    </row>
    <row r="4226" spans="1:9" x14ac:dyDescent="0.25">
      <c r="A4226" t="s">
        <v>4404</v>
      </c>
      <c r="B4226" s="3">
        <v>111.16307067871089</v>
      </c>
      <c r="C4226" s="3">
        <v>16.95000076293945</v>
      </c>
      <c r="D4226" s="4">
        <v>-1.0124668846783419E-2</v>
      </c>
      <c r="E4226" s="4">
        <v>0.1129350802626856</v>
      </c>
      <c r="F4226" s="2">
        <v>3</v>
      </c>
      <c r="G4226" s="4">
        <v>0.24369374763825771</v>
      </c>
      <c r="H4226" s="4">
        <v>-0.2862724193983246</v>
      </c>
      <c r="I4226" s="4">
        <v>0.32606099533965921</v>
      </c>
    </row>
    <row r="4227" spans="1:9" x14ac:dyDescent="0.25">
      <c r="A4227" t="s">
        <v>4405</v>
      </c>
      <c r="B4227" s="3">
        <v>112.30007171630859</v>
      </c>
      <c r="C4227" s="3">
        <v>15.22999954223633</v>
      </c>
      <c r="D4227" s="4">
        <v>3.8843464058950779E-3</v>
      </c>
      <c r="E4227" s="4">
        <v>-4.8125028610229492E-2</v>
      </c>
      <c r="F4227" s="2">
        <v>2</v>
      </c>
      <c r="G4227" s="4">
        <v>0.27384644223085292</v>
      </c>
      <c r="H4227" s="4">
        <v>-0.2789722522227378</v>
      </c>
      <c r="I4227" s="4">
        <v>0.33068106120911672</v>
      </c>
    </row>
    <row r="4228" spans="1:9" x14ac:dyDescent="0.25">
      <c r="A4228" t="s">
        <v>4406</v>
      </c>
      <c r="B4228" s="3">
        <v>111.8655471801758</v>
      </c>
      <c r="C4228" s="3">
        <v>16</v>
      </c>
      <c r="D4228" s="4">
        <v>-1.809582693796719E-3</v>
      </c>
      <c r="E4228" s="4">
        <v>2.367241732885406E-2</v>
      </c>
      <c r="F4228" s="2">
        <v>2</v>
      </c>
      <c r="G4228" s="4">
        <v>0.27539878281452262</v>
      </c>
      <c r="H4228" s="4">
        <v>-0.2817621368849067</v>
      </c>
      <c r="I4228" s="4">
        <v>0.32443537550845503</v>
      </c>
    </row>
    <row r="4229" spans="1:9" x14ac:dyDescent="0.25">
      <c r="A4229" t="s">
        <v>4407</v>
      </c>
      <c r="B4229" s="3">
        <v>112.06834411621089</v>
      </c>
      <c r="C4229" s="3">
        <v>15.63000011444092</v>
      </c>
      <c r="D4229" s="4">
        <v>-5.1658157450418241E-4</v>
      </c>
      <c r="E4229" s="4">
        <v>2.565744801893866E-3</v>
      </c>
      <c r="F4229" s="2">
        <v>2</v>
      </c>
      <c r="G4229" s="4">
        <v>0.2758486869522454</v>
      </c>
      <c r="H4229" s="4">
        <v>-0.2804600698798656</v>
      </c>
      <c r="I4229" s="4">
        <v>0.33025324590339422</v>
      </c>
    </row>
    <row r="4230" spans="1:9" x14ac:dyDescent="0.25">
      <c r="A4230" t="s">
        <v>4408</v>
      </c>
      <c r="B4230" s="3">
        <v>112.1262664794922</v>
      </c>
      <c r="C4230" s="3">
        <v>15.590000152587891</v>
      </c>
      <c r="D4230" s="4">
        <v>-1.2906069192997191E-4</v>
      </c>
      <c r="E4230" s="4">
        <v>2.9042940273044101E-2</v>
      </c>
      <c r="F4230" s="2">
        <v>2</v>
      </c>
      <c r="G4230" s="4">
        <v>0.271566694892722</v>
      </c>
      <c r="H4230" s="4">
        <v>-0.2800881766966794</v>
      </c>
      <c r="I4230" s="4">
        <v>0.33068106120911672</v>
      </c>
    </row>
    <row r="4231" spans="1:9" x14ac:dyDescent="0.25">
      <c r="A4231" t="s">
        <v>4409</v>
      </c>
      <c r="B4231" s="3">
        <v>112.140739440918</v>
      </c>
      <c r="C4231" s="3">
        <v>15.14999961853027</v>
      </c>
      <c r="D4231" s="4">
        <v>2.9794236009816899E-3</v>
      </c>
      <c r="E4231" s="4">
        <v>-2.5096547250972431E-2</v>
      </c>
      <c r="F4231" s="2">
        <v>2</v>
      </c>
      <c r="G4231" s="4">
        <v>0.25104815687043552</v>
      </c>
      <c r="H4231" s="4">
        <v>-0.2799952523857594</v>
      </c>
      <c r="I4231" s="4">
        <v>0.33008222422182693</v>
      </c>
    </row>
    <row r="4232" spans="1:9" x14ac:dyDescent="0.25">
      <c r="A4232" t="s">
        <v>4410</v>
      </c>
      <c r="B4232" s="3">
        <v>111.8076171875</v>
      </c>
      <c r="C4232" s="3">
        <v>15.539999961853029</v>
      </c>
      <c r="D4232" s="4">
        <v>1.5790419641896088E-2</v>
      </c>
      <c r="E4232" s="4">
        <v>-6.6105737268218112E-2</v>
      </c>
      <c r="F4232" s="2">
        <v>2</v>
      </c>
      <c r="G4232" s="4">
        <v>0.23401774663075139</v>
      </c>
      <c r="H4232" s="4">
        <v>-0.2821340790529695</v>
      </c>
      <c r="I4232" s="4">
        <v>0.32400756020273258</v>
      </c>
    </row>
    <row r="4233" spans="1:9" x14ac:dyDescent="0.25">
      <c r="A4233" t="s">
        <v>4411</v>
      </c>
      <c r="B4233" s="3">
        <v>110.0695724487305</v>
      </c>
      <c r="C4233" s="3">
        <v>16.639999389648441</v>
      </c>
      <c r="D4233" s="4">
        <v>7.0896771597677164E-3</v>
      </c>
      <c r="E4233" s="4">
        <v>-5.2931150900915602E-2</v>
      </c>
      <c r="F4233" s="2">
        <v>3</v>
      </c>
      <c r="G4233" s="4">
        <v>0.22019829966033799</v>
      </c>
      <c r="H4233" s="4">
        <v>-0.293293274807509</v>
      </c>
      <c r="I4233" s="4">
        <v>0.30090696975364062</v>
      </c>
    </row>
    <row r="4234" spans="1:9" x14ac:dyDescent="0.25">
      <c r="A4234" t="s">
        <v>4412</v>
      </c>
      <c r="B4234" s="3">
        <v>109.2947082519531</v>
      </c>
      <c r="C4234" s="3">
        <v>17.569999694824219</v>
      </c>
      <c r="D4234" s="4">
        <v>-1.423893999078751E-2</v>
      </c>
      <c r="E4234" s="4">
        <v>0.15897096778820269</v>
      </c>
      <c r="F4234" s="2">
        <v>3</v>
      </c>
      <c r="G4234" s="4">
        <v>0.2139049826580475</v>
      </c>
      <c r="H4234" s="4">
        <v>-0.2982683258301565</v>
      </c>
      <c r="I4234" s="4">
        <v>0.30569818785556763</v>
      </c>
    </row>
    <row r="4235" spans="1:9" x14ac:dyDescent="0.25">
      <c r="A4235" t="s">
        <v>4413</v>
      </c>
      <c r="B4235" s="3">
        <v>110.87342834472661</v>
      </c>
      <c r="C4235" s="3">
        <v>15.159999847412109</v>
      </c>
      <c r="D4235" s="4">
        <v>7.8458735202224794E-4</v>
      </c>
      <c r="E4235" s="4">
        <v>2.9891275299012809E-2</v>
      </c>
      <c r="F4235" s="2">
        <v>2</v>
      </c>
      <c r="G4235" s="4">
        <v>0.22341888301376331</v>
      </c>
      <c r="H4235" s="4">
        <v>-0.288132081253762</v>
      </c>
      <c r="I4235" s="4">
        <v>0.31211502578869887</v>
      </c>
    </row>
    <row r="4236" spans="1:9" x14ac:dyDescent="0.25">
      <c r="A4236" t="s">
        <v>4414</v>
      </c>
      <c r="B4236" s="3">
        <v>110.786506652832</v>
      </c>
      <c r="C4236" s="3">
        <v>14.72000026702881</v>
      </c>
      <c r="D4236" s="4">
        <v>5.2570877122783974E-3</v>
      </c>
      <c r="E4236" s="4">
        <v>-4.9095561865741821E-2</v>
      </c>
      <c r="F4236" s="2">
        <v>2</v>
      </c>
      <c r="G4236" s="4">
        <v>0.22601947580671039</v>
      </c>
      <c r="H4236" s="4">
        <v>-0.2886901659529244</v>
      </c>
      <c r="I4236" s="4">
        <v>0.31048940595749452</v>
      </c>
    </row>
    <row r="4237" spans="1:9" x14ac:dyDescent="0.25">
      <c r="A4237" t="s">
        <v>4415</v>
      </c>
      <c r="B4237" s="3">
        <v>110.20713806152339</v>
      </c>
      <c r="C4237" s="3">
        <v>15.47999954223633</v>
      </c>
      <c r="D4237" s="4">
        <v>-1.050672453191237E-3</v>
      </c>
      <c r="E4237" s="4">
        <v>3.7533476077667993E-2</v>
      </c>
      <c r="F4237" s="2">
        <v>2</v>
      </c>
      <c r="G4237" s="4">
        <v>0.21264156545768831</v>
      </c>
      <c r="H4237" s="4">
        <v>-0.2924100284974418</v>
      </c>
      <c r="I4237" s="4">
        <v>0.30527037254984513</v>
      </c>
    </row>
    <row r="4238" spans="1:9" x14ac:dyDescent="0.25">
      <c r="A4238" t="s">
        <v>4416</v>
      </c>
      <c r="B4238" s="3">
        <v>110.3230514526367</v>
      </c>
      <c r="C4238" s="3">
        <v>14.920000076293951</v>
      </c>
      <c r="D4238" s="4">
        <v>3.6238072727532429E-3</v>
      </c>
      <c r="E4238" s="4">
        <v>-3.116880221599239E-2</v>
      </c>
      <c r="F4238" s="2">
        <v>2</v>
      </c>
      <c r="G4238" s="4">
        <v>0.21887647931487919</v>
      </c>
      <c r="H4238" s="4">
        <v>-0.29166580126718</v>
      </c>
      <c r="I4238" s="4">
        <v>0.30475704640333889</v>
      </c>
    </row>
    <row r="4239" spans="1:9" x14ac:dyDescent="0.25">
      <c r="A4239" t="s">
        <v>4417</v>
      </c>
      <c r="B4239" s="3">
        <v>109.92470550537109</v>
      </c>
      <c r="C4239" s="3">
        <v>15.39999961853027</v>
      </c>
      <c r="D4239" s="4">
        <v>9.0403617517349488E-3</v>
      </c>
      <c r="E4239" s="4">
        <v>-5.1139861190143243E-2</v>
      </c>
      <c r="F4239" s="2">
        <v>2</v>
      </c>
      <c r="G4239" s="4">
        <v>0.2145708705663851</v>
      </c>
      <c r="H4239" s="4">
        <v>-0.2942233996444874</v>
      </c>
      <c r="I4239" s="4">
        <v>0.29979467606894272</v>
      </c>
    </row>
    <row r="4240" spans="1:9" x14ac:dyDescent="0.25">
      <c r="A4240" t="s">
        <v>4418</v>
      </c>
      <c r="B4240" s="3">
        <v>108.9398498535156</v>
      </c>
      <c r="C4240" s="3">
        <v>16.229999542236332</v>
      </c>
      <c r="D4240" s="4">
        <v>3.3262772540365582E-4</v>
      </c>
      <c r="E4240" s="4">
        <v>4.4401517508177779E-2</v>
      </c>
      <c r="F4240" s="2">
        <v>3</v>
      </c>
      <c r="G4240" s="4">
        <v>0.22800420819759171</v>
      </c>
      <c r="H4240" s="4">
        <v>-0.3005467104108146</v>
      </c>
      <c r="I4240" s="4">
        <v>0.29748457785876292</v>
      </c>
    </row>
    <row r="4241" spans="1:9" x14ac:dyDescent="0.25">
      <c r="A4241" t="s">
        <v>4419</v>
      </c>
      <c r="B4241" s="3">
        <v>108.90362548828119</v>
      </c>
      <c r="C4241" s="3">
        <v>15.539999961853029</v>
      </c>
      <c r="D4241" s="4">
        <v>-1.3308942011958089E-4</v>
      </c>
      <c r="E4241" s="4">
        <v>6.4392975233640293E-4</v>
      </c>
      <c r="F4241" s="2">
        <v>2</v>
      </c>
      <c r="G4241" s="4">
        <v>0.23591764414145461</v>
      </c>
      <c r="H4241" s="4">
        <v>-0.3007792906049358</v>
      </c>
      <c r="I4241" s="4">
        <v>0.29543127327273822</v>
      </c>
    </row>
    <row r="4242" spans="1:9" x14ac:dyDescent="0.25">
      <c r="A4242" t="s">
        <v>4420</v>
      </c>
      <c r="B4242" s="3">
        <v>108.9181213378906</v>
      </c>
      <c r="C4242" s="3">
        <v>15.52999973297119</v>
      </c>
      <c r="D4242" s="4">
        <v>1.422878388591386E-2</v>
      </c>
      <c r="E4242" s="4">
        <v>-0.1778718774611765</v>
      </c>
      <c r="F4242" s="2">
        <v>2</v>
      </c>
      <c r="G4242" s="4">
        <v>0.22540232543008479</v>
      </c>
      <c r="H4242" s="4">
        <v>-0.300686219339386</v>
      </c>
      <c r="I4242" s="4">
        <v>0.28824444611984767</v>
      </c>
    </row>
    <row r="4243" spans="1:9" x14ac:dyDescent="0.25">
      <c r="A4243" t="s">
        <v>4421</v>
      </c>
      <c r="B4243" s="3">
        <v>107.3900909423828</v>
      </c>
      <c r="C4243" s="3">
        <v>18.889999389648441</v>
      </c>
      <c r="D4243" s="4">
        <v>-1.02785013234763E-2</v>
      </c>
      <c r="E4243" s="4">
        <v>0.13453452387021089</v>
      </c>
      <c r="F4243" s="2">
        <v>3</v>
      </c>
      <c r="G4243" s="4">
        <v>0.21355008970685979</v>
      </c>
      <c r="H4243" s="4">
        <v>-0.310497008395616</v>
      </c>
      <c r="I4243" s="4">
        <v>0.287303304667619</v>
      </c>
    </row>
    <row r="4244" spans="1:9" x14ac:dyDescent="0.25">
      <c r="A4244" t="s">
        <v>4422</v>
      </c>
      <c r="B4244" s="3">
        <v>108.5053634643555</v>
      </c>
      <c r="C4244" s="3">
        <v>16.64999961853027</v>
      </c>
      <c r="D4244" s="4">
        <v>-4.7822464872285808E-3</v>
      </c>
      <c r="E4244" s="4">
        <v>5.7142832922556952E-2</v>
      </c>
      <c r="F4244" s="2">
        <v>3</v>
      </c>
      <c r="G4244" s="4">
        <v>0.22595608871630241</v>
      </c>
      <c r="H4244" s="4">
        <v>-0.3033363501486005</v>
      </c>
      <c r="I4244" s="4">
        <v>0.29406231651478709</v>
      </c>
    </row>
    <row r="4245" spans="1:9" x14ac:dyDescent="0.25">
      <c r="A4245" t="s">
        <v>4423</v>
      </c>
      <c r="B4245" s="3">
        <v>109.02675628662109</v>
      </c>
      <c r="C4245" s="3">
        <v>15.75</v>
      </c>
      <c r="D4245" s="4">
        <v>-9.409406397961062E-3</v>
      </c>
      <c r="E4245" s="4">
        <v>0.1083743812610045</v>
      </c>
      <c r="F4245" s="2">
        <v>2</v>
      </c>
      <c r="G4245" s="4">
        <v>0.22642757901915189</v>
      </c>
      <c r="H4245" s="4">
        <v>-0.2999887236814055</v>
      </c>
      <c r="I4245" s="4">
        <v>0.29851136070267731</v>
      </c>
    </row>
    <row r="4246" spans="1:9" x14ac:dyDescent="0.25">
      <c r="A4246" t="s">
        <v>4424</v>
      </c>
      <c r="B4246" s="3">
        <v>110.0623779296875</v>
      </c>
      <c r="C4246" s="3">
        <v>14.210000038146971</v>
      </c>
      <c r="D4246" s="4">
        <v>5.558346043879947E-3</v>
      </c>
      <c r="E4246" s="4">
        <v>-3.1356512321381147E-2</v>
      </c>
      <c r="F4246" s="2">
        <v>2</v>
      </c>
      <c r="G4246" s="4">
        <v>0.24725589965579209</v>
      </c>
      <c r="H4246" s="4">
        <v>-0.2933394675461477</v>
      </c>
      <c r="I4246" s="4">
        <v>0.30142029590014691</v>
      </c>
    </row>
    <row r="4247" spans="1:9" x14ac:dyDescent="0.25">
      <c r="A4247" t="s">
        <v>4425</v>
      </c>
      <c r="B4247" s="3">
        <v>109.45399475097661</v>
      </c>
      <c r="C4247" s="3">
        <v>14.670000076293951</v>
      </c>
      <c r="D4247" s="4">
        <v>-1.38972039664742E-2</v>
      </c>
      <c r="E4247" s="4">
        <v>0.14163421329144391</v>
      </c>
      <c r="F4247" s="2">
        <v>2</v>
      </c>
      <c r="G4247" s="4">
        <v>0.24457422922190949</v>
      </c>
      <c r="H4247" s="4">
        <v>-0.2972456195763945</v>
      </c>
      <c r="I4247" s="4">
        <v>0.31399730869315601</v>
      </c>
    </row>
    <row r="4248" spans="1:9" x14ac:dyDescent="0.25">
      <c r="A4248" t="s">
        <v>4426</v>
      </c>
      <c r="B4248" s="3">
        <v>110.9965362548828</v>
      </c>
      <c r="C4248" s="3">
        <v>12.85000038146973</v>
      </c>
      <c r="D4248" s="4">
        <v>2.4852418309742048E-3</v>
      </c>
      <c r="E4248" s="4">
        <v>-4.2473896541260658E-2</v>
      </c>
      <c r="F4248" s="2">
        <v>1</v>
      </c>
      <c r="G4248" s="4">
        <v>0.25219095188641938</v>
      </c>
      <c r="H4248" s="4">
        <v>-0.2873416612848616</v>
      </c>
      <c r="I4248" s="4">
        <v>0.31228617802116809</v>
      </c>
    </row>
    <row r="4249" spans="1:9" x14ac:dyDescent="0.25">
      <c r="A4249" t="s">
        <v>4427</v>
      </c>
      <c r="B4249" s="3">
        <v>110.7213668823242</v>
      </c>
      <c r="C4249" s="3">
        <v>13.420000076293951</v>
      </c>
      <c r="D4249" s="4">
        <v>-1.1758102708582241E-3</v>
      </c>
      <c r="E4249" s="4">
        <v>-3.7302691516656217E-2</v>
      </c>
      <c r="F4249" s="2">
        <v>2</v>
      </c>
      <c r="G4249" s="4">
        <v>0.23998512954741161</v>
      </c>
      <c r="H4249" s="4">
        <v>-0.289108398829379</v>
      </c>
      <c r="I4249" s="4">
        <v>0.31237168886195188</v>
      </c>
    </row>
    <row r="4250" spans="1:9" x14ac:dyDescent="0.25">
      <c r="A4250" t="s">
        <v>4428</v>
      </c>
      <c r="B4250" s="3">
        <v>110.85170745849609</v>
      </c>
      <c r="C4250" s="3">
        <v>13.939999580383301</v>
      </c>
      <c r="D4250" s="4">
        <v>5.6896227717806447E-3</v>
      </c>
      <c r="E4250" s="4">
        <v>2.1994078409785841E-2</v>
      </c>
      <c r="F4250" s="2">
        <v>2</v>
      </c>
      <c r="G4250" s="4">
        <v>0.26778133042761398</v>
      </c>
      <c r="H4250" s="4">
        <v>-0.2882715411974569</v>
      </c>
      <c r="I4250" s="4">
        <v>0.31468178707213168</v>
      </c>
    </row>
    <row r="4251" spans="1:9" x14ac:dyDescent="0.25">
      <c r="A4251" t="s">
        <v>4429</v>
      </c>
      <c r="B4251" s="3">
        <v>110.2245712280273</v>
      </c>
      <c r="C4251" s="3">
        <v>13.64000034332275</v>
      </c>
      <c r="D4251" s="4">
        <v>6.3865348832155E-3</v>
      </c>
      <c r="E4251" s="4">
        <v>-7.3998590141713505E-2</v>
      </c>
      <c r="F4251" s="2">
        <v>2</v>
      </c>
      <c r="G4251" s="4">
        <v>0.27038103811858449</v>
      </c>
      <c r="H4251" s="4">
        <v>-0.2922980980543991</v>
      </c>
      <c r="I4251" s="4">
        <v>0.31006159065177208</v>
      </c>
    </row>
    <row r="4252" spans="1:9" x14ac:dyDescent="0.25">
      <c r="A4252" t="s">
        <v>4430</v>
      </c>
      <c r="B4252" s="3">
        <v>109.52508544921881</v>
      </c>
      <c r="C4252" s="3">
        <v>14.72999954223633</v>
      </c>
      <c r="D4252" s="4">
        <v>1.496843988306251E-2</v>
      </c>
      <c r="E4252" s="4">
        <v>-0.1163767561594946</v>
      </c>
      <c r="F4252" s="2">
        <v>2</v>
      </c>
      <c r="G4252" s="4">
        <v>0.247659021495233</v>
      </c>
      <c r="H4252" s="4">
        <v>-0.2967891784961878</v>
      </c>
      <c r="I4252" s="4">
        <v>0.30107812198611011</v>
      </c>
    </row>
    <row r="4253" spans="1:9" x14ac:dyDescent="0.25">
      <c r="A4253" t="s">
        <v>4431</v>
      </c>
      <c r="B4253" s="3">
        <v>107.9098434448242</v>
      </c>
      <c r="C4253" s="3">
        <v>16.670000076293949</v>
      </c>
      <c r="D4253" s="4">
        <v>-1.090587130885845E-2</v>
      </c>
      <c r="E4253" s="4">
        <v>0.1332426942939611</v>
      </c>
      <c r="F4253" s="2">
        <v>3</v>
      </c>
      <c r="G4253" s="4">
        <v>0.2159218307172972</v>
      </c>
      <c r="H4253" s="4">
        <v>-0.30715991367689111</v>
      </c>
      <c r="I4253" s="4">
        <v>0.29654343640653419</v>
      </c>
    </row>
    <row r="4254" spans="1:9" x14ac:dyDescent="0.25">
      <c r="A4254" t="s">
        <v>4432</v>
      </c>
      <c r="B4254" s="3">
        <v>109.09967041015619</v>
      </c>
      <c r="C4254" s="3">
        <v>14.710000038146971</v>
      </c>
      <c r="D4254" s="4">
        <v>1.721851372703531E-3</v>
      </c>
      <c r="E4254" s="4">
        <v>-8.7601154382904722E-3</v>
      </c>
      <c r="F4254" s="2">
        <v>2</v>
      </c>
      <c r="G4254" s="4">
        <v>0.2254181743830497</v>
      </c>
      <c r="H4254" s="4">
        <v>-0.2995205752156902</v>
      </c>
      <c r="I4254" s="4">
        <v>0.30005133914219573</v>
      </c>
    </row>
    <row r="4255" spans="1:9" x14ac:dyDescent="0.25">
      <c r="A4255" t="s">
        <v>4433</v>
      </c>
      <c r="B4255" s="3">
        <v>108.9121398925781</v>
      </c>
      <c r="C4255" s="3">
        <v>14.840000152587891</v>
      </c>
      <c r="D4255" s="4">
        <v>1.301080103411989E-2</v>
      </c>
      <c r="E4255" s="4">
        <v>-0.13012892044846619</v>
      </c>
      <c r="F4255" s="2">
        <v>2</v>
      </c>
      <c r="G4255" s="4">
        <v>0.22224263764700611</v>
      </c>
      <c r="H4255" s="4">
        <v>-0.3007246234826445</v>
      </c>
      <c r="I4255" s="4">
        <v>0.29354899036828092</v>
      </c>
    </row>
    <row r="4256" spans="1:9" x14ac:dyDescent="0.25">
      <c r="A4256" t="s">
        <v>4434</v>
      </c>
      <c r="B4256" s="3">
        <v>107.5133056640625</v>
      </c>
      <c r="C4256" s="3">
        <v>17.059999465942379</v>
      </c>
      <c r="D4256" s="4">
        <v>-1.8044942821191071E-2</v>
      </c>
      <c r="E4256" s="4">
        <v>0.1472763683414757</v>
      </c>
      <c r="F4256" s="2">
        <v>3</v>
      </c>
      <c r="G4256" s="4">
        <v>0.19750613879801929</v>
      </c>
      <c r="H4256" s="4">
        <v>-0.309705902638443</v>
      </c>
      <c r="I4256" s="4">
        <v>0.30475704640333889</v>
      </c>
    </row>
    <row r="4257" spans="1:9" x14ac:dyDescent="0.25">
      <c r="A4257" t="s">
        <v>4435</v>
      </c>
      <c r="B4257" s="3">
        <v>109.48902893066411</v>
      </c>
      <c r="C4257" s="3">
        <v>14.86999988555908</v>
      </c>
      <c r="D4257" s="4">
        <v>-1.0750332600348741E-2</v>
      </c>
      <c r="E4257" s="4">
        <v>9.0975771145034079E-2</v>
      </c>
      <c r="F4257" s="2">
        <v>2</v>
      </c>
      <c r="G4257" s="4">
        <v>0.21653775324781449</v>
      </c>
      <c r="H4257" s="4">
        <v>-0.2970206810230237</v>
      </c>
      <c r="I4257" s="4">
        <v>0.30860712305303739</v>
      </c>
    </row>
    <row r="4258" spans="1:9" x14ac:dyDescent="0.25">
      <c r="A4258" t="s">
        <v>4436</v>
      </c>
      <c r="B4258" s="3">
        <v>110.6788635253906</v>
      </c>
      <c r="C4258" s="3">
        <v>13.63000011444092</v>
      </c>
      <c r="D4258" s="4">
        <v>-3.9581726835482556E-3</v>
      </c>
      <c r="E4258" s="4">
        <v>2.5583156776810331E-2</v>
      </c>
      <c r="F4258" s="2">
        <v>2</v>
      </c>
      <c r="G4258" s="4">
        <v>0.21183612942201699</v>
      </c>
      <c r="H4258" s="4">
        <v>-0.2893812935769462</v>
      </c>
      <c r="I4258" s="4">
        <v>0.31673509165815639</v>
      </c>
    </row>
    <row r="4259" spans="1:9" x14ac:dyDescent="0.25">
      <c r="A4259" t="s">
        <v>4437</v>
      </c>
      <c r="B4259" s="3">
        <v>111.1186904907227</v>
      </c>
      <c r="C4259" s="3">
        <v>13.289999961853029</v>
      </c>
      <c r="D4259" s="4">
        <v>1.2992134608413861E-4</v>
      </c>
      <c r="E4259" s="4">
        <v>3.9906122029571112E-2</v>
      </c>
      <c r="F4259" s="2">
        <v>2</v>
      </c>
      <c r="G4259" s="4">
        <v>0.2192036081173265</v>
      </c>
      <c r="H4259" s="4">
        <v>-0.2865573644255367</v>
      </c>
      <c r="I4259" s="4">
        <v>0.32092747277279349</v>
      </c>
    </row>
    <row r="4260" spans="1:9" x14ac:dyDescent="0.25">
      <c r="A4260" t="s">
        <v>4438</v>
      </c>
      <c r="B4260" s="3">
        <v>111.1042556762695</v>
      </c>
      <c r="C4260" s="3">
        <v>12.77999973297119</v>
      </c>
      <c r="D4260" s="4">
        <v>4.9570676617791687E-3</v>
      </c>
      <c r="E4260" s="4">
        <v>-2.0689689947695489E-2</v>
      </c>
      <c r="F4260" s="2">
        <v>1</v>
      </c>
      <c r="G4260" s="4">
        <v>0.23070857118324731</v>
      </c>
      <c r="H4260" s="4">
        <v>-0.2866500438120736</v>
      </c>
      <c r="I4260" s="4">
        <v>0.32101298361357711</v>
      </c>
    </row>
    <row r="4261" spans="1:9" x14ac:dyDescent="0.25">
      <c r="A4261" t="s">
        <v>4439</v>
      </c>
      <c r="B4261" s="3">
        <v>110.5562210083008</v>
      </c>
      <c r="C4261" s="3">
        <v>13.05000019073486</v>
      </c>
      <c r="D4261" s="4">
        <v>-1.0427444570851869E-3</v>
      </c>
      <c r="E4261" s="4">
        <v>1.7147331904680211E-2</v>
      </c>
      <c r="F4261" s="2">
        <v>1</v>
      </c>
      <c r="G4261" s="4">
        <v>0.23833158974094279</v>
      </c>
      <c r="H4261" s="4">
        <v>-0.2901687254683738</v>
      </c>
      <c r="I4261" s="4">
        <v>0.3166495808173726</v>
      </c>
    </row>
    <row r="4262" spans="1:9" x14ac:dyDescent="0.25">
      <c r="A4262" t="s">
        <v>4440</v>
      </c>
      <c r="B4262" s="3">
        <v>110.6716232299805</v>
      </c>
      <c r="C4262" s="3">
        <v>12.829999923706049</v>
      </c>
      <c r="D4262" s="4">
        <v>8.1448314124701326E-3</v>
      </c>
      <c r="E4262" s="4">
        <v>-5.1736867929073949E-2</v>
      </c>
      <c r="F4262" s="2">
        <v>1</v>
      </c>
      <c r="G4262" s="4">
        <v>0.21760871618062749</v>
      </c>
      <c r="H4262" s="4">
        <v>-0.2894277802248445</v>
      </c>
      <c r="I4262" s="4">
        <v>0.31365500422821729</v>
      </c>
    </row>
    <row r="4263" spans="1:9" x14ac:dyDescent="0.25">
      <c r="A4263" t="s">
        <v>4441</v>
      </c>
      <c r="B4263" s="3">
        <v>109.7775039672852</v>
      </c>
      <c r="C4263" s="3">
        <v>13.52999973297119</v>
      </c>
      <c r="D4263" s="4">
        <v>3.6259905646822692E-3</v>
      </c>
      <c r="E4263" s="4">
        <v>1.424284694227995E-2</v>
      </c>
      <c r="F4263" s="2">
        <v>2</v>
      </c>
      <c r="G4263" s="4">
        <v>0.21391810263480121</v>
      </c>
      <c r="H4263" s="4">
        <v>-0.2951685138537069</v>
      </c>
      <c r="I4263" s="4">
        <v>0.30475704640333889</v>
      </c>
    </row>
    <row r="4264" spans="1:9" x14ac:dyDescent="0.25">
      <c r="A4264" t="s">
        <v>4442</v>
      </c>
      <c r="B4264" s="3">
        <v>109.3808898925781</v>
      </c>
      <c r="C4264" s="3">
        <v>13.340000152587891</v>
      </c>
      <c r="D4264" s="4">
        <v>4.1706981454241454E-3</v>
      </c>
      <c r="E4264" s="4">
        <v>-5.255680221079051E-2</v>
      </c>
      <c r="F4264" s="2">
        <v>2</v>
      </c>
      <c r="G4264" s="4">
        <v>0.22448695128135029</v>
      </c>
      <c r="H4264" s="4">
        <v>-0.2977149926640249</v>
      </c>
      <c r="I4264" s="4">
        <v>0.30065030668038761</v>
      </c>
    </row>
    <row r="4265" spans="1:9" x14ac:dyDescent="0.25">
      <c r="A4265" t="s">
        <v>4443</v>
      </c>
      <c r="B4265" s="3">
        <v>108.9265899658203</v>
      </c>
      <c r="C4265" s="3">
        <v>14.079999923706049</v>
      </c>
      <c r="D4265" s="4">
        <v>-9.0528258031702391E-3</v>
      </c>
      <c r="E4265" s="4">
        <v>6.3444121382862262E-2</v>
      </c>
      <c r="F4265" s="2">
        <v>2</v>
      </c>
      <c r="G4265" s="4">
        <v>0.22914320682062519</v>
      </c>
      <c r="H4265" s="4">
        <v>-0.3006318461263543</v>
      </c>
      <c r="I4265" s="4">
        <v>0.3108317104224334</v>
      </c>
    </row>
    <row r="4266" spans="1:9" x14ac:dyDescent="0.25">
      <c r="A4266" t="s">
        <v>4444</v>
      </c>
      <c r="B4266" s="3">
        <v>109.92169189453119</v>
      </c>
      <c r="C4266" s="3">
        <v>13.239999771118161</v>
      </c>
      <c r="D4266" s="4">
        <v>1.3119746634782101E-4</v>
      </c>
      <c r="E4266" s="4">
        <v>1.378249201516857E-2</v>
      </c>
      <c r="F4266" s="2">
        <v>1</v>
      </c>
      <c r="G4266" s="4">
        <v>0.23093121725668711</v>
      </c>
      <c r="H4266" s="4">
        <v>-0.2942427486707464</v>
      </c>
      <c r="I4266" s="4">
        <v>0.31331283031418061</v>
      </c>
    </row>
    <row r="4267" spans="1:9" x14ac:dyDescent="0.25">
      <c r="A4267" t="s">
        <v>4445</v>
      </c>
      <c r="B4267" s="3">
        <v>109.9072723388672</v>
      </c>
      <c r="C4267" s="3">
        <v>13.060000419616699</v>
      </c>
      <c r="D4267" s="4">
        <v>-7.8649631808880294E-4</v>
      </c>
      <c r="E4267" s="4">
        <v>-1.8045095314010221E-2</v>
      </c>
      <c r="F4267" s="2">
        <v>1</v>
      </c>
      <c r="G4267" s="4">
        <v>0.22137703977348441</v>
      </c>
      <c r="H4267" s="4">
        <v>-0.2943353300875301</v>
      </c>
      <c r="I4267" s="4">
        <v>0.31040389511671101</v>
      </c>
    </row>
    <row r="4268" spans="1:9" x14ac:dyDescent="0.25">
      <c r="A4268" t="s">
        <v>4446</v>
      </c>
      <c r="B4268" s="3">
        <v>109.993782043457</v>
      </c>
      <c r="C4268" s="3">
        <v>13.30000019073486</v>
      </c>
      <c r="D4268" s="4">
        <v>-5.2451802886877008E-4</v>
      </c>
      <c r="E4268" s="4">
        <v>4.2319745467618082E-2</v>
      </c>
      <c r="F4268" s="2">
        <v>2</v>
      </c>
      <c r="G4268" s="4">
        <v>0.2309579441845708</v>
      </c>
      <c r="H4268" s="4">
        <v>-0.29377989057170451</v>
      </c>
      <c r="I4268" s="4">
        <v>0.31100273210400081</v>
      </c>
    </row>
    <row r="4269" spans="1:9" x14ac:dyDescent="0.25">
      <c r="A4269" t="s">
        <v>4447</v>
      </c>
      <c r="B4269" s="3">
        <v>110.0515060424805</v>
      </c>
      <c r="C4269" s="3">
        <v>12.760000228881839</v>
      </c>
      <c r="D4269" s="4">
        <v>8.7244592833857215E-3</v>
      </c>
      <c r="E4269" s="4">
        <v>-5.5514432812269088E-2</v>
      </c>
      <c r="F4269" s="2">
        <v>1</v>
      </c>
      <c r="G4269" s="4">
        <v>0.22539072591253759</v>
      </c>
      <c r="H4269" s="4">
        <v>-0.29340927099531</v>
      </c>
      <c r="I4269" s="4">
        <v>0.30578369869635141</v>
      </c>
    </row>
    <row r="4270" spans="1:9" x14ac:dyDescent="0.25">
      <c r="A4270" t="s">
        <v>4448</v>
      </c>
      <c r="B4270" s="3">
        <v>109.09967041015619</v>
      </c>
      <c r="C4270" s="3">
        <v>13.510000228881839</v>
      </c>
      <c r="D4270" s="4">
        <v>-1.9790946135922471E-3</v>
      </c>
      <c r="E4270" s="4">
        <v>7.4075769495074439E-4</v>
      </c>
      <c r="F4270" s="2">
        <v>2</v>
      </c>
      <c r="G4270" s="4">
        <v>0.19168177667346059</v>
      </c>
      <c r="H4270" s="4">
        <v>-0.2995205752156902</v>
      </c>
      <c r="I4270" s="4">
        <v>0.30819560884221581</v>
      </c>
    </row>
    <row r="4271" spans="1:9" x14ac:dyDescent="0.25">
      <c r="A4271" t="s">
        <v>4449</v>
      </c>
      <c r="B4271" s="3">
        <v>109.31601715087891</v>
      </c>
      <c r="C4271" s="3">
        <v>13.5</v>
      </c>
      <c r="D4271" s="4">
        <v>6.8407388166569216E-3</v>
      </c>
      <c r="E4271" s="4">
        <v>-3.6402585335470812E-2</v>
      </c>
      <c r="F4271" s="2">
        <v>2</v>
      </c>
      <c r="G4271" s="4">
        <v>0.19229269803499241</v>
      </c>
      <c r="H4271" s="4">
        <v>-0.2981315110697984</v>
      </c>
      <c r="I4271" s="4">
        <v>0.31099775273902242</v>
      </c>
    </row>
    <row r="4272" spans="1:9" x14ac:dyDescent="0.25">
      <c r="A4272" t="s">
        <v>4450</v>
      </c>
      <c r="B4272" s="3">
        <v>108.5732955932617</v>
      </c>
      <c r="C4272" s="3">
        <v>14.010000228881839</v>
      </c>
      <c r="D4272" s="4">
        <v>2.6575970514941538E-4</v>
      </c>
      <c r="E4272" s="4">
        <v>3.581675544286123E-3</v>
      </c>
      <c r="F4272" s="2">
        <v>2</v>
      </c>
      <c r="G4272" s="4">
        <v>0.18657439832973119</v>
      </c>
      <c r="H4272" s="4">
        <v>-0.3029001888073084</v>
      </c>
      <c r="I4272" s="4">
        <v>0.32108013615411801</v>
      </c>
    </row>
    <row r="4273" spans="1:9" x14ac:dyDescent="0.25">
      <c r="A4273" t="s">
        <v>4451</v>
      </c>
      <c r="B4273" s="3">
        <v>108.54444885253911</v>
      </c>
      <c r="C4273" s="3">
        <v>13.960000038146971</v>
      </c>
      <c r="D4273" s="4">
        <v>-2.1867937017535639E-3</v>
      </c>
      <c r="E4273" s="4">
        <v>7.7992296815265316E-2</v>
      </c>
      <c r="F4273" s="2">
        <v>2</v>
      </c>
      <c r="G4273" s="4">
        <v>0.1707685135696162</v>
      </c>
      <c r="H4273" s="4">
        <v>-0.3030854006257524</v>
      </c>
      <c r="I4273" s="4">
        <v>0.31794424241908681</v>
      </c>
    </row>
    <row r="4274" spans="1:9" x14ac:dyDescent="0.25">
      <c r="A4274" t="s">
        <v>4452</v>
      </c>
      <c r="B4274" s="3">
        <v>108.78233337402339</v>
      </c>
      <c r="C4274" s="3">
        <v>12.94999980926514</v>
      </c>
      <c r="D4274" s="4">
        <v>8.5569101866787012E-3</v>
      </c>
      <c r="E4274" s="4">
        <v>-4.7794158380335738E-2</v>
      </c>
      <c r="F4274" s="2">
        <v>1</v>
      </c>
      <c r="G4274" s="4">
        <v>0.1591707195681589</v>
      </c>
      <c r="H4274" s="4">
        <v>-0.30155805217320431</v>
      </c>
      <c r="I4274" s="4">
        <v>0.31472115560601649</v>
      </c>
    </row>
    <row r="4275" spans="1:9" x14ac:dyDescent="0.25">
      <c r="A4275" t="s">
        <v>4453</v>
      </c>
      <c r="B4275" s="3">
        <v>107.85939025878911</v>
      </c>
      <c r="C4275" s="3">
        <v>13.60000038146973</v>
      </c>
      <c r="D4275" s="4">
        <v>-1.045267339927825E-2</v>
      </c>
      <c r="E4275" s="4">
        <v>5.5900641353376468E-2</v>
      </c>
      <c r="F4275" s="2">
        <v>2</v>
      </c>
      <c r="G4275" s="4">
        <v>0.1487298586155108</v>
      </c>
      <c r="H4275" s="4">
        <v>-0.3074838506658808</v>
      </c>
      <c r="I4275" s="4">
        <v>0.31550522872698239</v>
      </c>
    </row>
    <row r="4276" spans="1:9" x14ac:dyDescent="0.25">
      <c r="A4276" t="s">
        <v>4454</v>
      </c>
      <c r="B4276" s="3">
        <v>108.99871826171881</v>
      </c>
      <c r="C4276" s="3">
        <v>12.88000011444092</v>
      </c>
      <c r="D4276" s="4">
        <v>2.719763693376009E-3</v>
      </c>
      <c r="E4276" s="4">
        <v>-2.4981069095617151E-2</v>
      </c>
      <c r="F4276" s="2">
        <v>1</v>
      </c>
      <c r="G4276" s="4">
        <v>0.16314426421966971</v>
      </c>
      <c r="H4276" s="4">
        <v>-0.3001687431029294</v>
      </c>
      <c r="I4276" s="4">
        <v>0.33118469740213802</v>
      </c>
    </row>
    <row r="4277" spans="1:9" x14ac:dyDescent="0.25">
      <c r="A4277" t="s">
        <v>4455</v>
      </c>
      <c r="B4277" s="3">
        <v>108.7030715942383</v>
      </c>
      <c r="C4277" s="3">
        <v>13.210000038146971</v>
      </c>
      <c r="D4277" s="4">
        <v>-1.32496128082249E-3</v>
      </c>
      <c r="E4277" s="4">
        <v>4.5627696849626087E-3</v>
      </c>
      <c r="F4277" s="2">
        <v>1</v>
      </c>
      <c r="G4277" s="4">
        <v>0.15858881422787971</v>
      </c>
      <c r="H4277" s="4">
        <v>-0.302066956056255</v>
      </c>
      <c r="I4277" s="4">
        <v>0.3146340954442548</v>
      </c>
    </row>
    <row r="4278" spans="1:9" x14ac:dyDescent="0.25">
      <c r="A4278" t="s">
        <v>4456</v>
      </c>
      <c r="B4278" s="3">
        <v>108.8472900390625</v>
      </c>
      <c r="C4278" s="3">
        <v>13.14999961853027</v>
      </c>
      <c r="D4278" s="4">
        <v>1.988923860392067E-4</v>
      </c>
      <c r="E4278" s="4">
        <v>1.8590222614624841E-2</v>
      </c>
      <c r="F4278" s="2">
        <v>1</v>
      </c>
      <c r="G4278" s="4">
        <v>0.17037043599785859</v>
      </c>
      <c r="H4278" s="4">
        <v>-0.3011409949337881</v>
      </c>
      <c r="I4278" s="4">
        <v>0.31707310913635922</v>
      </c>
    </row>
    <row r="4279" spans="1:9" x14ac:dyDescent="0.25">
      <c r="A4279" t="s">
        <v>4457</v>
      </c>
      <c r="B4279" s="3">
        <v>108.8256454467773</v>
      </c>
      <c r="C4279" s="3">
        <v>12.909999847412109</v>
      </c>
      <c r="D4279" s="4">
        <v>3.79081763308653E-3</v>
      </c>
      <c r="E4279" s="4">
        <v>-1.3750978080790619E-2</v>
      </c>
      <c r="F4279" s="2">
        <v>1</v>
      </c>
      <c r="G4279" s="4">
        <v>0.17433950377716911</v>
      </c>
      <c r="H4279" s="4">
        <v>-0.3012799650287169</v>
      </c>
      <c r="I4279" s="4">
        <v>0.31637622909343271</v>
      </c>
    </row>
    <row r="4280" spans="1:9" x14ac:dyDescent="0.25">
      <c r="A4280" t="s">
        <v>4458</v>
      </c>
      <c r="B4280" s="3">
        <v>108.414665222168</v>
      </c>
      <c r="C4280" s="3">
        <v>13.090000152587891</v>
      </c>
      <c r="D4280" s="4">
        <v>5.4171761218313463E-3</v>
      </c>
      <c r="E4280" s="4">
        <v>7.6454349695453949E-4</v>
      </c>
      <c r="F4280" s="2">
        <v>1</v>
      </c>
      <c r="G4280" s="4">
        <v>0.1655408348216196</v>
      </c>
      <c r="H4280" s="4">
        <v>-0.3039186823616824</v>
      </c>
      <c r="I4280" s="4">
        <v>0.31010444162337031</v>
      </c>
    </row>
    <row r="4281" spans="1:9" x14ac:dyDescent="0.25">
      <c r="A4281" t="s">
        <v>4459</v>
      </c>
      <c r="B4281" s="3">
        <v>107.8305282592773</v>
      </c>
      <c r="C4281" s="3">
        <v>13.079999923706049</v>
      </c>
      <c r="D4281" s="4">
        <v>5.8518274809009618E-3</v>
      </c>
      <c r="E4281" s="4">
        <v>-3.1828297401248151E-2</v>
      </c>
      <c r="F4281" s="2">
        <v>1</v>
      </c>
      <c r="G4281" s="4">
        <v>0.16797357756145459</v>
      </c>
      <c r="H4281" s="4">
        <v>-0.30766916045407799</v>
      </c>
      <c r="I4281" s="4">
        <v>0.30618460768365069</v>
      </c>
    </row>
    <row r="4282" spans="1:9" x14ac:dyDescent="0.25">
      <c r="A4282" t="s">
        <v>4460</v>
      </c>
      <c r="B4282" s="3">
        <v>107.2031936645508</v>
      </c>
      <c r="C4282" s="3">
        <v>13.510000228881839</v>
      </c>
      <c r="D4282" s="4">
        <v>2.5623197298689782E-3</v>
      </c>
      <c r="E4282" s="4">
        <v>-4.99296782569838E-2</v>
      </c>
      <c r="F4282" s="2">
        <v>2</v>
      </c>
      <c r="G4282" s="4">
        <v>0.1517282599599237</v>
      </c>
      <c r="H4282" s="4">
        <v>-0.311696990917812</v>
      </c>
      <c r="I4282" s="4">
        <v>0.31148547529848841</v>
      </c>
    </row>
    <row r="4283" spans="1:9" x14ac:dyDescent="0.25">
      <c r="A4283" t="s">
        <v>4461</v>
      </c>
      <c r="B4283" s="3">
        <v>106.9292068481445</v>
      </c>
      <c r="C4283" s="3">
        <v>14.22000026702881</v>
      </c>
      <c r="D4283" s="4">
        <v>-8.2923772509806426E-3</v>
      </c>
      <c r="E4283" s="4">
        <v>0.14216871364499609</v>
      </c>
      <c r="F4283" s="2">
        <v>2</v>
      </c>
      <c r="G4283" s="4">
        <v>0.15264220924258609</v>
      </c>
      <c r="H4283" s="4">
        <v>-0.3134561358064557</v>
      </c>
      <c r="I4283" s="4">
        <v>0.31385455724609712</v>
      </c>
    </row>
    <row r="4284" spans="1:9" x14ac:dyDescent="0.25">
      <c r="A4284" t="s">
        <v>4462</v>
      </c>
      <c r="B4284" s="3">
        <v>107.8233184814453</v>
      </c>
      <c r="C4284" s="3">
        <v>12.44999980926514</v>
      </c>
      <c r="D4284" s="4">
        <v>-8.0182641932147192E-4</v>
      </c>
      <c r="E4284" s="4">
        <v>-2.6583280187799981E-2</v>
      </c>
      <c r="F4284" s="2">
        <v>1</v>
      </c>
      <c r="G4284" s="4">
        <v>0.16789548437074281</v>
      </c>
      <c r="H4284" s="4">
        <v>-0.3077154511624699</v>
      </c>
      <c r="I4284" s="4">
        <v>0.31385455724609712</v>
      </c>
    </row>
    <row r="4285" spans="1:9" x14ac:dyDescent="0.25">
      <c r="A4285" t="s">
        <v>4463</v>
      </c>
      <c r="B4285" s="3">
        <v>107.9098434448242</v>
      </c>
      <c r="C4285" s="3">
        <v>12.789999961853029</v>
      </c>
      <c r="D4285" s="4">
        <v>1.137041293129748E-3</v>
      </c>
      <c r="E4285" s="4">
        <v>-3.179410106594216E-2</v>
      </c>
      <c r="F4285" s="2">
        <v>1</v>
      </c>
      <c r="G4285" s="4">
        <v>0.1691017513267741</v>
      </c>
      <c r="H4285" s="4">
        <v>-0.30715991367689111</v>
      </c>
      <c r="I4285" s="4">
        <v>0.31438099014906401</v>
      </c>
    </row>
    <row r="4286" spans="1:9" x14ac:dyDescent="0.25">
      <c r="A4286" t="s">
        <v>4464</v>
      </c>
      <c r="B4286" s="3">
        <v>107.7872848510742</v>
      </c>
      <c r="C4286" s="3">
        <v>13.210000038146971</v>
      </c>
      <c r="D4286" s="4">
        <v>9.1818515924484423E-3</v>
      </c>
      <c r="E4286" s="4">
        <v>6.859767787570803E-3</v>
      </c>
      <c r="F4286" s="2">
        <v>1</v>
      </c>
      <c r="G4286" s="4">
        <v>0.16295683313832601</v>
      </c>
      <c r="H4286" s="4">
        <v>-0.307946806734676</v>
      </c>
      <c r="I4286" s="4">
        <v>0.31315260208072199</v>
      </c>
    </row>
    <row r="4287" spans="1:9" x14ac:dyDescent="0.25">
      <c r="A4287" t="s">
        <v>4465</v>
      </c>
      <c r="B4287" s="3">
        <v>106.8066024780273</v>
      </c>
      <c r="C4287" s="3">
        <v>13.11999988555908</v>
      </c>
      <c r="D4287" s="4">
        <v>4.0496829713521088E-4</v>
      </c>
      <c r="E4287" s="4">
        <v>6.1349634923377749E-3</v>
      </c>
      <c r="F4287" s="2">
        <v>1</v>
      </c>
      <c r="G4287" s="4">
        <v>0.15026704679814171</v>
      </c>
      <c r="H4287" s="4">
        <v>-0.3142433227735002</v>
      </c>
      <c r="I4287" s="4">
        <v>0.3020969755813856</v>
      </c>
    </row>
    <row r="4288" spans="1:9" x14ac:dyDescent="0.25">
      <c r="A4288" t="s">
        <v>4466</v>
      </c>
      <c r="B4288" s="3">
        <v>106.76336669921881</v>
      </c>
      <c r="C4288" s="3">
        <v>13.039999961853029</v>
      </c>
      <c r="D4288" s="4">
        <v>-3.7678122120969881E-3</v>
      </c>
      <c r="E4288" s="4">
        <v>8.0364564337541688E-2</v>
      </c>
      <c r="F4288" s="2">
        <v>1</v>
      </c>
      <c r="G4288" s="4">
        <v>0.14997687914758789</v>
      </c>
      <c r="H4288" s="4">
        <v>-0.3145209200692215</v>
      </c>
      <c r="I4288" s="4">
        <v>0.30499249043196142</v>
      </c>
    </row>
    <row r="4289" spans="1:9" x14ac:dyDescent="0.25">
      <c r="A4289" t="s">
        <v>4467</v>
      </c>
      <c r="B4289" s="3">
        <v>107.1671524047852</v>
      </c>
      <c r="C4289" s="3">
        <v>12.069999694824221</v>
      </c>
      <c r="D4289" s="4">
        <v>9.4407988017743971E-3</v>
      </c>
      <c r="E4289" s="4">
        <v>-3.7480085204031899E-2</v>
      </c>
      <c r="F4289" s="2">
        <v>1</v>
      </c>
      <c r="G4289" s="4">
        <v>0.1559128914541805</v>
      </c>
      <c r="H4289" s="4">
        <v>-0.3119283954748947</v>
      </c>
      <c r="I4289" s="4">
        <v>0.30885064837421677</v>
      </c>
    </row>
    <row r="4290" spans="1:9" x14ac:dyDescent="0.25">
      <c r="A4290" t="s">
        <v>4468</v>
      </c>
      <c r="B4290" s="3">
        <v>106.1648712158203</v>
      </c>
      <c r="C4290" s="3">
        <v>12.539999961853029</v>
      </c>
      <c r="D4290" s="4">
        <v>-2.7149897970557563E-4</v>
      </c>
      <c r="E4290" s="4">
        <v>9.6618264751966443E-3</v>
      </c>
      <c r="F4290" s="2">
        <v>1</v>
      </c>
      <c r="G4290" s="4">
        <v>0.14729228887880441</v>
      </c>
      <c r="H4290" s="4">
        <v>-0.318363587699388</v>
      </c>
      <c r="I4290" s="4">
        <v>0.29810647234678828</v>
      </c>
    </row>
    <row r="4291" spans="1:9" x14ac:dyDescent="0.25">
      <c r="A4291" t="s">
        <v>4469</v>
      </c>
      <c r="B4291" s="3">
        <v>106.19370269775391</v>
      </c>
      <c r="C4291" s="3">
        <v>12.420000076293951</v>
      </c>
      <c r="D4291" s="4">
        <v>1.223708026659942E-3</v>
      </c>
      <c r="E4291" s="4">
        <v>2.306422776381534E-2</v>
      </c>
      <c r="F4291" s="2">
        <v>1</v>
      </c>
      <c r="G4291" s="4">
        <v>0.16580016997422911</v>
      </c>
      <c r="H4291" s="4">
        <v>-0.3181784738506972</v>
      </c>
      <c r="I4291" s="4">
        <v>0.3007485070776994</v>
      </c>
    </row>
    <row r="4292" spans="1:9" x14ac:dyDescent="0.25">
      <c r="A4292" t="s">
        <v>4470</v>
      </c>
      <c r="B4292" s="3">
        <v>106.0639114379883</v>
      </c>
      <c r="C4292" s="3">
        <v>12.14000034332275</v>
      </c>
      <c r="D4292" s="4">
        <v>2.6587532982886848E-3</v>
      </c>
      <c r="E4292" s="4">
        <v>1.335566003340238E-2</v>
      </c>
      <c r="F4292" s="2">
        <v>1</v>
      </c>
      <c r="G4292" s="4">
        <v>0.16392317710132079</v>
      </c>
      <c r="H4292" s="4">
        <v>-0.3190118045715038</v>
      </c>
      <c r="I4292" s="4">
        <v>0.29810647234678828</v>
      </c>
    </row>
    <row r="4293" spans="1:9" x14ac:dyDescent="0.25">
      <c r="A4293" t="s">
        <v>4471</v>
      </c>
      <c r="B4293" s="3">
        <v>105.7826614379883</v>
      </c>
      <c r="C4293" s="3">
        <v>11.97999954223633</v>
      </c>
      <c r="D4293" s="4">
        <v>9.4958602001555814E-3</v>
      </c>
      <c r="E4293" s="4">
        <v>-1.803280905477822E-2</v>
      </c>
      <c r="F4293" s="2">
        <v>1</v>
      </c>
      <c r="G4293" s="4">
        <v>0.15930507975166311</v>
      </c>
      <c r="H4293" s="4">
        <v>-0.3208175830626756</v>
      </c>
      <c r="I4293" s="4">
        <v>0.29335091733472313</v>
      </c>
    </row>
    <row r="4294" spans="1:9" x14ac:dyDescent="0.25">
      <c r="A4294" t="s">
        <v>4472</v>
      </c>
      <c r="B4294" s="3">
        <v>104.78761291503911</v>
      </c>
      <c r="C4294" s="3">
        <v>12.19999980926514</v>
      </c>
      <c r="D4294" s="4">
        <v>4.562495584150783E-3</v>
      </c>
      <c r="E4294" s="4">
        <v>-4.0125903017400037E-2</v>
      </c>
      <c r="F4294" s="2">
        <v>1</v>
      </c>
      <c r="G4294" s="4">
        <v>0.15054289383603961</v>
      </c>
      <c r="H4294" s="4">
        <v>-0.3272063376241473</v>
      </c>
      <c r="I4294" s="4">
        <v>0.2797886694725995</v>
      </c>
    </row>
    <row r="4295" spans="1:9" x14ac:dyDescent="0.25">
      <c r="A4295" t="s">
        <v>4473</v>
      </c>
      <c r="B4295" s="3">
        <v>104.3116912841797</v>
      </c>
      <c r="C4295" s="3">
        <v>12.710000038146971</v>
      </c>
      <c r="D4295" s="4">
        <v>4.4436999953350043E-3</v>
      </c>
      <c r="E4295" s="4">
        <v>-5.7820589044127013E-2</v>
      </c>
      <c r="F4295" s="2">
        <v>1</v>
      </c>
      <c r="G4295" s="4">
        <v>0.1356069489566083</v>
      </c>
      <c r="H4295" s="4">
        <v>-0.3302620142267757</v>
      </c>
      <c r="I4295" s="4">
        <v>0.27626591170489512</v>
      </c>
    </row>
    <row r="4296" spans="1:9" x14ac:dyDescent="0.25">
      <c r="A4296" t="s">
        <v>4474</v>
      </c>
      <c r="B4296" s="3">
        <v>103.850212097168</v>
      </c>
      <c r="C4296" s="3">
        <v>13.489999771118161</v>
      </c>
      <c r="D4296" s="4">
        <v>-4.0797169074487938E-3</v>
      </c>
      <c r="E4296" s="4">
        <v>6.3880082527423498E-2</v>
      </c>
      <c r="F4296" s="2">
        <v>2</v>
      </c>
      <c r="G4296" s="4">
        <v>0.1323285404901606</v>
      </c>
      <c r="H4296" s="4">
        <v>-0.3332249624579906</v>
      </c>
      <c r="I4296" s="4">
        <v>0.27573753163460668</v>
      </c>
    </row>
    <row r="4297" spans="1:9" x14ac:dyDescent="0.25">
      <c r="A4297" t="s">
        <v>4475</v>
      </c>
      <c r="B4297" s="3">
        <v>104.2756271362305</v>
      </c>
      <c r="C4297" s="3">
        <v>12.680000305175779</v>
      </c>
      <c r="D4297" s="4">
        <v>1.177009462737022E-3</v>
      </c>
      <c r="E4297" s="4">
        <v>-3.5007612338513128E-2</v>
      </c>
      <c r="F4297" s="2">
        <v>1</v>
      </c>
      <c r="G4297" s="4">
        <v>0.12541213987320399</v>
      </c>
      <c r="H4297" s="4">
        <v>-0.3304935657384882</v>
      </c>
      <c r="I4297" s="4">
        <v>0.27564951308271479</v>
      </c>
    </row>
    <row r="4298" spans="1:9" x14ac:dyDescent="0.25">
      <c r="A4298" t="s">
        <v>4476</v>
      </c>
      <c r="B4298" s="3">
        <v>104.1530380249023</v>
      </c>
      <c r="C4298" s="3">
        <v>13.14000034332275</v>
      </c>
      <c r="D4298" s="4">
        <v>1.3867451371494251E-3</v>
      </c>
      <c r="E4298" s="4">
        <v>-6.8026607730601318E-3</v>
      </c>
      <c r="F4298" s="2">
        <v>1</v>
      </c>
      <c r="G4298" s="4">
        <v>0.1228880170745181</v>
      </c>
      <c r="H4298" s="4">
        <v>-0.3312806547357795</v>
      </c>
      <c r="I4298" s="4">
        <v>0.27520915156431802</v>
      </c>
    </row>
    <row r="4299" spans="1:9" x14ac:dyDescent="0.25">
      <c r="A4299" t="s">
        <v>4477</v>
      </c>
      <c r="B4299" s="3">
        <v>104.00880432128911</v>
      </c>
      <c r="C4299" s="3">
        <v>13.22999954223633</v>
      </c>
      <c r="D4299" s="4">
        <v>2.7112824714727872E-3</v>
      </c>
      <c r="E4299" s="4">
        <v>-7.5530430926817882E-4</v>
      </c>
      <c r="F4299" s="2">
        <v>1</v>
      </c>
      <c r="G4299" s="4">
        <v>0.12519777935771989</v>
      </c>
      <c r="H4299" s="4">
        <v>-0.3322067138279996</v>
      </c>
      <c r="I4299" s="4">
        <v>0.27203873676311852</v>
      </c>
    </row>
    <row r="4300" spans="1:9" x14ac:dyDescent="0.25">
      <c r="A4300" t="s">
        <v>4478</v>
      </c>
      <c r="B4300" s="3">
        <v>103.7275695800781</v>
      </c>
      <c r="C4300" s="3">
        <v>13.239999771118161</v>
      </c>
      <c r="D4300" s="4">
        <v>1.1131268038975239E-3</v>
      </c>
      <c r="E4300" s="4">
        <v>-1.634474490381177E-2</v>
      </c>
      <c r="F4300" s="2">
        <v>1</v>
      </c>
      <c r="G4300" s="4">
        <v>0.12933466857694209</v>
      </c>
      <c r="H4300" s="4">
        <v>-0.3340123943494181</v>
      </c>
      <c r="I4300" s="4">
        <v>0.26772340888998108</v>
      </c>
    </row>
    <row r="4301" spans="1:9" x14ac:dyDescent="0.25">
      <c r="A4301" t="s">
        <v>4479</v>
      </c>
      <c r="B4301" s="3">
        <v>103.6122360229492</v>
      </c>
      <c r="C4301" s="3">
        <v>13.460000038146971</v>
      </c>
      <c r="D4301" s="4">
        <v>1.0762682945254291E-2</v>
      </c>
      <c r="E4301" s="4">
        <v>-7.3640723639945893E-2</v>
      </c>
      <c r="F4301" s="2">
        <v>2</v>
      </c>
      <c r="G4301" s="4">
        <v>0.12721016405087271</v>
      </c>
      <c r="H4301" s="4">
        <v>-0.334752898729058</v>
      </c>
      <c r="I4301" s="4">
        <v>0.26798759892512553</v>
      </c>
    </row>
    <row r="4302" spans="1:9" x14ac:dyDescent="0.25">
      <c r="A4302" t="s">
        <v>4480</v>
      </c>
      <c r="B4302" s="3">
        <v>102.5089645385742</v>
      </c>
      <c r="C4302" s="3">
        <v>14.52999973297119</v>
      </c>
      <c r="D4302" s="4">
        <v>1.126971081735872E-3</v>
      </c>
      <c r="E4302" s="4">
        <v>-7.5137027166624071E-3</v>
      </c>
      <c r="F4302" s="2">
        <v>2</v>
      </c>
      <c r="G4302" s="4">
        <v>0.1154652025429448</v>
      </c>
      <c r="H4302" s="4">
        <v>-0.3418365037651736</v>
      </c>
      <c r="I4302" s="4">
        <v>0.25460152254625429</v>
      </c>
    </row>
    <row r="4303" spans="1:9" x14ac:dyDescent="0.25">
      <c r="A4303" t="s">
        <v>4481</v>
      </c>
      <c r="B4303" s="3">
        <v>102.39356994628911</v>
      </c>
      <c r="C4303" s="3">
        <v>14.64000034332275</v>
      </c>
      <c r="D4303" s="4">
        <v>2.1083460319748501E-4</v>
      </c>
      <c r="E4303" s="4">
        <v>-3.3025098326402443E-2</v>
      </c>
      <c r="F4303" s="2">
        <v>2</v>
      </c>
      <c r="G4303" s="4">
        <v>0.1122389268417114</v>
      </c>
      <c r="H4303" s="4">
        <v>-0.3425774000238262</v>
      </c>
      <c r="I4303" s="4">
        <v>0.25794797445123779</v>
      </c>
    </row>
    <row r="4304" spans="1:9" x14ac:dyDescent="0.25">
      <c r="A4304" t="s">
        <v>4482</v>
      </c>
      <c r="B4304" s="3">
        <v>102.3719863891602</v>
      </c>
      <c r="C4304" s="3">
        <v>15.14000034332275</v>
      </c>
      <c r="D4304" s="4">
        <v>1.0576006654767771E-3</v>
      </c>
      <c r="E4304" s="4">
        <v>1.068096168062627E-2</v>
      </c>
      <c r="F4304" s="2">
        <v>2</v>
      </c>
      <c r="G4304" s="4">
        <v>0.11897477730751579</v>
      </c>
      <c r="H4304" s="4">
        <v>-0.3427159782397422</v>
      </c>
      <c r="I4304" s="4">
        <v>0.25592247272197582</v>
      </c>
    </row>
    <row r="4305" spans="1:9" x14ac:dyDescent="0.25">
      <c r="A4305" t="s">
        <v>4483</v>
      </c>
      <c r="B4305" s="3">
        <v>102.2638320922852</v>
      </c>
      <c r="C4305" s="3">
        <v>14.97999954223633</v>
      </c>
      <c r="D4305" s="4">
        <v>-7.2795463559127693E-3</v>
      </c>
      <c r="E4305" s="4">
        <v>0.1112759681704818</v>
      </c>
      <c r="F4305" s="2">
        <v>2</v>
      </c>
      <c r="G4305" s="4">
        <v>0.1109151002999338</v>
      </c>
      <c r="H4305" s="4">
        <v>-0.3434103878504966</v>
      </c>
      <c r="I4305" s="4">
        <v>0.25468954109814618</v>
      </c>
    </row>
    <row r="4306" spans="1:9" x14ac:dyDescent="0.25">
      <c r="A4306" t="s">
        <v>4484</v>
      </c>
      <c r="B4306" s="3">
        <v>103.0137252807617</v>
      </c>
      <c r="C4306" s="3">
        <v>13.47999954223633</v>
      </c>
      <c r="D4306" s="4">
        <v>-2.3742553114302072E-3</v>
      </c>
      <c r="E4306" s="4">
        <v>2.431608651478423E-2</v>
      </c>
      <c r="F4306" s="2">
        <v>2</v>
      </c>
      <c r="G4306" s="4">
        <v>0.11742804964572159</v>
      </c>
      <c r="H4306" s="4">
        <v>-0.3385956643289777</v>
      </c>
      <c r="I4306" s="4">
        <v>0.26076618066540141</v>
      </c>
    </row>
    <row r="4307" spans="1:9" x14ac:dyDescent="0.25">
      <c r="A4307" t="s">
        <v>4485</v>
      </c>
      <c r="B4307" s="3">
        <v>103.25888824462891</v>
      </c>
      <c r="C4307" s="3">
        <v>13.159999847412109</v>
      </c>
      <c r="D4307" s="4">
        <v>-1.324940665075047E-3</v>
      </c>
      <c r="E4307" s="4">
        <v>1.6216219400770001E-2</v>
      </c>
      <c r="F4307" s="2">
        <v>1</v>
      </c>
      <c r="G4307" s="4">
        <v>0.12094877825200109</v>
      </c>
      <c r="H4307" s="4">
        <v>-0.3370215843041483</v>
      </c>
      <c r="I4307" s="4">
        <v>0.26508137415907013</v>
      </c>
    </row>
    <row r="4308" spans="1:9" x14ac:dyDescent="0.25">
      <c r="A4308" t="s">
        <v>4486</v>
      </c>
      <c r="B4308" s="3">
        <v>103.395881652832</v>
      </c>
      <c r="C4308" s="3">
        <v>12.94999980926514</v>
      </c>
      <c r="D4308" s="4">
        <v>1.466177925912193E-3</v>
      </c>
      <c r="E4308" s="4">
        <v>1.546752019901287E-3</v>
      </c>
      <c r="F4308" s="2">
        <v>1</v>
      </c>
      <c r="G4308" s="4">
        <v>0.1201112052322033</v>
      </c>
      <c r="H4308" s="4">
        <v>-0.3361420118598264</v>
      </c>
      <c r="I4308" s="4">
        <v>0.26649047726615183</v>
      </c>
    </row>
    <row r="4309" spans="1:9" x14ac:dyDescent="0.25">
      <c r="A4309" t="s">
        <v>4487</v>
      </c>
      <c r="B4309" s="3">
        <v>103.2445068359375</v>
      </c>
      <c r="C4309" s="3">
        <v>12.930000305175779</v>
      </c>
      <c r="D4309" s="4">
        <v>-7.6719427086791026E-4</v>
      </c>
      <c r="E4309" s="4">
        <v>6.0705557856074448E-2</v>
      </c>
      <c r="F4309" s="2">
        <v>1</v>
      </c>
      <c r="G4309" s="4">
        <v>0.12528989856606129</v>
      </c>
      <c r="H4309" s="4">
        <v>-0.337113920796549</v>
      </c>
      <c r="I4309" s="4">
        <v>0.2653455641942144</v>
      </c>
    </row>
    <row r="4310" spans="1:9" x14ac:dyDescent="0.25">
      <c r="A4310" t="s">
        <v>4488</v>
      </c>
      <c r="B4310" s="3">
        <v>103.3237762451172</v>
      </c>
      <c r="C4310" s="3">
        <v>12.189999580383301</v>
      </c>
      <c r="D4310" s="4">
        <v>1.6457359855828631E-2</v>
      </c>
      <c r="E4310" s="4">
        <v>-8.1386649594914817E-2</v>
      </c>
      <c r="F4310" s="2">
        <v>1</v>
      </c>
      <c r="G4310" s="4">
        <v>0.1190727568745051</v>
      </c>
      <c r="H4310" s="4">
        <v>-0.3366049679286216</v>
      </c>
      <c r="I4310" s="4">
        <v>0.26508137415907013</v>
      </c>
    </row>
    <row r="4311" spans="1:9" x14ac:dyDescent="0.25">
      <c r="A4311" t="s">
        <v>4489</v>
      </c>
      <c r="B4311" s="3">
        <v>101.6508712768555</v>
      </c>
      <c r="C4311" s="3">
        <v>13.27000045776367</v>
      </c>
      <c r="D4311" s="4">
        <v>5.4916626254055689E-3</v>
      </c>
      <c r="E4311" s="4">
        <v>-9.047290479911918E-2</v>
      </c>
      <c r="F4311" s="2">
        <v>2</v>
      </c>
      <c r="G4311" s="4">
        <v>9.9183729063685444E-2</v>
      </c>
      <c r="H4311" s="4">
        <v>-0.3473459308067065</v>
      </c>
      <c r="I4311" s="4">
        <v>0.24218405337660001</v>
      </c>
    </row>
    <row r="4312" spans="1:9" x14ac:dyDescent="0.25">
      <c r="A4312" t="s">
        <v>4490</v>
      </c>
      <c r="B4312" s="3">
        <v>101.09568786621089</v>
      </c>
      <c r="C4312" s="3">
        <v>14.590000152587891</v>
      </c>
      <c r="D4312" s="4">
        <v>1.2055552555642279E-2</v>
      </c>
      <c r="E4312" s="4">
        <v>-0.13103041351861389</v>
      </c>
      <c r="F4312" s="2">
        <v>2</v>
      </c>
      <c r="G4312" s="4">
        <v>9.4093439087550745E-2</v>
      </c>
      <c r="H4312" s="4">
        <v>-0.3509105112923856</v>
      </c>
      <c r="I4312" s="4">
        <v>0.2358432237742005</v>
      </c>
    </row>
    <row r="4313" spans="1:9" x14ac:dyDescent="0.25">
      <c r="A4313" t="s">
        <v>4491</v>
      </c>
      <c r="B4313" s="3">
        <v>99.891441345214844</v>
      </c>
      <c r="C4313" s="3">
        <v>16.79000091552734</v>
      </c>
      <c r="D4313" s="4">
        <v>-2.8002084124000288E-3</v>
      </c>
      <c r="E4313" s="4">
        <v>2.191117490351813E-2</v>
      </c>
      <c r="F4313" s="2">
        <v>3</v>
      </c>
      <c r="G4313" s="4">
        <v>8.3292943149540832E-2</v>
      </c>
      <c r="H4313" s="4">
        <v>-0.3586424311703702</v>
      </c>
      <c r="I4313" s="4">
        <v>0.22967856565505351</v>
      </c>
    </row>
    <row r="4314" spans="1:9" x14ac:dyDescent="0.25">
      <c r="A4314" t="s">
        <v>4492</v>
      </c>
      <c r="B4314" s="3">
        <v>100.1719436645508</v>
      </c>
      <c r="C4314" s="3">
        <v>16.430000305175781</v>
      </c>
      <c r="D4314" s="4">
        <v>1.3641858319002329E-3</v>
      </c>
      <c r="E4314" s="4">
        <v>-4.8639266376525818E-2</v>
      </c>
      <c r="F4314" s="2">
        <v>3</v>
      </c>
      <c r="G4314" s="4">
        <v>9.1175116919304022E-2</v>
      </c>
      <c r="H4314" s="4">
        <v>-0.3568414531971057</v>
      </c>
      <c r="I4314" s="4">
        <v>0.23284898045625321</v>
      </c>
    </row>
    <row r="4315" spans="1:9" x14ac:dyDescent="0.25">
      <c r="A4315" t="s">
        <v>4493</v>
      </c>
      <c r="B4315" s="3">
        <v>100.0354766845703</v>
      </c>
      <c r="C4315" s="3">
        <v>17.270000457763668</v>
      </c>
      <c r="D4315" s="4">
        <v>7.4501607274808368E-3</v>
      </c>
      <c r="E4315" s="4">
        <v>-4.7435120949369407E-2</v>
      </c>
      <c r="F4315" s="2">
        <v>3</v>
      </c>
      <c r="G4315" s="4">
        <v>0.10110736793026739</v>
      </c>
      <c r="H4315" s="4">
        <v>-0.3577176456849418</v>
      </c>
      <c r="I4315" s="4">
        <v>0.22730072095928661</v>
      </c>
    </row>
    <row r="4316" spans="1:9" x14ac:dyDescent="0.25">
      <c r="A4316" t="s">
        <v>4494</v>
      </c>
      <c r="B4316" s="3">
        <v>99.295707702636719</v>
      </c>
      <c r="C4316" s="3">
        <v>18.129999160766602</v>
      </c>
      <c r="D4316" s="4">
        <v>-1.9433911230687051E-2</v>
      </c>
      <c r="E4316" s="4">
        <v>0.29592562240031728</v>
      </c>
      <c r="F4316" s="2">
        <v>3</v>
      </c>
      <c r="G4316" s="4">
        <v>9.5004104513180865E-2</v>
      </c>
      <c r="H4316" s="4">
        <v>-0.3624673662752057</v>
      </c>
      <c r="I4316" s="4">
        <v>0.23971819012894111</v>
      </c>
    </row>
    <row r="4317" spans="1:9" x14ac:dyDescent="0.25">
      <c r="A4317" t="s">
        <v>4495</v>
      </c>
      <c r="B4317" s="3">
        <v>101.26365661621089</v>
      </c>
      <c r="C4317" s="3">
        <v>13.989999771118161</v>
      </c>
      <c r="D4317" s="4">
        <v>1.491579832645362E-3</v>
      </c>
      <c r="E4317" s="4">
        <v>-7.097259076420892E-3</v>
      </c>
      <c r="F4317" s="2">
        <v>2</v>
      </c>
      <c r="G4317" s="4">
        <v>0.12731415343083971</v>
      </c>
      <c r="H4317" s="4">
        <v>-0.34983206024904701</v>
      </c>
      <c r="I4317" s="4">
        <v>0.24473793517615069</v>
      </c>
    </row>
    <row r="4318" spans="1:9" x14ac:dyDescent="0.25">
      <c r="A4318" t="s">
        <v>4496</v>
      </c>
      <c r="B4318" s="3">
        <v>101.1128387451172</v>
      </c>
      <c r="C4318" s="3">
        <v>14.090000152587891</v>
      </c>
      <c r="D4318" s="4">
        <v>2.8439251178213892E-4</v>
      </c>
      <c r="E4318" s="4">
        <v>-1.399578794954748E-2</v>
      </c>
      <c r="F4318" s="2">
        <v>2</v>
      </c>
      <c r="G4318" s="4">
        <v>0.1180865278332475</v>
      </c>
      <c r="H4318" s="4">
        <v>-0.3508003932897773</v>
      </c>
      <c r="I4318" s="4">
        <v>0.2454424867296916</v>
      </c>
    </row>
    <row r="4319" spans="1:9" x14ac:dyDescent="0.25">
      <c r="A4319" t="s">
        <v>4497</v>
      </c>
      <c r="B4319" s="3">
        <v>101.08409118652339</v>
      </c>
      <c r="C4319" s="3">
        <v>14.289999961853029</v>
      </c>
      <c r="D4319" s="4">
        <v>8.454802795479166E-3</v>
      </c>
      <c r="E4319" s="4">
        <v>-6.2335946426030353E-2</v>
      </c>
      <c r="F4319" s="2">
        <v>2</v>
      </c>
      <c r="G4319" s="4">
        <v>0.1201267662170027</v>
      </c>
      <c r="H4319" s="4">
        <v>-0.3509849683048254</v>
      </c>
      <c r="I4319" s="4">
        <v>0.24315279496528519</v>
      </c>
    </row>
    <row r="4320" spans="1:9" x14ac:dyDescent="0.25">
      <c r="A4320" t="s">
        <v>4498</v>
      </c>
      <c r="B4320" s="3">
        <v>100.2366104125977</v>
      </c>
      <c r="C4320" s="3">
        <v>15.239999771118161</v>
      </c>
      <c r="D4320" s="4">
        <v>-1.0017953998467939E-3</v>
      </c>
      <c r="E4320" s="4">
        <v>-4.5112798578188729E-2</v>
      </c>
      <c r="F4320" s="2">
        <v>2</v>
      </c>
      <c r="G4320" s="4">
        <v>0.10900232263763041</v>
      </c>
      <c r="H4320" s="4">
        <v>-0.3564262573830006</v>
      </c>
      <c r="I4320" s="4">
        <v>0.23698813684613801</v>
      </c>
    </row>
    <row r="4321" spans="1:9" x14ac:dyDescent="0.25">
      <c r="A4321" t="s">
        <v>4499</v>
      </c>
      <c r="B4321" s="3">
        <v>100.3371276855469</v>
      </c>
      <c r="C4321" s="3">
        <v>15.960000038146971</v>
      </c>
      <c r="D4321" s="4">
        <v>1.7109298398581441E-2</v>
      </c>
      <c r="E4321" s="4">
        <v>-0.18695869992468739</v>
      </c>
      <c r="F4321" s="2">
        <v>2</v>
      </c>
      <c r="G4321" s="4">
        <v>0.1050280021513423</v>
      </c>
      <c r="H4321" s="4">
        <v>-0.3557808816337279</v>
      </c>
      <c r="I4321" s="4">
        <v>0.2339937591487222</v>
      </c>
    </row>
    <row r="4322" spans="1:9" x14ac:dyDescent="0.25">
      <c r="A4322" t="s">
        <v>4500</v>
      </c>
      <c r="B4322" s="3">
        <v>98.649307250976563</v>
      </c>
      <c r="C4322" s="3">
        <v>19.629999160766602</v>
      </c>
      <c r="D4322" s="4">
        <v>-9.5186895659807869E-3</v>
      </c>
      <c r="E4322" s="4">
        <v>5.4809162652454717E-2</v>
      </c>
      <c r="F4322" s="2">
        <v>4</v>
      </c>
      <c r="G4322" s="4">
        <v>8.1400594436702667E-2</v>
      </c>
      <c r="H4322" s="4">
        <v>-0.3666176099455758</v>
      </c>
      <c r="I4322" s="4">
        <v>0.22923820413665699</v>
      </c>
    </row>
    <row r="4323" spans="1:9" x14ac:dyDescent="0.25">
      <c r="A4323" t="s">
        <v>4501</v>
      </c>
      <c r="B4323" s="3">
        <v>99.597343444824219</v>
      </c>
      <c r="C4323" s="3">
        <v>18.610000610351559</v>
      </c>
      <c r="D4323" s="4">
        <v>-1.3095303524596201E-2</v>
      </c>
      <c r="E4323" s="4">
        <v>0.17635910046446709</v>
      </c>
      <c r="F4323" s="2">
        <v>3</v>
      </c>
      <c r="G4323" s="4">
        <v>9.170839468453762E-2</v>
      </c>
      <c r="H4323" s="4">
        <v>-0.360530700193745</v>
      </c>
      <c r="I4323" s="4">
        <v>0.2387494485402559</v>
      </c>
    </row>
    <row r="4324" spans="1:9" x14ac:dyDescent="0.25">
      <c r="A4324" t="s">
        <v>4502</v>
      </c>
      <c r="B4324" s="3">
        <v>100.9189071655273</v>
      </c>
      <c r="C4324" s="3">
        <v>15.819999694824221</v>
      </c>
      <c r="D4324" s="4">
        <v>-2.9802108691958651E-3</v>
      </c>
      <c r="E4324" s="4">
        <v>2.5940312357404901E-2</v>
      </c>
      <c r="F4324" s="2">
        <v>2</v>
      </c>
      <c r="G4324" s="4">
        <v>0.1160287843302226</v>
      </c>
      <c r="H4324" s="4">
        <v>-0.35204553986820331</v>
      </c>
      <c r="I4324" s="4">
        <v>0.24394536507071801</v>
      </c>
    </row>
    <row r="4325" spans="1:9" x14ac:dyDescent="0.25">
      <c r="A4325" t="s">
        <v>4503</v>
      </c>
      <c r="B4325" s="3">
        <v>101.22056579589839</v>
      </c>
      <c r="C4325" s="3">
        <v>15.420000076293951</v>
      </c>
      <c r="D4325" s="4">
        <v>1.025077892259119E-2</v>
      </c>
      <c r="E4325" s="4">
        <v>-0.1578372186751833</v>
      </c>
      <c r="F4325" s="2">
        <v>2</v>
      </c>
      <c r="G4325" s="4">
        <v>0.10872955225556979</v>
      </c>
      <c r="H4325" s="4">
        <v>-0.3501087268321128</v>
      </c>
      <c r="I4325" s="4">
        <v>0.25037421322500908</v>
      </c>
    </row>
    <row r="4326" spans="1:9" x14ac:dyDescent="0.25">
      <c r="A4326" t="s">
        <v>4504</v>
      </c>
      <c r="B4326" s="3">
        <v>100.19350433349609</v>
      </c>
      <c r="C4326" s="3">
        <v>18.309999465942379</v>
      </c>
      <c r="D4326" s="4">
        <v>-3.9057435662158142E-2</v>
      </c>
      <c r="E4326" s="4">
        <v>0.64215247465236214</v>
      </c>
      <c r="F4326" s="2">
        <v>3</v>
      </c>
      <c r="G4326" s="4">
        <v>9.7903513867961811E-2</v>
      </c>
      <c r="H4326" s="4">
        <v>-0.3567030219358196</v>
      </c>
      <c r="I4326" s="4">
        <v>0.26992508210249588</v>
      </c>
    </row>
    <row r="4327" spans="1:9" x14ac:dyDescent="0.25">
      <c r="A4327" t="s">
        <v>4505</v>
      </c>
      <c r="B4327" s="3">
        <v>104.2658615112305</v>
      </c>
      <c r="C4327" s="3">
        <v>11.14999961853027</v>
      </c>
      <c r="D4327" s="4">
        <v>-8.9483005356916223E-4</v>
      </c>
      <c r="E4327" s="4">
        <v>5.3875207838806283E-2</v>
      </c>
      <c r="F4327" s="2">
        <v>1</v>
      </c>
      <c r="G4327" s="4">
        <v>0.1454487256210466</v>
      </c>
      <c r="H4327" s="4">
        <v>-0.3305562663805427</v>
      </c>
      <c r="I4327" s="4">
        <v>0.28533679459009748</v>
      </c>
    </row>
    <row r="4328" spans="1:9" x14ac:dyDescent="0.25">
      <c r="A4328" t="s">
        <v>4506</v>
      </c>
      <c r="B4328" s="3">
        <v>104.359245300293</v>
      </c>
      <c r="C4328" s="3">
        <v>10.579999923706049</v>
      </c>
      <c r="D4328" s="4">
        <v>-3.907448992454432E-3</v>
      </c>
      <c r="E4328" s="4">
        <v>3.9292692194410117E-2</v>
      </c>
      <c r="F4328" s="2">
        <v>1</v>
      </c>
      <c r="G4328" s="4">
        <v>0.14478953513187801</v>
      </c>
      <c r="H4328" s="4">
        <v>-0.3299566914908959</v>
      </c>
      <c r="I4328" s="4">
        <v>0.28392769148301578</v>
      </c>
    </row>
    <row r="4329" spans="1:9" x14ac:dyDescent="0.25">
      <c r="A4329" t="s">
        <v>4507</v>
      </c>
      <c r="B4329" s="3">
        <v>104.7686233520508</v>
      </c>
      <c r="C4329" s="3">
        <v>10.180000305175779</v>
      </c>
      <c r="D4329" s="4">
        <v>-7.5364250843545921E-4</v>
      </c>
      <c r="E4329" s="4">
        <v>-1.960735731699637E-3</v>
      </c>
      <c r="F4329" s="2">
        <v>1</v>
      </c>
      <c r="G4329" s="4">
        <v>0.15625689652341551</v>
      </c>
      <c r="H4329" s="4">
        <v>-0.3273282609820175</v>
      </c>
      <c r="I4329" s="4">
        <v>0.28947595097998252</v>
      </c>
    </row>
    <row r="4330" spans="1:9" x14ac:dyDescent="0.25">
      <c r="A4330" t="s">
        <v>4508</v>
      </c>
      <c r="B4330" s="3">
        <v>104.84764099121089</v>
      </c>
      <c r="C4330" s="3">
        <v>10.19999980926514</v>
      </c>
      <c r="D4330" s="4">
        <v>-4.1096169400589583E-4</v>
      </c>
      <c r="E4330" s="4">
        <v>-3.9062463620210819E-3</v>
      </c>
      <c r="F4330" s="2">
        <v>1</v>
      </c>
      <c r="G4330" s="4">
        <v>0.15425431795796299</v>
      </c>
      <c r="H4330" s="4">
        <v>-0.3268209246150181</v>
      </c>
      <c r="I4330" s="4">
        <v>0.28639368911014329</v>
      </c>
    </row>
    <row r="4331" spans="1:9" x14ac:dyDescent="0.25">
      <c r="A4331" t="s">
        <v>4509</v>
      </c>
      <c r="B4331" s="3">
        <v>104.8907470703125</v>
      </c>
      <c r="C4331" s="3">
        <v>10.239999771118161</v>
      </c>
      <c r="D4331" s="4">
        <v>2.1269678826392191E-3</v>
      </c>
      <c r="E4331" s="4">
        <v>2.1956018293794791E-2</v>
      </c>
      <c r="F4331" s="2">
        <v>1</v>
      </c>
      <c r="G4331" s="4">
        <v>0.15159984396546841</v>
      </c>
      <c r="H4331" s="4">
        <v>-0.326544160062199</v>
      </c>
      <c r="I4331" s="4">
        <v>0.28753846780261211</v>
      </c>
    </row>
    <row r="4332" spans="1:9" x14ac:dyDescent="0.25">
      <c r="A4332" t="s">
        <v>4510</v>
      </c>
      <c r="B4332" s="3">
        <v>104.6681213378906</v>
      </c>
      <c r="C4332" s="3">
        <v>10.02000045776367</v>
      </c>
      <c r="D4332" s="4">
        <v>-4.796860533465841E-4</v>
      </c>
      <c r="E4332" s="4">
        <v>-1.956945245005182E-2</v>
      </c>
      <c r="F4332" s="2">
        <v>1</v>
      </c>
      <c r="G4332" s="4">
        <v>0.15776068004028129</v>
      </c>
      <c r="H4332" s="4">
        <v>-0.3279735387615369</v>
      </c>
      <c r="I4332" s="4">
        <v>0.28366350144787172</v>
      </c>
    </row>
    <row r="4333" spans="1:9" x14ac:dyDescent="0.25">
      <c r="A4333" t="s">
        <v>4511</v>
      </c>
      <c r="B4333" s="3">
        <v>104.7183532714844</v>
      </c>
      <c r="C4333" s="3">
        <v>10.22000026702881</v>
      </c>
      <c r="D4333" s="4">
        <v>1.30473551511967E-3</v>
      </c>
      <c r="E4333" s="4">
        <v>-9.7744630058249626E-4</v>
      </c>
      <c r="F4333" s="2">
        <v>1</v>
      </c>
      <c r="G4333" s="4">
        <v>0.1623969813141066</v>
      </c>
      <c r="H4333" s="4">
        <v>-0.3276510223339687</v>
      </c>
      <c r="I4333" s="4">
        <v>0.28533679459009748</v>
      </c>
    </row>
    <row r="4334" spans="1:9" x14ac:dyDescent="0.25">
      <c r="A4334" t="s">
        <v>4512</v>
      </c>
      <c r="B4334" s="3">
        <v>104.581901550293</v>
      </c>
      <c r="C4334" s="3">
        <v>10.22999954223633</v>
      </c>
      <c r="D4334" s="4">
        <v>6.567328444185172E-3</v>
      </c>
      <c r="E4334" s="4">
        <v>-1.063835674354718E-2</v>
      </c>
      <c r="F4334" s="2">
        <v>1</v>
      </c>
      <c r="G4334" s="4">
        <v>0.17318814004730321</v>
      </c>
      <c r="H4334" s="4">
        <v>-0.3285271168520516</v>
      </c>
      <c r="I4334" s="4">
        <v>0.28489643307170098</v>
      </c>
    </row>
    <row r="4335" spans="1:9" x14ac:dyDescent="0.25">
      <c r="A4335" t="s">
        <v>4513</v>
      </c>
      <c r="B4335" s="3">
        <v>103.89955902099609</v>
      </c>
      <c r="C4335" s="3">
        <v>10.340000152587891</v>
      </c>
      <c r="D4335" s="4">
        <v>8.4348711143726884E-3</v>
      </c>
      <c r="E4335" s="4">
        <v>-0.1093884187463298</v>
      </c>
      <c r="F4335" s="2">
        <v>1</v>
      </c>
      <c r="G4335" s="4">
        <v>0.16341670072485859</v>
      </c>
      <c r="H4335" s="4">
        <v>-0.33290812827610849</v>
      </c>
      <c r="I4335" s="4">
        <v>0.2760897402216429</v>
      </c>
    </row>
    <row r="4336" spans="1:9" x14ac:dyDescent="0.25">
      <c r="A4336" t="s">
        <v>4514</v>
      </c>
      <c r="B4336" s="3">
        <v>103.0305099487305</v>
      </c>
      <c r="C4336" s="3">
        <v>11.60999965667725</v>
      </c>
      <c r="D4336" s="4">
        <v>-3.404585304993879E-3</v>
      </c>
      <c r="E4336" s="4">
        <v>4.5945879070320439E-2</v>
      </c>
      <c r="F4336" s="2">
        <v>1</v>
      </c>
      <c r="G4336" s="4">
        <v>0.15578480160593</v>
      </c>
      <c r="H4336" s="4">
        <v>-0.3384878976004464</v>
      </c>
      <c r="I4336" s="4">
        <v>0.26851597899541407</v>
      </c>
    </row>
    <row r="4337" spans="1:9" x14ac:dyDescent="0.25">
      <c r="A4337" t="s">
        <v>4515</v>
      </c>
      <c r="B4337" s="3">
        <v>103.3824844360352</v>
      </c>
      <c r="C4337" s="3">
        <v>11.10000038146973</v>
      </c>
      <c r="D4337" s="4">
        <v>-7.4467047943069797E-3</v>
      </c>
      <c r="E4337" s="4">
        <v>6.3218470077964772E-2</v>
      </c>
      <c r="F4337" s="2">
        <v>1</v>
      </c>
      <c r="G4337" s="4">
        <v>0.15780934258745799</v>
      </c>
      <c r="H4337" s="4">
        <v>-0.3362280293031451</v>
      </c>
      <c r="I4337" s="4">
        <v>0.27987668802449139</v>
      </c>
    </row>
    <row r="4338" spans="1:9" x14ac:dyDescent="0.25">
      <c r="A4338" t="s">
        <v>4516</v>
      </c>
      <c r="B4338" s="3">
        <v>104.1581192016602</v>
      </c>
      <c r="C4338" s="3">
        <v>10.439999580383301</v>
      </c>
      <c r="D4338" s="4">
        <v>-1.308695333166132E-3</v>
      </c>
      <c r="E4338" s="4">
        <v>1.162789623135985E-2</v>
      </c>
      <c r="F4338" s="2">
        <v>1</v>
      </c>
      <c r="G4338" s="4">
        <v>0.17709411622493551</v>
      </c>
      <c r="H4338" s="4">
        <v>-0.3312480308079605</v>
      </c>
      <c r="I4338" s="4">
        <v>0.27802722339901309</v>
      </c>
    </row>
    <row r="4339" spans="1:9" x14ac:dyDescent="0.25">
      <c r="A4339" t="s">
        <v>4517</v>
      </c>
      <c r="B4339" s="3">
        <v>104.2946090698242</v>
      </c>
      <c r="C4339" s="3">
        <v>10.319999694824221</v>
      </c>
      <c r="D4339" s="4">
        <v>2.2084343232173791E-3</v>
      </c>
      <c r="E4339" s="4">
        <v>-3.098590943908364E-2</v>
      </c>
      <c r="F4339" s="2">
        <v>1</v>
      </c>
      <c r="G4339" s="4">
        <v>0.16820954051682491</v>
      </c>
      <c r="H4339" s="4">
        <v>-0.3303716913654946</v>
      </c>
      <c r="I4339" s="4">
        <v>0.28014087805963572</v>
      </c>
    </row>
    <row r="4340" spans="1:9" x14ac:dyDescent="0.25">
      <c r="A4340" t="s">
        <v>4518</v>
      </c>
      <c r="B4340" s="3">
        <v>104.0647888183594</v>
      </c>
      <c r="C4340" s="3">
        <v>10.64999961853027</v>
      </c>
      <c r="D4340" s="4">
        <v>2.7610300952285449E-4</v>
      </c>
      <c r="E4340" s="4">
        <v>9.478618577014819E-3</v>
      </c>
      <c r="F4340" s="2">
        <v>1</v>
      </c>
      <c r="G4340" s="4">
        <v>0.16868131684530629</v>
      </c>
      <c r="H4340" s="4">
        <v>-0.3318472628034711</v>
      </c>
      <c r="I4340" s="4">
        <v>0.27723465329358032</v>
      </c>
    </row>
    <row r="4341" spans="1:9" x14ac:dyDescent="0.25">
      <c r="A4341" t="s">
        <v>4519</v>
      </c>
      <c r="B4341" s="3">
        <v>104.0360641479492</v>
      </c>
      <c r="C4341" s="3">
        <v>10.55000019073486</v>
      </c>
      <c r="D4341" s="4">
        <v>2.7661951151247699E-4</v>
      </c>
      <c r="E4341" s="4">
        <v>4.662701097084998E-2</v>
      </c>
      <c r="F4341" s="2">
        <v>1</v>
      </c>
      <c r="G4341" s="4">
        <v>0.16255861510044009</v>
      </c>
      <c r="H4341" s="4">
        <v>-0.33203169086388939</v>
      </c>
      <c r="I4341" s="4">
        <v>0.27644208318814761</v>
      </c>
    </row>
    <row r="4342" spans="1:9" x14ac:dyDescent="0.25">
      <c r="A4342" t="s">
        <v>4520</v>
      </c>
      <c r="B4342" s="3">
        <v>104.0072937011719</v>
      </c>
      <c r="C4342" s="3">
        <v>10.079999923706049</v>
      </c>
      <c r="D4342" s="4">
        <v>1.3830271105046419E-3</v>
      </c>
      <c r="E4342" s="4">
        <v>-2.2308485601322151E-2</v>
      </c>
      <c r="F4342" s="2">
        <v>1</v>
      </c>
      <c r="G4342" s="4">
        <v>0.14874896026521481</v>
      </c>
      <c r="H4342" s="4">
        <v>-0.3322164128335674</v>
      </c>
      <c r="I4342" s="4">
        <v>0.27653010174003939</v>
      </c>
    </row>
    <row r="4343" spans="1:9" x14ac:dyDescent="0.25">
      <c r="A4343" t="s">
        <v>4521</v>
      </c>
      <c r="B4343" s="3">
        <v>103.8636474609375</v>
      </c>
      <c r="C4343" s="3">
        <v>10.310000419616699</v>
      </c>
      <c r="D4343" s="4">
        <v>5.9825654328315991E-3</v>
      </c>
      <c r="E4343" s="4">
        <v>-1.055658885526323E-2</v>
      </c>
      <c r="F4343" s="2">
        <v>1</v>
      </c>
      <c r="G4343" s="4">
        <v>0.15517019003229879</v>
      </c>
      <c r="H4343" s="4">
        <v>-0.3331387000902889</v>
      </c>
      <c r="I4343" s="4">
        <v>0.27397621994048871</v>
      </c>
    </row>
    <row r="4344" spans="1:9" x14ac:dyDescent="0.25">
      <c r="A4344" t="s">
        <v>4522</v>
      </c>
      <c r="B4344" s="3">
        <v>103.2459716796875</v>
      </c>
      <c r="C4344" s="3">
        <v>10.420000076293951</v>
      </c>
      <c r="D4344" s="4">
        <v>6.7229646390449824E-3</v>
      </c>
      <c r="E4344" s="4">
        <v>-4.9270069340649918E-2</v>
      </c>
      <c r="F4344" s="2">
        <v>1</v>
      </c>
      <c r="G4344" s="4">
        <v>0.13989608849787549</v>
      </c>
      <c r="H4344" s="4">
        <v>-0.3371045157002408</v>
      </c>
      <c r="I4344" s="4">
        <v>0.26930868348031528</v>
      </c>
    </row>
    <row r="4345" spans="1:9" x14ac:dyDescent="0.25">
      <c r="A4345" t="s">
        <v>4523</v>
      </c>
      <c r="B4345" s="3">
        <v>102.5564880371094</v>
      </c>
      <c r="C4345" s="3">
        <v>10.960000038146971</v>
      </c>
      <c r="D4345" s="4">
        <v>5.2097510315110007E-3</v>
      </c>
      <c r="E4345" s="4">
        <v>-4.2794740548525168E-2</v>
      </c>
      <c r="F4345" s="2">
        <v>1</v>
      </c>
      <c r="G4345" s="4">
        <v>0.13140310379347861</v>
      </c>
      <c r="H4345" s="4">
        <v>-0.3415313769688002</v>
      </c>
      <c r="I4345" s="4">
        <v>0.25812414593449029</v>
      </c>
    </row>
    <row r="4346" spans="1:9" x14ac:dyDescent="0.25">
      <c r="A4346" t="s">
        <v>4524</v>
      </c>
      <c r="B4346" s="3">
        <v>102.02496337890619</v>
      </c>
      <c r="C4346" s="3">
        <v>11.44999980926514</v>
      </c>
      <c r="D4346" s="4">
        <v>-5.6344638757921395E-4</v>
      </c>
      <c r="E4346" s="4">
        <v>2.8751095375913579E-2</v>
      </c>
      <c r="F4346" s="2">
        <v>1</v>
      </c>
      <c r="G4346" s="4">
        <v>0.13596738432112729</v>
      </c>
      <c r="H4346" s="4">
        <v>-0.3449440553521268</v>
      </c>
      <c r="I4346" s="4">
        <v>0.25759576586420191</v>
      </c>
    </row>
    <row r="4347" spans="1:9" x14ac:dyDescent="0.25">
      <c r="A4347" t="s">
        <v>4525</v>
      </c>
      <c r="B4347" s="3">
        <v>102.0824813842773</v>
      </c>
      <c r="C4347" s="3">
        <v>11.13000011444092</v>
      </c>
      <c r="D4347" s="4">
        <v>-9.1342933015381433E-4</v>
      </c>
      <c r="E4347" s="4">
        <v>-8.021403783061043E-3</v>
      </c>
      <c r="F4347" s="2">
        <v>1</v>
      </c>
      <c r="G4347" s="4">
        <v>0.142889320566149</v>
      </c>
      <c r="H4347" s="4">
        <v>-0.3445747583674007</v>
      </c>
      <c r="I4347" s="4">
        <v>0.25627468130901199</v>
      </c>
    </row>
    <row r="4348" spans="1:9" x14ac:dyDescent="0.25">
      <c r="A4348" t="s">
        <v>4526</v>
      </c>
      <c r="B4348" s="3">
        <v>102.1758117675781</v>
      </c>
      <c r="C4348" s="3">
        <v>11.22000026702881</v>
      </c>
      <c r="D4348" s="4">
        <v>-1.174040813820598E-2</v>
      </c>
      <c r="E4348" s="4">
        <v>0.13447925960932919</v>
      </c>
      <c r="F4348" s="2">
        <v>1</v>
      </c>
      <c r="G4348" s="4">
        <v>0.1449288099240702</v>
      </c>
      <c r="H4348" s="4">
        <v>-0.34397552637188999</v>
      </c>
      <c r="I4348" s="4">
        <v>0.26745921885483698</v>
      </c>
    </row>
    <row r="4349" spans="1:9" x14ac:dyDescent="0.25">
      <c r="A4349" t="s">
        <v>4527</v>
      </c>
      <c r="B4349" s="3">
        <v>103.3896484375</v>
      </c>
      <c r="C4349" s="3">
        <v>9.8900003433227539</v>
      </c>
      <c r="D4349" s="4">
        <v>8.0532753075786001E-3</v>
      </c>
      <c r="E4349" s="4">
        <v>-4.3520290389213463E-2</v>
      </c>
      <c r="F4349" s="2">
        <v>1</v>
      </c>
      <c r="G4349" s="4">
        <v>0.1597218650490424</v>
      </c>
      <c r="H4349" s="4">
        <v>-0.3361820325040128</v>
      </c>
      <c r="I4349" s="4">
        <v>0.26798759892512553</v>
      </c>
    </row>
    <row r="4350" spans="1:9" x14ac:dyDescent="0.25">
      <c r="A4350" t="s">
        <v>4528</v>
      </c>
      <c r="B4350" s="3">
        <v>102.5636749267578</v>
      </c>
      <c r="C4350" s="3">
        <v>10.340000152587891</v>
      </c>
      <c r="D4350" s="4">
        <v>2.9500844693146622E-3</v>
      </c>
      <c r="E4350" s="4">
        <v>-3.992574623019729E-2</v>
      </c>
      <c r="F4350" s="2">
        <v>1</v>
      </c>
      <c r="G4350" s="4">
        <v>0.15456687808320571</v>
      </c>
      <c r="H4350" s="4">
        <v>-0.3414852332150381</v>
      </c>
      <c r="I4350" s="4">
        <v>0.26006162911186048</v>
      </c>
    </row>
    <row r="4351" spans="1:9" x14ac:dyDescent="0.25">
      <c r="A4351" t="s">
        <v>4529</v>
      </c>
      <c r="B4351" s="3">
        <v>102.2619934082031</v>
      </c>
      <c r="C4351" s="3">
        <v>10.77000045776367</v>
      </c>
      <c r="D4351" s="4">
        <v>-3.0814167882845518E-3</v>
      </c>
      <c r="E4351" s="4">
        <v>3.5577005077398922E-2</v>
      </c>
      <c r="F4351" s="2">
        <v>1</v>
      </c>
      <c r="G4351" s="4">
        <v>0.13017667310605979</v>
      </c>
      <c r="H4351" s="4">
        <v>-0.3434221932057584</v>
      </c>
      <c r="I4351" s="4">
        <v>0.26023780059511292</v>
      </c>
    </row>
    <row r="4352" spans="1:9" x14ac:dyDescent="0.25">
      <c r="A4352" t="s">
        <v>4530</v>
      </c>
      <c r="B4352" s="3">
        <v>102.5780792236328</v>
      </c>
      <c r="C4352" s="3">
        <v>10.39999961853027</v>
      </c>
      <c r="D4352" s="4">
        <v>1.9648628918287341E-3</v>
      </c>
      <c r="E4352" s="4">
        <v>-4.1474723236691442E-2</v>
      </c>
      <c r="F4352" s="2">
        <v>1</v>
      </c>
      <c r="G4352" s="4">
        <v>0.13801571692604811</v>
      </c>
      <c r="H4352" s="4">
        <v>-0.3413927497680076</v>
      </c>
      <c r="I4352" s="4">
        <v>0.26023780059511292</v>
      </c>
    </row>
    <row r="4353" spans="1:9" x14ac:dyDescent="0.25">
      <c r="A4353" t="s">
        <v>4531</v>
      </c>
      <c r="B4353" s="3">
        <v>102.3769226074219</v>
      </c>
      <c r="C4353" s="3">
        <v>10.85000038146973</v>
      </c>
      <c r="D4353" s="4">
        <v>-3.356003034180266E-3</v>
      </c>
      <c r="E4353" s="4">
        <v>2.455148490420922E-2</v>
      </c>
      <c r="F4353" s="2">
        <v>1</v>
      </c>
      <c r="G4353" s="4">
        <v>0.13127018846005181</v>
      </c>
      <c r="H4353" s="4">
        <v>-0.34268428502457871</v>
      </c>
      <c r="I4353" s="4">
        <v>0.26164676932272618</v>
      </c>
    </row>
    <row r="4354" spans="1:9" x14ac:dyDescent="0.25">
      <c r="A4354" t="s">
        <v>4532</v>
      </c>
      <c r="B4354" s="3">
        <v>102.72165679931641</v>
      </c>
      <c r="C4354" s="3">
        <v>10.590000152587891</v>
      </c>
      <c r="D4354" s="4">
        <v>4.1936980250611988E-4</v>
      </c>
      <c r="E4354" s="4">
        <v>-1.3966445225972009E-2</v>
      </c>
      <c r="F4354" s="2">
        <v>1</v>
      </c>
      <c r="G4354" s="4">
        <v>0.13199255221871309</v>
      </c>
      <c r="H4354" s="4">
        <v>-0.3404709033751756</v>
      </c>
      <c r="I4354" s="4">
        <v>0.26340821539631271</v>
      </c>
    </row>
    <row r="4355" spans="1:9" x14ac:dyDescent="0.25">
      <c r="A4355" t="s">
        <v>4533</v>
      </c>
      <c r="B4355" s="3">
        <v>102.678596496582</v>
      </c>
      <c r="C4355" s="3">
        <v>10.739999771118161</v>
      </c>
      <c r="D4355" s="4">
        <v>-1.954593394591142E-3</v>
      </c>
      <c r="E4355" s="4">
        <v>5.8128096035664933E-2</v>
      </c>
      <c r="F4355" s="2">
        <v>1</v>
      </c>
      <c r="G4355" s="4">
        <v>0.13046341116771051</v>
      </c>
      <c r="H4355" s="4">
        <v>-0.34074737401873501</v>
      </c>
      <c r="I4355" s="4">
        <v>0.26323204391306021</v>
      </c>
    </row>
    <row r="4356" spans="1:9" x14ac:dyDescent="0.25">
      <c r="A4356" t="s">
        <v>4534</v>
      </c>
      <c r="B4356" s="3">
        <v>102.8796844482422</v>
      </c>
      <c r="C4356" s="3">
        <v>10.14999961853027</v>
      </c>
      <c r="D4356" s="4">
        <v>7.5968144010996053E-3</v>
      </c>
      <c r="E4356" s="4">
        <v>-6.6237375769004125E-2</v>
      </c>
      <c r="F4356" s="2">
        <v>1</v>
      </c>
      <c r="G4356" s="4">
        <v>0.12821030693396929</v>
      </c>
      <c r="H4356" s="4">
        <v>-0.3394562796260534</v>
      </c>
      <c r="I4356" s="4">
        <v>0.26147073221894218</v>
      </c>
    </row>
    <row r="4357" spans="1:9" x14ac:dyDescent="0.25">
      <c r="A4357" t="s">
        <v>4535</v>
      </c>
      <c r="B4357" s="3">
        <v>102.10401916503911</v>
      </c>
      <c r="C4357" s="3">
        <v>10.86999988555908</v>
      </c>
      <c r="D4357" s="4">
        <v>4.3801644085148528E-3</v>
      </c>
      <c r="E4357" s="4">
        <v>-5.231040693124156E-2</v>
      </c>
      <c r="F4357" s="2">
        <v>1</v>
      </c>
      <c r="G4357" s="4">
        <v>0.1232654739872507</v>
      </c>
      <c r="H4357" s="4">
        <v>-0.3444364740607444</v>
      </c>
      <c r="I4357" s="4">
        <v>0.25601049127386771</v>
      </c>
    </row>
    <row r="4358" spans="1:9" x14ac:dyDescent="0.25">
      <c r="A4358" t="s">
        <v>4536</v>
      </c>
      <c r="B4358" s="3">
        <v>101.6587371826172</v>
      </c>
      <c r="C4358" s="3">
        <v>11.47000026702881</v>
      </c>
      <c r="D4358" s="4">
        <v>3.331458134716359E-3</v>
      </c>
      <c r="E4358" s="4">
        <v>-3.694370999332186E-2</v>
      </c>
      <c r="F4358" s="2">
        <v>1</v>
      </c>
      <c r="G4358" s="4">
        <v>0.119495890469886</v>
      </c>
      <c r="H4358" s="4">
        <v>-0.3472954273989266</v>
      </c>
      <c r="I4358" s="4">
        <v>0.24676357128488149</v>
      </c>
    </row>
    <row r="4359" spans="1:9" x14ac:dyDescent="0.25">
      <c r="A4359" t="s">
        <v>4537</v>
      </c>
      <c r="B4359" s="3">
        <v>101.32118988037109</v>
      </c>
      <c r="C4359" s="3">
        <v>11.909999847412109</v>
      </c>
      <c r="D4359" s="4">
        <v>-8.4955509329420753E-4</v>
      </c>
      <c r="E4359" s="4">
        <v>-7.5000127156575891E-3</v>
      </c>
      <c r="F4359" s="2">
        <v>1</v>
      </c>
      <c r="G4359" s="4">
        <v>0.1186453684110953</v>
      </c>
      <c r="H4359" s="4">
        <v>-0.3494626652945676</v>
      </c>
      <c r="I4359" s="4">
        <v>0.2470277613200256</v>
      </c>
    </row>
    <row r="4360" spans="1:9" x14ac:dyDescent="0.25">
      <c r="A4360" t="s">
        <v>4538</v>
      </c>
      <c r="B4360" s="3">
        <v>101.407341003418</v>
      </c>
      <c r="C4360" s="3">
        <v>12</v>
      </c>
      <c r="D4360" s="4">
        <v>4.6254606602669224E-3</v>
      </c>
      <c r="E4360" s="4">
        <v>-1.153215316009093E-2</v>
      </c>
      <c r="F4360" s="2">
        <v>1</v>
      </c>
      <c r="G4360" s="4">
        <v>0.12891371489976261</v>
      </c>
      <c r="H4360" s="4">
        <v>-0.3489095280679424</v>
      </c>
      <c r="I4360" s="4">
        <v>0.24535446817779971</v>
      </c>
    </row>
    <row r="4361" spans="1:9" x14ac:dyDescent="0.25">
      <c r="A4361" t="s">
        <v>4539</v>
      </c>
      <c r="B4361" s="3">
        <v>100.94044494628911</v>
      </c>
      <c r="C4361" s="3">
        <v>12.14000034332275</v>
      </c>
      <c r="D4361" s="4">
        <v>-7.9763242356044595E-3</v>
      </c>
      <c r="E4361" s="4">
        <v>5.4735021886452177E-2</v>
      </c>
      <c r="F4361" s="2">
        <v>1</v>
      </c>
      <c r="G4361" s="4">
        <v>0.1244219586859598</v>
      </c>
      <c r="H4361" s="4">
        <v>-0.35190725556154701</v>
      </c>
      <c r="I4361" s="4">
        <v>0.24526631524643919</v>
      </c>
    </row>
    <row r="4362" spans="1:9" x14ac:dyDescent="0.25">
      <c r="A4362" t="s">
        <v>4540</v>
      </c>
      <c r="B4362" s="3">
        <v>101.75205230712891</v>
      </c>
      <c r="C4362" s="3">
        <v>11.510000228881839</v>
      </c>
      <c r="D4362" s="4">
        <v>2.121935394430841E-3</v>
      </c>
      <c r="E4362" s="4">
        <v>-4.4019911515815413E-2</v>
      </c>
      <c r="F4362" s="2">
        <v>1</v>
      </c>
      <c r="G4362" s="4">
        <v>0.13883058662795669</v>
      </c>
      <c r="H4362" s="4">
        <v>-0.3466962933731691</v>
      </c>
      <c r="I4362" s="4">
        <v>0.25099074622665812</v>
      </c>
    </row>
    <row r="4363" spans="1:9" x14ac:dyDescent="0.25">
      <c r="A4363" t="s">
        <v>4541</v>
      </c>
      <c r="B4363" s="3">
        <v>101.53659820556641</v>
      </c>
      <c r="C4363" s="3">
        <v>12.039999961853029</v>
      </c>
      <c r="D4363" s="4">
        <v>-1.764983495517902E-3</v>
      </c>
      <c r="E4363" s="4">
        <v>4.1522450243323128E-2</v>
      </c>
      <c r="F4363" s="2">
        <v>1</v>
      </c>
      <c r="G4363" s="4">
        <v>0.15640721965698631</v>
      </c>
      <c r="H4363" s="4">
        <v>-0.3480796262884982</v>
      </c>
      <c r="I4363" s="4">
        <v>0.25812414593449029</v>
      </c>
    </row>
    <row r="4364" spans="1:9" x14ac:dyDescent="0.25">
      <c r="A4364" t="s">
        <v>4542</v>
      </c>
      <c r="B4364" s="3">
        <v>101.71612548828119</v>
      </c>
      <c r="C4364" s="3">
        <v>11.560000419616699</v>
      </c>
      <c r="D4364" s="4">
        <v>-4.1490378991673182E-3</v>
      </c>
      <c r="E4364" s="4">
        <v>5.1865392208333187E-2</v>
      </c>
      <c r="F4364" s="2">
        <v>1</v>
      </c>
      <c r="G4364" s="4">
        <v>0.15215936071536171</v>
      </c>
      <c r="H4364" s="4">
        <v>-0.3469269631571027</v>
      </c>
      <c r="I4364" s="4">
        <v>0.25530593972032678</v>
      </c>
    </row>
    <row r="4365" spans="1:9" x14ac:dyDescent="0.25">
      <c r="A4365" t="s">
        <v>4543</v>
      </c>
      <c r="B4365" s="3">
        <v>102.13990783691411</v>
      </c>
      <c r="C4365" s="3">
        <v>10.989999771118161</v>
      </c>
      <c r="D4365" s="4">
        <v>-2.1051103151746848E-3</v>
      </c>
      <c r="E4365" s="4">
        <v>3.2894682002059923E-2</v>
      </c>
      <c r="F4365" s="2">
        <v>1</v>
      </c>
      <c r="G4365" s="4">
        <v>0.1518074980078625</v>
      </c>
      <c r="H4365" s="4">
        <v>-0.3442060492011938</v>
      </c>
      <c r="I4365" s="4">
        <v>0.25671504282740848</v>
      </c>
    </row>
    <row r="4366" spans="1:9" x14ac:dyDescent="0.25">
      <c r="A4366" t="s">
        <v>4544</v>
      </c>
      <c r="B4366" s="3">
        <v>102.3553771972656</v>
      </c>
      <c r="C4366" s="3">
        <v>10.64000034332275</v>
      </c>
      <c r="D4366" s="4">
        <v>6.5689953085035224E-3</v>
      </c>
      <c r="E4366" s="4">
        <v>-5.5062155679960423E-2</v>
      </c>
      <c r="F4366" s="2">
        <v>1</v>
      </c>
      <c r="G4366" s="4">
        <v>0.15681343346000071</v>
      </c>
      <c r="H4366" s="4">
        <v>-0.3428226183161116</v>
      </c>
      <c r="I4366" s="4">
        <v>0.25583445417008388</v>
      </c>
    </row>
    <row r="4367" spans="1:9" x14ac:dyDescent="0.25">
      <c r="A4367" t="s">
        <v>4545</v>
      </c>
      <c r="B4367" s="3">
        <v>101.68739318847661</v>
      </c>
      <c r="C4367" s="3">
        <v>11.260000228881839</v>
      </c>
      <c r="D4367" s="4">
        <v>5.8967247151882063E-3</v>
      </c>
      <c r="E4367" s="4">
        <v>-8.8027667973239465E-3</v>
      </c>
      <c r="F4367" s="2">
        <v>1</v>
      </c>
      <c r="G4367" s="4">
        <v>0.13756828484847719</v>
      </c>
      <c r="H4367" s="4">
        <v>-0.3471114402023977</v>
      </c>
      <c r="I4367" s="4">
        <v>0.24711577987191749</v>
      </c>
    </row>
    <row r="4368" spans="1:9" x14ac:dyDescent="0.25">
      <c r="A4368" t="s">
        <v>4546</v>
      </c>
      <c r="B4368" s="3">
        <v>101.09128570556641</v>
      </c>
      <c r="C4368" s="3">
        <v>11.35999965667725</v>
      </c>
      <c r="D4368" s="4">
        <v>-6.142976639302189E-3</v>
      </c>
      <c r="E4368" s="4">
        <v>7.8822406909202947E-2</v>
      </c>
      <c r="F4368" s="2">
        <v>1</v>
      </c>
      <c r="G4368" s="4">
        <v>0.13152423066695201</v>
      </c>
      <c r="H4368" s="4">
        <v>-0.3509387755661868</v>
      </c>
      <c r="I4368" s="4">
        <v>0.24746798845895371</v>
      </c>
    </row>
    <row r="4369" spans="1:9" x14ac:dyDescent="0.25">
      <c r="A4369" t="s">
        <v>4547</v>
      </c>
      <c r="B4369" s="3">
        <v>101.71612548828119</v>
      </c>
      <c r="C4369" s="3">
        <v>10.52999973297119</v>
      </c>
      <c r="D4369" s="4">
        <v>-3.6585952775752828E-3</v>
      </c>
      <c r="E4369" s="4">
        <v>2.6315740552257379E-2</v>
      </c>
      <c r="F4369" s="2">
        <v>1</v>
      </c>
      <c r="G4369" s="4">
        <v>0.1444808164497953</v>
      </c>
      <c r="H4369" s="4">
        <v>-0.3469269631571027</v>
      </c>
      <c r="I4369" s="4">
        <v>0.25433719813164157</v>
      </c>
    </row>
    <row r="4370" spans="1:9" x14ac:dyDescent="0.25">
      <c r="A4370" t="s">
        <v>4548</v>
      </c>
      <c r="B4370" s="3">
        <v>102.0896301269531</v>
      </c>
      <c r="C4370" s="3">
        <v>10.260000228881839</v>
      </c>
      <c r="D4370" s="4">
        <v>-5.6256714655666951E-4</v>
      </c>
      <c r="E4370" s="4">
        <v>-3.8834913701272229E-3</v>
      </c>
      <c r="F4370" s="2">
        <v>1</v>
      </c>
      <c r="G4370" s="4">
        <v>0.15050864152354129</v>
      </c>
      <c r="H4370" s="4">
        <v>-0.3445288595380217</v>
      </c>
      <c r="I4370" s="4">
        <v>0.25636283424037232</v>
      </c>
    </row>
    <row r="4371" spans="1:9" x14ac:dyDescent="0.25">
      <c r="A4371" t="s">
        <v>4549</v>
      </c>
      <c r="B4371" s="3">
        <v>102.1470947265625</v>
      </c>
      <c r="C4371" s="3">
        <v>10.30000019073486</v>
      </c>
      <c r="D4371" s="4">
        <v>1.902088465896679E-3</v>
      </c>
      <c r="E4371" s="4">
        <v>-2.8301903767787181E-2</v>
      </c>
      <c r="F4371" s="2">
        <v>1</v>
      </c>
      <c r="G4371" s="4">
        <v>0.1522555375054262</v>
      </c>
      <c r="H4371" s="4">
        <v>-0.3441599054474318</v>
      </c>
      <c r="I4371" s="4">
        <v>0.25548211120357922</v>
      </c>
    </row>
    <row r="4372" spans="1:9" x14ac:dyDescent="0.25">
      <c r="A4372" t="s">
        <v>4550</v>
      </c>
      <c r="B4372" s="3">
        <v>101.9531707763672</v>
      </c>
      <c r="C4372" s="3">
        <v>10.60000038146973</v>
      </c>
      <c r="D4372" s="4">
        <v>-2.73979268083635E-3</v>
      </c>
      <c r="E4372" s="4">
        <v>5.4726386099167579E-2</v>
      </c>
      <c r="F4372" s="2">
        <v>1</v>
      </c>
      <c r="G4372" s="4">
        <v>0.14415144108802561</v>
      </c>
      <c r="H4372" s="4">
        <v>-0.3454050030409811</v>
      </c>
      <c r="I4372" s="4">
        <v>0.25830031741774268</v>
      </c>
    </row>
    <row r="4373" spans="1:9" x14ac:dyDescent="0.25">
      <c r="A4373" t="s">
        <v>4551</v>
      </c>
      <c r="B4373" s="3">
        <v>102.233268737793</v>
      </c>
      <c r="C4373" s="3">
        <v>10.05000019073486</v>
      </c>
      <c r="D4373" s="4">
        <v>9.112825738744057E-5</v>
      </c>
      <c r="E4373" s="4">
        <v>8.0240643493880714E-3</v>
      </c>
      <c r="F4373" s="2">
        <v>1</v>
      </c>
      <c r="G4373" s="4">
        <v>0.14360213465723429</v>
      </c>
      <c r="H4373" s="4">
        <v>-0.3436066212661768</v>
      </c>
      <c r="I4373" s="4">
        <v>0.25838833596963462</v>
      </c>
    </row>
    <row r="4374" spans="1:9" x14ac:dyDescent="0.25">
      <c r="A4374" t="s">
        <v>4552</v>
      </c>
      <c r="B4374" s="3">
        <v>102.2239532470703</v>
      </c>
      <c r="C4374" s="3">
        <v>9.9700002670288086</v>
      </c>
      <c r="D4374" s="4">
        <v>8.8107096716778521E-3</v>
      </c>
      <c r="E4374" s="4">
        <v>-2.0628686822357301E-2</v>
      </c>
      <c r="F4374" s="2">
        <v>1</v>
      </c>
      <c r="G4374" s="4">
        <v>0.14018818677484651</v>
      </c>
      <c r="H4374" s="4">
        <v>-0.3436664318005116</v>
      </c>
      <c r="I4374" s="4">
        <v>0.26147073221894218</v>
      </c>
    </row>
    <row r="4375" spans="1:9" x14ac:dyDescent="0.25">
      <c r="A4375" t="s">
        <v>4553</v>
      </c>
      <c r="B4375" s="3">
        <v>101.33115386962891</v>
      </c>
      <c r="C4375" s="3">
        <v>10.180000305175779</v>
      </c>
      <c r="D4375" s="4">
        <v>1.0588931194031039E-3</v>
      </c>
      <c r="E4375" s="4">
        <v>-4.4131392506035927E-2</v>
      </c>
      <c r="F4375" s="2">
        <v>1</v>
      </c>
      <c r="G4375" s="4">
        <v>0.13466858191853689</v>
      </c>
      <c r="H4375" s="4">
        <v>-0.3493986910457213</v>
      </c>
      <c r="I4375" s="4">
        <v>0.25354462802620881</v>
      </c>
    </row>
    <row r="4376" spans="1:9" x14ac:dyDescent="0.25">
      <c r="A4376" t="s">
        <v>4554</v>
      </c>
      <c r="B4376" s="3">
        <v>101.2239685058594</v>
      </c>
      <c r="C4376" s="3">
        <v>10.64999961853027</v>
      </c>
      <c r="D4376" s="4">
        <v>-7.7602445923052876E-4</v>
      </c>
      <c r="E4376" s="4">
        <v>-5.6022800563014794E-3</v>
      </c>
      <c r="F4376" s="2">
        <v>1</v>
      </c>
      <c r="G4376" s="4">
        <v>0.14117695731570579</v>
      </c>
      <c r="H4376" s="4">
        <v>-0.3500868795771469</v>
      </c>
      <c r="I4376" s="4">
        <v>0.24940547163632409</v>
      </c>
    </row>
    <row r="4377" spans="1:9" x14ac:dyDescent="0.25">
      <c r="A4377" t="s">
        <v>4555</v>
      </c>
      <c r="B4377" s="3">
        <v>101.3025817871094</v>
      </c>
      <c r="C4377" s="3">
        <v>10.710000038146971</v>
      </c>
      <c r="D4377" s="4">
        <v>2.8994198818765859E-3</v>
      </c>
      <c r="E4377" s="4">
        <v>-0.1126760307426049</v>
      </c>
      <c r="F4377" s="2">
        <v>1</v>
      </c>
      <c r="G4377" s="4">
        <v>0.143148238451027</v>
      </c>
      <c r="H4377" s="4">
        <v>-0.3495821394086075</v>
      </c>
      <c r="I4377" s="4">
        <v>0.25134295481369429</v>
      </c>
    </row>
    <row r="4378" spans="1:9" x14ac:dyDescent="0.25">
      <c r="A4378" t="s">
        <v>4556</v>
      </c>
      <c r="B4378" s="3">
        <v>101.0097122192383</v>
      </c>
      <c r="C4378" s="3">
        <v>12.069999694824221</v>
      </c>
      <c r="D4378" s="4">
        <v>1.842045244559998E-3</v>
      </c>
      <c r="E4378" s="4">
        <v>-4.7355988781116909E-2</v>
      </c>
      <c r="F4378" s="2">
        <v>1</v>
      </c>
      <c r="G4378" s="4">
        <v>0.14282881778150819</v>
      </c>
      <c r="H4378" s="4">
        <v>-0.3514625218668489</v>
      </c>
      <c r="I4378" s="4">
        <v>0.2496696616714682</v>
      </c>
    </row>
    <row r="4379" spans="1:9" x14ac:dyDescent="0.25">
      <c r="A4379" t="s">
        <v>4557</v>
      </c>
      <c r="B4379" s="3">
        <v>100.82398986816411</v>
      </c>
      <c r="C4379" s="3">
        <v>12.670000076293951</v>
      </c>
      <c r="D4379" s="4">
        <v>-4.3731571955861748E-3</v>
      </c>
      <c r="E4379" s="4">
        <v>0.1182700936991334</v>
      </c>
      <c r="F4379" s="2">
        <v>1</v>
      </c>
      <c r="G4379" s="4">
        <v>0.14000348681321231</v>
      </c>
      <c r="H4379" s="4">
        <v>-0.35265496071804781</v>
      </c>
      <c r="I4379" s="4">
        <v>0.25319241943917259</v>
      </c>
    </row>
    <row r="4380" spans="1:9" x14ac:dyDescent="0.25">
      <c r="A4380" t="s">
        <v>4558</v>
      </c>
      <c r="B4380" s="3">
        <v>101.266845703125</v>
      </c>
      <c r="C4380" s="3">
        <v>11.329999923706049</v>
      </c>
      <c r="D4380" s="4">
        <v>-8.4579875289092499E-4</v>
      </c>
      <c r="E4380" s="4">
        <v>5.3238210741197722E-3</v>
      </c>
      <c r="F4380" s="2">
        <v>1</v>
      </c>
      <c r="G4380" s="4">
        <v>0.13832993061402801</v>
      </c>
      <c r="H4380" s="4">
        <v>-0.349811584570626</v>
      </c>
      <c r="I4380" s="4">
        <v>0.25116691770991051</v>
      </c>
    </row>
    <row r="4381" spans="1:9" x14ac:dyDescent="0.25">
      <c r="A4381" t="s">
        <v>4559</v>
      </c>
      <c r="B4381" s="3">
        <v>101.3525695800781</v>
      </c>
      <c r="C4381" s="3">
        <v>11.27000045776367</v>
      </c>
      <c r="D4381" s="4">
        <v>4.3174095905340604E-3</v>
      </c>
      <c r="E4381" s="4">
        <v>3.561969470871285E-3</v>
      </c>
      <c r="F4381" s="2">
        <v>1</v>
      </c>
      <c r="G4381" s="4">
        <v>0.14145354052085479</v>
      </c>
      <c r="H4381" s="4">
        <v>-0.3492611904970907</v>
      </c>
      <c r="I4381" s="4">
        <v>0.2501981761212253</v>
      </c>
    </row>
    <row r="4382" spans="1:9" x14ac:dyDescent="0.25">
      <c r="A4382" t="s">
        <v>4560</v>
      </c>
      <c r="B4382" s="3">
        <v>100.9168701171875</v>
      </c>
      <c r="C4382" s="3">
        <v>11.22999954223633</v>
      </c>
      <c r="D4382" s="4">
        <v>7.6307174580789727E-3</v>
      </c>
      <c r="E4382" s="4">
        <v>-3.6878242778984098E-2</v>
      </c>
      <c r="F4382" s="2">
        <v>1</v>
      </c>
      <c r="G4382" s="4">
        <v>0.13412792911486091</v>
      </c>
      <c r="H4382" s="4">
        <v>-0.3520586188302568</v>
      </c>
      <c r="I4382" s="4">
        <v>0.246587399801629</v>
      </c>
    </row>
    <row r="4383" spans="1:9" x14ac:dyDescent="0.25">
      <c r="A4383" t="s">
        <v>4561</v>
      </c>
      <c r="B4383" s="3">
        <v>100.1526336669922</v>
      </c>
      <c r="C4383" s="3">
        <v>11.659999847412109</v>
      </c>
      <c r="D4383" s="4">
        <v>-2.2058755903193732E-3</v>
      </c>
      <c r="E4383" s="4">
        <v>6.8744272272185381E-2</v>
      </c>
      <c r="F4383" s="2">
        <v>1</v>
      </c>
      <c r="G4383" s="4">
        <v>0.12696063563462801</v>
      </c>
      <c r="H4383" s="4">
        <v>-0.3569654339197933</v>
      </c>
      <c r="I4383" s="4">
        <v>0.2387494485402559</v>
      </c>
    </row>
    <row r="4384" spans="1:9" x14ac:dyDescent="0.25">
      <c r="A4384" t="s">
        <v>4562</v>
      </c>
      <c r="B4384" s="3">
        <v>100.37404632568359</v>
      </c>
      <c r="C4384" s="3">
        <v>10.909999847412109</v>
      </c>
      <c r="D4384" s="4">
        <v>4.2712847540915527E-4</v>
      </c>
      <c r="E4384" s="4">
        <v>7.3868812806674464E-3</v>
      </c>
      <c r="F4384" s="2">
        <v>1</v>
      </c>
      <c r="G4384" s="4">
        <v>0.1409795742509394</v>
      </c>
      <c r="H4384" s="4">
        <v>-0.3555438438158357</v>
      </c>
      <c r="I4384" s="4">
        <v>0.24218405337660001</v>
      </c>
    </row>
    <row r="4385" spans="1:9" x14ac:dyDescent="0.25">
      <c r="A4385" t="s">
        <v>4563</v>
      </c>
      <c r="B4385" s="3">
        <v>100.33119201660161</v>
      </c>
      <c r="C4385" s="3">
        <v>10.829999923706049</v>
      </c>
      <c r="D4385" s="4">
        <v>1.0430695506734811E-2</v>
      </c>
      <c r="E4385" s="4">
        <v>-6.798622802353127E-2</v>
      </c>
      <c r="F4385" s="2">
        <v>1</v>
      </c>
      <c r="G4385" s="4">
        <v>0.13434214657608459</v>
      </c>
      <c r="H4385" s="4">
        <v>-0.3558189918677267</v>
      </c>
      <c r="I4385" s="4">
        <v>0.2376045354683185</v>
      </c>
    </row>
    <row r="4386" spans="1:9" x14ac:dyDescent="0.25">
      <c r="A4386" t="s">
        <v>4564</v>
      </c>
      <c r="B4386" s="3">
        <v>99.29547119140625</v>
      </c>
      <c r="C4386" s="3">
        <v>11.61999988555908</v>
      </c>
      <c r="D4386" s="4">
        <v>4.3344669101121891E-3</v>
      </c>
      <c r="E4386" s="4">
        <v>-5.5284576799275231E-2</v>
      </c>
      <c r="F4386" s="2">
        <v>1</v>
      </c>
      <c r="G4386" s="4">
        <v>0.1213867403662421</v>
      </c>
      <c r="H4386" s="4">
        <v>-0.3624688848063804</v>
      </c>
      <c r="I4386" s="4">
        <v>0.2255394092651688</v>
      </c>
    </row>
    <row r="4387" spans="1:9" x14ac:dyDescent="0.25">
      <c r="A4387" t="s">
        <v>4565</v>
      </c>
      <c r="B4387" s="3">
        <v>98.866935729980469</v>
      </c>
      <c r="C4387" s="3">
        <v>12.30000019073486</v>
      </c>
      <c r="D4387" s="4">
        <v>-1.3751568377610711E-2</v>
      </c>
      <c r="E4387" s="4">
        <v>0.14631879920577509</v>
      </c>
      <c r="F4387" s="2">
        <v>1</v>
      </c>
      <c r="G4387" s="4">
        <v>0.10864286652914459</v>
      </c>
      <c r="H4387" s="4">
        <v>-0.3652203163404143</v>
      </c>
      <c r="I4387" s="4">
        <v>0.236019395257453</v>
      </c>
    </row>
    <row r="4388" spans="1:9" x14ac:dyDescent="0.25">
      <c r="A4388" t="s">
        <v>4566</v>
      </c>
      <c r="B4388" s="3">
        <v>100.24546813964839</v>
      </c>
      <c r="C4388" s="3">
        <v>10.72999954223633</v>
      </c>
      <c r="D4388" s="4">
        <v>-4.0448771168560826E-3</v>
      </c>
      <c r="E4388" s="4">
        <v>5.8185323366590547E-2</v>
      </c>
      <c r="F4388" s="2">
        <v>1</v>
      </c>
      <c r="G4388" s="4">
        <v>0.1249857015553284</v>
      </c>
      <c r="H4388" s="4">
        <v>-0.356369385941262</v>
      </c>
      <c r="I4388" s="4">
        <v>0.24033458875112149</v>
      </c>
    </row>
    <row r="4389" spans="1:9" x14ac:dyDescent="0.25">
      <c r="A4389" t="s">
        <v>4567</v>
      </c>
      <c r="B4389" s="3">
        <v>100.6525955200195</v>
      </c>
      <c r="C4389" s="3">
        <v>10.14000034332275</v>
      </c>
      <c r="D4389" s="4">
        <v>1.990806230193654E-3</v>
      </c>
      <c r="E4389" s="4">
        <v>2.4242498387905039E-2</v>
      </c>
      <c r="F4389" s="2">
        <v>1</v>
      </c>
      <c r="G4389" s="4">
        <v>0.13608362389741371</v>
      </c>
      <c r="H4389" s="4">
        <v>-0.3537554059709821</v>
      </c>
      <c r="I4389" s="4">
        <v>0.24315279496528519</v>
      </c>
    </row>
    <row r="4390" spans="1:9" x14ac:dyDescent="0.25">
      <c r="A4390" t="s">
        <v>4568</v>
      </c>
      <c r="B4390" s="3">
        <v>100.45261383056641</v>
      </c>
      <c r="C4390" s="3">
        <v>9.8999996185302734</v>
      </c>
      <c r="D4390" s="4">
        <v>9.9647103133193582E-4</v>
      </c>
      <c r="E4390" s="4">
        <v>-7.0211280465086734E-3</v>
      </c>
      <c r="F4390" s="2">
        <v>1</v>
      </c>
      <c r="G4390" s="4">
        <v>0.1386945784178675</v>
      </c>
      <c r="H4390" s="4">
        <v>-0.355039397556556</v>
      </c>
      <c r="I4390" s="4">
        <v>0.23883746709214779</v>
      </c>
    </row>
    <row r="4391" spans="1:9" x14ac:dyDescent="0.25">
      <c r="A4391" t="s">
        <v>4569</v>
      </c>
      <c r="B4391" s="3">
        <v>100.3526153564453</v>
      </c>
      <c r="C4391" s="3">
        <v>9.9700002670288086</v>
      </c>
      <c r="D4391" s="4">
        <v>5.6998651673434431E-4</v>
      </c>
      <c r="E4391" s="4">
        <v>-7.9601912624644999E-3</v>
      </c>
      <c r="F4391" s="2">
        <v>1</v>
      </c>
      <c r="G4391" s="4">
        <v>0.14328853676060399</v>
      </c>
      <c r="H4391" s="4">
        <v>-0.3556814423342195</v>
      </c>
      <c r="I4391" s="4">
        <v>0.2394540000937968</v>
      </c>
    </row>
    <row r="4392" spans="1:9" x14ac:dyDescent="0.25">
      <c r="A4392" t="s">
        <v>4570</v>
      </c>
      <c r="B4392" s="3">
        <v>100.2954483032227</v>
      </c>
      <c r="C4392" s="3">
        <v>10.05000019073486</v>
      </c>
      <c r="D4392" s="4">
        <v>2.8435143371874361E-4</v>
      </c>
      <c r="E4392" s="4">
        <v>-1.082673802453493E-2</v>
      </c>
      <c r="F4392" s="2">
        <v>1</v>
      </c>
      <c r="G4392" s="4">
        <v>0.14712958982073321</v>
      </c>
      <c r="H4392" s="4">
        <v>-0.3560484860146218</v>
      </c>
      <c r="I4392" s="4">
        <v>0.23672381243152521</v>
      </c>
    </row>
    <row r="4393" spans="1:9" x14ac:dyDescent="0.25">
      <c r="A4393" t="s">
        <v>4571</v>
      </c>
      <c r="B4393" s="3">
        <v>100.2669372558594</v>
      </c>
      <c r="C4393" s="3">
        <v>10.159999847412109</v>
      </c>
      <c r="D4393" s="4">
        <v>2.571465188946354E-3</v>
      </c>
      <c r="E4393" s="4">
        <v>-1.454903647910488E-2</v>
      </c>
      <c r="F4393" s="2">
        <v>1</v>
      </c>
      <c r="G4393" s="4">
        <v>0.15748288505219701</v>
      </c>
      <c r="H4393" s="4">
        <v>-0.3562315424984952</v>
      </c>
      <c r="I4393" s="4">
        <v>0.2389254856440397</v>
      </c>
    </row>
    <row r="4394" spans="1:9" x14ac:dyDescent="0.25">
      <c r="A4394" t="s">
        <v>4572</v>
      </c>
      <c r="B4394" s="3">
        <v>100.009765625</v>
      </c>
      <c r="C4394" s="3">
        <v>10.310000419616699</v>
      </c>
      <c r="D4394" s="4">
        <v>2.8651146849176801E-3</v>
      </c>
      <c r="E4394" s="4">
        <v>-1.8095198131742981E-2</v>
      </c>
      <c r="F4394" s="2">
        <v>1</v>
      </c>
      <c r="G4394" s="4">
        <v>0.15685631131674341</v>
      </c>
      <c r="H4394" s="4">
        <v>-0.3578827247191011</v>
      </c>
      <c r="I4394" s="4">
        <v>0.2368999839147776</v>
      </c>
    </row>
    <row r="4395" spans="1:9" x14ac:dyDescent="0.25">
      <c r="A4395" t="s">
        <v>4573</v>
      </c>
      <c r="B4395" s="3">
        <v>99.724044799804688</v>
      </c>
      <c r="C4395" s="3">
        <v>10.5</v>
      </c>
      <c r="D4395" s="4">
        <v>7.5045854418349664E-3</v>
      </c>
      <c r="E4395" s="4">
        <v>-3.3149140705165718E-2</v>
      </c>
      <c r="F4395" s="2">
        <v>1</v>
      </c>
      <c r="G4395" s="4">
        <v>0.14935464908975549</v>
      </c>
      <c r="H4395" s="4">
        <v>-0.3597172083479635</v>
      </c>
      <c r="I4395" s="4">
        <v>0.23064730724373869</v>
      </c>
    </row>
    <row r="4396" spans="1:9" x14ac:dyDescent="0.25">
      <c r="A4396" t="s">
        <v>4574</v>
      </c>
      <c r="B4396" s="3">
        <v>98.981231689453125</v>
      </c>
      <c r="C4396" s="3">
        <v>10.85999965667725</v>
      </c>
      <c r="D4396" s="4">
        <v>2.4595426445257469E-3</v>
      </c>
      <c r="E4396" s="4">
        <v>6.4874601549300692E-3</v>
      </c>
      <c r="F4396" s="2">
        <v>1</v>
      </c>
      <c r="G4396" s="4">
        <v>0.14014792598322481</v>
      </c>
      <c r="H4396" s="4">
        <v>-0.3644864739039928</v>
      </c>
      <c r="I4396" s="4">
        <v>0.22448251474512301</v>
      </c>
    </row>
    <row r="4397" spans="1:9" x14ac:dyDescent="0.25">
      <c r="A4397" t="s">
        <v>4575</v>
      </c>
      <c r="B4397" s="3">
        <v>98.738380432128906</v>
      </c>
      <c r="C4397" s="3">
        <v>10.789999961853029</v>
      </c>
      <c r="D4397" s="4">
        <v>4.337431952718962E-4</v>
      </c>
      <c r="E4397" s="4">
        <v>-1.9981858533635211E-2</v>
      </c>
      <c r="F4397" s="2">
        <v>1</v>
      </c>
      <c r="G4397" s="4">
        <v>0.14122346480936421</v>
      </c>
      <c r="H4397" s="4">
        <v>-0.3660457115112109</v>
      </c>
      <c r="I4397" s="4">
        <v>0.218317856625976</v>
      </c>
    </row>
    <row r="4398" spans="1:9" x14ac:dyDescent="0.25">
      <c r="A4398" t="s">
        <v>4576</v>
      </c>
      <c r="B4398" s="3">
        <v>98.695571899414063</v>
      </c>
      <c r="C4398" s="3">
        <v>11.010000228881839</v>
      </c>
      <c r="D4398" s="4">
        <v>-5.2544653959019083E-3</v>
      </c>
      <c r="E4398" s="4">
        <v>2.4186067802961508E-2</v>
      </c>
      <c r="F4398" s="2">
        <v>1</v>
      </c>
      <c r="G4398" s="4">
        <v>0.14958295909889771</v>
      </c>
      <c r="H4398" s="4">
        <v>-0.3663205656538423</v>
      </c>
      <c r="I4398" s="4">
        <v>0.22536323778191639</v>
      </c>
    </row>
    <row r="4399" spans="1:9" x14ac:dyDescent="0.25">
      <c r="A4399" t="s">
        <v>4577</v>
      </c>
      <c r="B4399" s="3">
        <v>99.216903686523438</v>
      </c>
      <c r="C4399" s="3">
        <v>10.75</v>
      </c>
      <c r="D4399" s="4">
        <v>2.1637608966376121E-3</v>
      </c>
      <c r="E4399" s="4">
        <v>-3.0658264013508681E-2</v>
      </c>
      <c r="F4399" s="2">
        <v>1</v>
      </c>
      <c r="G4399" s="4">
        <v>0.1571681775320932</v>
      </c>
      <c r="H4399" s="4">
        <v>-0.3629733310656601</v>
      </c>
      <c r="I4399" s="4">
        <v>0.22457066767648359</v>
      </c>
    </row>
    <row r="4400" spans="1:9" x14ac:dyDescent="0.25">
      <c r="A4400" t="s">
        <v>4578</v>
      </c>
      <c r="B4400" s="3">
        <v>99.002685546875</v>
      </c>
      <c r="C4400" s="3">
        <v>11.090000152587891</v>
      </c>
      <c r="D4400" s="4">
        <v>3.838441521108571E-3</v>
      </c>
      <c r="E4400" s="4">
        <v>-6.272374173952211E-3</v>
      </c>
      <c r="F4400" s="2">
        <v>1</v>
      </c>
      <c r="G4400" s="4">
        <v>0.15466974828222971</v>
      </c>
      <c r="H4400" s="4">
        <v>-0.3643487284309791</v>
      </c>
      <c r="I4400" s="4">
        <v>0.2239541346748346</v>
      </c>
    </row>
    <row r="4401" spans="1:9" x14ac:dyDescent="0.25">
      <c r="A4401" t="s">
        <v>4579</v>
      </c>
      <c r="B4401" s="3">
        <v>98.624122619628906</v>
      </c>
      <c r="C4401" s="3">
        <v>11.159999847412109</v>
      </c>
      <c r="D4401" s="4">
        <v>1.127877016164369E-2</v>
      </c>
      <c r="E4401" s="4">
        <v>0</v>
      </c>
      <c r="F4401" s="2">
        <v>1</v>
      </c>
      <c r="G4401" s="4">
        <v>0.15138481632466921</v>
      </c>
      <c r="H4401" s="4">
        <v>-0.3667793090232494</v>
      </c>
      <c r="I4401" s="4">
        <v>0.21778947655568759</v>
      </c>
    </row>
    <row r="4402" spans="1:9" x14ac:dyDescent="0.25">
      <c r="A4402" t="s">
        <v>4580</v>
      </c>
      <c r="B4402" s="3">
        <v>97.524169921875</v>
      </c>
      <c r="C4402" s="3">
        <v>11.159999847412109</v>
      </c>
      <c r="D4402" s="4">
        <v>-1.7546057228822189E-3</v>
      </c>
      <c r="E4402" s="4">
        <v>-2.2767095196571271E-2</v>
      </c>
      <c r="F4402" s="2">
        <v>1</v>
      </c>
      <c r="G4402" s="4">
        <v>0.13705356904591201</v>
      </c>
      <c r="H4402" s="4">
        <v>-0.3738416056380417</v>
      </c>
      <c r="I4402" s="4">
        <v>0.20995152529431449</v>
      </c>
    </row>
    <row r="4403" spans="1:9" x14ac:dyDescent="0.25">
      <c r="A4403" t="s">
        <v>4581</v>
      </c>
      <c r="B4403" s="3">
        <v>97.695587158203125</v>
      </c>
      <c r="C4403" s="3">
        <v>11.420000076293951</v>
      </c>
      <c r="D4403" s="4">
        <v>-5.8395468599048428E-4</v>
      </c>
      <c r="E4403" s="4">
        <v>-7.8193006775147955E-3</v>
      </c>
      <c r="F4403" s="2">
        <v>1</v>
      </c>
      <c r="G4403" s="4">
        <v>0.1439174438451023</v>
      </c>
      <c r="H4403" s="4">
        <v>-0.3727410134304775</v>
      </c>
      <c r="I4403" s="4">
        <v>0.20660493900986249</v>
      </c>
    </row>
    <row r="4404" spans="1:9" x14ac:dyDescent="0.25">
      <c r="A4404" t="s">
        <v>4582</v>
      </c>
      <c r="B4404" s="3">
        <v>97.752670288085938</v>
      </c>
      <c r="C4404" s="3">
        <v>11.510000228881839</v>
      </c>
      <c r="D4404" s="4">
        <v>-6.7502271755792709E-3</v>
      </c>
      <c r="E4404" s="4">
        <v>3.693692192088216E-2</v>
      </c>
      <c r="F4404" s="2">
        <v>1</v>
      </c>
      <c r="G4404" s="4">
        <v>0.15655501694396909</v>
      </c>
      <c r="H4404" s="4">
        <v>-0.3723745085837179</v>
      </c>
      <c r="I4404" s="4">
        <v>0.21805366659083189</v>
      </c>
    </row>
    <row r="4405" spans="1:9" x14ac:dyDescent="0.25">
      <c r="A4405" t="s">
        <v>4583</v>
      </c>
      <c r="B4405" s="3">
        <v>98.417007446289063</v>
      </c>
      <c r="C4405" s="3">
        <v>11.10000038146973</v>
      </c>
      <c r="D4405" s="4">
        <v>-1.449434426036289E-4</v>
      </c>
      <c r="E4405" s="4">
        <v>-8.9285204909277383E-3</v>
      </c>
      <c r="F4405" s="2">
        <v>1</v>
      </c>
      <c r="G4405" s="4">
        <v>0.167904370956381</v>
      </c>
      <c r="H4405" s="4">
        <v>-0.368109101468449</v>
      </c>
      <c r="I4405" s="4">
        <v>0.22116227712559031</v>
      </c>
    </row>
    <row r="4406" spans="1:9" x14ac:dyDescent="0.25">
      <c r="A4406" t="s">
        <v>4584</v>
      </c>
      <c r="B4406" s="3">
        <v>98.4312744140625</v>
      </c>
      <c r="C4406" s="3">
        <v>11.19999980926514</v>
      </c>
      <c r="D4406" s="4">
        <v>-7.2481155906367611E-4</v>
      </c>
      <c r="E4406" s="4">
        <v>3.7037001061669177E-2</v>
      </c>
      <c r="F4406" s="2">
        <v>1</v>
      </c>
      <c r="G4406" s="4">
        <v>0.1712918389230231</v>
      </c>
      <c r="H4406" s="4">
        <v>-0.3680174997491974</v>
      </c>
      <c r="I4406" s="4">
        <v>0.22084806249094349</v>
      </c>
    </row>
    <row r="4407" spans="1:9" x14ac:dyDescent="0.25">
      <c r="A4407" t="s">
        <v>4585</v>
      </c>
      <c r="B4407" s="3">
        <v>98.502670288085938</v>
      </c>
      <c r="C4407" s="3">
        <v>10.80000019073486</v>
      </c>
      <c r="D4407" s="4">
        <v>-6.2690534583623716E-3</v>
      </c>
      <c r="E4407" s="4">
        <v>2.2727250149756632E-2</v>
      </c>
      <c r="F4407" s="2">
        <v>1</v>
      </c>
      <c r="G4407" s="4">
        <v>0.18901325086671461</v>
      </c>
      <c r="H4407" s="4">
        <v>-0.3675590992739266</v>
      </c>
      <c r="I4407" s="4">
        <v>0.2289636680668756</v>
      </c>
    </row>
    <row r="4408" spans="1:9" x14ac:dyDescent="0.25">
      <c r="A4408" t="s">
        <v>4586</v>
      </c>
      <c r="B4408" s="3">
        <v>99.12408447265625</v>
      </c>
      <c r="C4408" s="3">
        <v>10.560000419616699</v>
      </c>
      <c r="D4408" s="4">
        <v>3.1084460155630378E-3</v>
      </c>
      <c r="E4408" s="4">
        <v>-9.3808094959482169E-3</v>
      </c>
      <c r="F4408" s="2">
        <v>1</v>
      </c>
      <c r="G4408" s="4">
        <v>0.18378446442749369</v>
      </c>
      <c r="H4408" s="4">
        <v>-0.3635692810744382</v>
      </c>
      <c r="I4408" s="4">
        <v>0.23566541594511611</v>
      </c>
    </row>
    <row r="4409" spans="1:9" x14ac:dyDescent="0.25">
      <c r="A4409" t="s">
        <v>4587</v>
      </c>
      <c r="B4409" s="3">
        <v>98.816917419433594</v>
      </c>
      <c r="C4409" s="3">
        <v>10.659999847412109</v>
      </c>
      <c r="D4409" s="4">
        <v>3.408393234189067E-3</v>
      </c>
      <c r="E4409" s="4">
        <v>-1.113171507714017E-2</v>
      </c>
      <c r="F4409" s="2">
        <v>1</v>
      </c>
      <c r="G4409" s="4">
        <v>0.17666589385912351</v>
      </c>
      <c r="H4409" s="4">
        <v>-0.3655414611914376</v>
      </c>
      <c r="I4409" s="4">
        <v>0.24559035494054429</v>
      </c>
    </row>
    <row r="4410" spans="1:9" x14ac:dyDescent="0.25">
      <c r="A4410" t="s">
        <v>4588</v>
      </c>
      <c r="B4410" s="3">
        <v>98.481254577636719</v>
      </c>
      <c r="C4410" s="3">
        <v>10.77999973297119</v>
      </c>
      <c r="D4410" s="4">
        <v>2.9824974857710629E-3</v>
      </c>
      <c r="E4410" s="4">
        <v>-2.70758296751431E-2</v>
      </c>
      <c r="F4410" s="2">
        <v>1</v>
      </c>
      <c r="G4410" s="4">
        <v>0.17032269307039849</v>
      </c>
      <c r="H4410" s="4">
        <v>-0.3676965998225572</v>
      </c>
      <c r="I4410" s="4">
        <v>0.25527845034134028</v>
      </c>
    </row>
    <row r="4411" spans="1:9" x14ac:dyDescent="0.25">
      <c r="A4411" t="s">
        <v>4589</v>
      </c>
      <c r="B4411" s="3">
        <v>98.188407897949219</v>
      </c>
      <c r="C4411" s="3">
        <v>11.079999923706049</v>
      </c>
      <c r="D4411" s="4">
        <v>4.6035462644886671E-3</v>
      </c>
      <c r="E4411" s="4">
        <v>4.2333001356585909E-2</v>
      </c>
      <c r="F4411" s="2">
        <v>1</v>
      </c>
      <c r="G4411" s="4">
        <v>0.18491897649008979</v>
      </c>
      <c r="H4411" s="4">
        <v>-0.3695768353261687</v>
      </c>
      <c r="I4411" s="4">
        <v>0.26017379949364822</v>
      </c>
    </row>
    <row r="4412" spans="1:9" x14ac:dyDescent="0.25">
      <c r="A4412" t="s">
        <v>4590</v>
      </c>
      <c r="B4412" s="3">
        <v>97.73846435546875</v>
      </c>
      <c r="C4412" s="3">
        <v>10.63000011444092</v>
      </c>
      <c r="D4412" s="4">
        <v>2.1962899174532419E-4</v>
      </c>
      <c r="E4412" s="4">
        <v>-2.477059757234756E-2</v>
      </c>
      <c r="F4412" s="2">
        <v>1</v>
      </c>
      <c r="G4412" s="4">
        <v>0.18409971493671179</v>
      </c>
      <c r="H4412" s="4">
        <v>-0.3724657184239567</v>
      </c>
      <c r="I4412" s="4">
        <v>0.25240053826478048</v>
      </c>
    </row>
    <row r="4413" spans="1:9" x14ac:dyDescent="0.25">
      <c r="A4413" t="s">
        <v>4591</v>
      </c>
      <c r="B4413" s="3">
        <v>97.717002868652344</v>
      </c>
      <c r="C4413" s="3">
        <v>10.89999961853027</v>
      </c>
      <c r="D4413" s="4">
        <v>1.61096545081274E-3</v>
      </c>
      <c r="E4413" s="4">
        <v>-3.8800752040307973E-2</v>
      </c>
      <c r="F4413" s="2">
        <v>1</v>
      </c>
      <c r="G4413" s="4">
        <v>0.16298594052355761</v>
      </c>
      <c r="H4413" s="4">
        <v>-0.3726035128818469</v>
      </c>
      <c r="I4413" s="4">
        <v>0.25176046449791861</v>
      </c>
    </row>
    <row r="4414" spans="1:9" x14ac:dyDescent="0.25">
      <c r="A4414" t="s">
        <v>4592</v>
      </c>
      <c r="B4414" s="3">
        <v>97.559837341308594</v>
      </c>
      <c r="C4414" s="3">
        <v>11.340000152587891</v>
      </c>
      <c r="D4414" s="4">
        <v>1.318975368189923E-3</v>
      </c>
      <c r="E4414" s="4">
        <v>-3.3248031105556519E-2</v>
      </c>
      <c r="F4414" s="2">
        <v>1</v>
      </c>
      <c r="G4414" s="4">
        <v>0.18043204414156941</v>
      </c>
      <c r="H4414" s="4">
        <v>-0.3736126013399127</v>
      </c>
      <c r="I4414" s="4">
        <v>0.25624139948842939</v>
      </c>
    </row>
    <row r="4415" spans="1:9" x14ac:dyDescent="0.25">
      <c r="A4415" t="s">
        <v>4593</v>
      </c>
      <c r="B4415" s="3">
        <v>97.431327819824219</v>
      </c>
      <c r="C4415" s="3">
        <v>11.72999954223633</v>
      </c>
      <c r="D4415" s="4">
        <v>-3.142432589563704E-3</v>
      </c>
      <c r="E4415" s="4">
        <v>5.77095925015918E-2</v>
      </c>
      <c r="F4415" s="2">
        <v>1</v>
      </c>
      <c r="G4415" s="4">
        <v>0.1661084579239602</v>
      </c>
      <c r="H4415" s="4">
        <v>-0.3744377026014496</v>
      </c>
      <c r="I4415" s="4">
        <v>0.25011430137874008</v>
      </c>
    </row>
    <row r="4416" spans="1:9" x14ac:dyDescent="0.25">
      <c r="A4416" t="s">
        <v>4594</v>
      </c>
      <c r="B4416" s="3">
        <v>97.73846435546875</v>
      </c>
      <c r="C4416" s="3">
        <v>11.090000152587891</v>
      </c>
      <c r="D4416" s="4">
        <v>1.5371608759018329E-3</v>
      </c>
      <c r="E4416" s="4">
        <v>3.1627921170966473E-2</v>
      </c>
      <c r="F4416" s="2">
        <v>1</v>
      </c>
      <c r="G4416" s="4">
        <v>0.17412190441485251</v>
      </c>
      <c r="H4416" s="4">
        <v>-0.3724657184239567</v>
      </c>
      <c r="I4416" s="4">
        <v>0.25331508883552689</v>
      </c>
    </row>
    <row r="4417" spans="1:9" x14ac:dyDescent="0.25">
      <c r="A4417" t="s">
        <v>4595</v>
      </c>
      <c r="B4417" s="3">
        <v>97.588455200195313</v>
      </c>
      <c r="C4417" s="3">
        <v>10.75</v>
      </c>
      <c r="D4417" s="4">
        <v>2.568593742933611E-3</v>
      </c>
      <c r="E4417" s="4">
        <v>-3.0658264013508681E-2</v>
      </c>
      <c r="F4417" s="2">
        <v>1</v>
      </c>
      <c r="G4417" s="4">
        <v>0.18469862048812941</v>
      </c>
      <c r="H4417" s="4">
        <v>-0.37342885906776691</v>
      </c>
      <c r="I4417" s="4">
        <v>0.25020584016031</v>
      </c>
    </row>
    <row r="4418" spans="1:9" x14ac:dyDescent="0.25">
      <c r="A4418" t="s">
        <v>4596</v>
      </c>
      <c r="B4418" s="3">
        <v>97.338432312011719</v>
      </c>
      <c r="C4418" s="3">
        <v>11.090000152587891</v>
      </c>
      <c r="D4418" s="4">
        <v>8.659310561394129E-3</v>
      </c>
      <c r="E4418" s="4">
        <v>-4.5610992959634673E-2</v>
      </c>
      <c r="F4418" s="2">
        <v>1</v>
      </c>
      <c r="G4418" s="4">
        <v>0.180959333808</v>
      </c>
      <c r="H4418" s="4">
        <v>-0.3750341424589938</v>
      </c>
      <c r="I4418" s="4">
        <v>0.24727938996658219</v>
      </c>
    </row>
    <row r="4419" spans="1:9" x14ac:dyDescent="0.25">
      <c r="A4419" t="s">
        <v>4597</v>
      </c>
      <c r="B4419" s="3">
        <v>96.502784729003906</v>
      </c>
      <c r="C4419" s="3">
        <v>11.61999988555908</v>
      </c>
      <c r="D4419" s="4">
        <v>-1.182268966189781E-3</v>
      </c>
      <c r="E4419" s="4">
        <v>8.6805055400860365E-3</v>
      </c>
      <c r="F4419" s="2">
        <v>1</v>
      </c>
      <c r="G4419" s="4">
        <v>0.16162673862020149</v>
      </c>
      <c r="H4419" s="4">
        <v>-0.3803994559935544</v>
      </c>
      <c r="I4419" s="4">
        <v>0.23850017892622349</v>
      </c>
    </row>
    <row r="4420" spans="1:9" x14ac:dyDescent="0.25">
      <c r="A4420" t="s">
        <v>4598</v>
      </c>
      <c r="B4420" s="3">
        <v>96.617012023925781</v>
      </c>
      <c r="C4420" s="3">
        <v>11.52000045776367</v>
      </c>
      <c r="D4420" s="4">
        <v>1.332259450036011E-3</v>
      </c>
      <c r="E4420" s="4">
        <v>-1.3698616715036249E-2</v>
      </c>
      <c r="F4420" s="2">
        <v>1</v>
      </c>
      <c r="G4420" s="4">
        <v>0.16133526109945029</v>
      </c>
      <c r="H4420" s="4">
        <v>-0.3796660544210223</v>
      </c>
      <c r="I4420" s="4">
        <v>0.23868311694853789</v>
      </c>
    </row>
    <row r="4421" spans="1:9" x14ac:dyDescent="0.25">
      <c r="A4421" t="s">
        <v>4599</v>
      </c>
      <c r="B4421" s="3">
        <v>96.48846435546875</v>
      </c>
      <c r="C4421" s="3">
        <v>11.680000305175779</v>
      </c>
      <c r="D4421" s="4">
        <v>5.9251009953209532E-4</v>
      </c>
      <c r="E4421" s="4">
        <v>1.038061256083078E-2</v>
      </c>
      <c r="F4421" s="2">
        <v>1</v>
      </c>
      <c r="G4421" s="4">
        <v>0.14999672194262501</v>
      </c>
      <c r="H4421" s="4">
        <v>-0.3804914006069422</v>
      </c>
      <c r="I4421" s="4">
        <v>0.237311430633244</v>
      </c>
    </row>
    <row r="4422" spans="1:9" x14ac:dyDescent="0.25">
      <c r="A4422" t="s">
        <v>4600</v>
      </c>
      <c r="B4422" s="3">
        <v>96.431327819824219</v>
      </c>
      <c r="C4422" s="3">
        <v>11.560000419616699</v>
      </c>
      <c r="D4422" s="4">
        <v>-1.2576486348119249E-3</v>
      </c>
      <c r="E4422" s="4">
        <v>-3.5058358820373343E-2</v>
      </c>
      <c r="F4422" s="2">
        <v>1</v>
      </c>
      <c r="G4422" s="4">
        <v>0.1532687292101442</v>
      </c>
      <c r="H4422" s="4">
        <v>-0.3808582483478381</v>
      </c>
      <c r="I4422" s="4">
        <v>0.23548246903257669</v>
      </c>
    </row>
    <row r="4423" spans="1:9" x14ac:dyDescent="0.25">
      <c r="A4423" t="s">
        <v>4601</v>
      </c>
      <c r="B4423" s="3">
        <v>96.552757263183594</v>
      </c>
      <c r="C4423" s="3">
        <v>11.97999954223633</v>
      </c>
      <c r="D4423" s="4">
        <v>1.9269221561133421E-3</v>
      </c>
      <c r="E4423" s="4">
        <v>1.0118034488434621E-2</v>
      </c>
      <c r="F4423" s="2">
        <v>1</v>
      </c>
      <c r="G4423" s="4">
        <v>0.15057080494188479</v>
      </c>
      <c r="H4423" s="4">
        <v>-0.3800786050517907</v>
      </c>
      <c r="I4423" s="4">
        <v>0.23831738044473469</v>
      </c>
    </row>
    <row r="4424" spans="1:9" x14ac:dyDescent="0.25">
      <c r="A4424" t="s">
        <v>4602</v>
      </c>
      <c r="B4424" s="3">
        <v>96.3670654296875</v>
      </c>
      <c r="C4424" s="3">
        <v>11.85999965667725</v>
      </c>
      <c r="D4424" s="4">
        <v>1.169789993989578E-2</v>
      </c>
      <c r="E4424" s="4">
        <v>-3.1045761564275191E-2</v>
      </c>
      <c r="F4424" s="2">
        <v>1</v>
      </c>
      <c r="G4424" s="4">
        <v>0.13329481220952141</v>
      </c>
      <c r="H4424" s="4">
        <v>-0.38127084796348309</v>
      </c>
      <c r="I4424" s="4">
        <v>0.23456791846183031</v>
      </c>
    </row>
    <row r="4425" spans="1:9" x14ac:dyDescent="0.25">
      <c r="A4425" t="s">
        <v>4603</v>
      </c>
      <c r="B4425" s="3">
        <v>95.2528076171875</v>
      </c>
      <c r="C4425" s="3">
        <v>12.239999771118161</v>
      </c>
      <c r="D4425" s="4">
        <v>2.103659214431008E-3</v>
      </c>
      <c r="E4425" s="4">
        <v>-2.6252977861402349E-2</v>
      </c>
      <c r="F4425" s="2">
        <v>1</v>
      </c>
      <c r="G4425" s="4">
        <v>0.1075820412922637</v>
      </c>
      <c r="H4425" s="4">
        <v>-0.3884249912219101</v>
      </c>
      <c r="I4425" s="4">
        <v>0.22423408308386339</v>
      </c>
    </row>
    <row r="4426" spans="1:9" x14ac:dyDescent="0.25">
      <c r="A4426" t="s">
        <v>4604</v>
      </c>
      <c r="B4426" s="3">
        <v>95.052848815917969</v>
      </c>
      <c r="C4426" s="3">
        <v>12.569999694824221</v>
      </c>
      <c r="D4426" s="4">
        <v>-3.7428909700586428E-3</v>
      </c>
      <c r="E4426" s="4">
        <v>4.9248762531902017E-2</v>
      </c>
      <c r="F4426" s="2">
        <v>1</v>
      </c>
      <c r="G4426" s="4">
        <v>0.1013046890344986</v>
      </c>
      <c r="H4426" s="4">
        <v>-0.3897088358528541</v>
      </c>
      <c r="I4426" s="4">
        <v>0.22386834658006019</v>
      </c>
    </row>
    <row r="4427" spans="1:9" x14ac:dyDescent="0.25">
      <c r="A4427" t="s">
        <v>4605</v>
      </c>
      <c r="B4427" s="3">
        <v>95.409957885742188</v>
      </c>
      <c r="C4427" s="3">
        <v>11.97999954223633</v>
      </c>
      <c r="D4427" s="4">
        <v>-8.2295491309680724E-4</v>
      </c>
      <c r="E4427" s="4">
        <v>2.2184237993488901E-2</v>
      </c>
      <c r="F4427" s="2">
        <v>1</v>
      </c>
      <c r="G4427" s="4">
        <v>0.1088669371982733</v>
      </c>
      <c r="H4427" s="4">
        <v>-0.3874160007335975</v>
      </c>
      <c r="I4427" s="4">
        <v>0.2248742963915511</v>
      </c>
    </row>
    <row r="4428" spans="1:9" x14ac:dyDescent="0.25">
      <c r="A4428" t="s">
        <v>4606</v>
      </c>
      <c r="B4428" s="3">
        <v>95.488540649414063</v>
      </c>
      <c r="C4428" s="3">
        <v>11.72000026702881</v>
      </c>
      <c r="D4428" s="4">
        <v>-3.7362569956977948E-4</v>
      </c>
      <c r="E4428" s="4">
        <v>1.208983974483036E-2</v>
      </c>
      <c r="F4428" s="2">
        <v>1</v>
      </c>
      <c r="G4428" s="4">
        <v>0.118810044684021</v>
      </c>
      <c r="H4428" s="4">
        <v>-0.3869114565045646</v>
      </c>
      <c r="I4428" s="4">
        <v>0.22533157167692419</v>
      </c>
    </row>
    <row r="4429" spans="1:9" x14ac:dyDescent="0.25">
      <c r="A4429" t="s">
        <v>4607</v>
      </c>
      <c r="B4429" s="3">
        <v>95.52423095703125</v>
      </c>
      <c r="C4429" s="3">
        <v>11.579999923706049</v>
      </c>
      <c r="D4429" s="4">
        <v>1.1977059189764989E-3</v>
      </c>
      <c r="E4429" s="4">
        <v>4.336530086109347E-3</v>
      </c>
      <c r="F4429" s="2">
        <v>1</v>
      </c>
      <c r="G4429" s="4">
        <v>0.12033294970481601</v>
      </c>
      <c r="H4429" s="4">
        <v>-0.3866823052518058</v>
      </c>
      <c r="I4429" s="4">
        <v>0.2251486336546098</v>
      </c>
    </row>
    <row r="4430" spans="1:9" x14ac:dyDescent="0.25">
      <c r="A4430" t="s">
        <v>4608</v>
      </c>
      <c r="B4430" s="3">
        <v>95.409957885742188</v>
      </c>
      <c r="C4430" s="3">
        <v>11.52999973297119</v>
      </c>
      <c r="D4430" s="4">
        <v>8.303264349903694E-3</v>
      </c>
      <c r="E4430" s="4">
        <v>-4.8679881036209682E-2</v>
      </c>
      <c r="F4430" s="2">
        <v>1</v>
      </c>
      <c r="G4430" s="4">
        <v>0.118716843711919</v>
      </c>
      <c r="H4430" s="4">
        <v>-0.3874160007335975</v>
      </c>
      <c r="I4430" s="4">
        <v>0.22176504771633421</v>
      </c>
    </row>
    <row r="4431" spans="1:9" x14ac:dyDescent="0.25">
      <c r="A4431" t="s">
        <v>4609</v>
      </c>
      <c r="B4431" s="3">
        <v>94.624267578125</v>
      </c>
      <c r="C4431" s="3">
        <v>12.11999988555908</v>
      </c>
      <c r="D4431" s="4">
        <v>7.6824604672913743E-3</v>
      </c>
      <c r="E4431" s="4">
        <v>-3.7331236007348223E-2</v>
      </c>
      <c r="F4431" s="2">
        <v>1</v>
      </c>
      <c r="G4431" s="4">
        <v>0.1107834984606773</v>
      </c>
      <c r="H4431" s="4">
        <v>-0.3924605612961477</v>
      </c>
      <c r="I4431" s="4">
        <v>0.21490633705821291</v>
      </c>
    </row>
    <row r="4432" spans="1:9" x14ac:dyDescent="0.25">
      <c r="A4432" t="s">
        <v>4610</v>
      </c>
      <c r="B4432" s="3">
        <v>93.902862548828125</v>
      </c>
      <c r="C4432" s="3">
        <v>12.590000152587891</v>
      </c>
      <c r="D4432" s="4">
        <v>-3.0334166701430081E-3</v>
      </c>
      <c r="E4432" s="4">
        <v>2.7755114496970771E-2</v>
      </c>
      <c r="F4432" s="2">
        <v>1</v>
      </c>
      <c r="G4432" s="4">
        <v>0.103223719993532</v>
      </c>
      <c r="H4432" s="4">
        <v>-0.39709237528842301</v>
      </c>
      <c r="I4432" s="4">
        <v>0.2042066256356172</v>
      </c>
    </row>
    <row r="4433" spans="1:9" x14ac:dyDescent="0.25">
      <c r="A4433" t="s">
        <v>4611</v>
      </c>
      <c r="B4433" s="3">
        <v>94.188575744628906</v>
      </c>
      <c r="C4433" s="3">
        <v>12.25</v>
      </c>
      <c r="D4433" s="4">
        <v>-4.8298317805285373E-3</v>
      </c>
      <c r="E4433" s="4">
        <v>7.5504796378817574E-2</v>
      </c>
      <c r="F4433" s="2">
        <v>1</v>
      </c>
      <c r="G4433" s="4">
        <v>0.11051547122506131</v>
      </c>
      <c r="H4433" s="4">
        <v>-0.3952579406444372</v>
      </c>
      <c r="I4433" s="4">
        <v>0.2139917864874665</v>
      </c>
    </row>
    <row r="4434" spans="1:9" x14ac:dyDescent="0.25">
      <c r="A4434" t="s">
        <v>4612</v>
      </c>
      <c r="B4434" s="3">
        <v>94.645698547363281</v>
      </c>
      <c r="C4434" s="3">
        <v>11.39000034332275</v>
      </c>
      <c r="D4434" s="4">
        <v>5.3105912226458774E-3</v>
      </c>
      <c r="E4434" s="4">
        <v>-4.9248682926363307E-2</v>
      </c>
      <c r="F4434" s="2">
        <v>1</v>
      </c>
      <c r="G4434" s="4">
        <v>0.1054820334009641</v>
      </c>
      <c r="H4434" s="4">
        <v>-0.3923229627777638</v>
      </c>
      <c r="I4434" s="4">
        <v>0.21417472450978089</v>
      </c>
    </row>
    <row r="4435" spans="1:9" x14ac:dyDescent="0.25">
      <c r="A4435" t="s">
        <v>4613</v>
      </c>
      <c r="B4435" s="3">
        <v>94.145729064941406</v>
      </c>
      <c r="C4435" s="3">
        <v>11.97999954223633</v>
      </c>
      <c r="D4435" s="4">
        <v>-2.4975817988959199E-3</v>
      </c>
      <c r="E4435" s="4">
        <v>1.6977912886140031E-2</v>
      </c>
      <c r="F4435" s="2">
        <v>1</v>
      </c>
      <c r="G4435" s="4">
        <v>9.0351611201582083E-2</v>
      </c>
      <c r="H4435" s="4">
        <v>-0.3955330397114516</v>
      </c>
      <c r="I4435" s="4">
        <v>0.20832196366315039</v>
      </c>
    </row>
    <row r="4436" spans="1:9" x14ac:dyDescent="0.25">
      <c r="A4436" t="s">
        <v>4614</v>
      </c>
      <c r="B4436" s="3">
        <v>94.381454467773438</v>
      </c>
      <c r="C4436" s="3">
        <v>11.77999973297119</v>
      </c>
      <c r="D4436" s="4">
        <v>1.364507379809865E-3</v>
      </c>
      <c r="E4436" s="4">
        <v>1.700638069737304E-3</v>
      </c>
      <c r="F4436" s="2">
        <v>1</v>
      </c>
      <c r="G4436" s="4">
        <v>8.9452419812856565E-2</v>
      </c>
      <c r="H4436" s="4">
        <v>-0.3940195539789827</v>
      </c>
      <c r="I4436" s="4">
        <v>0.21069959978993519</v>
      </c>
    </row>
    <row r="4437" spans="1:9" x14ac:dyDescent="0.25">
      <c r="A4437" t="s">
        <v>4615</v>
      </c>
      <c r="B4437" s="3">
        <v>94.252845764160156</v>
      </c>
      <c r="C4437" s="3">
        <v>11.760000228881839</v>
      </c>
      <c r="D4437" s="4">
        <v>2.3468590304052128E-3</v>
      </c>
      <c r="E4437" s="4">
        <v>1.818182118433476E-2</v>
      </c>
      <c r="F4437" s="2">
        <v>1</v>
      </c>
      <c r="G4437" s="4">
        <v>9.5704468039722101E-2</v>
      </c>
      <c r="H4437" s="4">
        <v>-0.3948452920439155</v>
      </c>
      <c r="I4437" s="4">
        <v>0.21069959978993519</v>
      </c>
    </row>
    <row r="4438" spans="1:9" x14ac:dyDescent="0.25">
      <c r="A4438" t="s">
        <v>4616</v>
      </c>
      <c r="B4438" s="3">
        <v>94.03216552734375</v>
      </c>
      <c r="C4438" s="3">
        <v>11.55000019073486</v>
      </c>
      <c r="D4438" s="4">
        <v>7.5543329779659274E-5</v>
      </c>
      <c r="E4438" s="4">
        <v>3.309480102498652E-2</v>
      </c>
      <c r="F4438" s="2">
        <v>1</v>
      </c>
      <c r="G4438" s="4">
        <v>9.2607008030339388E-2</v>
      </c>
      <c r="H4438" s="4">
        <v>-0.3962621795997191</v>
      </c>
      <c r="I4438" s="4">
        <v>0.2093279134746413</v>
      </c>
    </row>
    <row r="4439" spans="1:9" x14ac:dyDescent="0.25">
      <c r="A4439" t="s">
        <v>4617</v>
      </c>
      <c r="B4439" s="3">
        <v>94.025062561035156</v>
      </c>
      <c r="C4439" s="3">
        <v>11.180000305175779</v>
      </c>
      <c r="D4439" s="4">
        <v>4.0247172811676002E-3</v>
      </c>
      <c r="E4439" s="4">
        <v>-6.2080517313909067E-2</v>
      </c>
      <c r="F4439" s="2">
        <v>1</v>
      </c>
      <c r="G4439" s="4">
        <v>8.8548788045164084E-2</v>
      </c>
      <c r="H4439" s="4">
        <v>-0.3963077845198385</v>
      </c>
      <c r="I4439" s="4">
        <v>0.21124827431605289</v>
      </c>
    </row>
    <row r="4440" spans="1:9" x14ac:dyDescent="0.25">
      <c r="A4440" t="s">
        <v>4618</v>
      </c>
      <c r="B4440" s="3">
        <v>93.648155212402344</v>
      </c>
      <c r="C4440" s="3">
        <v>11.920000076293951</v>
      </c>
      <c r="D4440" s="4">
        <v>9.815272181130652E-3</v>
      </c>
      <c r="E4440" s="4">
        <v>-8.2371032615662143E-2</v>
      </c>
      <c r="F4440" s="2">
        <v>1</v>
      </c>
      <c r="G4440" s="4">
        <v>7.8169085962427776E-2</v>
      </c>
      <c r="H4440" s="4">
        <v>-0.3987277353938854</v>
      </c>
      <c r="I4440" s="4">
        <v>0.2056698507324812</v>
      </c>
    </row>
    <row r="4441" spans="1:9" x14ac:dyDescent="0.25">
      <c r="A4441" t="s">
        <v>4619</v>
      </c>
      <c r="B4441" s="3">
        <v>92.737907409667969</v>
      </c>
      <c r="C4441" s="3">
        <v>12.989999771118161</v>
      </c>
      <c r="D4441" s="4">
        <v>9.97757844763969E-4</v>
      </c>
      <c r="E4441" s="4">
        <v>-1.291793907789263E-2</v>
      </c>
      <c r="F4441" s="2">
        <v>1</v>
      </c>
      <c r="G4441" s="4">
        <v>6.5546952038766371E-2</v>
      </c>
      <c r="H4441" s="4">
        <v>-0.40457202305189111</v>
      </c>
      <c r="I4441" s="4">
        <v>0.19515321687302539</v>
      </c>
    </row>
    <row r="4442" spans="1:9" x14ac:dyDescent="0.25">
      <c r="A4442" t="s">
        <v>4620</v>
      </c>
      <c r="B4442" s="3">
        <v>92.645469665527344</v>
      </c>
      <c r="C4442" s="3">
        <v>13.159999847412109</v>
      </c>
      <c r="D4442" s="4">
        <v>2.848190880982759E-3</v>
      </c>
      <c r="E4442" s="4">
        <v>-5.1873217657953163E-2</v>
      </c>
      <c r="F4442" s="2">
        <v>1</v>
      </c>
      <c r="G4442" s="4">
        <v>7.3966168796590459E-2</v>
      </c>
      <c r="H4442" s="4">
        <v>-0.4051655238168389</v>
      </c>
      <c r="I4442" s="4">
        <v>0.19304991800929949</v>
      </c>
    </row>
    <row r="4443" spans="1:9" x14ac:dyDescent="0.25">
      <c r="A4443" t="s">
        <v>4621</v>
      </c>
      <c r="B4443" s="3">
        <v>92.382347106933594</v>
      </c>
      <c r="C4443" s="3">
        <v>13.88000011444092</v>
      </c>
      <c r="D4443" s="4">
        <v>-4.5975775580211486E-3</v>
      </c>
      <c r="E4443" s="4">
        <v>1.0189253686673229E-2</v>
      </c>
      <c r="F4443" s="2">
        <v>2</v>
      </c>
      <c r="G4443" s="4">
        <v>6.7372310554299819E-2</v>
      </c>
      <c r="H4443" s="4">
        <v>-0.4068549142411968</v>
      </c>
      <c r="I4443" s="4">
        <v>0.19405586782079021</v>
      </c>
    </row>
    <row r="4444" spans="1:9" x14ac:dyDescent="0.25">
      <c r="A4444" t="s">
        <v>4622</v>
      </c>
      <c r="B4444" s="3">
        <v>92.809043884277344</v>
      </c>
      <c r="C4444" s="3">
        <v>13.739999771118161</v>
      </c>
      <c r="D4444" s="4">
        <v>-8.8097349037346007E-3</v>
      </c>
      <c r="E4444" s="4">
        <v>8.7885957768764511E-2</v>
      </c>
      <c r="F4444" s="2">
        <v>2</v>
      </c>
      <c r="G4444" s="4">
        <v>7.4122484572918479E-2</v>
      </c>
      <c r="H4444" s="4">
        <v>-0.4041152880624248</v>
      </c>
      <c r="I4444" s="4">
        <v>0.19945135338204739</v>
      </c>
    </row>
    <row r="4445" spans="1:9" x14ac:dyDescent="0.25">
      <c r="A4445" t="s">
        <v>4623</v>
      </c>
      <c r="B4445" s="3">
        <v>93.633934020996094</v>
      </c>
      <c r="C4445" s="3">
        <v>12.63000011444092</v>
      </c>
      <c r="D4445" s="4">
        <v>1.902284055207204E-3</v>
      </c>
      <c r="E4445" s="4">
        <v>5.6020073090045967E-2</v>
      </c>
      <c r="F4445" s="2">
        <v>1</v>
      </c>
      <c r="G4445" s="4">
        <v>9.6343786790529906E-2</v>
      </c>
      <c r="H4445" s="4">
        <v>-0.3988190432038774</v>
      </c>
      <c r="I4445" s="4">
        <v>0.2057613895140511</v>
      </c>
    </row>
    <row r="4446" spans="1:9" x14ac:dyDescent="0.25">
      <c r="A4446" t="s">
        <v>4624</v>
      </c>
      <c r="B4446" s="3">
        <v>93.456153869628906</v>
      </c>
      <c r="C4446" s="3">
        <v>11.960000038146971</v>
      </c>
      <c r="D4446" s="4">
        <v>5.9708729213201472E-3</v>
      </c>
      <c r="E4446" s="4">
        <v>-2.8432198987741741E-2</v>
      </c>
      <c r="F4446" s="2">
        <v>1</v>
      </c>
      <c r="G4446" s="4">
        <v>9.2296905379391614E-2</v>
      </c>
      <c r="H4446" s="4">
        <v>-0.3999604887985303</v>
      </c>
      <c r="I4446" s="4">
        <v>0.20329221460569641</v>
      </c>
    </row>
    <row r="4447" spans="1:9" x14ac:dyDescent="0.25">
      <c r="A4447" t="s">
        <v>4625</v>
      </c>
      <c r="B4447" s="3">
        <v>92.901451110839844</v>
      </c>
      <c r="C4447" s="3">
        <v>12.310000419616699</v>
      </c>
      <c r="D4447" s="4">
        <v>-1.5330111409761479E-4</v>
      </c>
      <c r="E4447" s="4">
        <v>7.364987775877907E-3</v>
      </c>
      <c r="F4447" s="2">
        <v>1</v>
      </c>
      <c r="G4447" s="4">
        <v>8.5016318310733308E-2</v>
      </c>
      <c r="H4447" s="4">
        <v>-0.40352198323698329</v>
      </c>
      <c r="I4447" s="4">
        <v>0.19789672904443911</v>
      </c>
    </row>
    <row r="4448" spans="1:9" x14ac:dyDescent="0.25">
      <c r="A4448" t="s">
        <v>4626</v>
      </c>
      <c r="B4448" s="3">
        <v>92.915695190429688</v>
      </c>
      <c r="C4448" s="3">
        <v>12.22000026702881</v>
      </c>
      <c r="D4448" s="4">
        <v>6.1275859020493151E-4</v>
      </c>
      <c r="E4448" s="4">
        <v>-4.885950101553127E-3</v>
      </c>
      <c r="F4448" s="2">
        <v>1</v>
      </c>
      <c r="G4448" s="4">
        <v>9.8898903595639576E-2</v>
      </c>
      <c r="H4448" s="4">
        <v>-0.4034305284723616</v>
      </c>
      <c r="I4448" s="4">
        <v>0.19835386478898659</v>
      </c>
    </row>
    <row r="4449" spans="1:9" x14ac:dyDescent="0.25">
      <c r="A4449" t="s">
        <v>4627</v>
      </c>
      <c r="B4449" s="3">
        <v>92.858795166015625</v>
      </c>
      <c r="C4449" s="3">
        <v>12.27999973297119</v>
      </c>
      <c r="D4449" s="4">
        <v>1.150017434103034E-3</v>
      </c>
      <c r="E4449" s="4">
        <v>8.2101334392346015E-3</v>
      </c>
      <c r="F4449" s="2">
        <v>1</v>
      </c>
      <c r="G4449" s="4">
        <v>9.2450040098966069E-2</v>
      </c>
      <c r="H4449" s="4">
        <v>-0.4037958576820827</v>
      </c>
      <c r="I4449" s="4">
        <v>0.19643350394757511</v>
      </c>
    </row>
    <row r="4450" spans="1:9" x14ac:dyDescent="0.25">
      <c r="A4450" t="s">
        <v>4628</v>
      </c>
      <c r="B4450" s="3">
        <v>92.752128601074219</v>
      </c>
      <c r="C4450" s="3">
        <v>12.180000305175779</v>
      </c>
      <c r="D4450" s="4">
        <v>4.7760140568722242E-3</v>
      </c>
      <c r="E4450" s="4">
        <v>-1.056052883911807E-2</v>
      </c>
      <c r="F4450" s="2">
        <v>1</v>
      </c>
      <c r="G4450" s="4">
        <v>9.9598283074850302E-2</v>
      </c>
      <c r="H4450" s="4">
        <v>-0.4044807152418991</v>
      </c>
      <c r="I4450" s="4">
        <v>0.19634210470683061</v>
      </c>
    </row>
    <row r="4451" spans="1:9" x14ac:dyDescent="0.25">
      <c r="A4451" t="s">
        <v>4629</v>
      </c>
      <c r="B4451" s="3">
        <v>92.311248779296875</v>
      </c>
      <c r="C4451" s="3">
        <v>12.310000419616699</v>
      </c>
      <c r="D4451" s="4">
        <v>1.2343908557928E-3</v>
      </c>
      <c r="E4451" s="4">
        <v>-7.258000135667908E-3</v>
      </c>
      <c r="F4451" s="2">
        <v>1</v>
      </c>
      <c r="G4451" s="4">
        <v>8.6901392926412191E-2</v>
      </c>
      <c r="H4451" s="4">
        <v>-0.4073114043062801</v>
      </c>
      <c r="I4451" s="4">
        <v>0.19112941762706209</v>
      </c>
    </row>
    <row r="4452" spans="1:9" x14ac:dyDescent="0.25">
      <c r="A4452" t="s">
        <v>4630</v>
      </c>
      <c r="B4452" s="3">
        <v>92.197441101074219</v>
      </c>
      <c r="C4452" s="3">
        <v>12.39999961853027</v>
      </c>
      <c r="D4452" s="4">
        <v>-8.4813581682186001E-4</v>
      </c>
      <c r="E4452" s="4">
        <v>0</v>
      </c>
      <c r="F4452" s="2">
        <v>1</v>
      </c>
      <c r="G4452" s="4">
        <v>8.9503828476464875E-2</v>
      </c>
      <c r="H4452" s="4">
        <v>-0.4080421117105989</v>
      </c>
      <c r="I4452" s="4">
        <v>0.18975773131176821</v>
      </c>
    </row>
    <row r="4453" spans="1:9" x14ac:dyDescent="0.25">
      <c r="A4453" t="s">
        <v>4631</v>
      </c>
      <c r="B4453" s="3">
        <v>92.275703430175781</v>
      </c>
      <c r="C4453" s="3">
        <v>12.39999961853027</v>
      </c>
      <c r="D4453" s="4">
        <v>-2.766254922057954E-3</v>
      </c>
      <c r="E4453" s="4">
        <v>1.7227239161264229E-2</v>
      </c>
      <c r="F4453" s="2">
        <v>1</v>
      </c>
      <c r="G4453" s="4">
        <v>8.0705886894187451E-2</v>
      </c>
      <c r="H4453" s="4">
        <v>-0.4075396248463834</v>
      </c>
      <c r="I4453" s="4">
        <v>0.1928669799869851</v>
      </c>
    </row>
    <row r="4454" spans="1:9" x14ac:dyDescent="0.25">
      <c r="A4454" t="s">
        <v>4632</v>
      </c>
      <c r="B4454" s="3">
        <v>92.531669616699219</v>
      </c>
      <c r="C4454" s="3">
        <v>12.189999580383301</v>
      </c>
      <c r="D4454" s="4">
        <v>-7.7168846507991162E-5</v>
      </c>
      <c r="E4454" s="4">
        <v>-2.455047953350165E-3</v>
      </c>
      <c r="F4454" s="2">
        <v>1</v>
      </c>
      <c r="G4454" s="4">
        <v>8.1668034175837789E-2</v>
      </c>
      <c r="H4454" s="4">
        <v>-0.4058961822362811</v>
      </c>
      <c r="I4454" s="4">
        <v>0.19359859253541711</v>
      </c>
    </row>
    <row r="4455" spans="1:9" x14ac:dyDescent="0.25">
      <c r="A4455" t="s">
        <v>4633</v>
      </c>
      <c r="B4455" s="3">
        <v>92.538810729980469</v>
      </c>
      <c r="C4455" s="3">
        <v>12.22000026702881</v>
      </c>
      <c r="D4455" s="4">
        <v>-4.2851234574285968E-3</v>
      </c>
      <c r="E4455" s="4">
        <v>4.9828170670009442E-2</v>
      </c>
      <c r="F4455" s="2">
        <v>1</v>
      </c>
      <c r="G4455" s="4">
        <v>8.1751511692203405E-2</v>
      </c>
      <c r="H4455" s="4">
        <v>-0.4058503323917787</v>
      </c>
      <c r="I4455" s="4">
        <v>0.1914037548901211</v>
      </c>
    </row>
    <row r="4456" spans="1:9" x14ac:dyDescent="0.25">
      <c r="A4456" t="s">
        <v>4634</v>
      </c>
      <c r="B4456" s="3">
        <v>92.937057495117188</v>
      </c>
      <c r="C4456" s="3">
        <v>11.64000034332275</v>
      </c>
      <c r="D4456" s="4">
        <v>5.0762702928286441E-3</v>
      </c>
      <c r="E4456" s="4">
        <v>-4.901956201103741E-2</v>
      </c>
      <c r="F4456" s="2">
        <v>1</v>
      </c>
      <c r="G4456" s="4">
        <v>8.8896699568658644E-2</v>
      </c>
      <c r="H4456" s="4">
        <v>-0.4032933708178672</v>
      </c>
      <c r="I4456" s="4">
        <v>0.19515321687302539</v>
      </c>
    </row>
    <row r="4457" spans="1:9" x14ac:dyDescent="0.25">
      <c r="A4457" t="s">
        <v>4635</v>
      </c>
      <c r="B4457" s="3">
        <v>92.467666625976563</v>
      </c>
      <c r="C4457" s="3">
        <v>12.239999771118161</v>
      </c>
      <c r="D4457" s="4">
        <v>2.5440960939737689E-3</v>
      </c>
      <c r="E4457" s="4">
        <v>-1.3698636453198351E-2</v>
      </c>
      <c r="F4457" s="2">
        <v>1</v>
      </c>
      <c r="G4457" s="4">
        <v>8.3308477560130489E-2</v>
      </c>
      <c r="H4457" s="4">
        <v>-0.4063071163661216</v>
      </c>
      <c r="I4457" s="4">
        <v>0.19408311735466441</v>
      </c>
    </row>
    <row r="4458" spans="1:9" x14ac:dyDescent="0.25">
      <c r="A4458" t="s">
        <v>4636</v>
      </c>
      <c r="B4458" s="3">
        <v>92.233016967773438</v>
      </c>
      <c r="C4458" s="3">
        <v>12.409999847412109</v>
      </c>
      <c r="D4458" s="4">
        <v>8.318240183961878E-3</v>
      </c>
      <c r="E4458" s="4">
        <v>-7.5260821396415101E-2</v>
      </c>
      <c r="F4458" s="2">
        <v>1</v>
      </c>
      <c r="G4458" s="4">
        <v>8.0470774556151925E-2</v>
      </c>
      <c r="H4458" s="4">
        <v>-0.4078136952309892</v>
      </c>
      <c r="I4458" s="4">
        <v>0.19725322100891551</v>
      </c>
    </row>
    <row r="4459" spans="1:9" x14ac:dyDescent="0.25">
      <c r="A4459" t="s">
        <v>4637</v>
      </c>
      <c r="B4459" s="3">
        <v>91.472129821777344</v>
      </c>
      <c r="C4459" s="3">
        <v>13.420000076293951</v>
      </c>
      <c r="D4459" s="4">
        <v>1.195821284990917E-2</v>
      </c>
      <c r="E4459" s="4">
        <v>-5.8906040610474553E-2</v>
      </c>
      <c r="F4459" s="2">
        <v>2</v>
      </c>
      <c r="G4459" s="4">
        <v>5.7623713623285333E-2</v>
      </c>
      <c r="H4459" s="4">
        <v>-0.412699005959696</v>
      </c>
      <c r="I4459" s="4">
        <v>0.1878513932593957</v>
      </c>
    </row>
    <row r="4460" spans="1:9" x14ac:dyDescent="0.25">
      <c r="A4460" t="s">
        <v>4638</v>
      </c>
      <c r="B4460" s="3">
        <v>90.391212463378906</v>
      </c>
      <c r="C4460" s="3">
        <v>14.260000228881839</v>
      </c>
      <c r="D4460" s="4">
        <v>7.8726608926493746E-4</v>
      </c>
      <c r="E4460" s="4">
        <v>-2.7972000922730218E-3</v>
      </c>
      <c r="F4460" s="2">
        <v>2</v>
      </c>
      <c r="G4460" s="4">
        <v>5.1580887427146387E-2</v>
      </c>
      <c r="H4460" s="4">
        <v>-0.41963908530735849</v>
      </c>
      <c r="I4460" s="4">
        <v>0.19663870670434291</v>
      </c>
    </row>
    <row r="4461" spans="1:9" x14ac:dyDescent="0.25">
      <c r="A4461" t="s">
        <v>4639</v>
      </c>
      <c r="B4461" s="3">
        <v>90.320106506347656</v>
      </c>
      <c r="C4461" s="3">
        <v>14.30000019073486</v>
      </c>
      <c r="D4461" s="4">
        <v>-2.8263161587639418E-3</v>
      </c>
      <c r="E4461" s="4">
        <v>-1.1064996334025801E-2</v>
      </c>
      <c r="F4461" s="2">
        <v>2</v>
      </c>
      <c r="G4461" s="4">
        <v>4.4303731029469162E-2</v>
      </c>
      <c r="H4461" s="4">
        <v>-0.4200956243573184</v>
      </c>
      <c r="I4461" s="4">
        <v>0.19335773823481331</v>
      </c>
    </row>
    <row r="4462" spans="1:9" x14ac:dyDescent="0.25">
      <c r="A4462" t="s">
        <v>4640</v>
      </c>
      <c r="B4462" s="3">
        <v>90.576103210449219</v>
      </c>
      <c r="C4462" s="3">
        <v>14.460000038146971</v>
      </c>
      <c r="D4462" s="4">
        <v>3.0715710527451372E-3</v>
      </c>
      <c r="E4462" s="4">
        <v>-4.8684196079206377E-2</v>
      </c>
      <c r="F4462" s="2">
        <v>2</v>
      </c>
      <c r="G4462" s="4">
        <v>5.1424733846842097E-2</v>
      </c>
      <c r="H4462" s="4">
        <v>-0.4184519858077097</v>
      </c>
      <c r="I4462" s="4">
        <v>0.19617228990068261</v>
      </c>
    </row>
    <row r="4463" spans="1:9" x14ac:dyDescent="0.25">
      <c r="A4463" t="s">
        <v>4641</v>
      </c>
      <c r="B4463" s="3">
        <v>90.298744201660156</v>
      </c>
      <c r="C4463" s="3">
        <v>15.19999980926514</v>
      </c>
      <c r="D4463" s="4">
        <v>-3.3751219610366201E-3</v>
      </c>
      <c r="E4463" s="4">
        <v>-1.969778980491443E-3</v>
      </c>
      <c r="F4463" s="2">
        <v>2</v>
      </c>
      <c r="G4463" s="4">
        <v>4.7695693666903072E-2</v>
      </c>
      <c r="H4463" s="4">
        <v>-0.4202327820118128</v>
      </c>
      <c r="I4463" s="4">
        <v>0.20649226495752179</v>
      </c>
    </row>
    <row r="4464" spans="1:9" x14ac:dyDescent="0.25">
      <c r="A4464" t="s">
        <v>4642</v>
      </c>
      <c r="B4464" s="3">
        <v>90.604545593261719</v>
      </c>
      <c r="C4464" s="3">
        <v>15.22999954223633</v>
      </c>
      <c r="D4464" s="4">
        <v>-3.8308458713028899E-3</v>
      </c>
      <c r="E4464" s="4">
        <v>0</v>
      </c>
      <c r="F4464" s="2">
        <v>2</v>
      </c>
      <c r="G4464" s="4">
        <v>5.758667188407518E-2</v>
      </c>
      <c r="H4464" s="4">
        <v>-0.4182693701877257</v>
      </c>
      <c r="I4464" s="4">
        <v>0.20517882660065559</v>
      </c>
    </row>
    <row r="4465" spans="1:9" x14ac:dyDescent="0.25">
      <c r="A4465" t="s">
        <v>4643</v>
      </c>
      <c r="B4465" s="3">
        <v>90.952972412109375</v>
      </c>
      <c r="C4465" s="3">
        <v>15.22999954223633</v>
      </c>
      <c r="D4465" s="4">
        <v>-2.3403775635068009E-3</v>
      </c>
      <c r="E4465" s="4">
        <v>6.206411298313852E-2</v>
      </c>
      <c r="F4465" s="2">
        <v>2</v>
      </c>
      <c r="G4465" s="4">
        <v>5.9666028955914108E-2</v>
      </c>
      <c r="H4465" s="4">
        <v>-0.41603227985804569</v>
      </c>
      <c r="I4465" s="4">
        <v>0.20161371828028479</v>
      </c>
    </row>
    <row r="4466" spans="1:9" x14ac:dyDescent="0.25">
      <c r="A4466" t="s">
        <v>4644</v>
      </c>
      <c r="B4466" s="3">
        <v>91.166336059570313</v>
      </c>
      <c r="C4466" s="3">
        <v>14.340000152587891</v>
      </c>
      <c r="D4466" s="4">
        <v>-1.713136160322648E-3</v>
      </c>
      <c r="E4466" s="4">
        <v>-8.2987472505193782E-3</v>
      </c>
      <c r="F4466" s="2">
        <v>2</v>
      </c>
      <c r="G4466" s="4">
        <v>5.4940939536168187E-2</v>
      </c>
      <c r="H4466" s="4">
        <v>-0.4146623687989065</v>
      </c>
      <c r="I4466" s="4">
        <v>0.21427898604563</v>
      </c>
    </row>
    <row r="4467" spans="1:9" x14ac:dyDescent="0.25">
      <c r="A4467" t="s">
        <v>4645</v>
      </c>
      <c r="B4467" s="3">
        <v>91.322784423828125</v>
      </c>
      <c r="C4467" s="3">
        <v>14.460000038146971</v>
      </c>
      <c r="D4467" s="4">
        <v>2.6546786743157909E-3</v>
      </c>
      <c r="E4467" s="4">
        <v>8.3681927672383249E-3</v>
      </c>
      <c r="F4467" s="2">
        <v>2</v>
      </c>
      <c r="G4467" s="4">
        <v>4.8277739224682259E-2</v>
      </c>
      <c r="H4467" s="4">
        <v>-0.4136578849192416</v>
      </c>
      <c r="I4467" s="4">
        <v>0.20602314915420311</v>
      </c>
    </row>
    <row r="4468" spans="1:9" x14ac:dyDescent="0.25">
      <c r="A4468" t="s">
        <v>4646</v>
      </c>
      <c r="B4468" s="3">
        <v>91.08099365234375</v>
      </c>
      <c r="C4468" s="3">
        <v>14.340000152587891</v>
      </c>
      <c r="D4468" s="4">
        <v>6.7599886928733088E-3</v>
      </c>
      <c r="E4468" s="4">
        <v>-4.7176081671019832E-2</v>
      </c>
      <c r="F4468" s="2">
        <v>2</v>
      </c>
      <c r="G4468" s="4">
        <v>4.8276133367859853E-2</v>
      </c>
      <c r="H4468" s="4">
        <v>-0.4152103136286116</v>
      </c>
      <c r="I4468" s="4">
        <v>0.20517882660065559</v>
      </c>
    </row>
    <row r="4469" spans="1:9" x14ac:dyDescent="0.25">
      <c r="A4469" t="s">
        <v>4647</v>
      </c>
      <c r="B4469" s="3">
        <v>90.46942138671875</v>
      </c>
      <c r="C4469" s="3">
        <v>15.05000019073486</v>
      </c>
      <c r="D4469" s="4">
        <v>-4.9276940905768063E-3</v>
      </c>
      <c r="E4469" s="4">
        <v>6.6889888124113117E-3</v>
      </c>
      <c r="F4469" s="2">
        <v>2</v>
      </c>
      <c r="G4469" s="4">
        <v>4.7468542839561811E-2</v>
      </c>
      <c r="H4469" s="4">
        <v>-0.4191369413372793</v>
      </c>
      <c r="I4469" s="4">
        <v>0.19504645491893041</v>
      </c>
    </row>
    <row r="4470" spans="1:9" x14ac:dyDescent="0.25">
      <c r="A4470" t="s">
        <v>4648</v>
      </c>
      <c r="B4470" s="3">
        <v>90.917434692382813</v>
      </c>
      <c r="C4470" s="3">
        <v>14.94999980926514</v>
      </c>
      <c r="D4470" s="4">
        <v>-1.0157729410059659E-3</v>
      </c>
      <c r="E4470" s="4">
        <v>4.3265868029309651E-2</v>
      </c>
      <c r="F4470" s="2">
        <v>2</v>
      </c>
      <c r="G4470" s="4">
        <v>5.1890249973695513E-2</v>
      </c>
      <c r="H4470" s="4">
        <v>-0.4162604514132725</v>
      </c>
      <c r="I4470" s="4">
        <v>0.20048788329853259</v>
      </c>
    </row>
    <row r="4471" spans="1:9" x14ac:dyDescent="0.25">
      <c r="A4471" t="s">
        <v>180</v>
      </c>
      <c r="B4471" s="3">
        <v>91.009880065917969</v>
      </c>
      <c r="C4471" s="3">
        <v>14.329999923706049</v>
      </c>
      <c r="D4471" s="4">
        <v>1.002271373697616E-2</v>
      </c>
      <c r="E4471" s="4">
        <v>-4.0829964779797938E-2</v>
      </c>
      <c r="F4471" s="2">
        <v>2</v>
      </c>
      <c r="G4471" s="4">
        <v>4.5944093487855657E-2</v>
      </c>
      <c r="H4471" s="4">
        <v>-0.415666901663448</v>
      </c>
      <c r="I4471" s="4">
        <v>0.2021765999826497</v>
      </c>
    </row>
    <row r="4472" spans="1:9" x14ac:dyDescent="0.25">
      <c r="A4472" t="s">
        <v>4649</v>
      </c>
      <c r="B4472" s="3">
        <v>90.106765747070313</v>
      </c>
      <c r="C4472" s="3">
        <v>14.939999580383301</v>
      </c>
      <c r="D4472" s="4">
        <v>-9.4639823063791262E-4</v>
      </c>
      <c r="E4472" s="4">
        <v>2.1887804194875349E-2</v>
      </c>
      <c r="F4472" s="2">
        <v>2</v>
      </c>
      <c r="G4472" s="4">
        <v>4.2089827714435701E-2</v>
      </c>
      <c r="H4472" s="4">
        <v>-0.42146538846182779</v>
      </c>
      <c r="I4472" s="4">
        <v>0.19795484406086811</v>
      </c>
    </row>
    <row r="4473" spans="1:9" x14ac:dyDescent="0.25">
      <c r="A4473" t="s">
        <v>4650</v>
      </c>
      <c r="B4473" s="3">
        <v>90.192123413085938</v>
      </c>
      <c r="C4473" s="3">
        <v>14.61999988555908</v>
      </c>
      <c r="D4473" s="4">
        <v>1.3423046185290219E-3</v>
      </c>
      <c r="E4473" s="4">
        <v>-1.5488248485006521E-2</v>
      </c>
      <c r="F4473" s="2">
        <v>2</v>
      </c>
      <c r="G4473" s="4">
        <v>4.6882958999837847E-2</v>
      </c>
      <c r="H4473" s="4">
        <v>-0.4209173456623696</v>
      </c>
      <c r="I4473" s="4">
        <v>0.1957031740973636</v>
      </c>
    </row>
    <row r="4474" spans="1:9" x14ac:dyDescent="0.25">
      <c r="A4474" t="s">
        <v>4651</v>
      </c>
      <c r="B4474" s="3">
        <v>90.071220397949219</v>
      </c>
      <c r="C4474" s="3">
        <v>14.85000038146973</v>
      </c>
      <c r="D4474" s="4">
        <v>3.5657489526403911E-3</v>
      </c>
      <c r="E4474" s="4">
        <v>-8.6781818917995857E-3</v>
      </c>
      <c r="F4474" s="2">
        <v>2</v>
      </c>
      <c r="G4474" s="4">
        <v>4.6752423213087368E-2</v>
      </c>
      <c r="H4474" s="4">
        <v>-0.4216936090019312</v>
      </c>
      <c r="I4474" s="4">
        <v>0.19429596984145131</v>
      </c>
    </row>
    <row r="4475" spans="1:9" x14ac:dyDescent="0.25">
      <c r="A4475" t="s">
        <v>4652</v>
      </c>
      <c r="B4475" s="3">
        <v>89.751190185546875</v>
      </c>
      <c r="C4475" s="3">
        <v>14.97999954223633</v>
      </c>
      <c r="D4475" s="4">
        <v>1.823301525168142E-2</v>
      </c>
      <c r="E4475" s="4">
        <v>-0.13908046720396169</v>
      </c>
      <c r="F4475" s="2">
        <v>2</v>
      </c>
      <c r="G4475" s="4">
        <v>4.0078390466819602E-2</v>
      </c>
      <c r="H4475" s="4">
        <v>-0.4237483776208868</v>
      </c>
      <c r="I4475" s="4">
        <v>0.185101829766364</v>
      </c>
    </row>
    <row r="4476" spans="1:9" x14ac:dyDescent="0.25">
      <c r="A4476" t="s">
        <v>4653</v>
      </c>
      <c r="B4476" s="3">
        <v>88.144058227539063</v>
      </c>
      <c r="C4476" s="3">
        <v>17.39999961853027</v>
      </c>
      <c r="D4476" s="4">
        <v>-7.0491903173094386E-3</v>
      </c>
      <c r="E4476" s="4">
        <v>7.3411511490923065E-2</v>
      </c>
      <c r="F4476" s="2">
        <v>3</v>
      </c>
      <c r="G4476" s="4">
        <v>2.8279511590243889E-2</v>
      </c>
      <c r="H4476" s="4">
        <v>-0.4340670418777588</v>
      </c>
      <c r="I4476" s="4">
        <v>0.17450048543536439</v>
      </c>
    </row>
    <row r="4477" spans="1:9" x14ac:dyDescent="0.25">
      <c r="A4477" t="s">
        <v>4654</v>
      </c>
      <c r="B4477" s="3">
        <v>88.769813537597656</v>
      </c>
      <c r="C4477" s="3">
        <v>16.20999908447266</v>
      </c>
      <c r="D4477" s="4">
        <v>-6.8422777307504123E-3</v>
      </c>
      <c r="E4477" s="4">
        <v>4.2443658240662867E-2</v>
      </c>
      <c r="F4477" s="2">
        <v>3</v>
      </c>
      <c r="G4477" s="4">
        <v>2.953879990341024E-2</v>
      </c>
      <c r="H4477" s="4">
        <v>-0.4300493512834821</v>
      </c>
      <c r="I4477" s="4">
        <v>0.1849142263912498</v>
      </c>
    </row>
    <row r="4478" spans="1:9" x14ac:dyDescent="0.25">
      <c r="A4478" t="s">
        <v>4655</v>
      </c>
      <c r="B4478" s="3">
        <v>89.381385803222656</v>
      </c>
      <c r="C4478" s="3">
        <v>15.55000019073486</v>
      </c>
      <c r="D4478" s="4">
        <v>1.38743329988773E-2</v>
      </c>
      <c r="E4478" s="4">
        <v>-0.123449808829691</v>
      </c>
      <c r="F4478" s="2">
        <v>2</v>
      </c>
      <c r="G4478" s="4">
        <v>4.0171177163072169E-2</v>
      </c>
      <c r="H4478" s="4">
        <v>-0.4261227235748144</v>
      </c>
      <c r="I4478" s="4">
        <v>0.18453894806399901</v>
      </c>
    </row>
    <row r="4479" spans="1:9" x14ac:dyDescent="0.25">
      <c r="A4479" t="s">
        <v>4656</v>
      </c>
      <c r="B4479" s="3">
        <v>88.158248901367188</v>
      </c>
      <c r="C4479" s="3">
        <v>17.739999771118161</v>
      </c>
      <c r="D4479" s="4">
        <v>5.1077045443435054E-3</v>
      </c>
      <c r="E4479" s="4">
        <v>-4.8283242918456308E-2</v>
      </c>
      <c r="F4479" s="2">
        <v>3</v>
      </c>
      <c r="G4479" s="4">
        <v>3.1555014720650483E-2</v>
      </c>
      <c r="H4479" s="4">
        <v>-0.4339759300072733</v>
      </c>
      <c r="I4479" s="4">
        <v>0.16380530362829651</v>
      </c>
    </row>
    <row r="4480" spans="1:9" x14ac:dyDescent="0.25">
      <c r="A4480" t="s">
        <v>4657</v>
      </c>
      <c r="B4480" s="3">
        <v>87.710250854492188</v>
      </c>
      <c r="C4480" s="3">
        <v>18.639999389648441</v>
      </c>
      <c r="D4480" s="4">
        <v>-1.4574653756430629E-3</v>
      </c>
      <c r="E4480" s="4">
        <v>3.2686990444658497E-2</v>
      </c>
      <c r="F4480" s="2">
        <v>3</v>
      </c>
      <c r="G4480" s="4">
        <v>2.2219147677524861E-2</v>
      </c>
      <c r="H4480" s="4">
        <v>-0.4368523219615269</v>
      </c>
      <c r="I4480" s="4">
        <v>0.16427434785459341</v>
      </c>
    </row>
    <row r="4481" spans="1:9" x14ac:dyDescent="0.25">
      <c r="A4481" t="s">
        <v>4658</v>
      </c>
      <c r="B4481" s="3">
        <v>87.838272094726563</v>
      </c>
      <c r="C4481" s="3">
        <v>18.04999923706055</v>
      </c>
      <c r="D4481" s="4">
        <v>-3.8710389683089819E-3</v>
      </c>
      <c r="E4481" s="4">
        <v>1.4614857119331189E-2</v>
      </c>
      <c r="F4481" s="2">
        <v>3</v>
      </c>
      <c r="G4481" s="4">
        <v>2.3128123644791328E-2</v>
      </c>
      <c r="H4481" s="4">
        <v>-0.4360303557320927</v>
      </c>
      <c r="I4481" s="4">
        <v>0.1657754611635962</v>
      </c>
    </row>
    <row r="4482" spans="1:9" x14ac:dyDescent="0.25">
      <c r="A4482" t="s">
        <v>4659</v>
      </c>
      <c r="B4482" s="3">
        <v>88.179618835449219</v>
      </c>
      <c r="C4482" s="3">
        <v>17.79000091552734</v>
      </c>
      <c r="D4482" s="4">
        <v>-1.6263401083177031E-2</v>
      </c>
      <c r="E4482" s="4">
        <v>0.22774335379817101</v>
      </c>
      <c r="F4482" s="2">
        <v>3</v>
      </c>
      <c r="G4482" s="4">
        <v>3.113087907102674E-2</v>
      </c>
      <c r="H4482" s="4">
        <v>-0.4338387233679023</v>
      </c>
      <c r="I4482" s="4">
        <v>0.17909751968439691</v>
      </c>
    </row>
    <row r="4483" spans="1:9" x14ac:dyDescent="0.25">
      <c r="A4483" t="s">
        <v>4660</v>
      </c>
      <c r="B4483" s="3">
        <v>89.637428283691406</v>
      </c>
      <c r="C4483" s="3">
        <v>14.489999771118161</v>
      </c>
      <c r="D4483" s="4">
        <v>-1.067404845129794E-2</v>
      </c>
      <c r="E4483" s="4">
        <v>0.1027396797962359</v>
      </c>
      <c r="F4483" s="2">
        <v>2</v>
      </c>
      <c r="G4483" s="4">
        <v>4.9635270733007893E-2</v>
      </c>
      <c r="H4483" s="4">
        <v>-0.424478791115946</v>
      </c>
      <c r="I4483" s="4">
        <v>0.19523412987106689</v>
      </c>
    </row>
    <row r="4484" spans="1:9" x14ac:dyDescent="0.25">
      <c r="A4484" t="s">
        <v>4661</v>
      </c>
      <c r="B4484" s="3">
        <v>90.604545593261719</v>
      </c>
      <c r="C4484" s="3">
        <v>13.14000034332275</v>
      </c>
      <c r="D4484" s="4">
        <v>4.4148443103237964E-3</v>
      </c>
      <c r="E4484" s="4">
        <v>-6.276748114894759E-2</v>
      </c>
      <c r="F4484" s="2">
        <v>1</v>
      </c>
      <c r="G4484" s="4">
        <v>6.3744393622685358E-2</v>
      </c>
      <c r="H4484" s="4">
        <v>-0.4182693701877257</v>
      </c>
      <c r="I4484" s="4">
        <v>0.19532796734713509</v>
      </c>
    </row>
    <row r="4485" spans="1:9" x14ac:dyDescent="0.25">
      <c r="A4485" t="s">
        <v>4662</v>
      </c>
      <c r="B4485" s="3">
        <v>90.206298828125</v>
      </c>
      <c r="C4485" s="3">
        <v>14.02000045776367</v>
      </c>
      <c r="D4485" s="4">
        <v>1.8954930752093091E-3</v>
      </c>
      <c r="E4485" s="4">
        <v>3.5791116520498272E-3</v>
      </c>
      <c r="F4485" s="2">
        <v>2</v>
      </c>
      <c r="G4485" s="4">
        <v>6.4480671427914249E-2</v>
      </c>
      <c r="H4485" s="4">
        <v>-0.4208263317616372</v>
      </c>
      <c r="I4485" s="4">
        <v>0.19551557072224929</v>
      </c>
    </row>
    <row r="4486" spans="1:9" x14ac:dyDescent="0.25">
      <c r="A4486" t="s">
        <v>4663</v>
      </c>
      <c r="B4486" s="3">
        <v>90.035636901855469</v>
      </c>
      <c r="C4486" s="3">
        <v>13.97000026702881</v>
      </c>
      <c r="D4486" s="4">
        <v>-6.5131026036331363E-3</v>
      </c>
      <c r="E4486" s="4">
        <v>2.344327160743109E-2</v>
      </c>
      <c r="F4486" s="2">
        <v>2</v>
      </c>
      <c r="G4486" s="4">
        <v>7.4602071776417089E-2</v>
      </c>
      <c r="H4486" s="4">
        <v>-0.4219220744664175</v>
      </c>
      <c r="I4486" s="4">
        <v>0.19673517160304771</v>
      </c>
    </row>
    <row r="4487" spans="1:9" x14ac:dyDescent="0.25">
      <c r="A4487" t="s">
        <v>4664</v>
      </c>
      <c r="B4487" s="3">
        <v>90.625892639160156</v>
      </c>
      <c r="C4487" s="3">
        <v>13.64999961853027</v>
      </c>
      <c r="D4487" s="4">
        <v>2.9119316502796981E-3</v>
      </c>
      <c r="E4487" s="4">
        <v>-3.5335689998550968E-2</v>
      </c>
      <c r="F4487" s="2">
        <v>2</v>
      </c>
      <c r="G4487" s="4">
        <v>8.5901312340276981E-2</v>
      </c>
      <c r="H4487" s="4">
        <v>-0.41813231050298461</v>
      </c>
      <c r="I4487" s="4">
        <v>0.19945588579284859</v>
      </c>
    </row>
    <row r="4488" spans="1:9" x14ac:dyDescent="0.25">
      <c r="A4488" t="s">
        <v>4665</v>
      </c>
      <c r="B4488" s="3">
        <v>90.362762451171875</v>
      </c>
      <c r="C4488" s="3">
        <v>14.14999961853027</v>
      </c>
      <c r="D4488" s="4">
        <v>-5.711938035281694E-3</v>
      </c>
      <c r="E4488" s="4">
        <v>8.4291142660394724E-2</v>
      </c>
      <c r="F4488" s="2">
        <v>2</v>
      </c>
      <c r="G4488" s="4">
        <v>7.3672681630785553E-2</v>
      </c>
      <c r="H4488" s="4">
        <v>-0.4198217499122191</v>
      </c>
      <c r="I4488" s="4">
        <v>0.1957031740973636</v>
      </c>
    </row>
    <row r="4489" spans="1:9" x14ac:dyDescent="0.25">
      <c r="A4489" t="s">
        <v>4666</v>
      </c>
      <c r="B4489" s="3">
        <v>90.881874084472656</v>
      </c>
      <c r="C4489" s="3">
        <v>13.05000019073486</v>
      </c>
      <c r="D4489" s="4">
        <v>4.0855221012172649E-3</v>
      </c>
      <c r="E4489" s="4">
        <v>-2.2935575799828412E-3</v>
      </c>
      <c r="F4489" s="2">
        <v>1</v>
      </c>
      <c r="G4489" s="4">
        <v>8.851339009007142E-2</v>
      </c>
      <c r="H4489" s="4">
        <v>-0.416488769923129</v>
      </c>
      <c r="I4489" s="4">
        <v>0.2009569275248293</v>
      </c>
    </row>
    <row r="4490" spans="1:9" x14ac:dyDescent="0.25">
      <c r="A4490" t="s">
        <v>4667</v>
      </c>
      <c r="B4490" s="3">
        <v>90.5120849609375</v>
      </c>
      <c r="C4490" s="3">
        <v>13.079999923706049</v>
      </c>
      <c r="D4490" s="4">
        <v>7.8565799868979269E-5</v>
      </c>
      <c r="E4490" s="4">
        <v>3.8373132585982632E-3</v>
      </c>
      <c r="F4490" s="2">
        <v>1</v>
      </c>
      <c r="G4490" s="4">
        <v>8.7268222552539854E-2</v>
      </c>
      <c r="H4490" s="4">
        <v>-0.4188630179073034</v>
      </c>
      <c r="I4490" s="4">
        <v>0.19767340320968541</v>
      </c>
    </row>
    <row r="4491" spans="1:9" x14ac:dyDescent="0.25">
      <c r="A4491" t="s">
        <v>4668</v>
      </c>
      <c r="B4491" s="3">
        <v>90.504974365234375</v>
      </c>
      <c r="C4491" s="3">
        <v>13.02999973297119</v>
      </c>
      <c r="D4491" s="4">
        <v>2.020050085222613E-2</v>
      </c>
      <c r="E4491" s="4">
        <v>-0.17479418844519981</v>
      </c>
      <c r="F4491" s="2">
        <v>1</v>
      </c>
      <c r="G4491" s="4">
        <v>8.1285444923631545E-2</v>
      </c>
      <c r="H4491" s="4">
        <v>-0.4189086718122994</v>
      </c>
      <c r="I4491" s="4">
        <v>0.1947650140677479</v>
      </c>
    </row>
    <row r="4492" spans="1:9" x14ac:dyDescent="0.25">
      <c r="A4492" t="s">
        <v>4669</v>
      </c>
      <c r="B4492" s="3">
        <v>88.712928771972656</v>
      </c>
      <c r="C4492" s="3">
        <v>15.789999961853029</v>
      </c>
      <c r="D4492" s="4">
        <v>6.7789152211767956E-3</v>
      </c>
      <c r="E4492" s="4">
        <v>-3.7195101882076309E-2</v>
      </c>
      <c r="F4492" s="2">
        <v>2</v>
      </c>
      <c r="G4492" s="4">
        <v>5.7052453534224279E-2</v>
      </c>
      <c r="H4492" s="4">
        <v>-0.43041458252345</v>
      </c>
      <c r="I4492" s="4">
        <v>0.17056009878774289</v>
      </c>
    </row>
    <row r="4493" spans="1:9" x14ac:dyDescent="0.25">
      <c r="A4493" t="s">
        <v>4670</v>
      </c>
      <c r="B4493" s="3">
        <v>88.1156005859375</v>
      </c>
      <c r="C4493" s="3">
        <v>16.39999961853027</v>
      </c>
      <c r="D4493" s="4">
        <v>-8.640063394913633E-3</v>
      </c>
      <c r="E4493" s="4">
        <v>4.9935962783989041E-2</v>
      </c>
      <c r="F4493" s="2">
        <v>3</v>
      </c>
      <c r="G4493" s="4">
        <v>5.8746925258045479E-2</v>
      </c>
      <c r="H4493" s="4">
        <v>-0.434249755467496</v>
      </c>
      <c r="I4493" s="4">
        <v>0.17543864546498009</v>
      </c>
    </row>
    <row r="4494" spans="1:9" x14ac:dyDescent="0.25">
      <c r="A4494" t="s">
        <v>4671</v>
      </c>
      <c r="B4494" s="3">
        <v>88.883560180664063</v>
      </c>
      <c r="C4494" s="3">
        <v>15.61999988555908</v>
      </c>
      <c r="D4494" s="4">
        <v>4.4190435464084299E-3</v>
      </c>
      <c r="E4494" s="4">
        <v>-1.6991847195090282E-2</v>
      </c>
      <c r="F4494" s="2">
        <v>2</v>
      </c>
      <c r="G4494" s="4">
        <v>6.9500013632511681E-2</v>
      </c>
      <c r="H4494" s="4">
        <v>-0.4293190357581762</v>
      </c>
      <c r="I4494" s="4">
        <v>0.17328081297754411</v>
      </c>
    </row>
    <row r="4495" spans="1:9" x14ac:dyDescent="0.25">
      <c r="A4495" t="s">
        <v>4672</v>
      </c>
      <c r="B4495" s="3">
        <v>88.492507934570313</v>
      </c>
      <c r="C4495" s="3">
        <v>15.89000034332275</v>
      </c>
      <c r="D4495" s="4">
        <v>-1.606792110236954E-4</v>
      </c>
      <c r="E4495" s="4">
        <v>6.2973733058990788E-4</v>
      </c>
      <c r="F4495" s="2">
        <v>2</v>
      </c>
      <c r="G4495" s="4">
        <v>5.6976869857110479E-2</v>
      </c>
      <c r="H4495" s="4">
        <v>-0.431829804593449</v>
      </c>
      <c r="I4495" s="4">
        <v>0.17553248294104831</v>
      </c>
    </row>
    <row r="4496" spans="1:9" x14ac:dyDescent="0.25">
      <c r="A4496" t="s">
        <v>4673</v>
      </c>
      <c r="B4496" s="3">
        <v>88.506729125976563</v>
      </c>
      <c r="C4496" s="3">
        <v>15.88000011444092</v>
      </c>
      <c r="D4496" s="4">
        <v>-4.399495812613341E-3</v>
      </c>
      <c r="E4496" s="4">
        <v>2.3195853483184651E-2</v>
      </c>
      <c r="F4496" s="2">
        <v>2</v>
      </c>
      <c r="G4496" s="4">
        <v>4.2277321366850577E-2</v>
      </c>
      <c r="H4496" s="4">
        <v>-0.4317384967834571</v>
      </c>
      <c r="I4496" s="4">
        <v>0.17328081297754411</v>
      </c>
    </row>
    <row r="4497" spans="1:9" x14ac:dyDescent="0.25">
      <c r="A4497" t="s">
        <v>4674</v>
      </c>
      <c r="B4497" s="3">
        <v>88.897834777832031</v>
      </c>
      <c r="C4497" s="3">
        <v>15.52000045776367</v>
      </c>
      <c r="D4497" s="4">
        <v>7.413713740681116E-3</v>
      </c>
      <c r="E4497" s="4">
        <v>-7.010185972771199E-2</v>
      </c>
      <c r="F4497" s="2">
        <v>2</v>
      </c>
      <c r="G4497" s="4">
        <v>4.7744793767132483E-2</v>
      </c>
      <c r="H4497" s="4">
        <v>-0.42922738505404801</v>
      </c>
      <c r="I4497" s="4">
        <v>0.17928512305951119</v>
      </c>
    </row>
    <row r="4498" spans="1:9" x14ac:dyDescent="0.25">
      <c r="A4498" t="s">
        <v>4675</v>
      </c>
      <c r="B4498" s="3">
        <v>88.243621826171875</v>
      </c>
      <c r="C4498" s="3">
        <v>16.690000534057621</v>
      </c>
      <c r="D4498" s="4">
        <v>3.3963389634772412E-3</v>
      </c>
      <c r="E4498" s="4">
        <v>-6.3937150562336176E-2</v>
      </c>
      <c r="F4498" s="2">
        <v>3</v>
      </c>
      <c r="G4498" s="4">
        <v>4.0634270155388792E-2</v>
      </c>
      <c r="H4498" s="4">
        <v>-0.4334277892380618</v>
      </c>
      <c r="I4498" s="4">
        <v>0.17093537711499371</v>
      </c>
    </row>
    <row r="4499" spans="1:9" x14ac:dyDescent="0.25">
      <c r="A4499" t="s">
        <v>4676</v>
      </c>
      <c r="B4499" s="3">
        <v>87.944931030273438</v>
      </c>
      <c r="C4499" s="3">
        <v>17.829999923706051</v>
      </c>
      <c r="D4499" s="4">
        <v>-7.8623115994831405E-3</v>
      </c>
      <c r="E4499" s="4">
        <v>3.3623183982959708E-2</v>
      </c>
      <c r="F4499" s="2">
        <v>3</v>
      </c>
      <c r="G4499" s="4">
        <v>3.7453422175229623E-2</v>
      </c>
      <c r="H4499" s="4">
        <v>-0.4353455471571529</v>
      </c>
      <c r="I4499" s="4">
        <v>0.17722119962516539</v>
      </c>
    </row>
    <row r="4500" spans="1:9" x14ac:dyDescent="0.25">
      <c r="A4500" t="s">
        <v>4677</v>
      </c>
      <c r="B4500" s="3">
        <v>88.641860961914063</v>
      </c>
      <c r="C4500" s="3">
        <v>17.25</v>
      </c>
      <c r="D4500" s="4">
        <v>-7.2865559454212692E-3</v>
      </c>
      <c r="E4500" s="4">
        <v>8.4905686406206105E-2</v>
      </c>
      <c r="F4500" s="2">
        <v>3</v>
      </c>
      <c r="G4500" s="4">
        <v>4.9549618724702871E-2</v>
      </c>
      <c r="H4500" s="4">
        <v>-0.4308708766490269</v>
      </c>
      <c r="I4500" s="4">
        <v>0.17797168470264471</v>
      </c>
    </row>
    <row r="4501" spans="1:9" x14ac:dyDescent="0.25">
      <c r="A4501" t="s">
        <v>4678</v>
      </c>
      <c r="B4501" s="3">
        <v>89.292495727539063</v>
      </c>
      <c r="C4501" s="3">
        <v>15.89999961853027</v>
      </c>
      <c r="D4501" s="4">
        <v>2.1214391966365431E-2</v>
      </c>
      <c r="E4501" s="4">
        <v>-0.25908665904675221</v>
      </c>
      <c r="F4501" s="2">
        <v>2</v>
      </c>
      <c r="G4501" s="4">
        <v>5.9959661972035061E-2</v>
      </c>
      <c r="H4501" s="4">
        <v>-0.42669344637214091</v>
      </c>
      <c r="I4501" s="4">
        <v>0.18547710809361459</v>
      </c>
    </row>
    <row r="4502" spans="1:9" x14ac:dyDescent="0.25">
      <c r="A4502" t="s">
        <v>4679</v>
      </c>
      <c r="B4502" s="3">
        <v>87.43756103515625</v>
      </c>
      <c r="C4502" s="3">
        <v>21.45999908447266</v>
      </c>
      <c r="D4502" s="4">
        <v>7.7518861797512004E-3</v>
      </c>
      <c r="E4502" s="4">
        <v>-9.8698044274681651E-2</v>
      </c>
      <c r="F4502" s="2">
        <v>4</v>
      </c>
      <c r="G4502" s="4">
        <v>3.991545379208028E-2</v>
      </c>
      <c r="H4502" s="4">
        <v>-0.4386031394211477</v>
      </c>
      <c r="I4502" s="4">
        <v>0.15986491698067501</v>
      </c>
    </row>
    <row r="4503" spans="1:9" x14ac:dyDescent="0.25">
      <c r="A4503" t="s">
        <v>4680</v>
      </c>
      <c r="B4503" s="3">
        <v>86.764968872070313</v>
      </c>
      <c r="C4503" s="3">
        <v>23.809999465942379</v>
      </c>
      <c r="D4503" s="4">
        <v>-1.161367992556284E-2</v>
      </c>
      <c r="E4503" s="4">
        <v>0.1359733065819182</v>
      </c>
      <c r="F4503" s="2">
        <v>4</v>
      </c>
      <c r="G4503" s="4">
        <v>3.4312565000043087E-2</v>
      </c>
      <c r="H4503" s="4">
        <v>-0.4429215481729033</v>
      </c>
      <c r="I4503" s="4">
        <v>0.17121681796617619</v>
      </c>
    </row>
    <row r="4504" spans="1:9" x14ac:dyDescent="0.25">
      <c r="A4504" t="s">
        <v>4681</v>
      </c>
      <c r="B4504" s="3">
        <v>87.784469604492188</v>
      </c>
      <c r="C4504" s="3">
        <v>20.95999908447266</v>
      </c>
      <c r="D4504" s="4">
        <v>-1.0849709511271731E-2</v>
      </c>
      <c r="E4504" s="4">
        <v>0.1567327877320015</v>
      </c>
      <c r="F4504" s="2">
        <v>4</v>
      </c>
      <c r="G4504" s="4">
        <v>4.9774217205110549E-2</v>
      </c>
      <c r="H4504" s="4">
        <v>-0.4363757970819121</v>
      </c>
      <c r="I4504" s="4">
        <v>0.1814429555469472</v>
      </c>
    </row>
    <row r="4505" spans="1:9" x14ac:dyDescent="0.25">
      <c r="A4505" t="s">
        <v>4682</v>
      </c>
      <c r="B4505" s="3">
        <v>88.747352600097656</v>
      </c>
      <c r="C4505" s="3">
        <v>18.120000839233398</v>
      </c>
      <c r="D4505" s="4">
        <v>-3.18105090795473E-3</v>
      </c>
      <c r="E4505" s="4">
        <v>-1.2534034738690639E-2</v>
      </c>
      <c r="F4505" s="2">
        <v>3</v>
      </c>
      <c r="G4505" s="4">
        <v>5.8822324677247913E-2</v>
      </c>
      <c r="H4505" s="4">
        <v>-0.4301935627602077</v>
      </c>
      <c r="I4505" s="4">
        <v>0.19110613984833111</v>
      </c>
    </row>
    <row r="4506" spans="1:9" x14ac:dyDescent="0.25">
      <c r="A4506" t="s">
        <v>4683</v>
      </c>
      <c r="B4506" s="3">
        <v>89.030563354492188</v>
      </c>
      <c r="C4506" s="3">
        <v>18.35000038146973</v>
      </c>
      <c r="D4506" s="4">
        <v>-8.7400088804245879E-4</v>
      </c>
      <c r="E4506" s="4">
        <v>3.0898942021528208E-2</v>
      </c>
      <c r="F4506" s="2">
        <v>3</v>
      </c>
      <c r="G4506" s="4">
        <v>6.7250589669556327E-2</v>
      </c>
      <c r="H4506" s="4">
        <v>-0.4283751951557484</v>
      </c>
      <c r="I4506" s="4">
        <v>0.1867905464504811</v>
      </c>
    </row>
    <row r="4507" spans="1:9" x14ac:dyDescent="0.25">
      <c r="A4507" t="s">
        <v>4684</v>
      </c>
      <c r="B4507" s="3">
        <v>89.108444213867188</v>
      </c>
      <c r="C4507" s="3">
        <v>17.79999923706055</v>
      </c>
      <c r="D4507" s="4">
        <v>-7.4911351133808424E-3</v>
      </c>
      <c r="E4507" s="4">
        <v>2.6528205330148321E-2</v>
      </c>
      <c r="F4507" s="2">
        <v>3</v>
      </c>
      <c r="G4507" s="4">
        <v>6.6228147891725708E-2</v>
      </c>
      <c r="H4507" s="4">
        <v>-0.4278751575353632</v>
      </c>
      <c r="I4507" s="4">
        <v>0.19757956573361721</v>
      </c>
    </row>
    <row r="4508" spans="1:9" x14ac:dyDescent="0.25">
      <c r="A4508" t="s">
        <v>4685</v>
      </c>
      <c r="B4508" s="3">
        <v>89.781005859375</v>
      </c>
      <c r="C4508" s="3">
        <v>17.340000152587891</v>
      </c>
      <c r="D4508" s="4">
        <v>-2.4390186010347929E-3</v>
      </c>
      <c r="E4508" s="4">
        <v>4.1441474466443529E-2</v>
      </c>
      <c r="F4508" s="2">
        <v>3</v>
      </c>
      <c r="G4508" s="4">
        <v>7.5080568626856303E-2</v>
      </c>
      <c r="H4508" s="4">
        <v>-0.423556944723114</v>
      </c>
      <c r="I4508" s="4">
        <v>0.19504645491893041</v>
      </c>
    </row>
    <row r="4509" spans="1:9" x14ac:dyDescent="0.25">
      <c r="A4509" t="s">
        <v>4686</v>
      </c>
      <c r="B4509" s="3">
        <v>90.000518798828125</v>
      </c>
      <c r="C4509" s="3">
        <v>16.64999961853027</v>
      </c>
      <c r="D4509" s="4">
        <v>-1.4573543013253309E-2</v>
      </c>
      <c r="E4509" s="4">
        <v>0.16270949534644211</v>
      </c>
      <c r="F4509" s="2">
        <v>3</v>
      </c>
      <c r="G4509" s="4">
        <v>7.6722891091198342E-2</v>
      </c>
      <c r="H4509" s="4">
        <v>-0.422147551853431</v>
      </c>
      <c r="I4509" s="4">
        <v>0.20893146671911819</v>
      </c>
    </row>
    <row r="4510" spans="1:9" x14ac:dyDescent="0.25">
      <c r="A4510" t="s">
        <v>4687</v>
      </c>
      <c r="B4510" s="3">
        <v>91.33154296875</v>
      </c>
      <c r="C4510" s="3">
        <v>14.319999694824221</v>
      </c>
      <c r="D4510" s="4">
        <v>2.0973630149054841E-3</v>
      </c>
      <c r="E4510" s="4">
        <v>-1.377415679298521E-2</v>
      </c>
      <c r="F4510" s="2">
        <v>2</v>
      </c>
      <c r="G4510" s="4">
        <v>8.7126733501017073E-2</v>
      </c>
      <c r="H4510" s="4">
        <v>-0.4136016502808989</v>
      </c>
      <c r="I4510" s="4">
        <v>0.21427898604563</v>
      </c>
    </row>
    <row r="4511" spans="1:9" x14ac:dyDescent="0.25">
      <c r="A4511" t="s">
        <v>4688</v>
      </c>
      <c r="B4511" s="3">
        <v>91.140388488769531</v>
      </c>
      <c r="C4511" s="3">
        <v>14.52000045776367</v>
      </c>
      <c r="D4511" s="4">
        <v>9.5676048712969308E-3</v>
      </c>
      <c r="E4511" s="4">
        <v>-0.1167883220147355</v>
      </c>
      <c r="F4511" s="2">
        <v>2</v>
      </c>
      <c r="G4511" s="4">
        <v>8.7192924353881596E-2</v>
      </c>
      <c r="H4511" s="4">
        <v>-0.4148289663642406</v>
      </c>
      <c r="I4511" s="4">
        <v>0.20968202337361991</v>
      </c>
    </row>
    <row r="4512" spans="1:9" x14ac:dyDescent="0.25">
      <c r="A4512" t="s">
        <v>4689</v>
      </c>
      <c r="B4512" s="3">
        <v>90.276657104492188</v>
      </c>
      <c r="C4512" s="3">
        <v>16.440000534057621</v>
      </c>
      <c r="D4512" s="4">
        <v>1.118177963327982E-2</v>
      </c>
      <c r="E4512" s="4">
        <v>-0.1189710252683832</v>
      </c>
      <c r="F4512" s="2">
        <v>3</v>
      </c>
      <c r="G4512" s="4">
        <v>8.6083119616678472E-2</v>
      </c>
      <c r="H4512" s="4">
        <v>-0.4203745932295847</v>
      </c>
      <c r="I4512" s="4">
        <v>0.19626612737675081</v>
      </c>
    </row>
    <row r="4513" spans="1:9" x14ac:dyDescent="0.25">
      <c r="A4513" t="s">
        <v>4690</v>
      </c>
      <c r="B4513" s="3">
        <v>89.278366088867188</v>
      </c>
      <c r="C4513" s="3">
        <v>18.659999847412109</v>
      </c>
      <c r="D4513" s="4">
        <v>-1.7759805598282611E-2</v>
      </c>
      <c r="E4513" s="4">
        <v>0.30855536801595762</v>
      </c>
      <c r="F4513" s="2">
        <v>3</v>
      </c>
      <c r="G4513" s="4">
        <v>6.7194949063368759E-2</v>
      </c>
      <c r="H4513" s="4">
        <v>-0.4267841663636136</v>
      </c>
      <c r="I4513" s="4">
        <v>0.20086316162578319</v>
      </c>
    </row>
    <row r="4514" spans="1:9" x14ac:dyDescent="0.25">
      <c r="A4514" t="s">
        <v>4691</v>
      </c>
      <c r="B4514" s="3">
        <v>90.892601013183594</v>
      </c>
      <c r="C4514" s="3">
        <v>14.260000228881839</v>
      </c>
      <c r="D4514" s="4">
        <v>5.0891100452343796E-3</v>
      </c>
      <c r="E4514" s="4">
        <v>-7.9999985233429993E-2</v>
      </c>
      <c r="F4514" s="2">
        <v>2</v>
      </c>
      <c r="G4514" s="4">
        <v>8.8300961636751163E-2</v>
      </c>
      <c r="H4514" s="4">
        <v>-0.4164198971866222</v>
      </c>
      <c r="I4514" s="4">
        <v>0.2044282699461539</v>
      </c>
    </row>
    <row r="4515" spans="1:9" x14ac:dyDescent="0.25">
      <c r="A4515" t="s">
        <v>4692</v>
      </c>
      <c r="B4515" s="3">
        <v>90.432380676269531</v>
      </c>
      <c r="C4515" s="3">
        <v>15.5</v>
      </c>
      <c r="D4515" s="4">
        <v>1.236395333910534E-2</v>
      </c>
      <c r="E4515" s="4">
        <v>-0.107142888534374</v>
      </c>
      <c r="F4515" s="2">
        <v>2</v>
      </c>
      <c r="G4515" s="4">
        <v>8.8594045624478701E-2</v>
      </c>
      <c r="H4515" s="4">
        <v>-0.4193747629131972</v>
      </c>
      <c r="I4515" s="4">
        <v>0.19833012238811859</v>
      </c>
    </row>
    <row r="4516" spans="1:9" x14ac:dyDescent="0.25">
      <c r="A4516" t="s">
        <v>4693</v>
      </c>
      <c r="B4516" s="3">
        <v>89.327934265136719</v>
      </c>
      <c r="C4516" s="3">
        <v>17.360000610351559</v>
      </c>
      <c r="D4516" s="4">
        <v>7.9891752396261673E-3</v>
      </c>
      <c r="E4516" s="4">
        <v>-4.9288039827444452E-2</v>
      </c>
      <c r="F4516" s="2">
        <v>3</v>
      </c>
      <c r="G4516" s="4">
        <v>7.4489123088126163E-2</v>
      </c>
      <c r="H4516" s="4">
        <v>-0.42646591162031</v>
      </c>
      <c r="I4516" s="4">
        <v>0.1904494206698979</v>
      </c>
    </row>
    <row r="4517" spans="1:9" x14ac:dyDescent="0.25">
      <c r="A4517" t="s">
        <v>4694</v>
      </c>
      <c r="B4517" s="3">
        <v>88.61993408203125</v>
      </c>
      <c r="C4517" s="3">
        <v>18.260000228881839</v>
      </c>
      <c r="D4517" s="4">
        <v>-7.6113144485795434E-3</v>
      </c>
      <c r="E4517" s="4">
        <v>3.047409347924623E-2</v>
      </c>
      <c r="F4517" s="2">
        <v>3</v>
      </c>
      <c r="G4517" s="4">
        <v>6.3481043306421459E-2</v>
      </c>
      <c r="H4517" s="4">
        <v>-0.43101165918438999</v>
      </c>
      <c r="I4517" s="4">
        <v>0.19739189078148089</v>
      </c>
    </row>
    <row r="4518" spans="1:9" x14ac:dyDescent="0.25">
      <c r="A4518" t="s">
        <v>4695</v>
      </c>
      <c r="B4518" s="3">
        <v>89.29962158203125</v>
      </c>
      <c r="C4518" s="3">
        <v>17.719999313354489</v>
      </c>
      <c r="D4518" s="4">
        <v>-7.6315685055616811E-3</v>
      </c>
      <c r="E4518" s="4">
        <v>3.1431839265801731E-2</v>
      </c>
      <c r="F4518" s="2">
        <v>3</v>
      </c>
      <c r="G4518" s="4">
        <v>7.7575397355858833E-2</v>
      </c>
      <c r="H4518" s="4">
        <v>-0.42664769449739171</v>
      </c>
      <c r="I4518" s="4">
        <v>0.19307629738363091</v>
      </c>
    </row>
    <row r="4519" spans="1:9" x14ac:dyDescent="0.25">
      <c r="A4519" t="s">
        <v>4696</v>
      </c>
      <c r="B4519" s="3">
        <v>89.986358642578125</v>
      </c>
      <c r="C4519" s="3">
        <v>17.180000305175781</v>
      </c>
      <c r="D4519" s="4">
        <v>7.0516803900786407E-3</v>
      </c>
      <c r="E4519" s="4">
        <v>1.1183080436564021E-2</v>
      </c>
      <c r="F4519" s="2">
        <v>3</v>
      </c>
      <c r="G4519" s="4">
        <v>8.4315126108360783E-2</v>
      </c>
      <c r="H4519" s="4">
        <v>-0.4222384677844101</v>
      </c>
      <c r="I4519" s="4">
        <v>0.19607845242461441</v>
      </c>
    </row>
    <row r="4520" spans="1:9" x14ac:dyDescent="0.25">
      <c r="A4520" t="s">
        <v>4697</v>
      </c>
      <c r="B4520" s="3">
        <v>89.356246948242188</v>
      </c>
      <c r="C4520" s="3">
        <v>16.989999771118161</v>
      </c>
      <c r="D4520" s="4">
        <v>-5.0448171925943086E-3</v>
      </c>
      <c r="E4520" s="4">
        <v>4.4895420169777538E-2</v>
      </c>
      <c r="F4520" s="2">
        <v>3</v>
      </c>
      <c r="G4520" s="4">
        <v>8.125407763192638E-2</v>
      </c>
      <c r="H4520" s="4">
        <v>-0.4262841287432283</v>
      </c>
      <c r="I4520" s="4">
        <v>0.1985177257632329</v>
      </c>
    </row>
    <row r="4521" spans="1:9" x14ac:dyDescent="0.25">
      <c r="A4521" t="s">
        <v>4698</v>
      </c>
      <c r="B4521" s="3">
        <v>89.809318542480469</v>
      </c>
      <c r="C4521" s="3">
        <v>16.260000228881839</v>
      </c>
      <c r="D4521" s="4">
        <v>-1.90242749571784E-2</v>
      </c>
      <c r="E4521" s="4">
        <v>0.21797751043148231</v>
      </c>
      <c r="F4521" s="2">
        <v>3</v>
      </c>
      <c r="G4521" s="4">
        <v>9.7919942366950785E-2</v>
      </c>
      <c r="H4521" s="4">
        <v>-0.4233751618460323</v>
      </c>
      <c r="I4521" s="4">
        <v>0.2111831366826227</v>
      </c>
    </row>
    <row r="4522" spans="1:9" x14ac:dyDescent="0.25">
      <c r="A4522" t="s">
        <v>4699</v>
      </c>
      <c r="B4522" s="3">
        <v>91.551010131835938</v>
      </c>
      <c r="C4522" s="3">
        <v>13.35000038146973</v>
      </c>
      <c r="D4522" s="4">
        <v>-1.467454423828007E-3</v>
      </c>
      <c r="E4522" s="4">
        <v>-1.6212182630954919E-2</v>
      </c>
      <c r="F4522" s="2">
        <v>2</v>
      </c>
      <c r="G4522" s="4">
        <v>0.12668665822011341</v>
      </c>
      <c r="H4522" s="4">
        <v>-0.4121925513204755</v>
      </c>
      <c r="I4522" s="4">
        <v>0.21962664852618621</v>
      </c>
    </row>
    <row r="4523" spans="1:9" x14ac:dyDescent="0.25">
      <c r="A4523" t="s">
        <v>4700</v>
      </c>
      <c r="B4523" s="3">
        <v>91.685554504394531</v>
      </c>
      <c r="C4523" s="3">
        <v>13.569999694824221</v>
      </c>
      <c r="D4523" s="4">
        <v>2.011876650924505E-3</v>
      </c>
      <c r="E4523" s="4">
        <v>-4.3692734594311673E-2</v>
      </c>
      <c r="F4523" s="2">
        <v>2</v>
      </c>
      <c r="G4523" s="4">
        <v>0.1388726255498709</v>
      </c>
      <c r="H4523" s="4">
        <v>-0.4113287030215439</v>
      </c>
      <c r="I4523" s="4">
        <v>0.21718744676458979</v>
      </c>
    </row>
    <row r="4524" spans="1:9" x14ac:dyDescent="0.25">
      <c r="A4524" t="s">
        <v>4701</v>
      </c>
      <c r="B4524" s="3">
        <v>91.50146484375</v>
      </c>
      <c r="C4524" s="3">
        <v>14.189999580383301</v>
      </c>
      <c r="D4524" s="4">
        <v>-1.305838191601116E-2</v>
      </c>
      <c r="E4524" s="4">
        <v>0.13610887433290511</v>
      </c>
      <c r="F4524" s="2">
        <v>2</v>
      </c>
      <c r="G4524" s="4">
        <v>0.13433180828395661</v>
      </c>
      <c r="H4524" s="4">
        <v>-0.4125106591091493</v>
      </c>
      <c r="I4524" s="4">
        <v>0.22638151526265471</v>
      </c>
    </row>
    <row r="4525" spans="1:9" x14ac:dyDescent="0.25">
      <c r="A4525" t="s">
        <v>4702</v>
      </c>
      <c r="B4525" s="3">
        <v>92.712135314941406</v>
      </c>
      <c r="C4525" s="3">
        <v>12.489999771118161</v>
      </c>
      <c r="D4525" s="4">
        <v>-1.2071268629505919E-2</v>
      </c>
      <c r="E4525" s="4">
        <v>6.0271651463602798E-2</v>
      </c>
      <c r="F4525" s="2">
        <v>1</v>
      </c>
      <c r="G4525" s="4">
        <v>0.136693704689268</v>
      </c>
      <c r="H4525" s="4">
        <v>-0.4047374939650632</v>
      </c>
      <c r="I4525" s="4">
        <v>0.2435501229550088</v>
      </c>
    </row>
    <row r="4526" spans="1:9" x14ac:dyDescent="0.25">
      <c r="A4526" t="s">
        <v>4703</v>
      </c>
      <c r="B4526" s="3">
        <v>93.844963073730469</v>
      </c>
      <c r="C4526" s="3">
        <v>11.77999973297119</v>
      </c>
      <c r="D4526" s="4">
        <v>-5.2734486249506052E-4</v>
      </c>
      <c r="E4526" s="4">
        <v>-1.7514599012155681E-2</v>
      </c>
      <c r="F4526" s="2">
        <v>1</v>
      </c>
      <c r="G4526" s="4">
        <v>0.15689819214421319</v>
      </c>
      <c r="H4526" s="4">
        <v>-0.3974641215169793</v>
      </c>
      <c r="I4526" s="4">
        <v>0.2454264430142401</v>
      </c>
    </row>
    <row r="4527" spans="1:9" x14ac:dyDescent="0.25">
      <c r="A4527" t="s">
        <v>4704</v>
      </c>
      <c r="B4527" s="3">
        <v>93.894477844238281</v>
      </c>
      <c r="C4527" s="3">
        <v>11.989999771118161</v>
      </c>
      <c r="D4527" s="4">
        <v>1.964289930398655E-3</v>
      </c>
      <c r="E4527" s="4">
        <v>-8.3335240681969847E-4</v>
      </c>
      <c r="F4527" s="2">
        <v>1</v>
      </c>
      <c r="G4527" s="4">
        <v>0.14552281837846109</v>
      </c>
      <c r="H4527" s="4">
        <v>-0.397146209667812</v>
      </c>
      <c r="I4527" s="4">
        <v>0.24561411796637639</v>
      </c>
    </row>
    <row r="4528" spans="1:9" x14ac:dyDescent="0.25">
      <c r="A4528" t="s">
        <v>4705</v>
      </c>
      <c r="B4528" s="3">
        <v>93.710403442382813</v>
      </c>
      <c r="C4528" s="3">
        <v>12</v>
      </c>
      <c r="D4528" s="4">
        <v>-1.2073843653808149E-3</v>
      </c>
      <c r="E4528" s="4">
        <v>3.2702247692202542E-2</v>
      </c>
      <c r="F4528" s="2">
        <v>1</v>
      </c>
      <c r="G4528" s="4">
        <v>0.1504049145144046</v>
      </c>
      <c r="H4528" s="4">
        <v>-0.3983280677856641</v>
      </c>
      <c r="I4528" s="4">
        <v>0.24561411796637639</v>
      </c>
    </row>
    <row r="4529" spans="1:9" x14ac:dyDescent="0.25">
      <c r="A4529" t="s">
        <v>4706</v>
      </c>
      <c r="B4529" s="3">
        <v>93.823684692382813</v>
      </c>
      <c r="C4529" s="3">
        <v>11.61999988555908</v>
      </c>
      <c r="D4529" s="4">
        <v>8.8305066753819883E-3</v>
      </c>
      <c r="E4529" s="4">
        <v>-2.023606897686903E-2</v>
      </c>
      <c r="F4529" s="2">
        <v>1</v>
      </c>
      <c r="G4529" s="4">
        <v>0.1481672740819098</v>
      </c>
      <c r="H4529" s="4">
        <v>-0.3976007403378311</v>
      </c>
      <c r="I4529" s="4">
        <v>0.24589555881755909</v>
      </c>
    </row>
    <row r="4530" spans="1:9" x14ac:dyDescent="0.25">
      <c r="A4530" t="s">
        <v>4707</v>
      </c>
      <c r="B4530" s="3">
        <v>93.002426147460938</v>
      </c>
      <c r="C4530" s="3">
        <v>11.85999965667725</v>
      </c>
      <c r="D4530" s="4">
        <v>3.5908587879303071E-3</v>
      </c>
      <c r="E4530" s="4">
        <v>-1.0842378392205251E-2</v>
      </c>
      <c r="F4530" s="2">
        <v>1</v>
      </c>
      <c r="G4530" s="4">
        <v>0.1377301497583423</v>
      </c>
      <c r="H4530" s="4">
        <v>-0.4028736683951144</v>
      </c>
      <c r="I4530" s="4">
        <v>0.23482502710621819</v>
      </c>
    </row>
    <row r="4531" spans="1:9" x14ac:dyDescent="0.25">
      <c r="A4531" t="s">
        <v>4708</v>
      </c>
      <c r="B4531" s="3">
        <v>92.669662475585938</v>
      </c>
      <c r="C4531" s="3">
        <v>11.989999771118161</v>
      </c>
      <c r="D4531" s="4">
        <v>-3.7300254251315672E-3</v>
      </c>
      <c r="E4531" s="4">
        <v>0</v>
      </c>
      <c r="F4531" s="2">
        <v>1</v>
      </c>
      <c r="G4531" s="4">
        <v>0.14240936831515841</v>
      </c>
      <c r="H4531" s="4">
        <v>-0.405010192773124</v>
      </c>
      <c r="I4531" s="4">
        <v>0.23201061859439329</v>
      </c>
    </row>
    <row r="4532" spans="1:9" x14ac:dyDescent="0.25">
      <c r="A4532" t="s">
        <v>4709</v>
      </c>
      <c r="B4532" s="3">
        <v>93.016616821289063</v>
      </c>
      <c r="C4532" s="3">
        <v>11.989999771118161</v>
      </c>
      <c r="D4532" s="4">
        <v>7.5157052017584816E-3</v>
      </c>
      <c r="E4532" s="4">
        <v>-4.3859664466345823E-2</v>
      </c>
      <c r="F4532" s="2">
        <v>1</v>
      </c>
      <c r="G4532" s="4">
        <v>0.14865666455750831</v>
      </c>
      <c r="H4532" s="4">
        <v>-0.4027825565246288</v>
      </c>
      <c r="I4532" s="4">
        <v>0.2333240569512598</v>
      </c>
    </row>
    <row r="4533" spans="1:9" x14ac:dyDescent="0.25">
      <c r="A4533" t="s">
        <v>4710</v>
      </c>
      <c r="B4533" s="3">
        <v>92.322746276855469</v>
      </c>
      <c r="C4533" s="3">
        <v>12.539999961853029</v>
      </c>
      <c r="D4533" s="4">
        <v>-8.1385424310825849E-3</v>
      </c>
      <c r="E4533" s="4">
        <v>8.1967195578769303E-2</v>
      </c>
      <c r="F4533" s="2">
        <v>1</v>
      </c>
      <c r="G4533" s="4">
        <v>0.14649023691495339</v>
      </c>
      <c r="H4533" s="4">
        <v>-0.4072375840972362</v>
      </c>
      <c r="I4533" s="4">
        <v>0.2365138153673576</v>
      </c>
    </row>
    <row r="4534" spans="1:9" x14ac:dyDescent="0.25">
      <c r="A4534" t="s">
        <v>4711</v>
      </c>
      <c r="B4534" s="3">
        <v>93.080284118652344</v>
      </c>
      <c r="C4534" s="3">
        <v>11.590000152587891</v>
      </c>
      <c r="D4534" s="4">
        <v>3.3578989865361559E-3</v>
      </c>
      <c r="E4534" s="4">
        <v>-2.1114864592747251E-2</v>
      </c>
      <c r="F4534" s="2">
        <v>1</v>
      </c>
      <c r="G4534" s="4">
        <v>0.17158618398182329</v>
      </c>
      <c r="H4534" s="4">
        <v>-0.40237377772935889</v>
      </c>
      <c r="I4534" s="4">
        <v>0.23604469956403859</v>
      </c>
    </row>
    <row r="4535" spans="1:9" x14ac:dyDescent="0.25">
      <c r="A4535" t="s">
        <v>4712</v>
      </c>
      <c r="B4535" s="3">
        <v>92.768775939941406</v>
      </c>
      <c r="C4535" s="3">
        <v>11.840000152587891</v>
      </c>
      <c r="D4535" s="4">
        <v>4.8312001221062486E-3</v>
      </c>
      <c r="E4535" s="4">
        <v>6.8027144684554841E-3</v>
      </c>
      <c r="F4535" s="2">
        <v>1</v>
      </c>
      <c r="G4535" s="4">
        <v>0.15302544995381021</v>
      </c>
      <c r="H4535" s="4">
        <v>-0.4043738302411467</v>
      </c>
      <c r="I4535" s="4">
        <v>0.2349189361593087</v>
      </c>
    </row>
    <row r="4536" spans="1:9" x14ac:dyDescent="0.25">
      <c r="A4536" t="s">
        <v>4713</v>
      </c>
      <c r="B4536" s="3">
        <v>92.322746276855469</v>
      </c>
      <c r="C4536" s="3">
        <v>11.760000228881839</v>
      </c>
      <c r="D4536" s="4">
        <v>2.302006374201859E-4</v>
      </c>
      <c r="E4536" s="4">
        <v>8.5108330909244856E-4</v>
      </c>
      <c r="F4536" s="2">
        <v>1</v>
      </c>
      <c r="G4536" s="4">
        <v>0.15196390992675021</v>
      </c>
      <c r="H4536" s="4">
        <v>-0.4072375840972362</v>
      </c>
      <c r="I4536" s="4">
        <v>0.2303218303332539</v>
      </c>
    </row>
    <row r="4537" spans="1:9" x14ac:dyDescent="0.25">
      <c r="A4537" t="s">
        <v>4714</v>
      </c>
      <c r="B4537" s="3">
        <v>92.301498413085938</v>
      </c>
      <c r="C4537" s="3">
        <v>11.75</v>
      </c>
      <c r="D4537" s="4">
        <v>-4.1250372275719593E-3</v>
      </c>
      <c r="E4537" s="4">
        <v>0</v>
      </c>
      <c r="F4537" s="2">
        <v>1</v>
      </c>
      <c r="G4537" s="4">
        <v>0.1405115838623936</v>
      </c>
      <c r="H4537" s="4">
        <v>-0.4073740069785815</v>
      </c>
      <c r="I4537" s="4">
        <v>0.23013415538111759</v>
      </c>
    </row>
    <row r="4538" spans="1:9" x14ac:dyDescent="0.25">
      <c r="A4538" t="s">
        <v>4715</v>
      </c>
      <c r="B4538" s="3">
        <v>92.683822631835938</v>
      </c>
      <c r="C4538" s="3">
        <v>11.75</v>
      </c>
      <c r="D4538" s="4">
        <v>-1.8299948580694501E-3</v>
      </c>
      <c r="E4538" s="4">
        <v>1.380499096683652E-2</v>
      </c>
      <c r="F4538" s="2">
        <v>1</v>
      </c>
      <c r="G4538" s="4">
        <v>0.15276721449799349</v>
      </c>
      <c r="H4538" s="4">
        <v>-0.4049192768421449</v>
      </c>
      <c r="I4538" s="4">
        <v>0.229665182731843</v>
      </c>
    </row>
    <row r="4539" spans="1:9" x14ac:dyDescent="0.25">
      <c r="A4539" t="s">
        <v>4716</v>
      </c>
      <c r="B4539" s="3">
        <v>92.853744506835938</v>
      </c>
      <c r="C4539" s="3">
        <v>11.590000152587891</v>
      </c>
      <c r="D4539" s="4">
        <v>1.526050219624597E-4</v>
      </c>
      <c r="E4539" s="4">
        <v>-4.2955489055072071E-3</v>
      </c>
      <c r="F4539" s="2">
        <v>1</v>
      </c>
      <c r="G4539" s="4">
        <v>0.15049997320027561</v>
      </c>
      <c r="H4539" s="4">
        <v>-0.4038282856703953</v>
      </c>
      <c r="I4539" s="4">
        <v>0.2364199063142671</v>
      </c>
    </row>
    <row r="4540" spans="1:9" x14ac:dyDescent="0.25">
      <c r="A4540" t="s">
        <v>4717</v>
      </c>
      <c r="B4540" s="3">
        <v>92.839576721191406</v>
      </c>
      <c r="C4540" s="3">
        <v>11.64000034332275</v>
      </c>
      <c r="D4540" s="4">
        <v>1.3745925041752649E-3</v>
      </c>
      <c r="E4540" s="4">
        <v>2.8268609286698831E-2</v>
      </c>
      <c r="F4540" s="2">
        <v>1</v>
      </c>
      <c r="G4540" s="4">
        <v>0.1726641458857392</v>
      </c>
      <c r="H4540" s="4">
        <v>-0.403919250586251</v>
      </c>
      <c r="I4540" s="4">
        <v>0.2370766970697227</v>
      </c>
    </row>
    <row r="4541" spans="1:9" x14ac:dyDescent="0.25">
      <c r="A4541" t="s">
        <v>4718</v>
      </c>
      <c r="B4541" s="3">
        <v>92.712135314941406</v>
      </c>
      <c r="C4541" s="3">
        <v>11.319999694824221</v>
      </c>
      <c r="D4541" s="4">
        <v>1.9125602864198401E-3</v>
      </c>
      <c r="E4541" s="4">
        <v>-7.0175374020203796E-3</v>
      </c>
      <c r="F4541" s="2">
        <v>1</v>
      </c>
      <c r="G4541" s="4">
        <v>0.15471758892144491</v>
      </c>
      <c r="H4541" s="4">
        <v>-0.4047374939650632</v>
      </c>
      <c r="I4541" s="4">
        <v>0.229665182731843</v>
      </c>
    </row>
    <row r="4542" spans="1:9" x14ac:dyDescent="0.25">
      <c r="A4542" t="s">
        <v>4719</v>
      </c>
      <c r="B4542" s="3">
        <v>92.53515625</v>
      </c>
      <c r="C4542" s="3">
        <v>11.39999961853027</v>
      </c>
      <c r="D4542" s="4">
        <v>1.5855913715338898E-2</v>
      </c>
      <c r="E4542" s="4">
        <v>-9.379970686264949E-2</v>
      </c>
      <c r="F4542" s="2">
        <v>1</v>
      </c>
      <c r="G4542" s="4">
        <v>0.16167304039469871</v>
      </c>
      <c r="H4542" s="4">
        <v>-0.40587379614767261</v>
      </c>
      <c r="I4542" s="4">
        <v>0.2284455102740226</v>
      </c>
    </row>
    <row r="4543" spans="1:9" x14ac:dyDescent="0.25">
      <c r="A4543" t="s">
        <v>4720</v>
      </c>
      <c r="B4543" s="3">
        <v>91.090827941894531</v>
      </c>
      <c r="C4543" s="3">
        <v>12.579999923706049</v>
      </c>
      <c r="D4543" s="4">
        <v>-3.8830903471542833E-4</v>
      </c>
      <c r="E4543" s="4">
        <v>1.615507329695753E-2</v>
      </c>
      <c r="F4543" s="2">
        <v>1</v>
      </c>
      <c r="G4543" s="4">
        <v>0.1470477356881994</v>
      </c>
      <c r="H4543" s="4">
        <v>-0.4151471721226675</v>
      </c>
      <c r="I4543" s="4">
        <v>0.21315322264090009</v>
      </c>
    </row>
    <row r="4544" spans="1:9" x14ac:dyDescent="0.25">
      <c r="A4544" t="s">
        <v>4721</v>
      </c>
      <c r="B4544" s="3">
        <v>91.126213073730469</v>
      </c>
      <c r="C4544" s="3">
        <v>12.38000011444092</v>
      </c>
      <c r="D4544" s="4">
        <v>-1.319495285737049E-3</v>
      </c>
      <c r="E4544" s="4">
        <v>-2.978057269785939E-2</v>
      </c>
      <c r="F4544" s="2">
        <v>1</v>
      </c>
      <c r="G4544" s="4">
        <v>0.13143592608250729</v>
      </c>
      <c r="H4544" s="4">
        <v>-0.4149199802649729</v>
      </c>
      <c r="I4544" s="4">
        <v>0.21259034093853499</v>
      </c>
    </row>
    <row r="4545" spans="1:9" x14ac:dyDescent="0.25">
      <c r="A4545" t="s">
        <v>4722</v>
      </c>
      <c r="B4545" s="3">
        <v>91.246612548828125</v>
      </c>
      <c r="C4545" s="3">
        <v>12.760000228881839</v>
      </c>
      <c r="D4545" s="4">
        <v>1.8659527990589899E-3</v>
      </c>
      <c r="E4545" s="4">
        <v>-1.8461520855243441E-2</v>
      </c>
      <c r="F4545" s="2">
        <v>1</v>
      </c>
      <c r="G4545" s="4">
        <v>0.118153494336017</v>
      </c>
      <c r="H4545" s="4">
        <v>-0.4141469499272673</v>
      </c>
      <c r="I4545" s="4">
        <v>0.2114645775338051</v>
      </c>
    </row>
    <row r="4546" spans="1:9" x14ac:dyDescent="0.25">
      <c r="A4546" t="s">
        <v>4723</v>
      </c>
      <c r="B4546" s="3">
        <v>91.076667785644531</v>
      </c>
      <c r="C4546" s="3">
        <v>13</v>
      </c>
      <c r="D4546" s="4">
        <v>-8.4783828936288996E-3</v>
      </c>
      <c r="E4546" s="4">
        <v>6.6447944831777406E-2</v>
      </c>
      <c r="F4546" s="2">
        <v>1</v>
      </c>
      <c r="G4546" s="4">
        <v>0.102907641840345</v>
      </c>
      <c r="H4546" s="4">
        <v>-0.4152380880536467</v>
      </c>
      <c r="I4546" s="4">
        <v>0.22018953022855131</v>
      </c>
    </row>
    <row r="4547" spans="1:9" x14ac:dyDescent="0.25">
      <c r="A4547" t="s">
        <v>4724</v>
      </c>
      <c r="B4547" s="3">
        <v>91.855453491210938</v>
      </c>
      <c r="C4547" s="3">
        <v>12.189999580383301</v>
      </c>
      <c r="D4547" s="4">
        <v>1.543949572743619E-3</v>
      </c>
      <c r="E4547" s="4">
        <v>-5.7096775849668768E-3</v>
      </c>
      <c r="F4547" s="2">
        <v>1</v>
      </c>
      <c r="G4547" s="4">
        <v>0.118083968865915</v>
      </c>
      <c r="H4547" s="4">
        <v>-0.4102378588044242</v>
      </c>
      <c r="I4547" s="4">
        <v>0.2203772051806876</v>
      </c>
    </row>
    <row r="4548" spans="1:9" x14ac:dyDescent="0.25">
      <c r="A4548" t="s">
        <v>4725</v>
      </c>
      <c r="B4548" s="3">
        <v>91.713851928710938</v>
      </c>
      <c r="C4548" s="3">
        <v>12.260000228881839</v>
      </c>
      <c r="D4548" s="4">
        <v>-1.016291927682411E-2</v>
      </c>
      <c r="E4548" s="4">
        <v>7.0742395904780819E-2</v>
      </c>
      <c r="F4548" s="2">
        <v>1</v>
      </c>
      <c r="G4548" s="4">
        <v>0.1172122700134564</v>
      </c>
      <c r="H4548" s="4">
        <v>-0.4111470181142155</v>
      </c>
      <c r="I4548" s="4">
        <v>0.2327610320948503</v>
      </c>
    </row>
    <row r="4549" spans="1:9" x14ac:dyDescent="0.25">
      <c r="A4549" t="s">
        <v>4726</v>
      </c>
      <c r="B4549" s="3">
        <v>92.655502319335938</v>
      </c>
      <c r="C4549" s="3">
        <v>11.44999980926514</v>
      </c>
      <c r="D4549" s="4">
        <v>-1.068473436878437E-3</v>
      </c>
      <c r="E4549" s="4">
        <v>2.8751095375913579E-2</v>
      </c>
      <c r="F4549" s="2">
        <v>1</v>
      </c>
      <c r="G4549" s="4">
        <v>0.11694552576778761</v>
      </c>
      <c r="H4549" s="4">
        <v>-0.4051011087041031</v>
      </c>
      <c r="I4549" s="4">
        <v>0.23097862108870951</v>
      </c>
    </row>
    <row r="4550" spans="1:9" x14ac:dyDescent="0.25">
      <c r="A4550" t="s">
        <v>4727</v>
      </c>
      <c r="B4550" s="3">
        <v>92.754608154296875</v>
      </c>
      <c r="C4550" s="3">
        <v>11.13000011444092</v>
      </c>
      <c r="D4550" s="4">
        <v>3.446581291463469E-3</v>
      </c>
      <c r="E4550" s="4">
        <v>-8.976865865026884E-4</v>
      </c>
      <c r="F4550" s="2">
        <v>1</v>
      </c>
      <c r="G4550" s="4">
        <v>0.12417435933095081</v>
      </c>
      <c r="H4550" s="4">
        <v>-0.4044647951570024</v>
      </c>
      <c r="I4550" s="4">
        <v>0.23163526869012041</v>
      </c>
    </row>
    <row r="4551" spans="1:9" x14ac:dyDescent="0.25">
      <c r="A4551" t="s">
        <v>4728</v>
      </c>
      <c r="B4551" s="3">
        <v>92.436019897460938</v>
      </c>
      <c r="C4551" s="3">
        <v>11.14000034332275</v>
      </c>
      <c r="D4551" s="4">
        <v>6.3978392444665744E-3</v>
      </c>
      <c r="E4551" s="4">
        <v>-3.7165027039181557E-2</v>
      </c>
      <c r="F4551" s="2">
        <v>1</v>
      </c>
      <c r="G4551" s="4">
        <v>0.1241988217404586</v>
      </c>
      <c r="H4551" s="4">
        <v>-0.4065103056342797</v>
      </c>
      <c r="I4551" s="4">
        <v>0.22647528116170079</v>
      </c>
    </row>
    <row r="4552" spans="1:9" x14ac:dyDescent="0.25">
      <c r="A4552" t="s">
        <v>4729</v>
      </c>
      <c r="B4552" s="3">
        <v>91.848388671875</v>
      </c>
      <c r="C4552" s="3">
        <v>11.569999694824221</v>
      </c>
      <c r="D4552" s="4">
        <v>-7.7016734103685369E-4</v>
      </c>
      <c r="E4552" s="4">
        <v>1.580327884774713E-2</v>
      </c>
      <c r="F4552" s="2">
        <v>1</v>
      </c>
      <c r="G4552" s="4">
        <v>0.1223700349089536</v>
      </c>
      <c r="H4552" s="4">
        <v>-0.4102832188001605</v>
      </c>
      <c r="I4552" s="4">
        <v>0.2277887195185673</v>
      </c>
    </row>
    <row r="4553" spans="1:9" x14ac:dyDescent="0.25">
      <c r="A4553" t="s">
        <v>4730</v>
      </c>
      <c r="B4553" s="3">
        <v>91.919181823730469</v>
      </c>
      <c r="C4553" s="3">
        <v>11.39000034332275</v>
      </c>
      <c r="D4553" s="4">
        <v>2.3104547121000069E-4</v>
      </c>
      <c r="E4553" s="4">
        <v>-1.5557420591980399E-2</v>
      </c>
      <c r="F4553" s="2">
        <v>1</v>
      </c>
      <c r="G4553" s="4">
        <v>0.12514844113923609</v>
      </c>
      <c r="H4553" s="4">
        <v>-0.40982868813014151</v>
      </c>
      <c r="I4553" s="4">
        <v>0.22187831848969039</v>
      </c>
    </row>
    <row r="4554" spans="1:9" x14ac:dyDescent="0.25">
      <c r="A4554" t="s">
        <v>4731</v>
      </c>
      <c r="B4554" s="3">
        <v>91.89794921875</v>
      </c>
      <c r="C4554" s="3">
        <v>11.569999694824221</v>
      </c>
      <c r="D4554" s="4">
        <v>-1.768602543767761E-3</v>
      </c>
      <c r="E4554" s="4">
        <v>5.6620995101249287E-2</v>
      </c>
      <c r="F4554" s="2">
        <v>1</v>
      </c>
      <c r="G4554" s="4">
        <v>0.1198337864328958</v>
      </c>
      <c r="H4554" s="4">
        <v>-0.40996501304173349</v>
      </c>
      <c r="I4554" s="4">
        <v>0.22882071702425111</v>
      </c>
    </row>
    <row r="4555" spans="1:9" x14ac:dyDescent="0.25">
      <c r="A4555" t="s">
        <v>4732</v>
      </c>
      <c r="B4555" s="3">
        <v>92.060768127441406</v>
      </c>
      <c r="C4555" s="3">
        <v>10.94999980926514</v>
      </c>
      <c r="D4555" s="4">
        <v>6.2682296948219918E-3</v>
      </c>
      <c r="E4555" s="4">
        <v>-5.4404155318793279E-2</v>
      </c>
      <c r="F4555" s="2">
        <v>1</v>
      </c>
      <c r="G4555" s="4">
        <v>0.119730212569467</v>
      </c>
      <c r="H4555" s="4">
        <v>-0.4089196267901033</v>
      </c>
      <c r="I4555" s="4">
        <v>0.22431752025128679</v>
      </c>
    </row>
    <row r="4556" spans="1:9" x14ac:dyDescent="0.25">
      <c r="A4556" t="s">
        <v>4733</v>
      </c>
      <c r="B4556" s="3">
        <v>91.4873046875</v>
      </c>
      <c r="C4556" s="3">
        <v>11.579999923706049</v>
      </c>
      <c r="D4556" s="4">
        <v>-6.1527503549121398E-3</v>
      </c>
      <c r="E4556" s="4">
        <v>1.047119416750775E-2</v>
      </c>
      <c r="F4556" s="2">
        <v>1</v>
      </c>
      <c r="G4556" s="4">
        <v>0.12851093208074399</v>
      </c>
      <c r="H4556" s="4">
        <v>-0.4126015750401284</v>
      </c>
      <c r="I4556" s="4">
        <v>0.22459896110246949</v>
      </c>
    </row>
    <row r="4557" spans="1:9" x14ac:dyDescent="0.25">
      <c r="A4557" t="s">
        <v>4734</v>
      </c>
      <c r="B4557" s="3">
        <v>92.053688049316406</v>
      </c>
      <c r="C4557" s="3">
        <v>11.460000038146971</v>
      </c>
      <c r="D4557" s="4">
        <v>-1.459535423154801E-3</v>
      </c>
      <c r="E4557" s="4">
        <v>2.412872814016875E-2</v>
      </c>
      <c r="F4557" s="2">
        <v>1</v>
      </c>
      <c r="G4557" s="4">
        <v>0.12794758906815501</v>
      </c>
      <c r="H4557" s="4">
        <v>-0.4089650847555929</v>
      </c>
      <c r="I4557" s="4">
        <v>0.2222535252399189</v>
      </c>
    </row>
    <row r="4558" spans="1:9" x14ac:dyDescent="0.25">
      <c r="A4558" t="s">
        <v>4735</v>
      </c>
      <c r="B4558" s="3">
        <v>92.188240051269531</v>
      </c>
      <c r="C4558" s="3">
        <v>11.189999580383301</v>
      </c>
      <c r="D4558" s="4">
        <v>7.6900702102999929E-4</v>
      </c>
      <c r="E4558" s="4">
        <v>1.790465886549075E-3</v>
      </c>
      <c r="F4558" s="2">
        <v>1</v>
      </c>
      <c r="G4558" s="4">
        <v>0.13123596873098339</v>
      </c>
      <c r="H4558" s="4">
        <v>-0.4081011874717847</v>
      </c>
      <c r="I4558" s="4">
        <v>0.22497431100674239</v>
      </c>
    </row>
    <row r="4559" spans="1:9" x14ac:dyDescent="0.25">
      <c r="A4559" t="s">
        <v>4736</v>
      </c>
      <c r="B4559" s="3">
        <v>92.117401123046875</v>
      </c>
      <c r="C4559" s="3">
        <v>11.170000076293951</v>
      </c>
      <c r="D4559" s="4">
        <v>-2.0711507519874939E-3</v>
      </c>
      <c r="E4559" s="4">
        <v>-3.5682392254157151E-3</v>
      </c>
      <c r="F4559" s="2">
        <v>1</v>
      </c>
      <c r="G4559" s="4">
        <v>0.13171896542205519</v>
      </c>
      <c r="H4559" s="4">
        <v>-0.4085560120510634</v>
      </c>
      <c r="I4559" s="4">
        <v>0.22328552274560301</v>
      </c>
    </row>
    <row r="4560" spans="1:9" x14ac:dyDescent="0.25">
      <c r="A4560" t="s">
        <v>4737</v>
      </c>
      <c r="B4560" s="3">
        <v>92.308586120605469</v>
      </c>
      <c r="C4560" s="3">
        <v>11.210000038146971</v>
      </c>
      <c r="D4560" s="4">
        <v>6.0963308924060211E-3</v>
      </c>
      <c r="E4560" s="4">
        <v>-3.5283980331328728E-2</v>
      </c>
      <c r="F4560" s="2">
        <v>1</v>
      </c>
      <c r="G4560" s="4">
        <v>0.1350376340772341</v>
      </c>
      <c r="H4560" s="4">
        <v>-0.4073285000282153</v>
      </c>
      <c r="I4560" s="4">
        <v>0.2244112861503329</v>
      </c>
    </row>
    <row r="4561" spans="1:9" x14ac:dyDescent="0.25">
      <c r="A4561" t="s">
        <v>4738</v>
      </c>
      <c r="B4561" s="3">
        <v>91.749252319335938</v>
      </c>
      <c r="C4561" s="3">
        <v>11.61999988555908</v>
      </c>
      <c r="D4561" s="4">
        <v>-6.2878800461383388E-3</v>
      </c>
      <c r="E4561" s="4">
        <v>-1.441900566954935E-2</v>
      </c>
      <c r="F4561" s="2">
        <v>1</v>
      </c>
      <c r="G4561" s="4">
        <v>0.1166967915910835</v>
      </c>
      <c r="H4561" s="4">
        <v>-0.4109197282867677</v>
      </c>
      <c r="I4561" s="4">
        <v>0.22891462607734159</v>
      </c>
    </row>
    <row r="4562" spans="1:9" x14ac:dyDescent="0.25">
      <c r="A4562" t="s">
        <v>4739</v>
      </c>
      <c r="B4562" s="3">
        <v>92.329811096191406</v>
      </c>
      <c r="C4562" s="3">
        <v>11.789999961853029</v>
      </c>
      <c r="D4562" s="4">
        <v>-1.6079076386172899E-3</v>
      </c>
      <c r="E4562" s="4">
        <v>-2.7227716734490089E-2</v>
      </c>
      <c r="F4562" s="2">
        <v>1</v>
      </c>
      <c r="G4562" s="4">
        <v>0.1195917427857061</v>
      </c>
      <c r="H4562" s="4">
        <v>-0.4071922241014998</v>
      </c>
      <c r="I4562" s="4">
        <v>0.2280701603697497</v>
      </c>
    </row>
    <row r="4563" spans="1:9" x14ac:dyDescent="0.25">
      <c r="A4563" t="s">
        <v>4740</v>
      </c>
      <c r="B4563" s="3">
        <v>92.478507995605469</v>
      </c>
      <c r="C4563" s="3">
        <v>12.11999988555908</v>
      </c>
      <c r="D4563" s="4">
        <v>8.3525806262230162E-4</v>
      </c>
      <c r="E4563" s="4">
        <v>1.1686172677150219E-2</v>
      </c>
      <c r="F4563" s="2">
        <v>1</v>
      </c>
      <c r="G4563" s="4">
        <v>0.1180656250253658</v>
      </c>
      <c r="H4563" s="4">
        <v>-0.4062375088564657</v>
      </c>
      <c r="I4563" s="4">
        <v>0.2280701603697497</v>
      </c>
    </row>
    <row r="4564" spans="1:9" x14ac:dyDescent="0.25">
      <c r="A4564" t="s">
        <v>4741</v>
      </c>
      <c r="B4564" s="3">
        <v>92.401329040527344</v>
      </c>
      <c r="C4564" s="3">
        <v>11.97999954223633</v>
      </c>
      <c r="D4564" s="4">
        <v>2.0649050534200519E-3</v>
      </c>
      <c r="E4564" s="4">
        <v>5.5506532122690633E-2</v>
      </c>
      <c r="F4564" s="2">
        <v>1</v>
      </c>
      <c r="G4564" s="4">
        <v>0.1193832019323533</v>
      </c>
      <c r="H4564" s="4">
        <v>-0.40673303986820331</v>
      </c>
      <c r="I4564" s="4">
        <v>0.23341782285030591</v>
      </c>
    </row>
    <row r="4565" spans="1:9" x14ac:dyDescent="0.25">
      <c r="A4565" t="s">
        <v>4742</v>
      </c>
      <c r="B4565" s="3">
        <v>92.210922241210938</v>
      </c>
      <c r="C4565" s="3">
        <v>11.35000038146973</v>
      </c>
      <c r="D4565" s="4">
        <v>4.4555409120745626E-3</v>
      </c>
      <c r="E4565" s="4">
        <v>5.6797078524337241E-2</v>
      </c>
      <c r="F4565" s="2">
        <v>1</v>
      </c>
      <c r="G4565" s="4">
        <v>0.1075925209941644</v>
      </c>
      <c r="H4565" s="4">
        <v>-0.4079555554336376</v>
      </c>
      <c r="I4565" s="4">
        <v>0.22769495361952119</v>
      </c>
    </row>
    <row r="4566" spans="1:9" x14ac:dyDescent="0.25">
      <c r="A4566" t="s">
        <v>4743</v>
      </c>
      <c r="B4566" s="3">
        <v>91.801895141601563</v>
      </c>
      <c r="C4566" s="3">
        <v>10.739999771118161</v>
      </c>
      <c r="D4566" s="4">
        <v>1.0478946875160711E-2</v>
      </c>
      <c r="E4566" s="4">
        <v>-5.5408981599118112E-2</v>
      </c>
      <c r="F4566" s="2">
        <v>1</v>
      </c>
      <c r="G4566" s="4">
        <v>9.3576371753463672E-2</v>
      </c>
      <c r="H4566" s="4">
        <v>-0.4105817326381922</v>
      </c>
      <c r="I4566" s="4">
        <v>0.22178440943660019</v>
      </c>
    </row>
    <row r="4567" spans="1:9" x14ac:dyDescent="0.25">
      <c r="A4567" t="s">
        <v>4744</v>
      </c>
      <c r="B4567" s="3">
        <v>90.849884033203125</v>
      </c>
      <c r="C4567" s="3">
        <v>11.36999988555908</v>
      </c>
      <c r="D4567" s="4">
        <v>1.866024348424755E-3</v>
      </c>
      <c r="E4567" s="4">
        <v>-4.0506369658961261E-2</v>
      </c>
      <c r="F4567" s="2">
        <v>1</v>
      </c>
      <c r="G4567" s="4">
        <v>8.897806099712402E-2</v>
      </c>
      <c r="H4567" s="4">
        <v>-0.41669416351073429</v>
      </c>
      <c r="I4567" s="4">
        <v>0.21174601838498749</v>
      </c>
    </row>
    <row r="4568" spans="1:9" x14ac:dyDescent="0.25">
      <c r="A4568" t="s">
        <v>4745</v>
      </c>
      <c r="B4568" s="3">
        <v>90.680671691894531</v>
      </c>
      <c r="C4568" s="3">
        <v>11.85000038146973</v>
      </c>
      <c r="D4568" s="4">
        <v>9.499439945397592E-3</v>
      </c>
      <c r="E4568" s="4">
        <v>-6.5457405656943246E-2</v>
      </c>
      <c r="F4568" s="2">
        <v>1</v>
      </c>
      <c r="G4568" s="4">
        <v>7.9329665250347015E-2</v>
      </c>
      <c r="H4568" s="4">
        <v>-0.4177805990889597</v>
      </c>
      <c r="I4568" s="4">
        <v>0.20874379176698191</v>
      </c>
    </row>
    <row r="4569" spans="1:9" x14ac:dyDescent="0.25">
      <c r="A4569" t="s">
        <v>4746</v>
      </c>
      <c r="B4569" s="3">
        <v>89.827362060546875</v>
      </c>
      <c r="C4569" s="3">
        <v>12.680000305175779</v>
      </c>
      <c r="D4569" s="4">
        <v>-6.7061255804481412E-3</v>
      </c>
      <c r="E4569" s="4">
        <v>2.9220829486124259E-2</v>
      </c>
      <c r="F4569" s="2">
        <v>1</v>
      </c>
      <c r="G4569" s="4">
        <v>7.1559192831111451E-2</v>
      </c>
      <c r="H4569" s="4">
        <v>-0.4232593126128612</v>
      </c>
      <c r="I4569" s="4">
        <v>0.20724267845797911</v>
      </c>
    </row>
    <row r="4570" spans="1:9" x14ac:dyDescent="0.25">
      <c r="A4570" t="s">
        <v>4747</v>
      </c>
      <c r="B4570" s="3">
        <v>90.433822631835938</v>
      </c>
      <c r="C4570" s="3">
        <v>12.319999694824221</v>
      </c>
      <c r="D4570" s="4">
        <v>2.1096703963381369E-3</v>
      </c>
      <c r="E4570" s="4">
        <v>-2.6856252502830191E-2</v>
      </c>
      <c r="F4570" s="2">
        <v>1</v>
      </c>
      <c r="G4570" s="4">
        <v>6.6800214595886365E-2</v>
      </c>
      <c r="H4570" s="4">
        <v>-0.4193655047715189</v>
      </c>
      <c r="I4570" s="4">
        <v>0.204991151648519</v>
      </c>
    </row>
    <row r="4571" spans="1:9" x14ac:dyDescent="0.25">
      <c r="A4571" t="s">
        <v>4748</v>
      </c>
      <c r="B4571" s="3">
        <v>90.243438720703125</v>
      </c>
      <c r="C4571" s="3">
        <v>12.659999847412109</v>
      </c>
      <c r="D4571" s="4">
        <v>-1.5605801900855369E-3</v>
      </c>
      <c r="E4571" s="4">
        <v>-6.2794289751414434E-3</v>
      </c>
      <c r="F4571" s="2">
        <v>1</v>
      </c>
      <c r="G4571" s="4">
        <v>6.0566225875442692E-2</v>
      </c>
      <c r="H4571" s="4">
        <v>-0.4205878733823234</v>
      </c>
      <c r="I4571" s="4">
        <v>0.20142604332814831</v>
      </c>
    </row>
    <row r="4572" spans="1:9" x14ac:dyDescent="0.25">
      <c r="A4572" t="s">
        <v>4749</v>
      </c>
      <c r="B4572" s="3">
        <v>90.384490966796875</v>
      </c>
      <c r="C4572" s="3">
        <v>12.739999771118161</v>
      </c>
      <c r="D4572" s="4">
        <v>-4.5818952330594076E-3</v>
      </c>
      <c r="E4572" s="4">
        <v>6.5217368769510564E-2</v>
      </c>
      <c r="F4572" s="2">
        <v>1</v>
      </c>
      <c r="G4572" s="4">
        <v>6.2743043230241602E-2</v>
      </c>
      <c r="H4572" s="4">
        <v>-0.4196822409836477</v>
      </c>
      <c r="I4572" s="4">
        <v>0.21193355018307969</v>
      </c>
    </row>
    <row r="4573" spans="1:9" x14ac:dyDescent="0.25">
      <c r="A4573" t="s">
        <v>4750</v>
      </c>
      <c r="B4573" s="3">
        <v>90.800529479980469</v>
      </c>
      <c r="C4573" s="3">
        <v>11.960000038146971</v>
      </c>
      <c r="D4573" s="4">
        <v>-4.6382555428822192E-3</v>
      </c>
      <c r="E4573" s="4">
        <v>2.047779570392505E-2</v>
      </c>
      <c r="F4573" s="2">
        <v>1</v>
      </c>
      <c r="G4573" s="4">
        <v>8.0934532720016383E-2</v>
      </c>
      <c r="H4573" s="4">
        <v>-0.417011046677493</v>
      </c>
      <c r="I4573" s="4">
        <v>0.22028343928164151</v>
      </c>
    </row>
    <row r="4574" spans="1:9" x14ac:dyDescent="0.25">
      <c r="A4574" t="s">
        <v>4751</v>
      </c>
      <c r="B4574" s="3">
        <v>91.223648071289063</v>
      </c>
      <c r="C4574" s="3">
        <v>11.72000026702881</v>
      </c>
      <c r="D4574" s="4">
        <v>-7.7522666599105783E-5</v>
      </c>
      <c r="E4574" s="4">
        <v>1.5597946773899141E-2</v>
      </c>
      <c r="F4574" s="2">
        <v>1</v>
      </c>
      <c r="G4574" s="4">
        <v>8.64197194339833E-2</v>
      </c>
      <c r="H4574" s="4">
        <v>-0.4142943944058487</v>
      </c>
      <c r="I4574" s="4">
        <v>0.21418522014658389</v>
      </c>
    </row>
    <row r="4575" spans="1:9" x14ac:dyDescent="0.25">
      <c r="A4575" t="s">
        <v>4752</v>
      </c>
      <c r="B4575" s="3">
        <v>91.230720520019531</v>
      </c>
      <c r="C4575" s="3">
        <v>11.539999961853029</v>
      </c>
      <c r="D4575" s="4">
        <v>8.8903355694165409E-3</v>
      </c>
      <c r="E4575" s="4">
        <v>-6.4829836372983451E-2</v>
      </c>
      <c r="F4575" s="2">
        <v>1</v>
      </c>
      <c r="G4575" s="4">
        <v>8.5966083814820182E-2</v>
      </c>
      <c r="H4575" s="4">
        <v>-0.41424898542523581</v>
      </c>
      <c r="I4575" s="4">
        <v>0.2148420109020395</v>
      </c>
    </row>
    <row r="4576" spans="1:9" x14ac:dyDescent="0.25">
      <c r="A4576" t="s">
        <v>4753</v>
      </c>
      <c r="B4576" s="3">
        <v>90.426795959472656</v>
      </c>
      <c r="C4576" s="3">
        <v>12.340000152587891</v>
      </c>
      <c r="D4576" s="4">
        <v>-9.5010810528933787E-3</v>
      </c>
      <c r="E4576" s="4">
        <v>6.4710956870223546E-2</v>
      </c>
      <c r="F4576" s="2">
        <v>1</v>
      </c>
      <c r="G4576" s="4">
        <v>8.175058849814687E-2</v>
      </c>
      <c r="H4576" s="4">
        <v>-0.4194106198428722</v>
      </c>
      <c r="I4576" s="4">
        <v>0.21878232597263869</v>
      </c>
    </row>
    <row r="4577" spans="1:9" x14ac:dyDescent="0.25">
      <c r="A4577" t="s">
        <v>4754</v>
      </c>
      <c r="B4577" s="3">
        <v>91.294189453125</v>
      </c>
      <c r="C4577" s="3">
        <v>11.590000152587891</v>
      </c>
      <c r="D4577" s="4">
        <v>3.8632307627861628E-4</v>
      </c>
      <c r="E4577" s="4">
        <v>1.1343814485880181E-2</v>
      </c>
      <c r="F4577" s="2">
        <v>1</v>
      </c>
      <c r="G4577" s="4">
        <v>8.4931399539339036E-2</v>
      </c>
      <c r="H4577" s="4">
        <v>-0.4138414802367576</v>
      </c>
      <c r="I4577" s="4">
        <v>0.22000185527641469</v>
      </c>
    </row>
    <row r="4578" spans="1:9" x14ac:dyDescent="0.25">
      <c r="A4578" t="s">
        <v>4755</v>
      </c>
      <c r="B4578" s="3">
        <v>91.258934020996094</v>
      </c>
      <c r="C4578" s="3">
        <v>11.460000038146971</v>
      </c>
      <c r="D4578" s="4">
        <v>2.5566197870621199E-3</v>
      </c>
      <c r="E4578" s="4">
        <v>-3.4540846787278527E-2</v>
      </c>
      <c r="F4578" s="2">
        <v>1</v>
      </c>
      <c r="G4578" s="4">
        <v>9.5245952329959804E-2</v>
      </c>
      <c r="H4578" s="4">
        <v>-0.41406783935155</v>
      </c>
      <c r="I4578" s="4">
        <v>0.21474810184894899</v>
      </c>
    </row>
    <row r="4579" spans="1:9" x14ac:dyDescent="0.25">
      <c r="A4579" t="s">
        <v>4756</v>
      </c>
      <c r="B4579" s="3">
        <v>91.026214599609375</v>
      </c>
      <c r="C4579" s="3">
        <v>11.86999988555908</v>
      </c>
      <c r="D4579" s="4">
        <v>-1.4698017751108019E-3</v>
      </c>
      <c r="E4579" s="4">
        <v>-8.4177009978980699E-4</v>
      </c>
      <c r="F4579" s="2">
        <v>1</v>
      </c>
      <c r="G4579" s="4">
        <v>9.9677967587348704E-2</v>
      </c>
      <c r="H4579" s="4">
        <v>-0.4155620250426364</v>
      </c>
      <c r="I4579" s="4">
        <v>0.21624921515795181</v>
      </c>
    </row>
    <row r="4580" spans="1:9" x14ac:dyDescent="0.25">
      <c r="A4580" t="s">
        <v>4757</v>
      </c>
      <c r="B4580" s="3">
        <v>91.160202026367188</v>
      </c>
      <c r="C4580" s="3">
        <v>11.88000011444092</v>
      </c>
      <c r="D4580" s="4">
        <v>6.07041410926068E-3</v>
      </c>
      <c r="E4580" s="4">
        <v>-4.2707472964370267E-2</v>
      </c>
      <c r="F4580" s="2">
        <v>1</v>
      </c>
      <c r="G4580" s="4">
        <v>0.10918993223465941</v>
      </c>
      <c r="H4580" s="4">
        <v>-0.414701752639697</v>
      </c>
      <c r="I4580" s="4">
        <v>0.2163429810569979</v>
      </c>
    </row>
    <row r="4581" spans="1:9" x14ac:dyDescent="0.25">
      <c r="A4581" t="s">
        <v>4758</v>
      </c>
      <c r="B4581" s="3">
        <v>90.610160827636719</v>
      </c>
      <c r="C4581" s="3">
        <v>12.409999847412109</v>
      </c>
      <c r="D4581" s="4">
        <v>-2.4842867477353758E-3</v>
      </c>
      <c r="E4581" s="4">
        <v>3.3305546287030641E-2</v>
      </c>
      <c r="F4581" s="2">
        <v>1</v>
      </c>
      <c r="G4581" s="4">
        <v>8.6104603156734072E-2</v>
      </c>
      <c r="H4581" s="4">
        <v>-0.4182333173185443</v>
      </c>
      <c r="I4581" s="4">
        <v>0.21399754519444761</v>
      </c>
    </row>
    <row r="4582" spans="1:9" x14ac:dyDescent="0.25">
      <c r="A4582" t="s">
        <v>4759</v>
      </c>
      <c r="B4582" s="3">
        <v>90.835823059082031</v>
      </c>
      <c r="C4582" s="3">
        <v>12.010000228881839</v>
      </c>
      <c r="D4582" s="4">
        <v>-2.7097472078085878E-3</v>
      </c>
      <c r="E4582" s="4">
        <v>4.6167309040002102E-2</v>
      </c>
      <c r="F4582" s="2">
        <v>1</v>
      </c>
      <c r="G4582" s="4">
        <v>9.0258422396955806E-2</v>
      </c>
      <c r="H4582" s="4">
        <v>-0.4167844426383176</v>
      </c>
      <c r="I4582" s="4">
        <v>0.21174601838498749</v>
      </c>
    </row>
    <row r="4583" spans="1:9" x14ac:dyDescent="0.25">
      <c r="A4583" t="s">
        <v>4760</v>
      </c>
      <c r="B4583" s="3">
        <v>91.082633972167969</v>
      </c>
      <c r="C4583" s="3">
        <v>11.47999954223633</v>
      </c>
      <c r="D4583" s="4">
        <v>7.4881530266166507E-3</v>
      </c>
      <c r="E4583" s="4">
        <v>-6.742492681460166E-2</v>
      </c>
      <c r="F4583" s="2">
        <v>1</v>
      </c>
      <c r="G4583" s="4">
        <v>8.4382173140066685E-2</v>
      </c>
      <c r="H4583" s="4">
        <v>-0.41519978188014151</v>
      </c>
      <c r="I4583" s="4">
        <v>0.21221513418830651</v>
      </c>
    </row>
    <row r="4584" spans="1:9" x14ac:dyDescent="0.25">
      <c r="A4584" t="s">
        <v>4761</v>
      </c>
      <c r="B4584" s="3">
        <v>90.405662536621094</v>
      </c>
      <c r="C4584" s="3">
        <v>12.310000419616699</v>
      </c>
      <c r="D4584" s="4">
        <v>3.5229350277250489E-3</v>
      </c>
      <c r="E4584" s="4">
        <v>4.8979934380979362E-3</v>
      </c>
      <c r="F4584" s="2">
        <v>1</v>
      </c>
      <c r="G4584" s="4">
        <v>7.7033132605407229E-2</v>
      </c>
      <c r="H4584" s="4">
        <v>-0.4195463079510684</v>
      </c>
      <c r="I4584" s="4">
        <v>0.20386538824378911</v>
      </c>
    </row>
    <row r="4585" spans="1:9" x14ac:dyDescent="0.25">
      <c r="A4585" t="s">
        <v>4762</v>
      </c>
      <c r="B4585" s="3">
        <v>90.088287353515625</v>
      </c>
      <c r="C4585" s="3">
        <v>12.25</v>
      </c>
      <c r="D4585" s="4">
        <v>1.0600387959974981E-2</v>
      </c>
      <c r="E4585" s="4">
        <v>-8.2397029965374791E-2</v>
      </c>
      <c r="F4585" s="2">
        <v>1</v>
      </c>
      <c r="G4585" s="4">
        <v>7.7254440119814749E-2</v>
      </c>
      <c r="H4585" s="4">
        <v>-0.4215840298329655</v>
      </c>
      <c r="I4585" s="4">
        <v>0.20114460247696589</v>
      </c>
    </row>
    <row r="4586" spans="1:9" x14ac:dyDescent="0.25">
      <c r="A4586" t="s">
        <v>4763</v>
      </c>
      <c r="B4586" s="3">
        <v>89.143333435058594</v>
      </c>
      <c r="C4586" s="3">
        <v>13.35000038146973</v>
      </c>
      <c r="D4586" s="4">
        <v>-1.81633248632096E-3</v>
      </c>
      <c r="E4586" s="4">
        <v>3.7296076159972102E-2</v>
      </c>
      <c r="F4586" s="2">
        <v>2</v>
      </c>
      <c r="G4586" s="4">
        <v>6.5160400870674762E-2</v>
      </c>
      <c r="H4586" s="4">
        <v>-0.4276511496946479</v>
      </c>
      <c r="I4586" s="4">
        <v>0.1895112606402822</v>
      </c>
    </row>
    <row r="4587" spans="1:9" x14ac:dyDescent="0.25">
      <c r="A4587" t="s">
        <v>4764</v>
      </c>
      <c r="B4587" s="3">
        <v>89.3055419921875</v>
      </c>
      <c r="C4587" s="3">
        <v>12.86999988555908</v>
      </c>
      <c r="D4587" s="4">
        <v>1.8196375531218669E-3</v>
      </c>
      <c r="E4587" s="4">
        <v>-1.905487821498919E-2</v>
      </c>
      <c r="F4587" s="2">
        <v>1</v>
      </c>
      <c r="G4587" s="4">
        <v>7.6277766861664098E-2</v>
      </c>
      <c r="H4587" s="4">
        <v>-0.4266096822331461</v>
      </c>
      <c r="I4587" s="4">
        <v>0.19270101905638001</v>
      </c>
    </row>
    <row r="4588" spans="1:9" x14ac:dyDescent="0.25">
      <c r="A4588" t="s">
        <v>4765</v>
      </c>
      <c r="B4588" s="3">
        <v>89.143333435058594</v>
      </c>
      <c r="C4588" s="3">
        <v>13.11999988555908</v>
      </c>
      <c r="D4588" s="4">
        <v>-1.6588898638967291E-3</v>
      </c>
      <c r="E4588" s="4">
        <v>2.2603270738699829E-2</v>
      </c>
      <c r="F4588" s="2">
        <v>1</v>
      </c>
      <c r="G4588" s="4">
        <v>7.819495975338131E-2</v>
      </c>
      <c r="H4588" s="4">
        <v>-0.4276511496946479</v>
      </c>
      <c r="I4588" s="4">
        <v>0.19711044993029819</v>
      </c>
    </row>
    <row r="4589" spans="1:9" x14ac:dyDescent="0.25">
      <c r="A4589" t="s">
        <v>4766</v>
      </c>
      <c r="B4589" s="3">
        <v>89.291458129882813</v>
      </c>
      <c r="C4589" s="3">
        <v>12.829999923706049</v>
      </c>
      <c r="D4589" s="4">
        <v>9.0855211233020761E-3</v>
      </c>
      <c r="E4589" s="4">
        <v>-5.5923489356040412E-2</v>
      </c>
      <c r="F4589" s="2">
        <v>1</v>
      </c>
      <c r="G4589" s="4">
        <v>7.1900801543647308E-2</v>
      </c>
      <c r="H4589" s="4">
        <v>-0.42670010831535909</v>
      </c>
      <c r="I4589" s="4">
        <v>0.20180139323242119</v>
      </c>
    </row>
    <row r="4590" spans="1:9" x14ac:dyDescent="0.25">
      <c r="A4590" t="s">
        <v>4767</v>
      </c>
      <c r="B4590" s="3">
        <v>88.487503051757813</v>
      </c>
      <c r="C4590" s="3">
        <v>13.590000152587891</v>
      </c>
      <c r="D4590" s="4">
        <v>-8.8467064259415418E-3</v>
      </c>
      <c r="E4590" s="4">
        <v>4.2177928860722691E-2</v>
      </c>
      <c r="F4590" s="2">
        <v>2</v>
      </c>
      <c r="G4590" s="4">
        <v>6.3487881956877157E-2</v>
      </c>
      <c r="H4590" s="4">
        <v>-0.431861938672502</v>
      </c>
      <c r="I4590" s="4">
        <v>0.18829165975948389</v>
      </c>
    </row>
    <row r="4591" spans="1:9" x14ac:dyDescent="0.25">
      <c r="A4591" t="s">
        <v>4768</v>
      </c>
      <c r="B4591" s="3">
        <v>89.277313232421875</v>
      </c>
      <c r="C4591" s="3">
        <v>13.039999961853029</v>
      </c>
      <c r="D4591" s="4">
        <v>2.613171828878436E-3</v>
      </c>
      <c r="E4591" s="4">
        <v>6.1728336011250828E-3</v>
      </c>
      <c r="F4591" s="2">
        <v>1</v>
      </c>
      <c r="G4591" s="4">
        <v>7.1552383219004145E-2</v>
      </c>
      <c r="H4591" s="4">
        <v>-0.4267909262765851</v>
      </c>
      <c r="I4591" s="4">
        <v>0.1896050981163504</v>
      </c>
    </row>
    <row r="4592" spans="1:9" x14ac:dyDescent="0.25">
      <c r="A4592" t="s">
        <v>4769</v>
      </c>
      <c r="B4592" s="3">
        <v>89.044624328613281</v>
      </c>
      <c r="C4592" s="3">
        <v>12.960000038146971</v>
      </c>
      <c r="D4592" s="4">
        <v>-4.9643266550639664E-3</v>
      </c>
      <c r="E4592" s="4">
        <v>-2.0408126487638231E-2</v>
      </c>
      <c r="F4592" s="2">
        <v>1</v>
      </c>
      <c r="G4592" s="4">
        <v>8.0169765519197078E-2</v>
      </c>
      <c r="H4592" s="4">
        <v>-0.4282849160281651</v>
      </c>
      <c r="I4592" s="4">
        <v>0.20452203584520001</v>
      </c>
    </row>
    <row r="4593" spans="1:9" x14ac:dyDescent="0.25">
      <c r="A4593" t="s">
        <v>4770</v>
      </c>
      <c r="B4593" s="3">
        <v>89.488876342773438</v>
      </c>
      <c r="C4593" s="3">
        <v>13.22999954223633</v>
      </c>
      <c r="D4593" s="4">
        <v>-1.1605340396381281E-2</v>
      </c>
      <c r="E4593" s="4">
        <v>7.0388342210760735E-2</v>
      </c>
      <c r="F4593" s="2">
        <v>1</v>
      </c>
      <c r="G4593" s="4">
        <v>8.2736909617137311E-2</v>
      </c>
      <c r="H4593" s="4">
        <v>-0.4254325756483246</v>
      </c>
      <c r="I4593" s="4">
        <v>0.2021765999826497</v>
      </c>
    </row>
    <row r="4594" spans="1:9" x14ac:dyDescent="0.25">
      <c r="A4594" t="s">
        <v>4771</v>
      </c>
      <c r="B4594" s="3">
        <v>90.539619445800781</v>
      </c>
      <c r="C4594" s="3">
        <v>12.35999965667725</v>
      </c>
      <c r="D4594" s="4">
        <v>6.9805168357184311E-3</v>
      </c>
      <c r="E4594" s="4">
        <v>-4.5559858013725418E-2</v>
      </c>
      <c r="F4594" s="2">
        <v>1</v>
      </c>
      <c r="G4594" s="4">
        <v>9.8766407135087553E-2</v>
      </c>
      <c r="H4594" s="4">
        <v>-0.4186862314876354</v>
      </c>
      <c r="I4594" s="4">
        <v>0.20489724259542871</v>
      </c>
    </row>
    <row r="4595" spans="1:9" x14ac:dyDescent="0.25">
      <c r="A4595" t="s">
        <v>4772</v>
      </c>
      <c r="B4595" s="3">
        <v>89.9119873046875</v>
      </c>
      <c r="C4595" s="3">
        <v>12.94999980926514</v>
      </c>
      <c r="D4595" s="4">
        <v>-7.3189203385862767E-3</v>
      </c>
      <c r="E4595" s="4">
        <v>4.519769575665733E-2</v>
      </c>
      <c r="F4595" s="2">
        <v>1</v>
      </c>
      <c r="G4595" s="4">
        <v>9.8075726121747753E-2</v>
      </c>
      <c r="H4595" s="4">
        <v>-0.422715972361557</v>
      </c>
      <c r="I4595" s="4">
        <v>0.2059292401011126</v>
      </c>
    </row>
    <row r="4596" spans="1:9" x14ac:dyDescent="0.25">
      <c r="A4596" t="s">
        <v>4773</v>
      </c>
      <c r="B4596" s="3">
        <v>90.574897766113281</v>
      </c>
      <c r="C4596" s="3">
        <v>12.39000034332275</v>
      </c>
      <c r="D4596" s="4">
        <v>-7.7779163735536283E-4</v>
      </c>
      <c r="E4596" s="4">
        <v>3.5087724889265808E-2</v>
      </c>
      <c r="F4596" s="2">
        <v>1</v>
      </c>
      <c r="G4596" s="4">
        <v>0.1130484831688425</v>
      </c>
      <c r="H4596" s="4">
        <v>-0.4184597254182133</v>
      </c>
      <c r="I4596" s="4">
        <v>0.20846235091579951</v>
      </c>
    </row>
    <row r="4597" spans="1:9" x14ac:dyDescent="0.25">
      <c r="A4597" t="s">
        <v>4774</v>
      </c>
      <c r="B4597" s="3">
        <v>90.645401000976563</v>
      </c>
      <c r="C4597" s="3">
        <v>11.97000026702881</v>
      </c>
      <c r="D4597" s="4">
        <v>9.2649452213202643E-3</v>
      </c>
      <c r="E4597" s="4">
        <v>-3.6231868478330487E-2</v>
      </c>
      <c r="F4597" s="2">
        <v>1</v>
      </c>
      <c r="G4597" s="4">
        <v>0.1139148768447782</v>
      </c>
      <c r="H4597" s="4">
        <v>-0.4180070561735052</v>
      </c>
      <c r="I4597" s="4">
        <v>0.20705514665988689</v>
      </c>
    </row>
    <row r="4598" spans="1:9" x14ac:dyDescent="0.25">
      <c r="A4598" t="s">
        <v>4775</v>
      </c>
      <c r="B4598" s="3">
        <v>89.813285827636719</v>
      </c>
      <c r="C4598" s="3">
        <v>12.420000076293951</v>
      </c>
      <c r="D4598" s="4">
        <v>5.5265489771942899E-3</v>
      </c>
      <c r="E4598" s="4">
        <v>-3.4965020455832607E-2</v>
      </c>
      <c r="F4598" s="2">
        <v>1</v>
      </c>
      <c r="G4598" s="4">
        <v>0.10557211961396649</v>
      </c>
      <c r="H4598" s="4">
        <v>-0.4233496897101976</v>
      </c>
      <c r="I4598" s="4">
        <v>0.19776716910873149</v>
      </c>
    </row>
    <row r="4599" spans="1:9" x14ac:dyDescent="0.25">
      <c r="A4599" t="s">
        <v>4776</v>
      </c>
      <c r="B4599" s="3">
        <v>89.319656372070313</v>
      </c>
      <c r="C4599" s="3">
        <v>12.86999988555908</v>
      </c>
      <c r="D4599" s="4">
        <v>8.6944359713347907E-4</v>
      </c>
      <c r="E4599" s="4">
        <v>-3.3057890322011563E-2</v>
      </c>
      <c r="F4599" s="2">
        <v>1</v>
      </c>
      <c r="G4599" s="4">
        <v>0.10278804886691879</v>
      </c>
      <c r="H4599" s="4">
        <v>-0.4265190602114266</v>
      </c>
      <c r="I4599" s="4">
        <v>0.193170134859699</v>
      </c>
    </row>
    <row r="4600" spans="1:9" x14ac:dyDescent="0.25">
      <c r="A4600" t="s">
        <v>4777</v>
      </c>
      <c r="B4600" s="3">
        <v>89.2420654296875</v>
      </c>
      <c r="C4600" s="3">
        <v>13.310000419616699</v>
      </c>
      <c r="D4600" s="4">
        <v>1.028402021408636E-3</v>
      </c>
      <c r="E4600" s="4">
        <v>-4.4508246373025313E-2</v>
      </c>
      <c r="F4600" s="2">
        <v>2</v>
      </c>
      <c r="G4600" s="4">
        <v>0.1049495249773595</v>
      </c>
      <c r="H4600" s="4">
        <v>-0.4270172364065008</v>
      </c>
      <c r="I4600" s="4">
        <v>0.1928886940085166</v>
      </c>
    </row>
    <row r="4601" spans="1:9" x14ac:dyDescent="0.25">
      <c r="A4601" t="s">
        <v>4778</v>
      </c>
      <c r="B4601" s="3">
        <v>89.150382995605469</v>
      </c>
      <c r="C4601" s="3">
        <v>13.930000305175779</v>
      </c>
      <c r="D4601" s="4">
        <v>3.5724582671412541E-3</v>
      </c>
      <c r="E4601" s="4">
        <v>-4.3269237382171921E-2</v>
      </c>
      <c r="F4601" s="2">
        <v>2</v>
      </c>
      <c r="G4601" s="4">
        <v>0.1016406595069395</v>
      </c>
      <c r="H4601" s="4">
        <v>-0.4276058876686647</v>
      </c>
      <c r="I4601" s="4">
        <v>0.18979270149146471</v>
      </c>
    </row>
    <row r="4602" spans="1:9" x14ac:dyDescent="0.25">
      <c r="A4602" t="s">
        <v>170</v>
      </c>
      <c r="B4602" s="3">
        <v>88.833030700683594</v>
      </c>
      <c r="C4602" s="3">
        <v>14.560000419616699</v>
      </c>
      <c r="D4602" s="4">
        <v>-1.823721841145387E-2</v>
      </c>
      <c r="E4602" s="4">
        <v>0.21535901301868979</v>
      </c>
      <c r="F4602" s="2">
        <v>2</v>
      </c>
      <c r="G4602" s="4">
        <v>9.0993054238556192E-2</v>
      </c>
      <c r="H4602" s="4">
        <v>-0.429643462595932</v>
      </c>
      <c r="I4602" s="4">
        <v>0.2037714791906986</v>
      </c>
    </row>
    <row r="4603" spans="1:9" x14ac:dyDescent="0.25">
      <c r="A4603" t="s">
        <v>4779</v>
      </c>
      <c r="B4603" s="3">
        <v>90.483192443847656</v>
      </c>
      <c r="C4603" s="3">
        <v>11.97999954223633</v>
      </c>
      <c r="D4603" s="4">
        <v>3.8333325997730321E-3</v>
      </c>
      <c r="E4603" s="4">
        <v>-2.2040853694993649E-2</v>
      </c>
      <c r="F4603" s="2">
        <v>1</v>
      </c>
      <c r="G4603" s="4">
        <v>0.1044908598680736</v>
      </c>
      <c r="H4603" s="4">
        <v>-0.419048523635007</v>
      </c>
      <c r="I4603" s="4">
        <v>0.2080871441655707</v>
      </c>
    </row>
    <row r="4604" spans="1:9" x14ac:dyDescent="0.25">
      <c r="A4604" t="s">
        <v>4780</v>
      </c>
      <c r="B4604" s="3">
        <v>90.137664794921875</v>
      </c>
      <c r="C4604" s="3">
        <v>12.25</v>
      </c>
      <c r="D4604" s="4">
        <v>-3.9742312736028573E-3</v>
      </c>
      <c r="E4604" s="4">
        <v>2.854745230427258E-2</v>
      </c>
      <c r="F4604" s="2">
        <v>1</v>
      </c>
      <c r="G4604" s="4">
        <v>8.8761054272801232E-2</v>
      </c>
      <c r="H4604" s="4">
        <v>-0.42126699971157699</v>
      </c>
      <c r="I4604" s="4">
        <v>0.20930667346934689</v>
      </c>
    </row>
    <row r="4605" spans="1:9" x14ac:dyDescent="0.25">
      <c r="A4605" t="s">
        <v>4781</v>
      </c>
      <c r="B4605" s="3">
        <v>90.497322082519531</v>
      </c>
      <c r="C4605" s="3">
        <v>11.909999847412109</v>
      </c>
      <c r="D4605" s="4">
        <v>-2.7196037804568811E-3</v>
      </c>
      <c r="E4605" s="4">
        <v>6.0552122252390372E-2</v>
      </c>
      <c r="F4605" s="2">
        <v>1</v>
      </c>
      <c r="G4605" s="4">
        <v>0.1044765432241308</v>
      </c>
      <c r="H4605" s="4">
        <v>-0.4189578036435343</v>
      </c>
      <c r="I4605" s="4">
        <v>0.20480347669638271</v>
      </c>
    </row>
    <row r="4606" spans="1:9" x14ac:dyDescent="0.25">
      <c r="A4606" t="s">
        <v>4782</v>
      </c>
      <c r="B4606" s="3">
        <v>90.744110107421875</v>
      </c>
      <c r="C4606" s="3">
        <v>11.22999954223633</v>
      </c>
      <c r="D4606" s="4">
        <v>-9.3203690382315241E-4</v>
      </c>
      <c r="E4606" s="4">
        <v>2.6785476323289981E-3</v>
      </c>
      <c r="F4606" s="2">
        <v>1</v>
      </c>
      <c r="G4606" s="4">
        <v>0.1133263835528142</v>
      </c>
      <c r="H4606" s="4">
        <v>-0.417373289839988</v>
      </c>
      <c r="I4606" s="4">
        <v>0.20930667346934689</v>
      </c>
    </row>
    <row r="4607" spans="1:9" x14ac:dyDescent="0.25">
      <c r="A4607" t="s">
        <v>4783</v>
      </c>
      <c r="B4607" s="3">
        <v>90.828765869140625</v>
      </c>
      <c r="C4607" s="3">
        <v>11.19999980926514</v>
      </c>
      <c r="D4607" s="4">
        <v>-3.9437779262390116E-3</v>
      </c>
      <c r="E4607" s="4">
        <v>2.3766018176824E-2</v>
      </c>
      <c r="F4607" s="2">
        <v>1</v>
      </c>
      <c r="G4607" s="4">
        <v>0.1054368241854198</v>
      </c>
      <c r="H4607" s="4">
        <v>-0.4168297536491774</v>
      </c>
      <c r="I4607" s="4">
        <v>0.21287178178971769</v>
      </c>
    </row>
    <row r="4608" spans="1:9" x14ac:dyDescent="0.25">
      <c r="A4608" t="s">
        <v>4784</v>
      </c>
      <c r="B4608" s="3">
        <v>91.188392639160156</v>
      </c>
      <c r="C4608" s="3">
        <v>10.939999580383301</v>
      </c>
      <c r="D4608" s="4">
        <v>3.180618329996943E-3</v>
      </c>
      <c r="E4608" s="4">
        <v>7.366475712259124E-3</v>
      </c>
      <c r="F4608" s="2">
        <v>1</v>
      </c>
      <c r="G4608" s="4">
        <v>0.11347629919441379</v>
      </c>
      <c r="H4608" s="4">
        <v>-0.41452075352064111</v>
      </c>
      <c r="I4608" s="4">
        <v>0.21437289509872051</v>
      </c>
    </row>
    <row r="4609" spans="1:9" x14ac:dyDescent="0.25">
      <c r="A4609" t="s">
        <v>4785</v>
      </c>
      <c r="B4609" s="3">
        <v>90.899276733398438</v>
      </c>
      <c r="C4609" s="3">
        <v>10.85999965667725</v>
      </c>
      <c r="D4609" s="4">
        <v>1.0095498916431469E-3</v>
      </c>
      <c r="E4609" s="4">
        <v>-2.425880098719424E-2</v>
      </c>
      <c r="F4609" s="2">
        <v>1</v>
      </c>
      <c r="G4609" s="4">
        <v>0.1022970848549534</v>
      </c>
      <c r="H4609" s="4">
        <v>-0.4163770354195927</v>
      </c>
      <c r="I4609" s="4">
        <v>0.21005723012384839</v>
      </c>
    </row>
    <row r="4610" spans="1:9" x14ac:dyDescent="0.25">
      <c r="A4610" t="s">
        <v>4786</v>
      </c>
      <c r="B4610" s="3">
        <v>90.807601928710938</v>
      </c>
      <c r="C4610" s="3">
        <v>11.13000011444092</v>
      </c>
      <c r="D4610" s="4">
        <v>2.569190452729631E-3</v>
      </c>
      <c r="E4610" s="4">
        <v>1.181819222190161E-2</v>
      </c>
      <c r="F4610" s="2">
        <v>1</v>
      </c>
      <c r="G4610" s="4">
        <v>0.1063921121345555</v>
      </c>
      <c r="H4610" s="4">
        <v>-0.41696563769688</v>
      </c>
      <c r="I4610" s="4">
        <v>0.2108077867783498</v>
      </c>
    </row>
    <row r="4611" spans="1:9" x14ac:dyDescent="0.25">
      <c r="A4611" t="s">
        <v>4787</v>
      </c>
      <c r="B4611" s="3">
        <v>90.574897766113281</v>
      </c>
      <c r="C4611" s="3">
        <v>11</v>
      </c>
      <c r="D4611" s="4">
        <v>8.321915376547917E-3</v>
      </c>
      <c r="E4611" s="4">
        <v>-2.7409408321419471E-2</v>
      </c>
      <c r="F4611" s="2">
        <v>1</v>
      </c>
      <c r="G4611" s="4">
        <v>0.10197485731768199</v>
      </c>
      <c r="H4611" s="4">
        <v>-0.4184597254182133</v>
      </c>
      <c r="I4611" s="4">
        <v>0.20630459000538551</v>
      </c>
    </row>
    <row r="4612" spans="1:9" x14ac:dyDescent="0.25">
      <c r="A4612" t="s">
        <v>4788</v>
      </c>
      <c r="B4612" s="3">
        <v>89.827362060546875</v>
      </c>
      <c r="C4612" s="3">
        <v>11.310000419616699</v>
      </c>
      <c r="D4612" s="4">
        <v>6.2822633145387385E-4</v>
      </c>
      <c r="E4612" s="4">
        <v>-5.276997937228467E-3</v>
      </c>
      <c r="F4612" s="2">
        <v>1</v>
      </c>
      <c r="G4612" s="4">
        <v>9.8436606704372709E-2</v>
      </c>
      <c r="H4612" s="4">
        <v>-0.4232593126128612</v>
      </c>
      <c r="I4612" s="4">
        <v>0.19701661245423011</v>
      </c>
    </row>
    <row r="4613" spans="1:9" x14ac:dyDescent="0.25">
      <c r="A4613" t="s">
        <v>4789</v>
      </c>
      <c r="B4613" s="3">
        <v>89.770965576171875</v>
      </c>
      <c r="C4613" s="3">
        <v>11.36999988555908</v>
      </c>
      <c r="D4613" s="4">
        <v>4.7357185552046044E-3</v>
      </c>
      <c r="E4613" s="4">
        <v>2.064627784093287E-2</v>
      </c>
      <c r="F4613" s="2">
        <v>1</v>
      </c>
      <c r="G4613" s="4">
        <v>9.0171826450985426E-2</v>
      </c>
      <c r="H4613" s="4">
        <v>-0.4236214088207263</v>
      </c>
      <c r="I4613" s="4">
        <v>0.19607845242461441</v>
      </c>
    </row>
    <row r="4614" spans="1:9" x14ac:dyDescent="0.25">
      <c r="A4614" t="s">
        <v>4790</v>
      </c>
      <c r="B4614" s="3">
        <v>89.34783935546875</v>
      </c>
      <c r="C4614" s="3">
        <v>11.14000034332275</v>
      </c>
      <c r="D4614" s="4">
        <v>1.758861649308607E-2</v>
      </c>
      <c r="E4614" s="4">
        <v>-7.7050486745269819E-2</v>
      </c>
      <c r="F4614" s="2">
        <v>1</v>
      </c>
      <c r="G4614" s="4">
        <v>7.1774773363244115E-2</v>
      </c>
      <c r="H4614" s="4">
        <v>-0.4263381100772472</v>
      </c>
      <c r="I4614" s="4">
        <v>0.19148141817558201</v>
      </c>
    </row>
    <row r="4615" spans="1:9" x14ac:dyDescent="0.25">
      <c r="A4615" t="s">
        <v>4791</v>
      </c>
      <c r="B4615" s="3">
        <v>87.803497314453125</v>
      </c>
      <c r="C4615" s="3">
        <v>12.069999694824221</v>
      </c>
      <c r="D4615" s="4">
        <v>-5.4318246122304634E-3</v>
      </c>
      <c r="E4615" s="4">
        <v>3.9621020822546933E-2</v>
      </c>
      <c r="F4615" s="2">
        <v>1</v>
      </c>
      <c r="G4615" s="4">
        <v>4.8282985707070347E-2</v>
      </c>
      <c r="H4615" s="4">
        <v>-0.4362536287996589</v>
      </c>
      <c r="I4615" s="4">
        <v>0.17328081297754411</v>
      </c>
    </row>
    <row r="4616" spans="1:9" x14ac:dyDescent="0.25">
      <c r="A4616" t="s">
        <v>4792</v>
      </c>
      <c r="B4616" s="3">
        <v>88.283035278320313</v>
      </c>
      <c r="C4616" s="3">
        <v>11.60999965667725</v>
      </c>
      <c r="D4616" s="4">
        <v>-4.4531649390003869E-3</v>
      </c>
      <c r="E4616" s="4">
        <v>2.2907424358504791E-2</v>
      </c>
      <c r="F4616" s="2">
        <v>1</v>
      </c>
      <c r="G4616" s="4">
        <v>5.174555856174301E-2</v>
      </c>
      <c r="H4616" s="4">
        <v>-0.4331747333655197</v>
      </c>
      <c r="I4616" s="4">
        <v>0.18172439639812971</v>
      </c>
    </row>
    <row r="4617" spans="1:9" x14ac:dyDescent="0.25">
      <c r="A4617" t="s">
        <v>4793</v>
      </c>
      <c r="B4617" s="3">
        <v>88.677932739257813</v>
      </c>
      <c r="C4617" s="3">
        <v>11.35000038146973</v>
      </c>
      <c r="D4617" s="4">
        <v>2.2318968795349559E-3</v>
      </c>
      <c r="E4617" s="4">
        <v>-1.9014634326473431E-2</v>
      </c>
      <c r="F4617" s="2">
        <v>1</v>
      </c>
      <c r="G4617" s="4">
        <v>5.444771195106668E-2</v>
      </c>
      <c r="H4617" s="4">
        <v>-0.4306392761524378</v>
      </c>
      <c r="I4617" s="4">
        <v>0.1820058372493123</v>
      </c>
    </row>
    <row r="4618" spans="1:9" x14ac:dyDescent="0.25">
      <c r="A4618" t="s">
        <v>4794</v>
      </c>
      <c r="B4618" s="3">
        <v>88.480453491210938</v>
      </c>
      <c r="C4618" s="3">
        <v>11.569999694824221</v>
      </c>
      <c r="D4618" s="4">
        <v>-1.0176634835610709E-2</v>
      </c>
      <c r="E4618" s="4">
        <v>0.12658219855071229</v>
      </c>
      <c r="F4618" s="2">
        <v>1</v>
      </c>
      <c r="G4618" s="4">
        <v>5.3662389682761269E-2</v>
      </c>
      <c r="H4618" s="4">
        <v>-0.43190720069848521</v>
      </c>
      <c r="I4618" s="4">
        <v>0.19195053397890069</v>
      </c>
    </row>
    <row r="4619" spans="1:9" x14ac:dyDescent="0.25">
      <c r="A4619" t="s">
        <v>4795</v>
      </c>
      <c r="B4619" s="3">
        <v>89.390144348144531</v>
      </c>
      <c r="C4619" s="3">
        <v>10.27000045776367</v>
      </c>
      <c r="D4619" s="4">
        <v>5.5225934447244995E-4</v>
      </c>
      <c r="E4619" s="4">
        <v>-1.943586410446785E-3</v>
      </c>
      <c r="F4619" s="2">
        <v>1</v>
      </c>
      <c r="G4619" s="4">
        <v>7.0325011599368104E-2</v>
      </c>
      <c r="H4619" s="4">
        <v>-0.4260664889364717</v>
      </c>
      <c r="I4619" s="4">
        <v>0.1901679798187155</v>
      </c>
    </row>
    <row r="4620" spans="1:9" x14ac:dyDescent="0.25">
      <c r="A4620" t="s">
        <v>4796</v>
      </c>
      <c r="B4620" s="3">
        <v>89.340805053710938</v>
      </c>
      <c r="C4620" s="3">
        <v>10.289999961853029</v>
      </c>
      <c r="D4620" s="4">
        <v>5.2372425641911144E-3</v>
      </c>
      <c r="E4620" s="4">
        <v>-4.8103648249637199E-2</v>
      </c>
      <c r="F4620" s="2">
        <v>1</v>
      </c>
      <c r="G4620" s="4">
        <v>6.7519959800985019E-2</v>
      </c>
      <c r="H4620" s="4">
        <v>-0.4263832741334771</v>
      </c>
      <c r="I4620" s="4">
        <v>0.18857310061066659</v>
      </c>
    </row>
    <row r="4621" spans="1:9" x14ac:dyDescent="0.25">
      <c r="A4621" t="s">
        <v>4797</v>
      </c>
      <c r="B4621" s="3">
        <v>88.875343322753906</v>
      </c>
      <c r="C4621" s="3">
        <v>10.810000419616699</v>
      </c>
      <c r="D4621" s="4">
        <v>1.588999627533783E-3</v>
      </c>
      <c r="E4621" s="4">
        <v>-3.3958818142653113E-2</v>
      </c>
      <c r="F4621" s="2">
        <v>1</v>
      </c>
      <c r="G4621" s="4">
        <v>6.2750342182782637E-2</v>
      </c>
      <c r="H4621" s="4">
        <v>-0.4293717924702799</v>
      </c>
      <c r="I4621" s="4">
        <v>0.18922981978909981</v>
      </c>
    </row>
    <row r="4622" spans="1:9" x14ac:dyDescent="0.25">
      <c r="A4622" t="s">
        <v>4798</v>
      </c>
      <c r="B4622" s="3">
        <v>88.734344482421875</v>
      </c>
      <c r="C4622" s="3">
        <v>11.189999580383301</v>
      </c>
      <c r="D4622" s="4">
        <v>9.5494708374510573E-4</v>
      </c>
      <c r="E4622" s="4">
        <v>-1.6696004582329671E-2</v>
      </c>
      <c r="F4622" s="2">
        <v>1</v>
      </c>
      <c r="G4622" s="4">
        <v>6.3620008177480036E-2</v>
      </c>
      <c r="H4622" s="4">
        <v>-0.4302770819748194</v>
      </c>
      <c r="I4622" s="4">
        <v>0.18763486900402859</v>
      </c>
    </row>
    <row r="4623" spans="1:9" x14ac:dyDescent="0.25">
      <c r="A4623" t="s">
        <v>4799</v>
      </c>
      <c r="B4623" s="3">
        <v>88.649688720703125</v>
      </c>
      <c r="C4623" s="3">
        <v>11.38000011444092</v>
      </c>
      <c r="D4623" s="4">
        <v>-5.1445351878295353E-3</v>
      </c>
      <c r="E4623" s="4">
        <v>6.5543051429118426E-2</v>
      </c>
      <c r="F4623" s="2">
        <v>1</v>
      </c>
      <c r="G4623" s="4">
        <v>7.0787986044497542E-2</v>
      </c>
      <c r="H4623" s="4">
        <v>-0.43082061816563</v>
      </c>
      <c r="I4623" s="4">
        <v>0.19026181729478359</v>
      </c>
    </row>
    <row r="4624" spans="1:9" x14ac:dyDescent="0.25">
      <c r="A4624" t="s">
        <v>4800</v>
      </c>
      <c r="B4624" s="3">
        <v>89.108108520507813</v>
      </c>
      <c r="C4624" s="3">
        <v>10.680000305175779</v>
      </c>
      <c r="D4624" s="4">
        <v>-3.218576717092692E-3</v>
      </c>
      <c r="E4624" s="4">
        <v>-4.6597613414367522E-3</v>
      </c>
      <c r="F4624" s="2">
        <v>1</v>
      </c>
      <c r="G4624" s="4">
        <v>7.6595633675468955E-2</v>
      </c>
      <c r="H4624" s="4">
        <v>-0.4278773128699338</v>
      </c>
      <c r="I4624" s="4">
        <v>0.1948588515438161</v>
      </c>
    </row>
    <row r="4625" spans="1:9" x14ac:dyDescent="0.25">
      <c r="A4625" t="s">
        <v>4801</v>
      </c>
      <c r="B4625" s="3">
        <v>89.395835876464844</v>
      </c>
      <c r="C4625" s="3">
        <v>10.72999954223633</v>
      </c>
      <c r="D4625" s="4">
        <v>-2.8944021871956101E-3</v>
      </c>
      <c r="E4625" s="4">
        <v>2.385496287403965E-2</v>
      </c>
      <c r="F4625" s="2">
        <v>1</v>
      </c>
      <c r="G4625" s="4">
        <v>7.2867866560417216E-2</v>
      </c>
      <c r="H4625" s="4">
        <v>-0.4260299462185243</v>
      </c>
      <c r="I4625" s="4">
        <v>0.20086316162578319</v>
      </c>
    </row>
    <row r="4626" spans="1:9" x14ac:dyDescent="0.25">
      <c r="A4626" t="s">
        <v>4802</v>
      </c>
      <c r="B4626" s="3">
        <v>89.65533447265625</v>
      </c>
      <c r="C4626" s="3">
        <v>10.47999954223633</v>
      </c>
      <c r="D4626" s="4">
        <v>3.9270978637435672E-3</v>
      </c>
      <c r="E4626" s="4">
        <v>-5.6705682620096232E-2</v>
      </c>
      <c r="F4626" s="2">
        <v>1</v>
      </c>
      <c r="G4626" s="4">
        <v>7.5359315462875331E-2</v>
      </c>
      <c r="H4626" s="4">
        <v>-0.4243638236105538</v>
      </c>
      <c r="I4626" s="4">
        <v>0.20170748417933071</v>
      </c>
    </row>
    <row r="4627" spans="1:9" x14ac:dyDescent="0.25">
      <c r="A4627" t="s">
        <v>4803</v>
      </c>
      <c r="B4627" s="3">
        <v>89.30462646484375</v>
      </c>
      <c r="C4627" s="3">
        <v>11.10999965667725</v>
      </c>
      <c r="D4627" s="4">
        <v>6.8008931843730469E-3</v>
      </c>
      <c r="E4627" s="4">
        <v>-3.1386277416784902E-2</v>
      </c>
      <c r="F4627" s="2">
        <v>1</v>
      </c>
      <c r="G4627" s="4">
        <v>7.1951082703620273E-2</v>
      </c>
      <c r="H4627" s="4">
        <v>-0.4266155604183387</v>
      </c>
      <c r="I4627" s="4">
        <v>0.19804860995991391</v>
      </c>
    </row>
    <row r="4628" spans="1:9" x14ac:dyDescent="0.25">
      <c r="A4628" t="s">
        <v>4804</v>
      </c>
      <c r="B4628" s="3">
        <v>88.701377868652344</v>
      </c>
      <c r="C4628" s="3">
        <v>11.47000026702881</v>
      </c>
      <c r="D4628" s="4">
        <v>9.5004559530109667E-4</v>
      </c>
      <c r="E4628" s="4">
        <v>-1.881944578712114E-2</v>
      </c>
      <c r="F4628" s="2">
        <v>1</v>
      </c>
      <c r="G4628" s="4">
        <v>6.8425150293805581E-2</v>
      </c>
      <c r="H4628" s="4">
        <v>-0.4304887456266302</v>
      </c>
      <c r="I4628" s="4">
        <v>0.1901679798187155</v>
      </c>
    </row>
    <row r="4629" spans="1:9" x14ac:dyDescent="0.25">
      <c r="A4629" t="s">
        <v>4805</v>
      </c>
      <c r="B4629" s="3">
        <v>88.6171875</v>
      </c>
      <c r="C4629" s="3">
        <v>11.689999580383301</v>
      </c>
      <c r="D4629" s="4">
        <v>2.619187805770196E-3</v>
      </c>
      <c r="E4629" s="4">
        <v>-4.2588079945869439E-2</v>
      </c>
      <c r="F4629" s="2">
        <v>1</v>
      </c>
      <c r="G4629" s="4">
        <v>7.6713492957516616E-2</v>
      </c>
      <c r="H4629" s="4">
        <v>-0.4310292937399679</v>
      </c>
      <c r="I4629" s="4">
        <v>0.18941742316421409</v>
      </c>
    </row>
    <row r="4630" spans="1:9" x14ac:dyDescent="0.25">
      <c r="A4630" t="s">
        <v>4806</v>
      </c>
      <c r="B4630" s="3">
        <v>88.385688781738281</v>
      </c>
      <c r="C4630" s="3">
        <v>12.210000038146971</v>
      </c>
      <c r="D4630" s="4">
        <v>-6.3473457734297689E-4</v>
      </c>
      <c r="E4630" s="4">
        <v>2.4630322019321138E-3</v>
      </c>
      <c r="F4630" s="2">
        <v>1</v>
      </c>
      <c r="G4630" s="4">
        <v>7.4981938088984013E-2</v>
      </c>
      <c r="H4630" s="4">
        <v>-0.43251564185079761</v>
      </c>
      <c r="I4630" s="4">
        <v>0.19686674962805251</v>
      </c>
    </row>
    <row r="4631" spans="1:9" x14ac:dyDescent="0.25">
      <c r="A4631" t="s">
        <v>4807</v>
      </c>
      <c r="B4631" s="3">
        <v>88.441825866699219</v>
      </c>
      <c r="C4631" s="3">
        <v>12.180000305175779</v>
      </c>
      <c r="D4631" s="4">
        <v>-5.8347645451456431E-3</v>
      </c>
      <c r="E4631" s="4">
        <v>5.7291651144624423E-2</v>
      </c>
      <c r="F4631" s="2">
        <v>1</v>
      </c>
      <c r="G4631" s="4">
        <v>7.9467790510979963E-2</v>
      </c>
      <c r="H4631" s="4">
        <v>-0.432155211128737</v>
      </c>
      <c r="I4631" s="4">
        <v>0.1973386546128568</v>
      </c>
    </row>
    <row r="4632" spans="1:9" x14ac:dyDescent="0.25">
      <c r="A4632" t="s">
        <v>4808</v>
      </c>
      <c r="B4632" s="3">
        <v>88.960891723632813</v>
      </c>
      <c r="C4632" s="3">
        <v>11.52000045776367</v>
      </c>
      <c r="D4632" s="4">
        <v>1.8959089695611551E-3</v>
      </c>
      <c r="E4632" s="4">
        <v>-6.89654492027858E-3</v>
      </c>
      <c r="F4632" s="2">
        <v>1</v>
      </c>
      <c r="G4632" s="4">
        <v>9.2147174043867519E-2</v>
      </c>
      <c r="H4632" s="4">
        <v>-0.4288225250489065</v>
      </c>
      <c r="I4632" s="4">
        <v>0.20554925412875469</v>
      </c>
    </row>
    <row r="4633" spans="1:9" x14ac:dyDescent="0.25">
      <c r="A4633" t="s">
        <v>4809</v>
      </c>
      <c r="B4633" s="3">
        <v>88.792549133300781</v>
      </c>
      <c r="C4633" s="3">
        <v>11.60000038146973</v>
      </c>
      <c r="D4633" s="4">
        <v>-2.1280906508313051E-3</v>
      </c>
      <c r="E4633" s="4">
        <v>5.3587660338115128E-2</v>
      </c>
      <c r="F4633" s="2">
        <v>1</v>
      </c>
      <c r="G4633" s="4">
        <v>7.9930335677809383E-2</v>
      </c>
      <c r="H4633" s="4">
        <v>-0.4299033763511988</v>
      </c>
      <c r="I4633" s="4">
        <v>0.19601740705851481</v>
      </c>
    </row>
    <row r="4634" spans="1:9" x14ac:dyDescent="0.25">
      <c r="A4634" t="s">
        <v>4810</v>
      </c>
      <c r="B4634" s="3">
        <v>88.981910705566406</v>
      </c>
      <c r="C4634" s="3">
        <v>11.010000228881839</v>
      </c>
      <c r="D4634" s="4">
        <v>1.262842294863509E-3</v>
      </c>
      <c r="E4634" s="4">
        <v>-2.0462593142334898E-2</v>
      </c>
      <c r="F4634" s="2">
        <v>1</v>
      </c>
      <c r="G4634" s="4">
        <v>8.1870521575331257E-2</v>
      </c>
      <c r="H4634" s="4">
        <v>-0.42868757171385929</v>
      </c>
      <c r="I4634" s="4">
        <v>0.1993205259443698</v>
      </c>
    </row>
    <row r="4635" spans="1:9" x14ac:dyDescent="0.25">
      <c r="A4635" t="s">
        <v>4811</v>
      </c>
      <c r="B4635" s="3">
        <v>88.869682312011719</v>
      </c>
      <c r="C4635" s="3">
        <v>11.239999771118161</v>
      </c>
      <c r="D4635" s="4">
        <v>1.0206283396882791E-2</v>
      </c>
      <c r="E4635" s="4">
        <v>-6.7993417907741382E-2</v>
      </c>
      <c r="F4635" s="2">
        <v>1</v>
      </c>
      <c r="G4635" s="4">
        <v>7.9781346707612277E-2</v>
      </c>
      <c r="H4635" s="4">
        <v>-0.4294081392487209</v>
      </c>
      <c r="I4635" s="4">
        <v>0.19884862095956571</v>
      </c>
    </row>
    <row r="4636" spans="1:9" x14ac:dyDescent="0.25">
      <c r="A4636" t="s">
        <v>4812</v>
      </c>
      <c r="B4636" s="3">
        <v>87.971817016601563</v>
      </c>
      <c r="C4636" s="3">
        <v>12.060000419616699</v>
      </c>
      <c r="D4636" s="4">
        <v>-5.3926625699981523E-3</v>
      </c>
      <c r="E4636" s="4">
        <v>1.429773518799049E-2</v>
      </c>
      <c r="F4636" s="2">
        <v>1</v>
      </c>
      <c r="G4636" s="4">
        <v>6.9768693259839809E-2</v>
      </c>
      <c r="H4636" s="4">
        <v>-0.4351729244519964</v>
      </c>
      <c r="I4636" s="4">
        <v>0.19403546372441041</v>
      </c>
    </row>
    <row r="4637" spans="1:9" x14ac:dyDescent="0.25">
      <c r="A4637" t="s">
        <v>4813</v>
      </c>
      <c r="B4637" s="3">
        <v>88.44879150390625</v>
      </c>
      <c r="C4637" s="3">
        <v>11.89000034332275</v>
      </c>
      <c r="D4637" s="4">
        <v>-1.1095087840923279E-3</v>
      </c>
      <c r="E4637" s="4">
        <v>4.222989027912627E-3</v>
      </c>
      <c r="F4637" s="2">
        <v>1</v>
      </c>
      <c r="G4637" s="4">
        <v>8.7794491217491943E-2</v>
      </c>
      <c r="H4637" s="4">
        <v>-0.4321104879363965</v>
      </c>
      <c r="I4637" s="4">
        <v>0.19837678797735281</v>
      </c>
    </row>
    <row r="4638" spans="1:9" x14ac:dyDescent="0.25">
      <c r="A4638" t="s">
        <v>4814</v>
      </c>
      <c r="B4638" s="3">
        <v>88.547035217285156</v>
      </c>
      <c r="C4638" s="3">
        <v>11.840000152587891</v>
      </c>
      <c r="D4638" s="4">
        <v>-7.0791794937780086E-3</v>
      </c>
      <c r="E4638" s="4">
        <v>8.8235296695702514E-2</v>
      </c>
      <c r="F4638" s="2">
        <v>1</v>
      </c>
      <c r="G4638" s="4">
        <v>8.9742435323391767E-2</v>
      </c>
      <c r="H4638" s="4">
        <v>-0.4314797096803521</v>
      </c>
      <c r="I4638" s="4">
        <v>0.20111360648092449</v>
      </c>
    </row>
    <row r="4639" spans="1:9" x14ac:dyDescent="0.25">
      <c r="A4639" t="s">
        <v>4815</v>
      </c>
      <c r="B4639" s="3">
        <v>89.1783447265625</v>
      </c>
      <c r="C4639" s="3">
        <v>10.88000011444092</v>
      </c>
      <c r="D4639" s="4">
        <v>7.8701379294754403E-4</v>
      </c>
      <c r="E4639" s="4">
        <v>-7.2992630864607833E-3</v>
      </c>
      <c r="F4639" s="2">
        <v>1</v>
      </c>
      <c r="G4639" s="4">
        <v>9.2504267191721556E-2</v>
      </c>
      <c r="H4639" s="4">
        <v>-0.4274263580959069</v>
      </c>
      <c r="I4639" s="4">
        <v>0.20713542041446181</v>
      </c>
    </row>
    <row r="4640" spans="1:9" x14ac:dyDescent="0.25">
      <c r="A4640" t="s">
        <v>4816</v>
      </c>
      <c r="B4640" s="3">
        <v>89.10821533203125</v>
      </c>
      <c r="C4640" s="3">
        <v>10.960000038146971</v>
      </c>
      <c r="D4640" s="4">
        <v>5.780165632290224E-3</v>
      </c>
      <c r="E4640" s="4">
        <v>3.3962230539781528E-2</v>
      </c>
      <c r="F4640" s="2">
        <v>1</v>
      </c>
      <c r="G4640" s="4">
        <v>9.0815220467247659E-2</v>
      </c>
      <c r="H4640" s="4">
        <v>-0.4278766270816613</v>
      </c>
      <c r="I4640" s="4">
        <v>0.2089382711830983</v>
      </c>
    </row>
    <row r="4641" spans="1:9" x14ac:dyDescent="0.25">
      <c r="A4641" t="s">
        <v>4817</v>
      </c>
      <c r="B4641" s="3">
        <v>88.596115112304688</v>
      </c>
      <c r="C4641" s="3">
        <v>10.60000038146973</v>
      </c>
      <c r="D4641" s="4">
        <v>4.2935877948155898E-3</v>
      </c>
      <c r="E4641" s="4">
        <v>-2.03326543030985E-2</v>
      </c>
      <c r="F4641" s="2">
        <v>1</v>
      </c>
      <c r="G4641" s="4">
        <v>8.7116422442035324E-2</v>
      </c>
      <c r="H4641" s="4">
        <v>-0.4311645899691513</v>
      </c>
      <c r="I4641" s="4">
        <v>0.20863580697573589</v>
      </c>
    </row>
    <row r="4642" spans="1:9" x14ac:dyDescent="0.25">
      <c r="A4642" t="s">
        <v>4818</v>
      </c>
      <c r="B4642" s="3">
        <v>88.21734619140625</v>
      </c>
      <c r="C4642" s="3">
        <v>10.819999694824221</v>
      </c>
      <c r="D4642" s="4">
        <v>5.0348990490831644E-3</v>
      </c>
      <c r="E4642" s="4">
        <v>-2.697843469625005E-2</v>
      </c>
      <c r="F4642" s="2">
        <v>1</v>
      </c>
      <c r="G4642" s="4">
        <v>8.4120316215791524E-2</v>
      </c>
      <c r="H4642" s="4">
        <v>-0.4335964931530899</v>
      </c>
      <c r="I4642" s="4">
        <v>0.21511291569872679</v>
      </c>
    </row>
    <row r="4643" spans="1:9" x14ac:dyDescent="0.25">
      <c r="A4643" t="s">
        <v>4819</v>
      </c>
      <c r="B4643" s="3">
        <v>87.775405883789063</v>
      </c>
      <c r="C4643" s="3">
        <v>11.11999988555908</v>
      </c>
      <c r="D4643" s="4">
        <v>3.9315547342140267E-3</v>
      </c>
      <c r="E4643" s="4">
        <v>-1.155556572808158E-2</v>
      </c>
      <c r="F4643" s="2">
        <v>1</v>
      </c>
      <c r="G4643" s="4">
        <v>8.3833804270597501E-2</v>
      </c>
      <c r="H4643" s="4">
        <v>-0.436433991115319</v>
      </c>
      <c r="I4643" s="4">
        <v>0.20903296138379329</v>
      </c>
    </row>
    <row r="4644" spans="1:9" x14ac:dyDescent="0.25">
      <c r="A4644" t="s">
        <v>4820</v>
      </c>
      <c r="B4644" s="3">
        <v>87.431663513183594</v>
      </c>
      <c r="C4644" s="3">
        <v>11.25</v>
      </c>
      <c r="D4644" s="4">
        <v>9.3123106963028945E-3</v>
      </c>
      <c r="E4644" s="4">
        <v>-8.2381746331659955E-2</v>
      </c>
      <c r="F4644" s="2">
        <v>1</v>
      </c>
      <c r="G4644" s="4">
        <v>6.7587705022034816E-2</v>
      </c>
      <c r="H4644" s="4">
        <v>-0.4386410047307634</v>
      </c>
      <c r="I4644" s="4">
        <v>0.20295308069744819</v>
      </c>
    </row>
    <row r="4645" spans="1:9" x14ac:dyDescent="0.25">
      <c r="A4645" t="s">
        <v>4821</v>
      </c>
      <c r="B4645" s="3">
        <v>86.624984741210938</v>
      </c>
      <c r="C4645" s="3">
        <v>12.260000228881839</v>
      </c>
      <c r="D4645" s="4">
        <v>2.0287487858661191E-3</v>
      </c>
      <c r="E4645" s="4">
        <v>2.4530407006067012E-3</v>
      </c>
      <c r="F4645" s="2">
        <v>1</v>
      </c>
      <c r="G4645" s="4">
        <v>5.9164896589231082E-2</v>
      </c>
      <c r="H4645" s="4">
        <v>-0.4438203226888543</v>
      </c>
      <c r="I4645" s="4">
        <v>0.19233738445189519</v>
      </c>
    </row>
    <row r="4646" spans="1:9" x14ac:dyDescent="0.25">
      <c r="A4646" t="s">
        <v>4822</v>
      </c>
      <c r="B4646" s="3">
        <v>86.449600219726563</v>
      </c>
      <c r="C4646" s="3">
        <v>12.22999954223633</v>
      </c>
      <c r="D4646" s="4">
        <v>-3.6379879700980671E-3</v>
      </c>
      <c r="E4646" s="4">
        <v>4.1050275704261896E-3</v>
      </c>
      <c r="F4646" s="2">
        <v>1</v>
      </c>
      <c r="G4646" s="4">
        <v>6.329737060304863E-2</v>
      </c>
      <c r="H4646" s="4">
        <v>-0.4449463870322532</v>
      </c>
      <c r="I4646" s="4">
        <v>0.19754866868099749</v>
      </c>
    </row>
    <row r="4647" spans="1:9" x14ac:dyDescent="0.25">
      <c r="A4647" t="s">
        <v>4823</v>
      </c>
      <c r="B4647" s="3">
        <v>86.765251159667969</v>
      </c>
      <c r="C4647" s="3">
        <v>12.180000305175779</v>
      </c>
      <c r="D4647" s="4">
        <v>-5.6587023002330206E-4</v>
      </c>
      <c r="E4647" s="4">
        <v>4.7291503467135072E-2</v>
      </c>
      <c r="F4647" s="2">
        <v>1</v>
      </c>
      <c r="G4647" s="4">
        <v>5.9539878592375077E-2</v>
      </c>
      <c r="H4647" s="4">
        <v>-0.4429197357324689</v>
      </c>
      <c r="I4647" s="4">
        <v>0.19687312638251481</v>
      </c>
    </row>
    <row r="4648" spans="1:9" x14ac:dyDescent="0.25">
      <c r="A4648" t="s">
        <v>4824</v>
      </c>
      <c r="B4648" s="3">
        <v>86.814376831054688</v>
      </c>
      <c r="C4648" s="3">
        <v>11.63000011444092</v>
      </c>
      <c r="D4648" s="4">
        <v>3.405195515681303E-3</v>
      </c>
      <c r="E4648" s="4">
        <v>-2.268903468441474E-2</v>
      </c>
      <c r="F4648" s="2">
        <v>1</v>
      </c>
      <c r="G4648" s="4">
        <v>6.2744305823329016E-2</v>
      </c>
      <c r="H4648" s="4">
        <v>-0.4426043221120084</v>
      </c>
      <c r="I4648" s="4">
        <v>0.19513600709661791</v>
      </c>
    </row>
    <row r="4649" spans="1:9" x14ac:dyDescent="0.25">
      <c r="A4649" t="s">
        <v>4825</v>
      </c>
      <c r="B4649" s="3">
        <v>86.519760131835938</v>
      </c>
      <c r="C4649" s="3">
        <v>11.89999961853027</v>
      </c>
      <c r="D4649" s="4">
        <v>7.7619487756701577E-3</v>
      </c>
      <c r="E4649" s="4">
        <v>-7.0312543655745019E-2</v>
      </c>
      <c r="F4649" s="2">
        <v>1</v>
      </c>
      <c r="G4649" s="4">
        <v>6.7494645261896968E-2</v>
      </c>
      <c r="H4649" s="4">
        <v>-0.4444959221069924</v>
      </c>
      <c r="I4649" s="4">
        <v>0.19204780321375539</v>
      </c>
    </row>
    <row r="4650" spans="1:9" x14ac:dyDescent="0.25">
      <c r="A4650" t="s">
        <v>4826</v>
      </c>
      <c r="B4650" s="3">
        <v>85.853370666503906</v>
      </c>
      <c r="C4650" s="3">
        <v>12.80000019073486</v>
      </c>
      <c r="D4650" s="4">
        <v>1.3090993348525699E-3</v>
      </c>
      <c r="E4650" s="4">
        <v>-2.140670753856222E-2</v>
      </c>
      <c r="F4650" s="2">
        <v>1</v>
      </c>
      <c r="G4650" s="4">
        <v>6.7332904805684324E-2</v>
      </c>
      <c r="H4650" s="4">
        <v>-0.448774506154068</v>
      </c>
      <c r="I4650" s="4">
        <v>0.18654693774651321</v>
      </c>
    </row>
    <row r="4651" spans="1:9" x14ac:dyDescent="0.25">
      <c r="A4651" t="s">
        <v>4827</v>
      </c>
      <c r="B4651" s="3">
        <v>85.741127014160156</v>
      </c>
      <c r="C4651" s="3">
        <v>13.079999923706049</v>
      </c>
      <c r="D4651" s="4">
        <v>0</v>
      </c>
      <c r="E4651" s="4">
        <v>-1.526752456584846E-3</v>
      </c>
      <c r="F4651" s="2">
        <v>1</v>
      </c>
      <c r="G4651" s="4">
        <v>6.6758266401454547E-2</v>
      </c>
      <c r="H4651" s="4">
        <v>-0.4494951716586828</v>
      </c>
      <c r="I4651" s="4">
        <v>0.18143210696820231</v>
      </c>
    </row>
    <row r="4652" spans="1:9" x14ac:dyDescent="0.25">
      <c r="A4652" t="s">
        <v>4828</v>
      </c>
      <c r="B4652" s="3">
        <v>85.741127014160156</v>
      </c>
      <c r="C4652" s="3">
        <v>13.10000038146973</v>
      </c>
      <c r="D4652" s="4">
        <v>9.8261111446107385E-4</v>
      </c>
      <c r="E4652" s="4">
        <v>-5.3150868958777853E-3</v>
      </c>
      <c r="F4652" s="2">
        <v>1</v>
      </c>
      <c r="G4652" s="4">
        <v>6.4663494855335513E-2</v>
      </c>
      <c r="H4652" s="4">
        <v>-0.4494951716586828</v>
      </c>
      <c r="I4652" s="4">
        <v>0.18336228041285901</v>
      </c>
    </row>
    <row r="4653" spans="1:9" x14ac:dyDescent="0.25">
      <c r="A4653" t="s">
        <v>4829</v>
      </c>
      <c r="B4653" s="3">
        <v>85.656959533691406</v>
      </c>
      <c r="C4653" s="3">
        <v>13.170000076293951</v>
      </c>
      <c r="D4653" s="4">
        <v>-1.3085819707274739E-3</v>
      </c>
      <c r="E4653" s="4">
        <v>1.3076928945688021E-2</v>
      </c>
      <c r="F4653" s="2">
        <v>1</v>
      </c>
      <c r="G4653" s="4">
        <v>6.2076826310134559E-2</v>
      </c>
      <c r="H4653" s="4">
        <v>-0.45003557281739071</v>
      </c>
      <c r="I4653" s="4">
        <v>0.18181814165713359</v>
      </c>
    </row>
    <row r="4654" spans="1:9" x14ac:dyDescent="0.25">
      <c r="A4654" t="s">
        <v>4830</v>
      </c>
      <c r="B4654" s="3">
        <v>85.769195556640625</v>
      </c>
      <c r="C4654" s="3">
        <v>13</v>
      </c>
      <c r="D4654" s="4">
        <v>4.2713473119742051E-3</v>
      </c>
      <c r="E4654" s="4">
        <v>-3.5608275855823712E-2</v>
      </c>
      <c r="F4654" s="2">
        <v>1</v>
      </c>
      <c r="G4654" s="4">
        <v>7.0128741686753537E-2</v>
      </c>
      <c r="H4654" s="4">
        <v>-0.4493149562976525</v>
      </c>
      <c r="I4654" s="4">
        <v>0.18374831510179049</v>
      </c>
    </row>
    <row r="4655" spans="1:9" x14ac:dyDescent="0.25">
      <c r="A4655" t="s">
        <v>4831</v>
      </c>
      <c r="B4655" s="3">
        <v>85.404403686523438</v>
      </c>
      <c r="C4655" s="3">
        <v>13.47999954223633</v>
      </c>
      <c r="D4655" s="4">
        <v>1.045722087855161E-2</v>
      </c>
      <c r="E4655" s="4">
        <v>-9.225594640003687E-2</v>
      </c>
      <c r="F4655" s="2">
        <v>2</v>
      </c>
      <c r="G4655" s="4">
        <v>8.0127498767815553E-2</v>
      </c>
      <c r="H4655" s="4">
        <v>-0.4516571191876505</v>
      </c>
      <c r="I4655" s="4">
        <v>0.1749661915929257</v>
      </c>
    </row>
    <row r="4656" spans="1:9" x14ac:dyDescent="0.25">
      <c r="A4656" t="s">
        <v>4832</v>
      </c>
      <c r="B4656" s="3">
        <v>84.520553588867188</v>
      </c>
      <c r="C4656" s="3">
        <v>14.85000038146973</v>
      </c>
      <c r="D4656" s="4">
        <v>2.9966012323927589E-3</v>
      </c>
      <c r="E4656" s="4">
        <v>-3.067880696585645E-2</v>
      </c>
      <c r="F4656" s="2">
        <v>2</v>
      </c>
      <c r="G4656" s="4">
        <v>8.2410739261729926E-2</v>
      </c>
      <c r="H4656" s="4">
        <v>-0.4573319191726023</v>
      </c>
      <c r="I4656" s="4">
        <v>0.1667631569317525</v>
      </c>
    </row>
    <row r="4657" spans="1:9" x14ac:dyDescent="0.25">
      <c r="A4657" t="s">
        <v>4833</v>
      </c>
      <c r="B4657" s="3">
        <v>84.268035888671875</v>
      </c>
      <c r="C4657" s="3">
        <v>15.319999694824221</v>
      </c>
      <c r="D4657" s="4">
        <v>2.755103050586349E-3</v>
      </c>
      <c r="E4657" s="4">
        <v>7.5087697882401327E-2</v>
      </c>
      <c r="F4657" s="2">
        <v>2</v>
      </c>
      <c r="G4657" s="4">
        <v>7.9557655405143146E-2</v>
      </c>
      <c r="H4657" s="4">
        <v>-0.4589532206184791</v>
      </c>
      <c r="I4657" s="4">
        <v>0.17062343019247761</v>
      </c>
    </row>
    <row r="4658" spans="1:9" x14ac:dyDescent="0.25">
      <c r="A4658" t="s">
        <v>4834</v>
      </c>
      <c r="B4658" s="3">
        <v>84.036506652832031</v>
      </c>
      <c r="C4658" s="3">
        <v>14.25</v>
      </c>
      <c r="D4658" s="4">
        <v>1.439402276642299E-2</v>
      </c>
      <c r="E4658" s="4">
        <v>-0.11048691680316949</v>
      </c>
      <c r="F4658" s="2">
        <v>2</v>
      </c>
      <c r="G4658" s="4">
        <v>7.9539712178490207E-2</v>
      </c>
      <c r="H4658" s="4">
        <v>-0.4604397646688152</v>
      </c>
      <c r="I4658" s="4">
        <v>0.15759499873395641</v>
      </c>
    </row>
    <row r="4659" spans="1:9" x14ac:dyDescent="0.25">
      <c r="A4659" t="s">
        <v>4835</v>
      </c>
      <c r="B4659" s="3">
        <v>82.844047546386719</v>
      </c>
      <c r="C4659" s="3">
        <v>16.020000457763668</v>
      </c>
      <c r="D4659" s="4">
        <v>-1.063906943061799E-2</v>
      </c>
      <c r="E4659" s="4">
        <v>9.8012357108998138E-2</v>
      </c>
      <c r="F4659" s="2">
        <v>2</v>
      </c>
      <c r="G4659" s="4">
        <v>6.4033367728001833E-2</v>
      </c>
      <c r="H4659" s="4">
        <v>-0.4680960029124448</v>
      </c>
      <c r="I4659" s="4">
        <v>0.1519976798159226</v>
      </c>
    </row>
    <row r="4660" spans="1:9" x14ac:dyDescent="0.25">
      <c r="A4660" t="s">
        <v>4836</v>
      </c>
      <c r="B4660" s="3">
        <v>83.734909057617188</v>
      </c>
      <c r="C4660" s="3">
        <v>14.590000152587891</v>
      </c>
      <c r="D4660" s="4">
        <v>-2.9236472203820751E-3</v>
      </c>
      <c r="E4660" s="4">
        <v>4.129416429413002E-3</v>
      </c>
      <c r="F4660" s="2">
        <v>2</v>
      </c>
      <c r="G4660" s="4">
        <v>7.8714506477858714E-2</v>
      </c>
      <c r="H4660" s="4">
        <v>-0.4623761858258929</v>
      </c>
      <c r="I4660" s="4">
        <v>0.1632889183599586</v>
      </c>
    </row>
    <row r="4661" spans="1:9" x14ac:dyDescent="0.25">
      <c r="A4661" t="s">
        <v>4837</v>
      </c>
      <c r="B4661" s="3">
        <v>83.980438232421875</v>
      </c>
      <c r="C4661" s="3">
        <v>14.52999973297119</v>
      </c>
      <c r="D4661" s="4">
        <v>-2.0008065604115721E-3</v>
      </c>
      <c r="E4661" s="4">
        <v>-1.424694989198372E-2</v>
      </c>
      <c r="F4661" s="2">
        <v>2</v>
      </c>
      <c r="G4661" s="4">
        <v>9.4875052269604909E-2</v>
      </c>
      <c r="H4661" s="4">
        <v>-0.4607997545269864</v>
      </c>
      <c r="I4661" s="4">
        <v>0.1643265398696272</v>
      </c>
    </row>
    <row r="4662" spans="1:9" x14ac:dyDescent="0.25">
      <c r="A4662" t="s">
        <v>4838</v>
      </c>
      <c r="B4662" s="3">
        <v>84.1488037109375</v>
      </c>
      <c r="C4662" s="3">
        <v>14.739999771118161</v>
      </c>
      <c r="D4662" s="4">
        <v>1.5491711299171479E-2</v>
      </c>
      <c r="E4662" s="4">
        <v>-8.6174796154321442E-2</v>
      </c>
      <c r="F4662" s="2">
        <v>2</v>
      </c>
      <c r="G4662" s="4">
        <v>0.1138465024859578</v>
      </c>
      <c r="H4662" s="4">
        <v>-0.4597187562700642</v>
      </c>
      <c r="I4662" s="4">
        <v>0.17527888020379701</v>
      </c>
    </row>
    <row r="4663" spans="1:9" x14ac:dyDescent="0.25">
      <c r="A4663" t="s">
        <v>4839</v>
      </c>
      <c r="B4663" s="3">
        <v>82.865081787109375</v>
      </c>
      <c r="C4663" s="3">
        <v>16.129999160766602</v>
      </c>
      <c r="D4663" s="4">
        <v>3.908956104172745E-3</v>
      </c>
      <c r="E4663" s="4">
        <v>1.241374901139958E-3</v>
      </c>
      <c r="F4663" s="2">
        <v>3</v>
      </c>
      <c r="G4663" s="4">
        <v>9.5557899954377357E-2</v>
      </c>
      <c r="H4663" s="4">
        <v>-0.4679609516076445</v>
      </c>
      <c r="I4663" s="4">
        <v>0.1624583913147655</v>
      </c>
    </row>
    <row r="4664" spans="1:9" x14ac:dyDescent="0.25">
      <c r="A4664" t="s">
        <v>4840</v>
      </c>
      <c r="B4664" s="3">
        <v>82.542427062988281</v>
      </c>
      <c r="C4664" s="3">
        <v>16.110000610351559</v>
      </c>
      <c r="D4664" s="4">
        <v>-1.761536526063423E-2</v>
      </c>
      <c r="E4664" s="4">
        <v>0.19333337854456009</v>
      </c>
      <c r="F4664" s="2">
        <v>3</v>
      </c>
      <c r="G4664" s="4">
        <v>7.9029450051084194E-2</v>
      </c>
      <c r="H4664" s="4">
        <v>-0.4700325710241523</v>
      </c>
      <c r="I4664" s="4">
        <v>0.17253862987632959</v>
      </c>
    </row>
    <row r="4665" spans="1:9" x14ac:dyDescent="0.25">
      <c r="A4665" t="s">
        <v>4841</v>
      </c>
      <c r="B4665" s="3">
        <v>84.022514343261719</v>
      </c>
      <c r="C4665" s="3">
        <v>13.5</v>
      </c>
      <c r="D4665" s="4">
        <v>1.6636262042382111E-2</v>
      </c>
      <c r="E4665" s="4">
        <v>-0.1193737725253458</v>
      </c>
      <c r="F4665" s="2">
        <v>2</v>
      </c>
      <c r="G4665" s="4">
        <v>0.1055334297157535</v>
      </c>
      <c r="H4665" s="4">
        <v>-0.460529602932509</v>
      </c>
      <c r="I4665" s="4">
        <v>0.17244081712622111</v>
      </c>
    </row>
    <row r="4666" spans="1:9" x14ac:dyDescent="0.25">
      <c r="A4666" t="s">
        <v>4842</v>
      </c>
      <c r="B4666" s="3">
        <v>82.647567749023438</v>
      </c>
      <c r="C4666" s="3">
        <v>15.329999923706049</v>
      </c>
      <c r="D4666" s="4">
        <v>-1.08312189155011E-2</v>
      </c>
      <c r="E4666" s="4">
        <v>4.49897644157915E-2</v>
      </c>
      <c r="F4666" s="2">
        <v>2</v>
      </c>
      <c r="G4666" s="4">
        <v>8.5282064804454993E-2</v>
      </c>
      <c r="H4666" s="4">
        <v>-0.4693575104396569</v>
      </c>
      <c r="I4666" s="4">
        <v>0.1642199914775975</v>
      </c>
    </row>
    <row r="4667" spans="1:9" x14ac:dyDescent="0.25">
      <c r="A4667" t="s">
        <v>4843</v>
      </c>
      <c r="B4667" s="3">
        <v>83.552543640136719</v>
      </c>
      <c r="C4667" s="3">
        <v>14.670000076293951</v>
      </c>
      <c r="D4667" s="4">
        <v>3.7079291595538688E-3</v>
      </c>
      <c r="E4667" s="4">
        <v>-1.344988640244482E-2</v>
      </c>
      <c r="F4667" s="2">
        <v>2</v>
      </c>
      <c r="G4667" s="4">
        <v>8.793115934506357E-2</v>
      </c>
      <c r="H4667" s="4">
        <v>-0.4635470713313854</v>
      </c>
      <c r="I4667" s="4">
        <v>0.1672538293878334</v>
      </c>
    </row>
    <row r="4668" spans="1:9" x14ac:dyDescent="0.25">
      <c r="A4668" t="s">
        <v>4844</v>
      </c>
      <c r="B4668" s="3">
        <v>83.243881225585938</v>
      </c>
      <c r="C4668" s="3">
        <v>14.86999988555908</v>
      </c>
      <c r="D4668" s="4">
        <v>1.0559200365659381E-2</v>
      </c>
      <c r="E4668" s="4">
        <v>-9.7146295962384777E-2</v>
      </c>
      <c r="F4668" s="2">
        <v>2</v>
      </c>
      <c r="G4668" s="4">
        <v>8.800318295721854E-2</v>
      </c>
      <c r="H4668" s="4">
        <v>-0.4655288524841994</v>
      </c>
      <c r="I4668" s="4">
        <v>0.16275197889753379</v>
      </c>
    </row>
    <row r="4669" spans="1:9" x14ac:dyDescent="0.25">
      <c r="A4669" t="s">
        <v>4845</v>
      </c>
      <c r="B4669" s="3">
        <v>82.374076843261719</v>
      </c>
      <c r="C4669" s="3">
        <v>16.469999313354489</v>
      </c>
      <c r="D4669" s="4">
        <v>-5.9583248637551378E-4</v>
      </c>
      <c r="E4669" s="4">
        <v>1.541307093608602E-2</v>
      </c>
      <c r="F4669" s="2">
        <v>3</v>
      </c>
      <c r="G4669" s="4">
        <v>8.2668456384453304E-2</v>
      </c>
      <c r="H4669" s="4">
        <v>-0.4711134713113212</v>
      </c>
      <c r="I4669" s="4">
        <v>0.15560776549609701</v>
      </c>
    </row>
    <row r="4670" spans="1:9" x14ac:dyDescent="0.25">
      <c r="A4670" t="s">
        <v>4846</v>
      </c>
      <c r="B4670" s="3">
        <v>82.423187255859375</v>
      </c>
      <c r="C4670" s="3">
        <v>16.219999313354489</v>
      </c>
      <c r="D4670" s="4">
        <v>-7.852690804994733E-3</v>
      </c>
      <c r="E4670" s="4">
        <v>3.7747869135871692E-2</v>
      </c>
      <c r="F4670" s="2">
        <v>3</v>
      </c>
      <c r="G4670" s="4">
        <v>7.4572761876191329E-2</v>
      </c>
      <c r="H4670" s="4">
        <v>-0.470798155660614</v>
      </c>
      <c r="I4670" s="4">
        <v>0.1658837042240997</v>
      </c>
    </row>
    <row r="4671" spans="1:9" x14ac:dyDescent="0.25">
      <c r="A4671" t="s">
        <v>4847</v>
      </c>
      <c r="B4671" s="3">
        <v>83.075553894042969</v>
      </c>
      <c r="C4671" s="3">
        <v>15.63000011444092</v>
      </c>
      <c r="D4671" s="4">
        <v>-1.4328941508939821E-3</v>
      </c>
      <c r="E4671" s="4">
        <v>5.1446895642948132E-3</v>
      </c>
      <c r="F4671" s="2">
        <v>2</v>
      </c>
      <c r="G4671" s="4">
        <v>7.3549243124091612E-2</v>
      </c>
      <c r="H4671" s="4">
        <v>-0.4666096058167386</v>
      </c>
      <c r="I4671" s="4">
        <v>0.16842825438512851</v>
      </c>
    </row>
    <row r="4672" spans="1:9" x14ac:dyDescent="0.25">
      <c r="A4672" t="s">
        <v>4848</v>
      </c>
      <c r="B4672" s="3">
        <v>83.19476318359375</v>
      </c>
      <c r="C4672" s="3">
        <v>15.55000019073486</v>
      </c>
      <c r="D4672" s="4">
        <v>-8.4441121224744231E-3</v>
      </c>
      <c r="E4672" s="4">
        <v>6.5798494044339906E-2</v>
      </c>
      <c r="F4672" s="2">
        <v>2</v>
      </c>
      <c r="G4672" s="4">
        <v>7.0902362456197077E-2</v>
      </c>
      <c r="H4672" s="4">
        <v>-0.4658442171197833</v>
      </c>
      <c r="I4672" s="4">
        <v>0.1715599797116942</v>
      </c>
    </row>
    <row r="4673" spans="1:9" x14ac:dyDescent="0.25">
      <c r="A4673" t="s">
        <v>4849</v>
      </c>
      <c r="B4673" s="3">
        <v>83.903251647949219</v>
      </c>
      <c r="C4673" s="3">
        <v>14.590000152587891</v>
      </c>
      <c r="D4673" s="4">
        <v>3.4394277492975078E-3</v>
      </c>
      <c r="E4673" s="4">
        <v>-2.47326126079952E-2</v>
      </c>
      <c r="F4673" s="2">
        <v>2</v>
      </c>
      <c r="G4673" s="4">
        <v>8.4437884106183692E-2</v>
      </c>
      <c r="H4673" s="4">
        <v>-0.4612953345236005</v>
      </c>
      <c r="I4673" s="4">
        <v>0.1748874798709201</v>
      </c>
    </row>
    <row r="4674" spans="1:9" x14ac:dyDescent="0.25">
      <c r="A4674" t="s">
        <v>4850</v>
      </c>
      <c r="B4674" s="3">
        <v>83.61566162109375</v>
      </c>
      <c r="C4674" s="3">
        <v>14.960000038146971</v>
      </c>
      <c r="D4674" s="4">
        <v>-3.5940782623906649E-3</v>
      </c>
      <c r="E4674" s="4">
        <v>2.8178683301543161E-2</v>
      </c>
      <c r="F4674" s="2">
        <v>2</v>
      </c>
      <c r="G4674" s="4">
        <v>7.1766812549317605E-2</v>
      </c>
      <c r="H4674" s="4">
        <v>-0.4631418194472311</v>
      </c>
      <c r="I4674" s="4">
        <v>0.17694266761652069</v>
      </c>
    </row>
    <row r="4675" spans="1:9" x14ac:dyDescent="0.25">
      <c r="A4675" t="s">
        <v>4851</v>
      </c>
      <c r="B4675" s="3">
        <v>83.917266845703125</v>
      </c>
      <c r="C4675" s="3">
        <v>14.55000019073486</v>
      </c>
      <c r="D4675" s="4">
        <v>-1.3117160442873249E-2</v>
      </c>
      <c r="E4675" s="4">
        <v>0.10227275764975061</v>
      </c>
      <c r="F4675" s="2">
        <v>2</v>
      </c>
      <c r="G4675" s="4">
        <v>6.409570279320187E-2</v>
      </c>
      <c r="H4675" s="4">
        <v>-0.4612053493052769</v>
      </c>
      <c r="I4675" s="4">
        <v>0.18721860634452309</v>
      </c>
    </row>
    <row r="4676" spans="1:9" x14ac:dyDescent="0.25">
      <c r="A4676" t="s">
        <v>4852</v>
      </c>
      <c r="B4676" s="3">
        <v>85.03265380859375</v>
      </c>
      <c r="C4676" s="3">
        <v>13.19999980926514</v>
      </c>
      <c r="D4676" s="4">
        <v>-1.1256018191881489E-2</v>
      </c>
      <c r="E4676" s="4">
        <v>5.9390029602938599E-2</v>
      </c>
      <c r="F4676" s="2">
        <v>1</v>
      </c>
      <c r="G4676" s="4">
        <v>8.5622596581633958E-2</v>
      </c>
      <c r="H4676" s="4">
        <v>-0.4540439562851124</v>
      </c>
      <c r="I4676" s="4">
        <v>0.20405165797464739</v>
      </c>
    </row>
    <row r="4677" spans="1:9" x14ac:dyDescent="0.25">
      <c r="A4677" t="s">
        <v>4853</v>
      </c>
      <c r="B4677" s="3">
        <v>86.000679016113281</v>
      </c>
      <c r="C4677" s="3">
        <v>12.460000038146971</v>
      </c>
      <c r="D4677" s="4">
        <v>-3.575881833692951E-3</v>
      </c>
      <c r="E4677" s="4">
        <v>4.5302009932614018E-2</v>
      </c>
      <c r="F4677" s="2">
        <v>1</v>
      </c>
      <c r="G4677" s="4">
        <v>9.8560611561009592E-2</v>
      </c>
      <c r="H4677" s="4">
        <v>-0.447828706156576</v>
      </c>
      <c r="I4677" s="4">
        <v>0.20708549588488309</v>
      </c>
    </row>
    <row r="4678" spans="1:9" x14ac:dyDescent="0.25">
      <c r="A4678" t="s">
        <v>4854</v>
      </c>
      <c r="B4678" s="3">
        <v>86.309310913085938</v>
      </c>
      <c r="C4678" s="3">
        <v>11.920000076293951</v>
      </c>
      <c r="D4678" s="4">
        <v>3.0980346778781702E-3</v>
      </c>
      <c r="E4678" s="4">
        <v>-2.6143766405886559E-2</v>
      </c>
      <c r="F4678" s="2">
        <v>1</v>
      </c>
      <c r="G4678" s="4">
        <v>0.10434602054641461</v>
      </c>
      <c r="H4678" s="4">
        <v>-0.4458471209432685</v>
      </c>
      <c r="I4678" s="4">
        <v>0.2106661836143002</v>
      </c>
    </row>
    <row r="4679" spans="1:9" x14ac:dyDescent="0.25">
      <c r="A4679" t="s">
        <v>4855</v>
      </c>
      <c r="B4679" s="3">
        <v>86.042747497558594</v>
      </c>
      <c r="C4679" s="3">
        <v>12.239999771118161</v>
      </c>
      <c r="D4679" s="4">
        <v>8.1365734336433793E-3</v>
      </c>
      <c r="E4679" s="4">
        <v>-3.08788867608033E-2</v>
      </c>
      <c r="F4679" s="2">
        <v>1</v>
      </c>
      <c r="G4679" s="4">
        <v>0.11955335779294481</v>
      </c>
      <c r="H4679" s="4">
        <v>-0.4475586035469753</v>
      </c>
      <c r="I4679" s="4">
        <v>0.2261477480265224</v>
      </c>
    </row>
    <row r="4680" spans="1:9" x14ac:dyDescent="0.25">
      <c r="A4680" t="s">
        <v>4856</v>
      </c>
      <c r="B4680" s="3">
        <v>85.348304748535156</v>
      </c>
      <c r="C4680" s="3">
        <v>12.63000011444092</v>
      </c>
      <c r="D4680" s="4">
        <v>9.8704855570219685E-4</v>
      </c>
      <c r="E4680" s="4">
        <v>-1.0188096560270201E-2</v>
      </c>
      <c r="F4680" s="2">
        <v>1</v>
      </c>
      <c r="G4680" s="4">
        <v>0.109723495972744</v>
      </c>
      <c r="H4680" s="4">
        <v>-0.45201730498532799</v>
      </c>
      <c r="I4680" s="4">
        <v>0.23042823926027231</v>
      </c>
    </row>
    <row r="4681" spans="1:9" x14ac:dyDescent="0.25">
      <c r="A4681" t="s">
        <v>4857</v>
      </c>
      <c r="B4681" s="3">
        <v>85.264144897460938</v>
      </c>
      <c r="C4681" s="3">
        <v>12.760000228881839</v>
      </c>
      <c r="D4681" s="4">
        <v>-2.4654475046648189E-4</v>
      </c>
      <c r="E4681" s="4">
        <v>-2.147237222318232E-2</v>
      </c>
      <c r="F4681" s="2">
        <v>1</v>
      </c>
      <c r="G4681" s="4">
        <v>0.1142086214380842</v>
      </c>
      <c r="H4681" s="4">
        <v>-0.4525576571591593</v>
      </c>
      <c r="I4681" s="4">
        <v>0.22911836638558711</v>
      </c>
    </row>
    <row r="4682" spans="1:9" x14ac:dyDescent="0.25">
      <c r="A4682" t="s">
        <v>4858</v>
      </c>
      <c r="B4682" s="3">
        <v>85.285171508789063</v>
      </c>
      <c r="C4682" s="3">
        <v>13.039999961853029</v>
      </c>
      <c r="D4682" s="4">
        <v>1.1529135180521339E-3</v>
      </c>
      <c r="E4682" s="4">
        <v>6.1728336011250828E-3</v>
      </c>
      <c r="F4682" s="2">
        <v>1</v>
      </c>
      <c r="G4682" s="4">
        <v>0.1198160850637635</v>
      </c>
      <c r="H4682" s="4">
        <v>-0.45242265483923561</v>
      </c>
      <c r="I4682" s="4">
        <v>0.23163725807324459</v>
      </c>
    </row>
    <row r="4683" spans="1:9" x14ac:dyDescent="0.25">
      <c r="A4683" t="s">
        <v>4859</v>
      </c>
      <c r="B4683" s="3">
        <v>85.186958312988281</v>
      </c>
      <c r="C4683" s="3">
        <v>12.960000038146971</v>
      </c>
      <c r="D4683" s="4">
        <v>8.2436779944261573E-4</v>
      </c>
      <c r="E4683" s="4">
        <v>-2.7756930808459649E-2</v>
      </c>
      <c r="F4683" s="2">
        <v>1</v>
      </c>
      <c r="G4683" s="4">
        <v>0.1114019274303626</v>
      </c>
      <c r="H4683" s="4">
        <v>-0.4530532371557735</v>
      </c>
      <c r="I4683" s="4">
        <v>0.22811082508461911</v>
      </c>
    </row>
    <row r="4684" spans="1:9" x14ac:dyDescent="0.25">
      <c r="A4684" t="s">
        <v>4860</v>
      </c>
      <c r="B4684" s="3">
        <v>85.116790771484375</v>
      </c>
      <c r="C4684" s="3">
        <v>13.329999923706049</v>
      </c>
      <c r="D4684" s="4">
        <v>3.5560285892752841E-3</v>
      </c>
      <c r="E4684" s="4">
        <v>-3.3357508297277787E-2</v>
      </c>
      <c r="F4684" s="2">
        <v>2</v>
      </c>
      <c r="G4684" s="4">
        <v>0.115591036575903</v>
      </c>
      <c r="H4684" s="4">
        <v>-0.4535037510659109</v>
      </c>
      <c r="I4684" s="4">
        <v>0.22579348777943961</v>
      </c>
    </row>
    <row r="4685" spans="1:9" x14ac:dyDescent="0.25">
      <c r="A4685" t="s">
        <v>4861</v>
      </c>
      <c r="B4685" s="3">
        <v>84.815185546875</v>
      </c>
      <c r="C4685" s="3">
        <v>13.789999961853029</v>
      </c>
      <c r="D4685" s="4">
        <v>-9.3404642714053354E-3</v>
      </c>
      <c r="E4685" s="4">
        <v>9.0980980007471013E-2</v>
      </c>
      <c r="F4685" s="2">
        <v>2</v>
      </c>
      <c r="G4685" s="4">
        <v>0.1056588941278689</v>
      </c>
      <c r="H4685" s="4">
        <v>-0.4554402212078652</v>
      </c>
      <c r="I4685" s="4">
        <v>0.2279093475726148</v>
      </c>
    </row>
    <row r="4686" spans="1:9" x14ac:dyDescent="0.25">
      <c r="A4686" t="s">
        <v>4862</v>
      </c>
      <c r="B4686" s="3">
        <v>85.6148681640625</v>
      </c>
      <c r="C4686" s="3">
        <v>12.64000034332275</v>
      </c>
      <c r="D4686" s="4">
        <v>-8.4488125732836705E-3</v>
      </c>
      <c r="E4686" s="4">
        <v>4.1186160284996109E-2</v>
      </c>
      <c r="F4686" s="2">
        <v>1</v>
      </c>
      <c r="G4686" s="4">
        <v>0.1021523657204728</v>
      </c>
      <c r="H4686" s="4">
        <v>-0.4503058223816212</v>
      </c>
      <c r="I4686" s="4">
        <v>0.24544081219497799</v>
      </c>
    </row>
    <row r="4687" spans="1:9" x14ac:dyDescent="0.25">
      <c r="A4687" t="s">
        <v>4863</v>
      </c>
      <c r="B4687" s="3">
        <v>86.344375610351563</v>
      </c>
      <c r="C4687" s="3">
        <v>12.14000034332275</v>
      </c>
      <c r="D4687" s="4">
        <v>-3.32020229623331E-3</v>
      </c>
      <c r="E4687" s="4">
        <v>8.1996439785965602E-2</v>
      </c>
      <c r="F4687" s="2">
        <v>1</v>
      </c>
      <c r="G4687" s="4">
        <v>0.1163862613425759</v>
      </c>
      <c r="H4687" s="4">
        <v>-0.44562198645039131</v>
      </c>
      <c r="I4687" s="4">
        <v>0.24483630278849189</v>
      </c>
    </row>
    <row r="4688" spans="1:9" x14ac:dyDescent="0.25">
      <c r="A4688" t="s">
        <v>4864</v>
      </c>
      <c r="B4688" s="3">
        <v>86.632011413574219</v>
      </c>
      <c r="C4688" s="3">
        <v>11.22000026702881</v>
      </c>
      <c r="D4688" s="4">
        <v>7.1110448870517207E-3</v>
      </c>
      <c r="E4688" s="4">
        <v>-0.1016813072347766</v>
      </c>
      <c r="F4688" s="2">
        <v>1</v>
      </c>
      <c r="G4688" s="4">
        <v>0.1133735754764722</v>
      </c>
      <c r="H4688" s="4">
        <v>-0.443775207617501</v>
      </c>
      <c r="I4688" s="4">
        <v>0.24675060819918929</v>
      </c>
    </row>
    <row r="4689" spans="1:9" x14ac:dyDescent="0.25">
      <c r="A4689" t="s">
        <v>4865</v>
      </c>
      <c r="B4689" s="3">
        <v>86.020317077636719</v>
      </c>
      <c r="C4689" s="3">
        <v>12.489999771118161</v>
      </c>
      <c r="D4689" s="4">
        <v>-4.8668724227851618E-4</v>
      </c>
      <c r="E4689" s="4">
        <v>-3.2532926511082527E-2</v>
      </c>
      <c r="F4689" s="2">
        <v>1</v>
      </c>
      <c r="G4689" s="4">
        <v>0.1102120438729932</v>
      </c>
      <c r="H4689" s="4">
        <v>-0.4477026190841944</v>
      </c>
      <c r="I4689" s="4">
        <v>0.24584384408945989</v>
      </c>
    </row>
    <row r="4690" spans="1:9" x14ac:dyDescent="0.25">
      <c r="A4690" t="s">
        <v>4866</v>
      </c>
      <c r="B4690" s="3">
        <v>86.062202453613281</v>
      </c>
      <c r="C4690" s="3">
        <v>12.909999847412109</v>
      </c>
      <c r="D4690" s="4">
        <v>-3.6389912895272709E-3</v>
      </c>
      <c r="E4690" s="4">
        <v>4.1969288916896108E-2</v>
      </c>
      <c r="F4690" s="2">
        <v>1</v>
      </c>
      <c r="G4690" s="4">
        <v>0.114100775826965</v>
      </c>
      <c r="H4690" s="4">
        <v>-0.4474336921116322</v>
      </c>
      <c r="I4690" s="4">
        <v>0.24856421328912151</v>
      </c>
    </row>
    <row r="4691" spans="1:9" x14ac:dyDescent="0.25">
      <c r="A4691" t="s">
        <v>4867</v>
      </c>
      <c r="B4691" s="3">
        <v>86.37652587890625</v>
      </c>
      <c r="C4691" s="3">
        <v>12.39000034332275</v>
      </c>
      <c r="D4691" s="4">
        <v>-5.5490175514228968E-3</v>
      </c>
      <c r="E4691" s="4">
        <v>6.3519377598557858E-2</v>
      </c>
      <c r="F4691" s="2">
        <v>1</v>
      </c>
      <c r="G4691" s="4">
        <v>0.1097093085542509</v>
      </c>
      <c r="H4691" s="4">
        <v>-0.4454155641803772</v>
      </c>
      <c r="I4691" s="4">
        <v>0.2536019966644365</v>
      </c>
    </row>
    <row r="4692" spans="1:9" x14ac:dyDescent="0.25">
      <c r="A4692" t="s">
        <v>4868</v>
      </c>
      <c r="B4692" s="3">
        <v>86.858505249023438</v>
      </c>
      <c r="C4692" s="3">
        <v>11.64999961853027</v>
      </c>
      <c r="D4692" s="4">
        <v>-2.0066431098751951E-3</v>
      </c>
      <c r="E4692" s="4">
        <v>-2.754590453385386E-2</v>
      </c>
      <c r="F4692" s="2">
        <v>1</v>
      </c>
      <c r="G4692" s="4">
        <v>0.1181639303301303</v>
      </c>
      <c r="H4692" s="4">
        <v>-0.4423209935857243</v>
      </c>
      <c r="I4692" s="4">
        <v>0.25612088835209379</v>
      </c>
    </row>
    <row r="4693" spans="1:9" x14ac:dyDescent="0.25">
      <c r="A4693" t="s">
        <v>4869</v>
      </c>
      <c r="B4693" s="3">
        <v>87.033149719238281</v>
      </c>
      <c r="C4693" s="3">
        <v>11.97999954223633</v>
      </c>
      <c r="D4693" s="4">
        <v>8.9069514108155445E-3</v>
      </c>
      <c r="E4693" s="4">
        <v>-7.3472601741484511E-2</v>
      </c>
      <c r="F4693" s="2">
        <v>1</v>
      </c>
      <c r="G4693" s="4">
        <v>0.1240790055186012</v>
      </c>
      <c r="H4693" s="4">
        <v>-0.4411996807753561</v>
      </c>
      <c r="I4693" s="4">
        <v>0.25682617494981891</v>
      </c>
    </row>
    <row r="4694" spans="1:9" x14ac:dyDescent="0.25">
      <c r="A4694" t="s">
        <v>4870</v>
      </c>
      <c r="B4694" s="3">
        <v>86.264793395996094</v>
      </c>
      <c r="C4694" s="3">
        <v>12.930000305175779</v>
      </c>
      <c r="D4694" s="4">
        <v>-3.3090224478286019E-3</v>
      </c>
      <c r="E4694" s="4">
        <v>3.2747590448997783E-2</v>
      </c>
      <c r="F4694" s="2">
        <v>1</v>
      </c>
      <c r="G4694" s="4">
        <v>0.1199003322390759</v>
      </c>
      <c r="H4694" s="4">
        <v>-0.4461329476982594</v>
      </c>
      <c r="I4694" s="4">
        <v>0.24937027707808571</v>
      </c>
    </row>
    <row r="4695" spans="1:9" x14ac:dyDescent="0.25">
      <c r="A4695" t="s">
        <v>4871</v>
      </c>
      <c r="B4695" s="3">
        <v>86.551193237304688</v>
      </c>
      <c r="C4695" s="3">
        <v>12.52000045776367</v>
      </c>
      <c r="D4695" s="4">
        <v>1.6974513682479491E-3</v>
      </c>
      <c r="E4695" s="4">
        <v>-3.1709190853459579E-2</v>
      </c>
      <c r="F4695" s="2">
        <v>1</v>
      </c>
      <c r="G4695" s="4">
        <v>0.12262058452786941</v>
      </c>
      <c r="H4695" s="4">
        <v>-0.4442941044153792</v>
      </c>
      <c r="I4695" s="4">
        <v>0.25068007308229689</v>
      </c>
    </row>
    <row r="4696" spans="1:9" x14ac:dyDescent="0.25">
      <c r="A4696" t="s">
        <v>4872</v>
      </c>
      <c r="B4696" s="3">
        <v>86.404525756835938</v>
      </c>
      <c r="C4696" s="3">
        <v>12.930000305175779</v>
      </c>
      <c r="D4696" s="4">
        <v>1.169587665565475E-2</v>
      </c>
      <c r="E4696" s="4">
        <v>-4.7162815330979102E-2</v>
      </c>
      <c r="F4696" s="2">
        <v>1</v>
      </c>
      <c r="G4696" s="4">
        <v>0.11793767938488831</v>
      </c>
      <c r="H4696" s="4">
        <v>-0.4452357896832364</v>
      </c>
      <c r="I4696" s="4">
        <v>0.2473551944761492</v>
      </c>
    </row>
    <row r="4697" spans="1:9" x14ac:dyDescent="0.25">
      <c r="A4697" t="s">
        <v>4873</v>
      </c>
      <c r="B4697" s="3">
        <v>85.405632019042969</v>
      </c>
      <c r="C4697" s="3">
        <v>13.569999694824221</v>
      </c>
      <c r="D4697" s="4">
        <v>-1.795989951515975E-3</v>
      </c>
      <c r="E4697" s="4">
        <v>3.1939170226446427E-2</v>
      </c>
      <c r="F4697" s="2">
        <v>2</v>
      </c>
      <c r="G4697" s="4">
        <v>0.11230693240389771</v>
      </c>
      <c r="H4697" s="4">
        <v>-0.45164923262251711</v>
      </c>
      <c r="I4697" s="4">
        <v>0.23808561464400979</v>
      </c>
    </row>
    <row r="4698" spans="1:9" x14ac:dyDescent="0.25">
      <c r="A4698" t="s">
        <v>4874</v>
      </c>
      <c r="B4698" s="3">
        <v>85.559295654296875</v>
      </c>
      <c r="C4698" s="3">
        <v>13.14999961853027</v>
      </c>
      <c r="D4698" s="4">
        <v>-7.3431730010031782E-4</v>
      </c>
      <c r="E4698" s="4">
        <v>4.3650731778501102E-2</v>
      </c>
      <c r="F4698" s="2">
        <v>1</v>
      </c>
      <c r="G4698" s="4">
        <v>0.1097550814333601</v>
      </c>
      <c r="H4698" s="4">
        <v>-0.450662628222813</v>
      </c>
      <c r="I4698" s="4">
        <v>0.24080606071414509</v>
      </c>
    </row>
    <row r="4699" spans="1:9" x14ac:dyDescent="0.25">
      <c r="A4699" t="s">
        <v>4875</v>
      </c>
      <c r="B4699" s="3">
        <v>85.622169494628906</v>
      </c>
      <c r="C4699" s="3">
        <v>12.60000038146973</v>
      </c>
      <c r="D4699" s="4">
        <v>1.263955447237519E-2</v>
      </c>
      <c r="E4699" s="4">
        <v>-7.6923023179805927E-2</v>
      </c>
      <c r="F4699" s="2">
        <v>1</v>
      </c>
      <c r="G4699" s="4">
        <v>0.12314047866430509</v>
      </c>
      <c r="H4699" s="4">
        <v>-0.4502589438547101</v>
      </c>
      <c r="I4699" s="4">
        <v>0.23586905453006921</v>
      </c>
    </row>
    <row r="4700" spans="1:9" x14ac:dyDescent="0.25">
      <c r="A4700" t="s">
        <v>4876</v>
      </c>
      <c r="B4700" s="3">
        <v>84.553451538085938</v>
      </c>
      <c r="C4700" s="3">
        <v>13.64999961853027</v>
      </c>
      <c r="D4700" s="4">
        <v>-5.2593148753925512E-3</v>
      </c>
      <c r="E4700" s="4">
        <v>9.6153222163504193E-3</v>
      </c>
      <c r="F4700" s="2">
        <v>2</v>
      </c>
      <c r="G4700" s="4">
        <v>0.111218285415891</v>
      </c>
      <c r="H4700" s="4">
        <v>-0.457120696384681</v>
      </c>
      <c r="I4700" s="4">
        <v>0.222166277599575</v>
      </c>
    </row>
    <row r="4701" spans="1:9" x14ac:dyDescent="0.25">
      <c r="A4701" t="s">
        <v>4877</v>
      </c>
      <c r="B4701" s="3">
        <v>85.000495910644531</v>
      </c>
      <c r="C4701" s="3">
        <v>13.52000045776367</v>
      </c>
      <c r="D4701" s="4">
        <v>7.7008557491269336E-3</v>
      </c>
      <c r="E4701" s="4">
        <v>-1.457724528954751E-2</v>
      </c>
      <c r="F4701" s="2">
        <v>2</v>
      </c>
      <c r="G4701" s="4">
        <v>0.1229553727145023</v>
      </c>
      <c r="H4701" s="4">
        <v>-0.454250427540003</v>
      </c>
      <c r="I4701" s="4">
        <v>0.22700250659241189</v>
      </c>
    </row>
    <row r="4702" spans="1:9" x14ac:dyDescent="0.25">
      <c r="A4702" t="s">
        <v>4878</v>
      </c>
      <c r="B4702" s="3">
        <v>84.350921630859375</v>
      </c>
      <c r="C4702" s="3">
        <v>13.72000026702881</v>
      </c>
      <c r="D4702" s="4">
        <v>-6.8259781166617461E-3</v>
      </c>
      <c r="E4702" s="4">
        <v>-7.2827935476327266E-4</v>
      </c>
      <c r="F4702" s="2">
        <v>2</v>
      </c>
      <c r="G4702" s="4">
        <v>0.1051743766500455</v>
      </c>
      <c r="H4702" s="4">
        <v>-0.4584210489190409</v>
      </c>
      <c r="I4702" s="4">
        <v>0.22408058301027231</v>
      </c>
    </row>
    <row r="4703" spans="1:9" x14ac:dyDescent="0.25">
      <c r="A4703" t="s">
        <v>4879</v>
      </c>
      <c r="B4703" s="3">
        <v>84.930656433105469</v>
      </c>
      <c r="C4703" s="3">
        <v>13.72999954223633</v>
      </c>
      <c r="D4703" s="4">
        <v>3.6317085790527059E-3</v>
      </c>
      <c r="E4703" s="4">
        <v>-3.1051554812178691E-2</v>
      </c>
      <c r="F4703" s="2">
        <v>2</v>
      </c>
      <c r="G4703" s="4">
        <v>0.1162755367874537</v>
      </c>
      <c r="H4703" s="4">
        <v>-0.4546988351004464</v>
      </c>
      <c r="I4703" s="4">
        <v>0.22589418810020459</v>
      </c>
    </row>
    <row r="4704" spans="1:9" x14ac:dyDescent="0.25">
      <c r="A4704" t="s">
        <v>4880</v>
      </c>
      <c r="B4704" s="3">
        <v>84.623329162597656</v>
      </c>
      <c r="C4704" s="3">
        <v>14.170000076293951</v>
      </c>
      <c r="D4704" s="4">
        <v>-8.9164688535212644E-3</v>
      </c>
      <c r="E4704" s="4">
        <v>6.2218884123853568E-2</v>
      </c>
      <c r="F4704" s="2">
        <v>2</v>
      </c>
      <c r="G4704" s="4">
        <v>0.1122362189690904</v>
      </c>
      <c r="H4704" s="4">
        <v>-0.4566720438998545</v>
      </c>
      <c r="I4704" s="4">
        <v>0.24182941498609761</v>
      </c>
    </row>
    <row r="4705" spans="1:9" x14ac:dyDescent="0.25">
      <c r="A4705" t="s">
        <v>4881</v>
      </c>
      <c r="B4705" s="3">
        <v>85.384658813476563</v>
      </c>
      <c r="C4705" s="3">
        <v>13.340000152587891</v>
      </c>
      <c r="D4705" s="4">
        <v>-1.87842248898562E-3</v>
      </c>
      <c r="E4705" s="4">
        <v>-5.9612461439081388E-3</v>
      </c>
      <c r="F4705" s="2">
        <v>2</v>
      </c>
      <c r="G4705" s="4">
        <v>0.12987050878881101</v>
      </c>
      <c r="H4705" s="4">
        <v>-0.4517838920483046</v>
      </c>
      <c r="I4705" s="4">
        <v>0.24061518100493079</v>
      </c>
    </row>
    <row r="4706" spans="1:9" x14ac:dyDescent="0.25">
      <c r="A4706" t="s">
        <v>4882</v>
      </c>
      <c r="B4706" s="3">
        <v>85.54534912109375</v>
      </c>
      <c r="C4706" s="3">
        <v>13.420000076293951</v>
      </c>
      <c r="D4706" s="4">
        <v>0</v>
      </c>
      <c r="E4706" s="4">
        <v>0</v>
      </c>
      <c r="F4706" s="2">
        <v>2</v>
      </c>
      <c r="G4706" s="4">
        <v>0.13353722836671711</v>
      </c>
      <c r="H4706" s="4">
        <v>-0.4507521725772472</v>
      </c>
      <c r="I4706" s="4">
        <v>0.2468886074452328</v>
      </c>
    </row>
    <row r="4707" spans="1:9" x14ac:dyDescent="0.25">
      <c r="A4707" t="s">
        <v>4883</v>
      </c>
      <c r="B4707" s="3">
        <v>85.54534912109375</v>
      </c>
      <c r="C4707" s="3">
        <v>13.420000076293951</v>
      </c>
      <c r="D4707" s="4">
        <v>2.291775014521269E-3</v>
      </c>
      <c r="E4707" s="4">
        <v>0</v>
      </c>
      <c r="F4707" s="2">
        <v>2</v>
      </c>
      <c r="G4707" s="4">
        <v>0.1306647563770689</v>
      </c>
      <c r="H4707" s="4">
        <v>-0.4507521725772472</v>
      </c>
      <c r="I4707" s="4">
        <v>0.24274003257410959</v>
      </c>
    </row>
    <row r="4708" spans="1:9" x14ac:dyDescent="0.25">
      <c r="A4708" t="s">
        <v>4884</v>
      </c>
      <c r="B4708" s="3">
        <v>85.349746704101563</v>
      </c>
      <c r="C4708" s="3">
        <v>13.420000076293951</v>
      </c>
      <c r="D4708" s="4">
        <v>-8.1784953481323086E-5</v>
      </c>
      <c r="E4708" s="4">
        <v>9.0225476570051644E-3</v>
      </c>
      <c r="F4708" s="2">
        <v>2</v>
      </c>
      <c r="G4708" s="4">
        <v>0.13599721031363471</v>
      </c>
      <c r="H4708" s="4">
        <v>-0.4520080468436497</v>
      </c>
      <c r="I4708" s="4">
        <v>0.24010923088015709</v>
      </c>
    </row>
    <row r="4709" spans="1:9" x14ac:dyDescent="0.25">
      <c r="A4709" t="s">
        <v>4885</v>
      </c>
      <c r="B4709" s="3">
        <v>85.356727600097656</v>
      </c>
      <c r="C4709" s="3">
        <v>13.30000019073486</v>
      </c>
      <c r="D4709" s="4">
        <v>-8.204636871078641E-5</v>
      </c>
      <c r="E4709" s="4">
        <v>-1.6272208548815281E-2</v>
      </c>
      <c r="F4709" s="2">
        <v>2</v>
      </c>
      <c r="G4709" s="4">
        <v>0.13278541610830891</v>
      </c>
      <c r="H4709" s="4">
        <v>-0.451963225681556</v>
      </c>
      <c r="I4709" s="4">
        <v>0.24324598269888331</v>
      </c>
    </row>
    <row r="4710" spans="1:9" x14ac:dyDescent="0.25">
      <c r="A4710" t="s">
        <v>4886</v>
      </c>
      <c r="B4710" s="3">
        <v>85.363731384277344</v>
      </c>
      <c r="C4710" s="3">
        <v>13.52000045776367</v>
      </c>
      <c r="D4710" s="4">
        <v>-1.3003121592498281E-2</v>
      </c>
      <c r="E4710" s="4">
        <v>0.1027732630798452</v>
      </c>
      <c r="F4710" s="2">
        <v>2</v>
      </c>
      <c r="G4710" s="4">
        <v>0.14452884932491111</v>
      </c>
      <c r="H4710" s="4">
        <v>-0.4519182575648325</v>
      </c>
      <c r="I4710" s="4">
        <v>0.2498228711380388</v>
      </c>
    </row>
    <row r="4711" spans="1:9" x14ac:dyDescent="0.25">
      <c r="A4711" t="s">
        <v>4887</v>
      </c>
      <c r="B4711" s="3">
        <v>86.488349914550781</v>
      </c>
      <c r="C4711" s="3">
        <v>12.260000228881839</v>
      </c>
      <c r="D4711" s="4">
        <v>6.1763005126207471E-3</v>
      </c>
      <c r="E4711" s="4">
        <v>-3.767657385084866E-2</v>
      </c>
      <c r="F4711" s="2">
        <v>1</v>
      </c>
      <c r="G4711" s="4">
        <v>0.16613845385497281</v>
      </c>
      <c r="H4711" s="4">
        <v>-0.4446975928439757</v>
      </c>
      <c r="I4711" s="4">
        <v>0.25336436761715397</v>
      </c>
    </row>
    <row r="4712" spans="1:9" x14ac:dyDescent="0.25">
      <c r="A4712" t="s">
        <v>4888</v>
      </c>
      <c r="B4712" s="3">
        <v>85.957450866699219</v>
      </c>
      <c r="C4712" s="3">
        <v>12.739999771118161</v>
      </c>
      <c r="D4712" s="4">
        <v>-6.1383879837698663E-3</v>
      </c>
      <c r="E4712" s="4">
        <v>2.5764870600524459E-2</v>
      </c>
      <c r="F4712" s="2">
        <v>1</v>
      </c>
      <c r="G4712" s="4">
        <v>0.17098248444682149</v>
      </c>
      <c r="H4712" s="4">
        <v>-0.44810625446742069</v>
      </c>
      <c r="I4712" s="4">
        <v>0.25637385754753672</v>
      </c>
    </row>
    <row r="4713" spans="1:9" x14ac:dyDescent="0.25">
      <c r="A4713" t="s">
        <v>4889</v>
      </c>
      <c r="B4713" s="3">
        <v>86.488349914550781</v>
      </c>
      <c r="C4713" s="3">
        <v>12.420000076293951</v>
      </c>
      <c r="D4713" s="4">
        <v>3.973311575059757E-3</v>
      </c>
      <c r="E4713" s="4">
        <v>3.2310146593914619E-3</v>
      </c>
      <c r="F4713" s="2">
        <v>1</v>
      </c>
      <c r="G4713" s="4">
        <v>0.1805275352436311</v>
      </c>
      <c r="H4713" s="4">
        <v>-0.4446975928439757</v>
      </c>
      <c r="I4713" s="4">
        <v>0.25982735016744368</v>
      </c>
    </row>
    <row r="4714" spans="1:9" x14ac:dyDescent="0.25">
      <c r="A4714" t="s">
        <v>4890</v>
      </c>
      <c r="B4714" s="3">
        <v>86.146064758300781</v>
      </c>
      <c r="C4714" s="3">
        <v>12.38000011444092</v>
      </c>
      <c r="D4714" s="4">
        <v>-4.8597716863330032E-4</v>
      </c>
      <c r="E4714" s="4">
        <v>-1.6128632826301059E-3</v>
      </c>
      <c r="F4714" s="2">
        <v>1</v>
      </c>
      <c r="G4714" s="4">
        <v>0.16302674160657291</v>
      </c>
      <c r="H4714" s="4">
        <v>-0.4468952503479886</v>
      </c>
      <c r="I4714" s="4">
        <v>0.26498681483702541</v>
      </c>
    </row>
    <row r="4715" spans="1:9" x14ac:dyDescent="0.25">
      <c r="A4715" t="s">
        <v>4891</v>
      </c>
      <c r="B4715" s="3">
        <v>86.187950134277344</v>
      </c>
      <c r="C4715" s="3">
        <v>12.39999961853027</v>
      </c>
      <c r="D4715" s="4">
        <v>6.033712129780211E-3</v>
      </c>
      <c r="E4715" s="4">
        <v>-6.1317215539563492E-2</v>
      </c>
      <c r="F4715" s="2">
        <v>1</v>
      </c>
      <c r="G4715" s="4">
        <v>0.1612307857408504</v>
      </c>
      <c r="H4715" s="4">
        <v>-0.4466263233754264</v>
      </c>
      <c r="I4715" s="4">
        <v>0.26318480134721511</v>
      </c>
    </row>
    <row r="4716" spans="1:9" x14ac:dyDescent="0.25">
      <c r="A4716" t="s">
        <v>4892</v>
      </c>
      <c r="B4716" s="3">
        <v>85.671035766601563</v>
      </c>
      <c r="C4716" s="3">
        <v>13.210000038146971</v>
      </c>
      <c r="D4716" s="4">
        <v>-1.8722438668968831E-3</v>
      </c>
      <c r="E4716" s="4">
        <v>5.8493631625553322E-2</v>
      </c>
      <c r="F4716" s="2">
        <v>1</v>
      </c>
      <c r="G4716" s="4">
        <v>0.16915313535359799</v>
      </c>
      <c r="H4716" s="4">
        <v>-0.4499451957200542</v>
      </c>
      <c r="I4716" s="4">
        <v>0.26237726028417158</v>
      </c>
    </row>
    <row r="4717" spans="1:9" x14ac:dyDescent="0.25">
      <c r="A4717" t="s">
        <v>4893</v>
      </c>
      <c r="B4717" s="3">
        <v>85.831733703613281</v>
      </c>
      <c r="C4717" s="3">
        <v>12.47999954223633</v>
      </c>
      <c r="D4717" s="4">
        <v>-6.7889781580988684E-3</v>
      </c>
      <c r="E4717" s="4">
        <v>-3.194961187284906E-3</v>
      </c>
      <c r="F4717" s="2">
        <v>1</v>
      </c>
      <c r="G4717" s="4">
        <v>0.1729907824900154</v>
      </c>
      <c r="H4717" s="4">
        <v>-0.4489134272641202</v>
      </c>
      <c r="I4717" s="4">
        <v>0.28131459921197099</v>
      </c>
    </row>
    <row r="4718" spans="1:9" x14ac:dyDescent="0.25">
      <c r="A4718" t="s">
        <v>4894</v>
      </c>
      <c r="B4718" s="3">
        <v>86.418426513671875</v>
      </c>
      <c r="C4718" s="3">
        <v>12.52000045776367</v>
      </c>
      <c r="D4718" s="4">
        <v>-8.0184989468057299E-3</v>
      </c>
      <c r="E4718" s="4">
        <v>5.8326334616023878E-2</v>
      </c>
      <c r="F4718" s="2">
        <v>1</v>
      </c>
      <c r="G4718" s="4">
        <v>0.16412125362932439</v>
      </c>
      <c r="H4718" s="4">
        <v>-0.4451465392380618</v>
      </c>
      <c r="I4718" s="4">
        <v>0.28925534037845663</v>
      </c>
    </row>
    <row r="4719" spans="1:9" x14ac:dyDescent="0.25">
      <c r="A4719" t="s">
        <v>4895</v>
      </c>
      <c r="B4719" s="3">
        <v>87.116973876953125</v>
      </c>
      <c r="C4719" s="3">
        <v>11.829999923706049</v>
      </c>
      <c r="D4719" s="4">
        <v>2.653142707466527E-3</v>
      </c>
      <c r="E4719" s="4">
        <v>6.8085041451961814E-3</v>
      </c>
      <c r="F4719" s="2">
        <v>1</v>
      </c>
      <c r="G4719" s="4">
        <v>0.15436238353988219</v>
      </c>
      <c r="H4719" s="4">
        <v>-0.4406614839360955</v>
      </c>
      <c r="I4719" s="4">
        <v>0.2947893149826617</v>
      </c>
    </row>
    <row r="4720" spans="1:9" x14ac:dyDescent="0.25">
      <c r="A4720" t="s">
        <v>4896</v>
      </c>
      <c r="B4720" s="3">
        <v>86.886451721191406</v>
      </c>
      <c r="C4720" s="3">
        <v>11.75</v>
      </c>
      <c r="D4720" s="4">
        <v>5.9843821467948644E-3</v>
      </c>
      <c r="E4720" s="4">
        <v>-2.731787465151014E-2</v>
      </c>
      <c r="F4720" s="2">
        <v>1</v>
      </c>
      <c r="G4720" s="4">
        <v>0.15120363876543499</v>
      </c>
      <c r="H4720" s="4">
        <v>-0.4421415619827197</v>
      </c>
      <c r="I4720" s="4">
        <v>0.29333613463213082</v>
      </c>
    </row>
    <row r="4721" spans="1:9" x14ac:dyDescent="0.25">
      <c r="A4721" t="s">
        <v>4897</v>
      </c>
      <c r="B4721" s="3">
        <v>86.369583129882813</v>
      </c>
      <c r="C4721" s="3">
        <v>12.079999923706049</v>
      </c>
      <c r="D4721" s="4">
        <v>-7.2716860072208345E-4</v>
      </c>
      <c r="E4721" s="4">
        <v>4.4079536934644947E-2</v>
      </c>
      <c r="F4721" s="2">
        <v>1</v>
      </c>
      <c r="G4721" s="4">
        <v>0.13549475158982929</v>
      </c>
      <c r="H4721" s="4">
        <v>-0.4454601404180879</v>
      </c>
      <c r="I4721" s="4">
        <v>0.2875234132300073</v>
      </c>
    </row>
    <row r="4722" spans="1:9" x14ac:dyDescent="0.25">
      <c r="A4722" t="s">
        <v>4898</v>
      </c>
      <c r="B4722" s="3">
        <v>86.43243408203125</v>
      </c>
      <c r="C4722" s="3">
        <v>11.569999694824221</v>
      </c>
      <c r="D4722" s="4">
        <v>-6.6628606872104479E-3</v>
      </c>
      <c r="E4722" s="4">
        <v>9.9809809065707356E-2</v>
      </c>
      <c r="F4722" s="2">
        <v>1</v>
      </c>
      <c r="G4722" s="4">
        <v>0.13867886229730281</v>
      </c>
      <c r="H4722" s="4">
        <v>-0.4450566030046148</v>
      </c>
      <c r="I4722" s="4">
        <v>0.29364751910833159</v>
      </c>
    </row>
    <row r="4723" spans="1:9" x14ac:dyDescent="0.25">
      <c r="A4723" t="s">
        <v>4899</v>
      </c>
      <c r="B4723" s="3">
        <v>87.012184143066406</v>
      </c>
      <c r="C4723" s="3">
        <v>10.52000045776367</v>
      </c>
      <c r="D4723" s="4">
        <v>6.300816935636E-3</v>
      </c>
      <c r="E4723" s="4">
        <v>1.544409328076579E-2</v>
      </c>
      <c r="F4723" s="2">
        <v>1</v>
      </c>
      <c r="G4723" s="4">
        <v>0.14911561352287259</v>
      </c>
      <c r="H4723" s="4">
        <v>-0.44133429121626711</v>
      </c>
      <c r="I4723" s="4">
        <v>0.29375134033119532</v>
      </c>
    </row>
    <row r="4724" spans="1:9" x14ac:dyDescent="0.25">
      <c r="A4724" t="s">
        <v>4900</v>
      </c>
      <c r="B4724" s="3">
        <v>86.467369079589844</v>
      </c>
      <c r="C4724" s="3">
        <v>10.35999965667725</v>
      </c>
      <c r="D4724" s="4">
        <v>3.64878631783494E-3</v>
      </c>
      <c r="E4724" s="4">
        <v>-5.7324852371386292E-2</v>
      </c>
      <c r="F4724" s="2">
        <v>1</v>
      </c>
      <c r="G4724" s="4">
        <v>0.14679494042023669</v>
      </c>
      <c r="H4724" s="4">
        <v>-0.44483230125463979</v>
      </c>
      <c r="I4724" s="4">
        <v>0.28596641165661302</v>
      </c>
    </row>
    <row r="4725" spans="1:9" x14ac:dyDescent="0.25">
      <c r="A4725" t="s">
        <v>4901</v>
      </c>
      <c r="B4725" s="3">
        <v>86.15301513671875</v>
      </c>
      <c r="C4725" s="3">
        <v>10.989999771118161</v>
      </c>
      <c r="D4725" s="4">
        <v>1.2174472938242249E-3</v>
      </c>
      <c r="E4725" s="4">
        <v>-9.9099645559649341E-3</v>
      </c>
      <c r="F4725" s="2">
        <v>1</v>
      </c>
      <c r="G4725" s="4">
        <v>0.14606147451596649</v>
      </c>
      <c r="H4725" s="4">
        <v>-0.4468506251254013</v>
      </c>
      <c r="I4725" s="4">
        <v>0.2822296395574222</v>
      </c>
    </row>
    <row r="4726" spans="1:9" x14ac:dyDescent="0.25">
      <c r="A4726" t="s">
        <v>4902</v>
      </c>
      <c r="B4726" s="3">
        <v>86.048255920410156</v>
      </c>
      <c r="C4726" s="3">
        <v>11.10000038146973</v>
      </c>
      <c r="D4726" s="4">
        <v>-2.8329280630603471E-3</v>
      </c>
      <c r="E4726" s="4">
        <v>5.5133070196591083E-2</v>
      </c>
      <c r="F4726" s="2">
        <v>1</v>
      </c>
      <c r="G4726" s="4">
        <v>0.15540392413652929</v>
      </c>
      <c r="H4726" s="4">
        <v>-0.4475232364660664</v>
      </c>
      <c r="I4726" s="4">
        <v>0.28658918060901478</v>
      </c>
    </row>
    <row r="4727" spans="1:9" x14ac:dyDescent="0.25">
      <c r="A4727" t="s">
        <v>4903</v>
      </c>
      <c r="B4727" s="3">
        <v>86.292716979980469</v>
      </c>
      <c r="C4727" s="3">
        <v>10.52000045776367</v>
      </c>
      <c r="D4727" s="4">
        <v>6.6819551342871542E-3</v>
      </c>
      <c r="E4727" s="4">
        <v>-4.102094788617705E-2</v>
      </c>
      <c r="F4727" s="2">
        <v>1</v>
      </c>
      <c r="G4727" s="4">
        <v>0.15645335025154949</v>
      </c>
      <c r="H4727" s="4">
        <v>-0.4459536630498846</v>
      </c>
      <c r="I4727" s="4">
        <v>0.28254102403362319</v>
      </c>
    </row>
    <row r="4728" spans="1:9" x14ac:dyDescent="0.25">
      <c r="A4728" t="s">
        <v>4904</v>
      </c>
      <c r="B4728" s="3">
        <v>85.719940185546875</v>
      </c>
      <c r="C4728" s="3">
        <v>10.97000026702881</v>
      </c>
      <c r="D4728" s="4">
        <v>-5.833167498524694E-3</v>
      </c>
      <c r="E4728" s="4">
        <v>7.2336339971205144E-2</v>
      </c>
      <c r="F4728" s="2">
        <v>1</v>
      </c>
      <c r="G4728" s="4">
        <v>0.13915932548045151</v>
      </c>
      <c r="H4728" s="4">
        <v>-0.44963120266101519</v>
      </c>
      <c r="I4728" s="4">
        <v>0.2830600509555512</v>
      </c>
    </row>
    <row r="4729" spans="1:9" x14ac:dyDescent="0.25">
      <c r="A4729" t="s">
        <v>4905</v>
      </c>
      <c r="B4729" s="3">
        <v>86.222892761230469</v>
      </c>
      <c r="C4729" s="3">
        <v>10.22999954223633</v>
      </c>
      <c r="D4729" s="4">
        <v>3.4143804763067109E-3</v>
      </c>
      <c r="E4729" s="4">
        <v>-2.105265751619945E-2</v>
      </c>
      <c r="F4729" s="2">
        <v>1</v>
      </c>
      <c r="G4729" s="4">
        <v>0.1489794824929018</v>
      </c>
      <c r="H4729" s="4">
        <v>-0.4464019726405748</v>
      </c>
      <c r="I4729" s="4">
        <v>0.28430566805274471</v>
      </c>
    </row>
    <row r="4730" spans="1:9" x14ac:dyDescent="0.25">
      <c r="A4730" t="s">
        <v>4906</v>
      </c>
      <c r="B4730" s="3">
        <v>85.929496765136719</v>
      </c>
      <c r="C4730" s="3">
        <v>10.44999980926514</v>
      </c>
      <c r="D4730" s="4">
        <v>5.4759980506375872E-3</v>
      </c>
      <c r="E4730" s="4">
        <v>-2.9712222367442861E-2</v>
      </c>
      <c r="F4730" s="2">
        <v>1</v>
      </c>
      <c r="G4730" s="4">
        <v>0.1239408934046746</v>
      </c>
      <c r="H4730" s="4">
        <v>-0.448285735055302</v>
      </c>
      <c r="I4730" s="4">
        <v>0.27787009850582978</v>
      </c>
    </row>
    <row r="4731" spans="1:9" x14ac:dyDescent="0.25">
      <c r="A4731" t="s">
        <v>4907</v>
      </c>
      <c r="B4731" s="3">
        <v>85.461509704589844</v>
      </c>
      <c r="C4731" s="3">
        <v>10.77000045776367</v>
      </c>
      <c r="D4731" s="4">
        <v>-3.9888067999286347E-3</v>
      </c>
      <c r="E4731" s="4">
        <v>4.2594437299836807E-2</v>
      </c>
      <c r="F4731" s="2">
        <v>1</v>
      </c>
      <c r="G4731" s="4">
        <v>0.13201533821875919</v>
      </c>
      <c r="H4731" s="4">
        <v>-0.451290467386261</v>
      </c>
      <c r="I4731" s="4">
        <v>0.2728877093094455</v>
      </c>
    </row>
    <row r="4732" spans="1:9" x14ac:dyDescent="0.25">
      <c r="A4732" t="s">
        <v>4908</v>
      </c>
      <c r="B4732" s="3">
        <v>85.803764343261719</v>
      </c>
      <c r="C4732" s="3">
        <v>10.329999923706049</v>
      </c>
      <c r="D4732" s="4">
        <v>-5.6954308585888125E-4</v>
      </c>
      <c r="E4732" s="4">
        <v>-4.4403374401317919E-2</v>
      </c>
      <c r="F4732" s="2">
        <v>1</v>
      </c>
      <c r="G4732" s="4">
        <v>0.13172422426401259</v>
      </c>
      <c r="H4732" s="4">
        <v>-0.4490930058217546</v>
      </c>
      <c r="I4732" s="4">
        <v>0.27714350833056423</v>
      </c>
    </row>
    <row r="4733" spans="1:9" x14ac:dyDescent="0.25">
      <c r="A4733" t="s">
        <v>4909</v>
      </c>
      <c r="B4733" s="3">
        <v>85.8526611328125</v>
      </c>
      <c r="C4733" s="3">
        <v>10.810000419616699</v>
      </c>
      <c r="D4733" s="4">
        <v>3.9205330390443827E-3</v>
      </c>
      <c r="E4733" s="4">
        <v>-2.767503002666372E-3</v>
      </c>
      <c r="F4733" s="2">
        <v>1</v>
      </c>
      <c r="G4733" s="4">
        <v>0.13144907967354641</v>
      </c>
      <c r="H4733" s="4">
        <v>-0.4487790617475923</v>
      </c>
      <c r="I4733" s="4">
        <v>0.28129548612881949</v>
      </c>
    </row>
    <row r="4734" spans="1:9" x14ac:dyDescent="0.25">
      <c r="A4734" t="s">
        <v>4910</v>
      </c>
      <c r="B4734" s="3">
        <v>85.517387390136719</v>
      </c>
      <c r="C4734" s="3">
        <v>10.840000152587891</v>
      </c>
      <c r="D4734" s="4">
        <v>1.3904658391112881E-3</v>
      </c>
      <c r="E4734" s="4">
        <v>-1.0045630921762361E-2</v>
      </c>
      <c r="F4734" s="2">
        <v>1</v>
      </c>
      <c r="G4734" s="4">
        <v>0.1197542620138272</v>
      </c>
      <c r="H4734" s="4">
        <v>-0.450931702150005</v>
      </c>
      <c r="I4734" s="4">
        <v>0.27174591343511573</v>
      </c>
    </row>
    <row r="4735" spans="1:9" x14ac:dyDescent="0.25">
      <c r="A4735" t="s">
        <v>4911</v>
      </c>
      <c r="B4735" s="3">
        <v>85.398643493652344</v>
      </c>
      <c r="C4735" s="3">
        <v>10.94999980926514</v>
      </c>
      <c r="D4735" s="4">
        <v>2.6244008458562451E-3</v>
      </c>
      <c r="E4735" s="4">
        <v>-2.9255313077842789E-2</v>
      </c>
      <c r="F4735" s="2">
        <v>1</v>
      </c>
      <c r="G4735" s="4">
        <v>0.1148001976356821</v>
      </c>
      <c r="H4735" s="4">
        <v>-0.4516941027694874</v>
      </c>
      <c r="I4735" s="4">
        <v>0.2728877093094455</v>
      </c>
    </row>
    <row r="4736" spans="1:9" x14ac:dyDescent="0.25">
      <c r="A4736" t="s">
        <v>4912</v>
      </c>
      <c r="B4736" s="3">
        <v>85.17510986328125</v>
      </c>
      <c r="C4736" s="3">
        <v>11.27999973297119</v>
      </c>
      <c r="D4736" s="4">
        <v>5.110056770705862E-3</v>
      </c>
      <c r="E4736" s="4">
        <v>-1.484716848260415E-2</v>
      </c>
      <c r="F4736" s="2">
        <v>1</v>
      </c>
      <c r="G4736" s="4">
        <v>0.1126786139646045</v>
      </c>
      <c r="H4736" s="4">
        <v>-0.45312931066914131</v>
      </c>
      <c r="I4736" s="4">
        <v>0.26738637238352297</v>
      </c>
    </row>
    <row r="4737" spans="1:9" x14ac:dyDescent="0.25">
      <c r="A4737" t="s">
        <v>4913</v>
      </c>
      <c r="B4737" s="3">
        <v>84.742073059082031</v>
      </c>
      <c r="C4737" s="3">
        <v>11.44999980926514</v>
      </c>
      <c r="D4737" s="4">
        <v>1.142181484408855E-2</v>
      </c>
      <c r="E4737" s="4">
        <v>-8.3266611762309206E-2</v>
      </c>
      <c r="F4737" s="2">
        <v>1</v>
      </c>
      <c r="G4737" s="4">
        <v>0.1075167326833866</v>
      </c>
      <c r="H4737" s="4">
        <v>-0.4559096432803722</v>
      </c>
      <c r="I4737" s="4">
        <v>0.25929005923273979</v>
      </c>
    </row>
    <row r="4738" spans="1:9" x14ac:dyDescent="0.25">
      <c r="A4738" t="s">
        <v>4914</v>
      </c>
      <c r="B4738" s="3">
        <v>83.78509521484375</v>
      </c>
      <c r="C4738" s="3">
        <v>12.489999771118161</v>
      </c>
      <c r="D4738" s="4">
        <v>3.9332270150760351E-3</v>
      </c>
      <c r="E4738" s="4">
        <v>1.7929853720200169E-2</v>
      </c>
      <c r="F4738" s="2">
        <v>1</v>
      </c>
      <c r="G4738" s="4">
        <v>9.7859520431486935E-2</v>
      </c>
      <c r="H4738" s="4">
        <v>-0.4620539633075843</v>
      </c>
      <c r="I4738" s="4">
        <v>0.24506956101124261</v>
      </c>
    </row>
    <row r="4739" spans="1:9" x14ac:dyDescent="0.25">
      <c r="A4739" t="s">
        <v>4915</v>
      </c>
      <c r="B4739" s="3">
        <v>83.456840515136719</v>
      </c>
      <c r="C4739" s="3">
        <v>12.27000045776367</v>
      </c>
      <c r="D4739" s="4">
        <v>-8.382133019245841E-3</v>
      </c>
      <c r="E4739" s="4">
        <v>5.0513710374343379E-2</v>
      </c>
      <c r="F4739" s="2">
        <v>1</v>
      </c>
      <c r="G4739" s="4">
        <v>8.5957575317154644E-2</v>
      </c>
      <c r="H4739" s="4">
        <v>-0.4641615376235203</v>
      </c>
      <c r="I4739" s="4">
        <v>0.25233554195628649</v>
      </c>
    </row>
    <row r="4740" spans="1:9" x14ac:dyDescent="0.25">
      <c r="A4740" t="s">
        <v>4916</v>
      </c>
      <c r="B4740" s="3">
        <v>84.162300109863281</v>
      </c>
      <c r="C4740" s="3">
        <v>11.680000305175779</v>
      </c>
      <c r="D4740" s="4">
        <v>8.0314862919108609E-3</v>
      </c>
      <c r="E4740" s="4">
        <v>2.4561464562716129E-2</v>
      </c>
      <c r="F4740" s="2">
        <v>1</v>
      </c>
      <c r="G4740" s="4">
        <v>9.8366398035563574E-2</v>
      </c>
      <c r="H4740" s="4">
        <v>-0.4596321020233497</v>
      </c>
      <c r="I4740" s="4">
        <v>0.25233554195628649</v>
      </c>
    </row>
    <row r="4741" spans="1:9" x14ac:dyDescent="0.25">
      <c r="A4741" t="s">
        <v>4917</v>
      </c>
      <c r="B4741" s="3">
        <v>83.491737365722656</v>
      </c>
      <c r="C4741" s="3">
        <v>11.39999961853027</v>
      </c>
      <c r="D4741" s="4">
        <v>2.9369329259179011E-3</v>
      </c>
      <c r="E4741" s="4">
        <v>-5.3156174862998402E-2</v>
      </c>
      <c r="F4741" s="2">
        <v>1</v>
      </c>
      <c r="G4741" s="4">
        <v>8.0059224758491476E-2</v>
      </c>
      <c r="H4741" s="4">
        <v>-0.4639374807979284</v>
      </c>
      <c r="I4741" s="4">
        <v>0.24351263863023781</v>
      </c>
    </row>
    <row r="4742" spans="1:9" x14ac:dyDescent="0.25">
      <c r="A4742" t="s">
        <v>4918</v>
      </c>
      <c r="B4742" s="3">
        <v>83.247245788574219</v>
      </c>
      <c r="C4742" s="3">
        <v>12.039999961853029</v>
      </c>
      <c r="D4742" s="4">
        <v>-5.4244439878828876E-3</v>
      </c>
      <c r="E4742" s="4">
        <v>2.2939634119662159E-2</v>
      </c>
      <c r="F4742" s="2">
        <v>1</v>
      </c>
      <c r="G4742" s="4">
        <v>7.6324522696767483E-2</v>
      </c>
      <c r="H4742" s="4">
        <v>-0.4655072501536166</v>
      </c>
      <c r="I4742" s="4">
        <v>0.2489101543332968</v>
      </c>
    </row>
    <row r="4743" spans="1:9" x14ac:dyDescent="0.25">
      <c r="A4743" t="s">
        <v>4919</v>
      </c>
      <c r="B4743" s="3">
        <v>83.701278686523438</v>
      </c>
      <c r="C4743" s="3">
        <v>11.77000045776367</v>
      </c>
      <c r="D4743" s="4">
        <v>-2.6634987222496909E-3</v>
      </c>
      <c r="E4743" s="4">
        <v>1.6407645536219428E-2</v>
      </c>
      <c r="F4743" s="2">
        <v>1</v>
      </c>
      <c r="G4743" s="4">
        <v>6.7170734862755266E-2</v>
      </c>
      <c r="H4743" s="4">
        <v>-0.4625921111619683</v>
      </c>
      <c r="I4743" s="4">
        <v>0.24974056573142561</v>
      </c>
    </row>
    <row r="4744" spans="1:9" x14ac:dyDescent="0.25">
      <c r="A4744" t="s">
        <v>4920</v>
      </c>
      <c r="B4744" s="3">
        <v>83.924812316894531</v>
      </c>
      <c r="C4744" s="3">
        <v>11.579999923706049</v>
      </c>
      <c r="D4744" s="4">
        <v>8.3927976716435815E-3</v>
      </c>
      <c r="E4744" s="4">
        <v>-7.5079912115715741E-2</v>
      </c>
      <c r="F4744" s="2">
        <v>1</v>
      </c>
      <c r="G4744" s="4">
        <v>7.5750792423248559E-2</v>
      </c>
      <c r="H4744" s="4">
        <v>-0.4611569032623144</v>
      </c>
      <c r="I4744" s="4">
        <v>0.2480797429351678</v>
      </c>
    </row>
    <row r="4745" spans="1:9" x14ac:dyDescent="0.25">
      <c r="A4745" t="s">
        <v>4921</v>
      </c>
      <c r="B4745" s="3">
        <v>83.226310729980469</v>
      </c>
      <c r="C4745" s="3">
        <v>12.52000045776367</v>
      </c>
      <c r="D4745" s="4">
        <v>1.4286137883721131E-3</v>
      </c>
      <c r="E4745" s="4">
        <v>2.7914625949837731E-2</v>
      </c>
      <c r="F4745" s="2">
        <v>1</v>
      </c>
      <c r="G4745" s="4">
        <v>7.1216924628768608E-2</v>
      </c>
      <c r="H4745" s="4">
        <v>-0.4656416646550211</v>
      </c>
      <c r="I4745" s="4">
        <v>0.23946448205484619</v>
      </c>
    </row>
    <row r="4746" spans="1:9" x14ac:dyDescent="0.25">
      <c r="A4746" t="s">
        <v>4922</v>
      </c>
      <c r="B4746" s="3">
        <v>83.107582092285156</v>
      </c>
      <c r="C4746" s="3">
        <v>12.180000305175779</v>
      </c>
      <c r="D4746" s="4">
        <v>-7.3420447497577479E-3</v>
      </c>
      <c r="E4746" s="4">
        <v>4.1220272269690827E-3</v>
      </c>
      <c r="F4746" s="2">
        <v>1</v>
      </c>
      <c r="G4746" s="4">
        <v>6.6023716584727943E-2</v>
      </c>
      <c r="H4746" s="4">
        <v>-0.4664039673047502</v>
      </c>
      <c r="I4746" s="4">
        <v>0.24569240915603399</v>
      </c>
    </row>
    <row r="4747" spans="1:9" x14ac:dyDescent="0.25">
      <c r="A4747" t="s">
        <v>4923</v>
      </c>
      <c r="B4747" s="3">
        <v>83.722274780273438</v>
      </c>
      <c r="C4747" s="3">
        <v>12.13000011444092</v>
      </c>
      <c r="D4747" s="4">
        <v>-1.406560655384503E-2</v>
      </c>
      <c r="E4747" s="4">
        <v>9.7737547969601435E-2</v>
      </c>
      <c r="F4747" s="2">
        <v>1</v>
      </c>
      <c r="G4747" s="4">
        <v>6.8744998313658101E-2</v>
      </c>
      <c r="H4747" s="4">
        <v>-0.462457304781551</v>
      </c>
      <c r="I4747" s="4">
        <v>0.26219641993380161</v>
      </c>
    </row>
    <row r="4748" spans="1:9" x14ac:dyDescent="0.25">
      <c r="A4748" t="s">
        <v>4924</v>
      </c>
      <c r="B4748" s="3">
        <v>84.916679382324219</v>
      </c>
      <c r="C4748" s="3">
        <v>11.05000019073486</v>
      </c>
      <c r="D4748" s="4">
        <v>8.2312408591089792E-4</v>
      </c>
      <c r="E4748" s="4">
        <v>-2.707557146007344E-3</v>
      </c>
      <c r="F4748" s="2">
        <v>1</v>
      </c>
      <c r="G4748" s="4">
        <v>8.0591248571251883E-2</v>
      </c>
      <c r="H4748" s="4">
        <v>-0.454788575394387</v>
      </c>
      <c r="I4748" s="4">
        <v>0.26572562877965478</v>
      </c>
    </row>
    <row r="4749" spans="1:9" x14ac:dyDescent="0.25">
      <c r="A4749" t="s">
        <v>4925</v>
      </c>
      <c r="B4749" s="3">
        <v>84.846839904785156</v>
      </c>
      <c r="C4749" s="3">
        <v>11.079999923706049</v>
      </c>
      <c r="D4749" s="4">
        <v>5.7689714091324618E-4</v>
      </c>
      <c r="E4749" s="4">
        <v>-3.4001772819816978E-2</v>
      </c>
      <c r="F4749" s="2">
        <v>1</v>
      </c>
      <c r="G4749" s="4">
        <v>8.9002722936443179E-2</v>
      </c>
      <c r="H4749" s="4">
        <v>-0.4552369829548305</v>
      </c>
      <c r="I4749" s="4">
        <v>0.26271544685572962</v>
      </c>
    </row>
    <row r="4750" spans="1:9" x14ac:dyDescent="0.25">
      <c r="A4750" t="s">
        <v>4926</v>
      </c>
      <c r="B4750" s="3">
        <v>84.797920227050781</v>
      </c>
      <c r="C4750" s="3">
        <v>11.47000026702881</v>
      </c>
      <c r="D4750" s="4">
        <v>3.2931406373548627E-4</v>
      </c>
      <c r="E4750" s="4">
        <v>-8.7101703887104698E-4</v>
      </c>
      <c r="F4750" s="2">
        <v>1</v>
      </c>
      <c r="G4750" s="4">
        <v>9.3855184931600499E-2</v>
      </c>
      <c r="H4750" s="4">
        <v>-0.4555510739836226</v>
      </c>
      <c r="I4750" s="4">
        <v>0.26468757493579859</v>
      </c>
    </row>
    <row r="4751" spans="1:9" x14ac:dyDescent="0.25">
      <c r="A4751" t="s">
        <v>4927</v>
      </c>
      <c r="B4751" s="3">
        <v>84.770004272460938</v>
      </c>
      <c r="C4751" s="3">
        <v>11.47999954223633</v>
      </c>
      <c r="D4751" s="4">
        <v>3.705525786285913E-3</v>
      </c>
      <c r="E4751" s="4">
        <v>2.959640672611541E-2</v>
      </c>
      <c r="F4751" s="2">
        <v>1</v>
      </c>
      <c r="G4751" s="4">
        <v>8.9357313956826445E-2</v>
      </c>
      <c r="H4751" s="4">
        <v>-0.4557303096471208</v>
      </c>
      <c r="I4751" s="4">
        <v>0.26531042308059027</v>
      </c>
    </row>
    <row r="4752" spans="1:9" x14ac:dyDescent="0.25">
      <c r="A4752" t="s">
        <v>4928</v>
      </c>
      <c r="B4752" s="3">
        <v>84.457046508789063</v>
      </c>
      <c r="C4752" s="3">
        <v>11.14999961853027</v>
      </c>
      <c r="D4752" s="4">
        <v>2.559753081276428E-3</v>
      </c>
      <c r="E4752" s="4">
        <v>-2.7050647345968511E-2</v>
      </c>
      <c r="F4752" s="2">
        <v>1</v>
      </c>
      <c r="G4752" s="4">
        <v>8.7383460642203259E-2</v>
      </c>
      <c r="H4752" s="4">
        <v>-0.4577396692854635</v>
      </c>
      <c r="I4752" s="4">
        <v>0.26261162563286589</v>
      </c>
    </row>
    <row r="4753" spans="1:9" x14ac:dyDescent="0.25">
      <c r="A4753" t="s">
        <v>4929</v>
      </c>
      <c r="B4753" s="3">
        <v>84.241409301757813</v>
      </c>
      <c r="C4753" s="3">
        <v>11.460000038146971</v>
      </c>
      <c r="D4753" s="4">
        <v>1.902870402557211E-3</v>
      </c>
      <c r="E4753" s="4">
        <v>-2.798981550244117E-2</v>
      </c>
      <c r="F4753" s="2">
        <v>1</v>
      </c>
      <c r="G4753" s="4">
        <v>8.2989409317736795E-2</v>
      </c>
      <c r="H4753" s="4">
        <v>-0.4591241778378311</v>
      </c>
      <c r="I4753" s="4">
        <v>0.25845964783461078</v>
      </c>
    </row>
    <row r="4754" spans="1:9" x14ac:dyDescent="0.25">
      <c r="A4754" t="s">
        <v>4930</v>
      </c>
      <c r="B4754" s="3">
        <v>84.081413269042969</v>
      </c>
      <c r="C4754" s="3">
        <v>11.789999961853029</v>
      </c>
      <c r="D4754" s="4">
        <v>2.322289256615484E-3</v>
      </c>
      <c r="E4754" s="4">
        <v>1.201719724523187E-2</v>
      </c>
      <c r="F4754" s="2">
        <v>1</v>
      </c>
      <c r="G4754" s="4">
        <v>8.0743110491516834E-2</v>
      </c>
      <c r="H4754" s="4">
        <v>-0.4601514396851174</v>
      </c>
      <c r="I4754" s="4">
        <v>0.25804444213554628</v>
      </c>
    </row>
    <row r="4755" spans="1:9" x14ac:dyDescent="0.25">
      <c r="A4755" t="s">
        <v>4931</v>
      </c>
      <c r="B4755" s="3">
        <v>83.886604309082031</v>
      </c>
      <c r="C4755" s="3">
        <v>11.64999961853027</v>
      </c>
      <c r="D4755" s="4">
        <v>3.1614335578904469E-3</v>
      </c>
      <c r="E4755" s="4">
        <v>-2.5919767443807529E-2</v>
      </c>
      <c r="F4755" s="2">
        <v>1</v>
      </c>
      <c r="G4755" s="4">
        <v>8.5857865127760169E-2</v>
      </c>
      <c r="H4755" s="4">
        <v>-0.4614022195243529</v>
      </c>
      <c r="I4755" s="4">
        <v>0.25679890423074259</v>
      </c>
    </row>
    <row r="4756" spans="1:9" x14ac:dyDescent="0.25">
      <c r="A4756" t="s">
        <v>4932</v>
      </c>
      <c r="B4756" s="3">
        <v>83.622238159179688</v>
      </c>
      <c r="C4756" s="3">
        <v>11.960000038146971</v>
      </c>
      <c r="D4756" s="4">
        <v>-2.3241256402314341E-3</v>
      </c>
      <c r="E4756" s="4">
        <v>-9.9337654235900352E-3</v>
      </c>
      <c r="F4756" s="2">
        <v>1</v>
      </c>
      <c r="G4756" s="4">
        <v>7.1738755676100663E-2</v>
      </c>
      <c r="H4756" s="4">
        <v>-0.4630995944835975</v>
      </c>
      <c r="I4756" s="4">
        <v>0.25233554195628649</v>
      </c>
    </row>
    <row r="4757" spans="1:9" x14ac:dyDescent="0.25">
      <c r="A4757" t="s">
        <v>4933</v>
      </c>
      <c r="B4757" s="3">
        <v>83.817039489746094</v>
      </c>
      <c r="C4757" s="3">
        <v>12.079999923706049</v>
      </c>
      <c r="D4757" s="4">
        <v>4.7536649140440526E-3</v>
      </c>
      <c r="E4757" s="4">
        <v>-4.8818889359885542E-2</v>
      </c>
      <c r="F4757" s="2">
        <v>1</v>
      </c>
      <c r="G4757" s="4">
        <v>7.9522469966936571E-2</v>
      </c>
      <c r="H4757" s="4">
        <v>-0.4618488636292386</v>
      </c>
      <c r="I4757" s="4">
        <v>0.25160895178102088</v>
      </c>
    </row>
    <row r="4758" spans="1:9" x14ac:dyDescent="0.25">
      <c r="A4758" t="s">
        <v>4934</v>
      </c>
      <c r="B4758" s="3">
        <v>83.420486450195313</v>
      </c>
      <c r="C4758" s="3">
        <v>12.69999980926514</v>
      </c>
      <c r="D4758" s="4">
        <v>-1.8311783051334629E-3</v>
      </c>
      <c r="E4758" s="4">
        <v>2.5020133765327079E-2</v>
      </c>
      <c r="F4758" s="2">
        <v>1</v>
      </c>
      <c r="G4758" s="4">
        <v>6.44063744314054E-2</v>
      </c>
      <c r="H4758" s="4">
        <v>-0.4643949505605437</v>
      </c>
      <c r="I4758" s="4">
        <v>0.25171269381149491</v>
      </c>
    </row>
    <row r="4759" spans="1:9" x14ac:dyDescent="0.25">
      <c r="A4759" t="s">
        <v>4935</v>
      </c>
      <c r="B4759" s="3">
        <v>83.573524475097656</v>
      </c>
      <c r="C4759" s="3">
        <v>12.39000034332275</v>
      </c>
      <c r="D4759" s="4">
        <v>7.4922701989810214E-4</v>
      </c>
      <c r="E4759" s="4">
        <v>8.957704620808471E-3</v>
      </c>
      <c r="F4759" s="2">
        <v>1</v>
      </c>
      <c r="G4759" s="4">
        <v>6.784693635235306E-2</v>
      </c>
      <c r="H4759" s="4">
        <v>-0.4634123629207213</v>
      </c>
      <c r="I4759" s="4">
        <v>0.25856346905747429</v>
      </c>
    </row>
    <row r="4760" spans="1:9" x14ac:dyDescent="0.25">
      <c r="A4760" t="s">
        <v>4936</v>
      </c>
      <c r="B4760" s="3">
        <v>83.510955810546875</v>
      </c>
      <c r="C4760" s="3">
        <v>12.27999973297119</v>
      </c>
      <c r="D4760" s="4">
        <v>-9.151171771674127E-4</v>
      </c>
      <c r="E4760" s="4">
        <v>1.069959823230371E-2</v>
      </c>
      <c r="F4760" s="2">
        <v>1</v>
      </c>
      <c r="G4760" s="4">
        <v>8.3291412415433586E-2</v>
      </c>
      <c r="H4760" s="4">
        <v>-0.46381408789376</v>
      </c>
      <c r="I4760" s="4">
        <v>0.24766453723610329</v>
      </c>
    </row>
    <row r="4761" spans="1:9" x14ac:dyDescent="0.25">
      <c r="A4761" t="s">
        <v>4937</v>
      </c>
      <c r="B4761" s="3">
        <v>83.587448120117188</v>
      </c>
      <c r="C4761" s="3">
        <v>12.14999961853027</v>
      </c>
      <c r="D4761" s="4">
        <v>-5.0518530317520396E-3</v>
      </c>
      <c r="E4761" s="4">
        <v>2.6182386988789389E-2</v>
      </c>
      <c r="F4761" s="2">
        <v>1</v>
      </c>
      <c r="G4761" s="4">
        <v>9.2892927162443906E-2</v>
      </c>
      <c r="H4761" s="4">
        <v>-0.4633229655209169</v>
      </c>
      <c r="I4761" s="4">
        <v>0.25482669695828369</v>
      </c>
    </row>
    <row r="4762" spans="1:9" x14ac:dyDescent="0.25">
      <c r="A4762" t="s">
        <v>4938</v>
      </c>
      <c r="B4762" s="3">
        <v>84.011863708496094</v>
      </c>
      <c r="C4762" s="3">
        <v>11.840000152587891</v>
      </c>
      <c r="D4762" s="4">
        <v>2.158376765250658E-3</v>
      </c>
      <c r="E4762" s="4">
        <v>-4.2071158457390068E-2</v>
      </c>
      <c r="F4762" s="2">
        <v>1</v>
      </c>
      <c r="G4762" s="4">
        <v>8.834449934792854E-2</v>
      </c>
      <c r="H4762" s="4">
        <v>-0.4605979858202498</v>
      </c>
      <c r="I4762" s="4">
        <v>0.25430767003635563</v>
      </c>
    </row>
    <row r="4763" spans="1:9" x14ac:dyDescent="0.25">
      <c r="A4763" t="s">
        <v>4939</v>
      </c>
      <c r="B4763" s="3">
        <v>83.830924987792969</v>
      </c>
      <c r="C4763" s="3">
        <v>12.35999965667725</v>
      </c>
      <c r="D4763" s="4">
        <v>8.5370399317037382E-3</v>
      </c>
      <c r="E4763" s="4">
        <v>-6.9977449800241454E-2</v>
      </c>
      <c r="F4763" s="2">
        <v>1</v>
      </c>
      <c r="G4763" s="4">
        <v>9.0047067541848103E-2</v>
      </c>
      <c r="H4763" s="4">
        <v>-0.4617597111538172</v>
      </c>
      <c r="I4763" s="4">
        <v>0.25513808143448458</v>
      </c>
    </row>
    <row r="4764" spans="1:9" x14ac:dyDescent="0.25">
      <c r="A4764" t="s">
        <v>4940</v>
      </c>
      <c r="B4764" s="3">
        <v>83.121315002441406</v>
      </c>
      <c r="C4764" s="3">
        <v>13.289999961853029</v>
      </c>
      <c r="D4764" s="4">
        <v>-6.4037748874953282E-3</v>
      </c>
      <c r="E4764" s="4">
        <v>9.3827191696706835E-2</v>
      </c>
      <c r="F4764" s="2">
        <v>2</v>
      </c>
      <c r="G4764" s="4">
        <v>7.9383697149354671E-2</v>
      </c>
      <c r="H4764" s="4">
        <v>-0.466315794526861</v>
      </c>
      <c r="I4764" s="4">
        <v>0.24735315275990219</v>
      </c>
    </row>
    <row r="4765" spans="1:9" x14ac:dyDescent="0.25">
      <c r="A4765" t="s">
        <v>4941</v>
      </c>
      <c r="B4765" s="3">
        <v>83.657035827636719</v>
      </c>
      <c r="C4765" s="3">
        <v>12.14999961853027</v>
      </c>
      <c r="D4765" s="4">
        <v>1.6660489855673259E-3</v>
      </c>
      <c r="E4765" s="4">
        <v>-7.3529537802980993E-3</v>
      </c>
      <c r="F4765" s="2">
        <v>1</v>
      </c>
      <c r="G4765" s="4">
        <v>8.6244274358457718E-2</v>
      </c>
      <c r="H4765" s="4">
        <v>-0.4628761744614015</v>
      </c>
      <c r="I4765" s="4">
        <v>0.25837173579109057</v>
      </c>
    </row>
    <row r="4766" spans="1:9" x14ac:dyDescent="0.25">
      <c r="A4766" t="s">
        <v>4942</v>
      </c>
      <c r="B4766" s="3">
        <v>83.517890930175781</v>
      </c>
      <c r="C4766" s="3">
        <v>12.239999771118161</v>
      </c>
      <c r="D4766" s="4">
        <v>5.3597847342934379E-3</v>
      </c>
      <c r="E4766" s="4">
        <v>-2.702703932034101E-2</v>
      </c>
      <c r="F4766" s="2">
        <v>1</v>
      </c>
      <c r="G4766" s="4">
        <v>9.0524585339719188E-2</v>
      </c>
      <c r="H4766" s="4">
        <v>-0.463769560640926</v>
      </c>
      <c r="I4766" s="4">
        <v>0.26430371023836158</v>
      </c>
    </row>
    <row r="4767" spans="1:9" x14ac:dyDescent="0.25">
      <c r="A4767" t="s">
        <v>4943</v>
      </c>
      <c r="B4767" s="3">
        <v>83.072639465332031</v>
      </c>
      <c r="C4767" s="3">
        <v>12.579999923706049</v>
      </c>
      <c r="D4767" s="4">
        <v>-7.5325522715352644E-4</v>
      </c>
      <c r="E4767" s="4">
        <v>-8.6682159428348449E-3</v>
      </c>
      <c r="F4767" s="2">
        <v>1</v>
      </c>
      <c r="G4767" s="4">
        <v>8.8492674402795846E-2</v>
      </c>
      <c r="H4767" s="4">
        <v>-0.4666283180396017</v>
      </c>
      <c r="I4767" s="4">
        <v>0.26072781276946211</v>
      </c>
    </row>
    <row r="4768" spans="1:9" x14ac:dyDescent="0.25">
      <c r="A4768" t="s">
        <v>4944</v>
      </c>
      <c r="B4768" s="3">
        <v>83.135261535644531</v>
      </c>
      <c r="C4768" s="3">
        <v>12.689999580383301</v>
      </c>
      <c r="D4768" s="4">
        <v>-2.3376163692474532E-3</v>
      </c>
      <c r="E4768" s="4">
        <v>-2.0077238047201958E-2</v>
      </c>
      <c r="F4768" s="2">
        <v>1</v>
      </c>
      <c r="G4768" s="4">
        <v>0.10492139858829461</v>
      </c>
      <c r="H4768" s="4">
        <v>-0.4662262501724268</v>
      </c>
      <c r="I4768" s="4">
        <v>0.28752554232272809</v>
      </c>
    </row>
    <row r="4769" spans="1:9" x14ac:dyDescent="0.25">
      <c r="A4769" t="s">
        <v>4945</v>
      </c>
      <c r="B4769" s="3">
        <v>83.330055236816406</v>
      </c>
      <c r="C4769" s="3">
        <v>12.94999980926514</v>
      </c>
      <c r="D4769" s="4">
        <v>5.5408499241211828E-3</v>
      </c>
      <c r="E4769" s="4">
        <v>-1.4459705410446831E-2</v>
      </c>
      <c r="F4769" s="2">
        <v>1</v>
      </c>
      <c r="G4769" s="4">
        <v>0.1121500932202268</v>
      </c>
      <c r="H4769" s="4">
        <v>-0.4649755683029444</v>
      </c>
      <c r="I4769" s="4">
        <v>0.28978189866914739</v>
      </c>
    </row>
    <row r="4770" spans="1:9" x14ac:dyDescent="0.25">
      <c r="A4770" t="s">
        <v>4946</v>
      </c>
      <c r="B4770" s="3">
        <v>82.870880126953125</v>
      </c>
      <c r="C4770" s="3">
        <v>13.14000034332275</v>
      </c>
      <c r="D4770" s="4">
        <v>-1.4247693644249271E-3</v>
      </c>
      <c r="E4770" s="4">
        <v>-1.351346513704554E-2</v>
      </c>
      <c r="F4770" s="2">
        <v>1</v>
      </c>
      <c r="G4770" s="4">
        <v>0.1079386350591844</v>
      </c>
      <c r="H4770" s="4">
        <v>-0.4679237231014246</v>
      </c>
      <c r="I4770" s="4">
        <v>0.288195932202441</v>
      </c>
    </row>
    <row r="4771" spans="1:9" x14ac:dyDescent="0.25">
      <c r="A4771" t="s">
        <v>4947</v>
      </c>
      <c r="B4771" s="3">
        <v>82.989120483398438</v>
      </c>
      <c r="C4771" s="3">
        <v>13.319999694824221</v>
      </c>
      <c r="D4771" s="4">
        <v>4.208748535929896E-3</v>
      </c>
      <c r="E4771" s="4">
        <v>-2.2743977770642521E-2</v>
      </c>
      <c r="F4771" s="2">
        <v>2</v>
      </c>
      <c r="G4771" s="4">
        <v>0.1130732991852577</v>
      </c>
      <c r="H4771" s="4">
        <v>-0.46716455548379821</v>
      </c>
      <c r="I4771" s="4">
        <v>0.29920573282859197</v>
      </c>
    </row>
    <row r="4772" spans="1:9" x14ac:dyDescent="0.25">
      <c r="A4772" t="s">
        <v>4948</v>
      </c>
      <c r="B4772" s="3">
        <v>82.641304016113281</v>
      </c>
      <c r="C4772" s="3">
        <v>13.63000011444092</v>
      </c>
      <c r="D4772" s="4">
        <v>1.0290883117915151E-2</v>
      </c>
      <c r="E4772" s="4">
        <v>-6.4516101583531382E-2</v>
      </c>
      <c r="F4772" s="2">
        <v>2</v>
      </c>
      <c r="G4772" s="4">
        <v>0.10456670431167001</v>
      </c>
      <c r="H4772" s="4">
        <v>-0.4693977270233497</v>
      </c>
      <c r="I4772" s="4">
        <v>0.30014200886905701</v>
      </c>
    </row>
    <row r="4773" spans="1:9" x14ac:dyDescent="0.25">
      <c r="A4773" t="s">
        <v>4949</v>
      </c>
      <c r="B4773" s="3">
        <v>81.799514770507813</v>
      </c>
      <c r="C4773" s="3">
        <v>14.569999694824221</v>
      </c>
      <c r="D4773" s="4">
        <v>6.6783731615178699E-3</v>
      </c>
      <c r="E4773" s="4">
        <v>-7.0790853874228898E-2</v>
      </c>
      <c r="F4773" s="2">
        <v>2</v>
      </c>
      <c r="G4773" s="4">
        <v>9.882785557114504E-2</v>
      </c>
      <c r="H4773" s="4">
        <v>-0.47480247338357739</v>
      </c>
      <c r="I4773" s="4">
        <v>0.28507480788652351</v>
      </c>
    </row>
    <row r="4774" spans="1:9" x14ac:dyDescent="0.25">
      <c r="A4774" t="s">
        <v>4950</v>
      </c>
      <c r="B4774" s="3">
        <v>81.256851196289063</v>
      </c>
      <c r="C4774" s="3">
        <v>15.680000305175779</v>
      </c>
      <c r="D4774" s="4">
        <v>9.3324293675658421E-3</v>
      </c>
      <c r="E4774" s="4">
        <v>-3.921564960882995E-2</v>
      </c>
      <c r="F4774" s="2">
        <v>2</v>
      </c>
      <c r="G4774" s="4">
        <v>8.2213269570073466E-2</v>
      </c>
      <c r="H4774" s="4">
        <v>-0.4782866696867476</v>
      </c>
      <c r="I4774" s="4">
        <v>0.27568512948563262</v>
      </c>
    </row>
    <row r="4775" spans="1:9" x14ac:dyDescent="0.25">
      <c r="A4775" t="s">
        <v>4951</v>
      </c>
      <c r="B4775" s="3">
        <v>80.505538940429688</v>
      </c>
      <c r="C4775" s="3">
        <v>16.319999694824219</v>
      </c>
      <c r="D4775" s="4">
        <v>-1.9832609334482498E-3</v>
      </c>
      <c r="E4775" s="4">
        <v>1.24068762517715E-2</v>
      </c>
      <c r="F4775" s="2">
        <v>3</v>
      </c>
      <c r="G4775" s="4">
        <v>7.2694958496693163E-2</v>
      </c>
      <c r="H4775" s="4">
        <v>-0.483110504395315</v>
      </c>
      <c r="I4775" s="4">
        <v>0.27328319040817051</v>
      </c>
    </row>
    <row r="4776" spans="1:9" x14ac:dyDescent="0.25">
      <c r="A4776" t="s">
        <v>4952</v>
      </c>
      <c r="B4776" s="3">
        <v>80.665519714355469</v>
      </c>
      <c r="C4776" s="3">
        <v>16.120000839233398</v>
      </c>
      <c r="D4776" s="4">
        <v>-1.1003380158164711E-2</v>
      </c>
      <c r="E4776" s="4">
        <v>0.1155710070596319</v>
      </c>
      <c r="F4776" s="2">
        <v>3</v>
      </c>
      <c r="G4776" s="4">
        <v>7.0349767682374331E-2</v>
      </c>
      <c r="H4776" s="4">
        <v>-0.4820833405177819</v>
      </c>
      <c r="I4776" s="4">
        <v>0.28387379669807711</v>
      </c>
    </row>
    <row r="4777" spans="1:9" x14ac:dyDescent="0.25">
      <c r="A4777" t="s">
        <v>4953</v>
      </c>
      <c r="B4777" s="3">
        <v>81.56298828125</v>
      </c>
      <c r="C4777" s="3">
        <v>14.44999980926514</v>
      </c>
      <c r="D4777" s="4">
        <v>5.4889532464581503E-3</v>
      </c>
      <c r="E4777" s="4">
        <v>-3.0851780204867899E-2</v>
      </c>
      <c r="F4777" s="2">
        <v>2</v>
      </c>
      <c r="G4777" s="4">
        <v>8.9160903993574125E-2</v>
      </c>
      <c r="H4777" s="4">
        <v>-0.4763211025280899</v>
      </c>
      <c r="I4777" s="4">
        <v>0.28179939098120399</v>
      </c>
    </row>
    <row r="4778" spans="1:9" x14ac:dyDescent="0.25">
      <c r="A4778" t="s">
        <v>4954</v>
      </c>
      <c r="B4778" s="3">
        <v>81.11773681640625</v>
      </c>
      <c r="C4778" s="3">
        <v>14.909999847412109</v>
      </c>
      <c r="D4778" s="4">
        <v>-1.035480859097182E-2</v>
      </c>
      <c r="E4778" s="4">
        <v>8.4363625266335118E-2</v>
      </c>
      <c r="F4778" s="2">
        <v>2</v>
      </c>
      <c r="G4778" s="4">
        <v>9.2372313405670647E-2</v>
      </c>
      <c r="H4778" s="4">
        <v>-0.47917985992676571</v>
      </c>
      <c r="I4778" s="4">
        <v>0.28289119661631063</v>
      </c>
    </row>
    <row r="4779" spans="1:9" x14ac:dyDescent="0.25">
      <c r="A4779" t="s">
        <v>4955</v>
      </c>
      <c r="B4779" s="3">
        <v>81.966484069824219</v>
      </c>
      <c r="C4779" s="3">
        <v>13.75</v>
      </c>
      <c r="D4779" s="4">
        <v>6.2345549218432161E-3</v>
      </c>
      <c r="E4779" s="4">
        <v>-2.1352326452827811E-2</v>
      </c>
      <c r="F4779" s="2">
        <v>2</v>
      </c>
      <c r="G4779" s="4">
        <v>9.2458823491130104E-2</v>
      </c>
      <c r="H4779" s="4">
        <v>-0.473730439359074</v>
      </c>
      <c r="I4779" s="4">
        <v>0.28922378591913089</v>
      </c>
    </row>
    <row r="4780" spans="1:9" x14ac:dyDescent="0.25">
      <c r="A4780" t="s">
        <v>4956</v>
      </c>
      <c r="B4780" s="3">
        <v>81.458625793457031</v>
      </c>
      <c r="C4780" s="3">
        <v>14.05000019073486</v>
      </c>
      <c r="D4780" s="4">
        <v>-3.150125318782115E-3</v>
      </c>
      <c r="E4780" s="4">
        <v>5.0071996273712838E-3</v>
      </c>
      <c r="F4780" s="2">
        <v>2</v>
      </c>
      <c r="G4780" s="4">
        <v>6.7726318244283767E-2</v>
      </c>
      <c r="H4780" s="4">
        <v>-0.47699116665517149</v>
      </c>
      <c r="I4780" s="4">
        <v>0.28824110253793372</v>
      </c>
    </row>
    <row r="4781" spans="1:9" x14ac:dyDescent="0.25">
      <c r="A4781" t="s">
        <v>4957</v>
      </c>
      <c r="B4781" s="3">
        <v>81.716041564941406</v>
      </c>
      <c r="C4781" s="3">
        <v>13.97999954223633</v>
      </c>
      <c r="D4781" s="4">
        <v>-3.4001199141930888E-4</v>
      </c>
      <c r="E4781" s="4">
        <v>9.3862207354542537E-3</v>
      </c>
      <c r="F4781" s="2">
        <v>2</v>
      </c>
      <c r="G4781" s="4">
        <v>6.1888053026365908E-2</v>
      </c>
      <c r="H4781" s="4">
        <v>-0.47533841691851419</v>
      </c>
      <c r="I4781" s="4">
        <v>0.28835030809127349</v>
      </c>
    </row>
    <row r="4782" spans="1:9" x14ac:dyDescent="0.25">
      <c r="A4782" t="s">
        <v>4958</v>
      </c>
      <c r="B4782" s="3">
        <v>81.74383544921875</v>
      </c>
      <c r="C4782" s="3">
        <v>13.85000038146973</v>
      </c>
      <c r="D4782" s="4">
        <v>7.7183937494402777E-3</v>
      </c>
      <c r="E4782" s="4">
        <v>-4.6799680935879377E-2</v>
      </c>
      <c r="F4782" s="2">
        <v>2</v>
      </c>
      <c r="G4782" s="4">
        <v>6.9074421825453092E-2</v>
      </c>
      <c r="H4782" s="4">
        <v>-0.4751599650130417</v>
      </c>
      <c r="I4782" s="4">
        <v>0.28562075235379192</v>
      </c>
    </row>
    <row r="4783" spans="1:9" x14ac:dyDescent="0.25">
      <c r="A4783" t="s">
        <v>4959</v>
      </c>
      <c r="B4783" s="3">
        <v>81.11773681640625</v>
      </c>
      <c r="C4783" s="3">
        <v>14.52999973297119</v>
      </c>
      <c r="D4783" s="4">
        <v>1.7181036266344929E-3</v>
      </c>
      <c r="E4783" s="4">
        <v>-3.9021174408300878E-2</v>
      </c>
      <c r="F4783" s="2">
        <v>2</v>
      </c>
      <c r="G4783" s="4">
        <v>6.0034530026636723E-2</v>
      </c>
      <c r="H4783" s="4">
        <v>-0.47917985992676571</v>
      </c>
      <c r="I4783" s="4">
        <v>0.27579433503897238</v>
      </c>
    </row>
    <row r="4784" spans="1:9" x14ac:dyDescent="0.25">
      <c r="A4784" t="s">
        <v>4960</v>
      </c>
      <c r="B4784" s="3">
        <v>80.978607177734375</v>
      </c>
      <c r="C4784" s="3">
        <v>15.11999988555908</v>
      </c>
      <c r="D4784" s="4">
        <v>5.6154769251932626E-3</v>
      </c>
      <c r="E4784" s="4">
        <v>-1.241022396146829E-2</v>
      </c>
      <c r="F4784" s="2">
        <v>2</v>
      </c>
      <c r="G4784" s="4">
        <v>6.9565186722472472E-2</v>
      </c>
      <c r="H4784" s="4">
        <v>-0.4800731481365369</v>
      </c>
      <c r="I4784" s="4">
        <v>0.27237956476342079</v>
      </c>
    </row>
    <row r="4785" spans="1:9" x14ac:dyDescent="0.25">
      <c r="A4785" t="s">
        <v>4961</v>
      </c>
      <c r="B4785" s="3">
        <v>80.526412963867188</v>
      </c>
      <c r="C4785" s="3">
        <v>15.310000419616699</v>
      </c>
      <c r="D4785" s="4">
        <v>1.357267833238263E-2</v>
      </c>
      <c r="E4785" s="4">
        <v>-9.1933578566017804E-2</v>
      </c>
      <c r="F4785" s="2">
        <v>2</v>
      </c>
      <c r="G4785" s="4">
        <v>5.5318663051071797E-2</v>
      </c>
      <c r="H4785" s="4">
        <v>-0.4829764817729234</v>
      </c>
      <c r="I4785" s="4">
        <v>0.28033152206167999</v>
      </c>
    </row>
    <row r="4786" spans="1:9" x14ac:dyDescent="0.25">
      <c r="A4786" t="s">
        <v>4962</v>
      </c>
      <c r="B4786" s="3">
        <v>79.448089599609375</v>
      </c>
      <c r="C4786" s="3">
        <v>16.860000610351559</v>
      </c>
      <c r="D4786" s="4">
        <v>-1.2537695680432059E-2</v>
      </c>
      <c r="E4786" s="4">
        <v>0.13382654607314831</v>
      </c>
      <c r="F4786" s="2">
        <v>3</v>
      </c>
      <c r="G4786" s="4">
        <v>3.205065436884813E-2</v>
      </c>
      <c r="H4786" s="4">
        <v>-0.4898999062625401</v>
      </c>
      <c r="I4786" s="4">
        <v>0.27823204757100323</v>
      </c>
    </row>
    <row r="4787" spans="1:9" x14ac:dyDescent="0.25">
      <c r="A4787" t="s">
        <v>4963</v>
      </c>
      <c r="B4787" s="3">
        <v>80.456832885742188</v>
      </c>
      <c r="C4787" s="3">
        <v>14.86999988555908</v>
      </c>
      <c r="D4787" s="4">
        <v>3.906096049675734E-3</v>
      </c>
      <c r="E4787" s="4">
        <v>-2.6827607151163062E-3</v>
      </c>
      <c r="F4787" s="2">
        <v>2</v>
      </c>
      <c r="G4787" s="4">
        <v>3.1620558772890828E-2</v>
      </c>
      <c r="H4787" s="4">
        <v>-0.4834232238475622</v>
      </c>
      <c r="I4787" s="4">
        <v>0.28254143309198021</v>
      </c>
    </row>
    <row r="4788" spans="1:9" x14ac:dyDescent="0.25">
      <c r="A4788" t="s">
        <v>4964</v>
      </c>
      <c r="B4788" s="3">
        <v>80.143783569335938</v>
      </c>
      <c r="C4788" s="3">
        <v>14.909999847412109</v>
      </c>
      <c r="D4788" s="4">
        <v>-9.7136546330500728E-3</v>
      </c>
      <c r="E4788" s="4">
        <v>1.9835838859306291E-2</v>
      </c>
      <c r="F4788" s="2">
        <v>2</v>
      </c>
      <c r="G4788" s="4">
        <v>2.8506712812335518E-2</v>
      </c>
      <c r="H4788" s="4">
        <v>-0.4854331713044242</v>
      </c>
      <c r="I4788" s="4">
        <v>0.29313391690736301</v>
      </c>
    </row>
    <row r="4789" spans="1:9" x14ac:dyDescent="0.25">
      <c r="A4789" t="s">
        <v>4965</v>
      </c>
      <c r="B4789" s="3">
        <v>80.929908752441406</v>
      </c>
      <c r="C4789" s="3">
        <v>14.61999988555908</v>
      </c>
      <c r="D4789" s="4">
        <v>6.5763671910028521E-3</v>
      </c>
      <c r="E4789" s="4">
        <v>-4.9414838961427621E-2</v>
      </c>
      <c r="F4789" s="2">
        <v>2</v>
      </c>
      <c r="G4789" s="4">
        <v>3.7142845689431159E-2</v>
      </c>
      <c r="H4789" s="4">
        <v>-0.4803858186039075</v>
      </c>
      <c r="I4789" s="4">
        <v>0.29415690229281027</v>
      </c>
    </row>
    <row r="4790" spans="1:9" x14ac:dyDescent="0.25">
      <c r="A4790" t="s">
        <v>4966</v>
      </c>
      <c r="B4790" s="3">
        <v>80.401161193847656</v>
      </c>
      <c r="C4790" s="3">
        <v>15.38000011444092</v>
      </c>
      <c r="D4790" s="4">
        <v>-3.793177215564381E-3</v>
      </c>
      <c r="E4790" s="4">
        <v>6.7314384267881167E-2</v>
      </c>
      <c r="F4790" s="2">
        <v>2</v>
      </c>
      <c r="G4790" s="4">
        <v>3.1358326799064029E-2</v>
      </c>
      <c r="H4790" s="4">
        <v>-0.4837806664921499</v>
      </c>
      <c r="I4790" s="4">
        <v>0.29415690229281027</v>
      </c>
    </row>
    <row r="4791" spans="1:9" x14ac:dyDescent="0.25">
      <c r="A4791" t="s">
        <v>4967</v>
      </c>
      <c r="B4791" s="3">
        <v>80.707298278808594</v>
      </c>
      <c r="C4791" s="3">
        <v>14.409999847412109</v>
      </c>
      <c r="D4791" s="4">
        <v>1.942036301057071E-2</v>
      </c>
      <c r="E4791" s="4">
        <v>-0.14834516652269489</v>
      </c>
      <c r="F4791" s="2">
        <v>2</v>
      </c>
      <c r="G4791" s="4">
        <v>4.9803316946221532E-2</v>
      </c>
      <c r="H4791" s="4">
        <v>-0.4818150993334922</v>
      </c>
      <c r="I4791" s="4">
        <v>0.2909353856704846</v>
      </c>
    </row>
    <row r="4792" spans="1:9" x14ac:dyDescent="0.25">
      <c r="A4792" t="s">
        <v>4968</v>
      </c>
      <c r="B4792" s="3">
        <v>79.169792175292969</v>
      </c>
      <c r="C4792" s="3">
        <v>16.920000076293949</v>
      </c>
      <c r="D4792" s="4">
        <v>-1.395053381611411E-2</v>
      </c>
      <c r="E4792" s="4">
        <v>0.131016044996598</v>
      </c>
      <c r="F4792" s="2">
        <v>3</v>
      </c>
      <c r="G4792" s="4">
        <v>3.6705490303348583E-2</v>
      </c>
      <c r="H4792" s="4">
        <v>-0.4916867276064657</v>
      </c>
      <c r="I4792" s="4">
        <v>0.3008212177677605</v>
      </c>
    </row>
    <row r="4793" spans="1:9" x14ac:dyDescent="0.25">
      <c r="A4793" t="s">
        <v>4969</v>
      </c>
      <c r="B4793" s="3">
        <v>80.289878845214844</v>
      </c>
      <c r="C4793" s="3">
        <v>14.960000038146971</v>
      </c>
      <c r="D4793" s="4">
        <v>7.9475893362714878E-3</v>
      </c>
      <c r="E4793" s="4">
        <v>-9.6618326050432524E-2</v>
      </c>
      <c r="F4793" s="2">
        <v>2</v>
      </c>
      <c r="G4793" s="4">
        <v>3.3731226963606982E-2</v>
      </c>
      <c r="H4793" s="4">
        <v>-0.4844951599023124</v>
      </c>
      <c r="I4793" s="4">
        <v>0.29969624898828351</v>
      </c>
    </row>
    <row r="4794" spans="1:9" x14ac:dyDescent="0.25">
      <c r="A4794" t="s">
        <v>4970</v>
      </c>
      <c r="B4794" s="3">
        <v>79.65679931640625</v>
      </c>
      <c r="C4794" s="3">
        <v>16.559999465942379</v>
      </c>
      <c r="D4794" s="4">
        <v>3.0664266915736431E-3</v>
      </c>
      <c r="E4794" s="4">
        <v>-6.6516365298769364E-2</v>
      </c>
      <c r="F4794" s="2">
        <v>3</v>
      </c>
      <c r="G4794" s="4">
        <v>2.5580335624706411E-2</v>
      </c>
      <c r="H4794" s="4">
        <v>-0.48855987597813</v>
      </c>
      <c r="I4794" s="4">
        <v>0.30354910876493602</v>
      </c>
    </row>
    <row r="4795" spans="1:9" x14ac:dyDescent="0.25">
      <c r="A4795" t="s">
        <v>4971</v>
      </c>
      <c r="B4795" s="3">
        <v>79.413284301757813</v>
      </c>
      <c r="C4795" s="3">
        <v>17.739999771118161</v>
      </c>
      <c r="D4795" s="4">
        <v>-1.399345109936634E-2</v>
      </c>
      <c r="E4795" s="4">
        <v>0.22092223655468499</v>
      </c>
      <c r="F4795" s="2">
        <v>3</v>
      </c>
      <c r="G4795" s="4">
        <v>3.031986973585887E-2</v>
      </c>
      <c r="H4795" s="4">
        <v>-0.4901233752696128</v>
      </c>
      <c r="I4795" s="4">
        <v>0.32000452754260872</v>
      </c>
    </row>
    <row r="4796" spans="1:9" x14ac:dyDescent="0.25">
      <c r="A4796" t="s">
        <v>4972</v>
      </c>
      <c r="B4796" s="3">
        <v>80.540321350097656</v>
      </c>
      <c r="C4796" s="3">
        <v>14.52999973297119</v>
      </c>
      <c r="D4796" s="4">
        <v>-1.30434518391993E-2</v>
      </c>
      <c r="E4796" s="4">
        <v>9.166035123157612E-2</v>
      </c>
      <c r="F4796" s="2">
        <v>2</v>
      </c>
      <c r="G4796" s="4">
        <v>4.0979251573561193E-2</v>
      </c>
      <c r="H4796" s="4">
        <v>-0.4828871823428722</v>
      </c>
      <c r="I4796" s="4">
        <v>0.3347722552466279</v>
      </c>
    </row>
    <row r="4797" spans="1:9" x14ac:dyDescent="0.25">
      <c r="A4797" t="s">
        <v>4973</v>
      </c>
      <c r="B4797" s="3">
        <v>81.604728698730469</v>
      </c>
      <c r="C4797" s="3">
        <v>13.310000419616699</v>
      </c>
      <c r="D4797" s="4">
        <v>-1.179433678925079E-2</v>
      </c>
      <c r="E4797" s="4">
        <v>0.17787612344731499</v>
      </c>
      <c r="F4797" s="2">
        <v>2</v>
      </c>
      <c r="G4797" s="4">
        <v>5.6413521775446451E-2</v>
      </c>
      <c r="H4797" s="4">
        <v>-0.4760531062681832</v>
      </c>
      <c r="I4797" s="4">
        <v>0.36551727645698628</v>
      </c>
    </row>
    <row r="4798" spans="1:9" x14ac:dyDescent="0.25">
      <c r="A4798" t="s">
        <v>4974</v>
      </c>
      <c r="B4798" s="3">
        <v>82.578689575195313</v>
      </c>
      <c r="C4798" s="3">
        <v>11.30000019073486</v>
      </c>
      <c r="D4798" s="4">
        <v>5.1652403285471493E-3</v>
      </c>
      <c r="E4798" s="4">
        <v>-5.6761216818421389E-2</v>
      </c>
      <c r="F4798" s="2">
        <v>1</v>
      </c>
      <c r="G4798" s="4">
        <v>5.4032056390828087E-2</v>
      </c>
      <c r="H4798" s="4">
        <v>-0.4697997459056481</v>
      </c>
      <c r="I4798" s="4">
        <v>0.37071145201448158</v>
      </c>
    </row>
    <row r="4799" spans="1:9" x14ac:dyDescent="0.25">
      <c r="A4799" t="s">
        <v>4975</v>
      </c>
      <c r="B4799" s="3">
        <v>82.154342651367188</v>
      </c>
      <c r="C4799" s="3">
        <v>11.97999954223633</v>
      </c>
      <c r="D4799" s="4">
        <v>7.6310955013347836E-4</v>
      </c>
      <c r="E4799" s="4">
        <v>-5.0713181388781003E-2</v>
      </c>
      <c r="F4799" s="2">
        <v>1</v>
      </c>
      <c r="G4799" s="4">
        <v>5.2742032333872979E-2</v>
      </c>
      <c r="H4799" s="4">
        <v>-0.4725242847424258</v>
      </c>
      <c r="I4799" s="4">
        <v>0.38163574184891619</v>
      </c>
    </row>
    <row r="4800" spans="1:9" x14ac:dyDescent="0.25">
      <c r="A4800" t="s">
        <v>4976</v>
      </c>
      <c r="B4800" s="3">
        <v>82.091697692871094</v>
      </c>
      <c r="C4800" s="3">
        <v>12.61999988555908</v>
      </c>
      <c r="D4800" s="4">
        <v>-1.0399251576888591E-2</v>
      </c>
      <c r="E4800" s="4">
        <v>2.3519867286897918E-2</v>
      </c>
      <c r="F4800" s="2">
        <v>1</v>
      </c>
      <c r="G4800" s="4">
        <v>4.9553419627530682E-2</v>
      </c>
      <c r="H4800" s="4">
        <v>-0.4729264995642305</v>
      </c>
      <c r="I4800" s="4">
        <v>0.39085288015210012</v>
      </c>
    </row>
    <row r="4801" spans="1:9" x14ac:dyDescent="0.25">
      <c r="A4801" t="s">
        <v>4977</v>
      </c>
      <c r="B4801" s="3">
        <v>82.954360961914063</v>
      </c>
      <c r="C4801" s="3">
        <v>12.329999923706049</v>
      </c>
      <c r="D4801" s="4">
        <v>5.3965775257076576E-3</v>
      </c>
      <c r="E4801" s="4">
        <v>-6.2357393050317622E-2</v>
      </c>
      <c r="F4801" s="2">
        <v>1</v>
      </c>
      <c r="G4801" s="4">
        <v>5.8090494472926579E-2</v>
      </c>
      <c r="H4801" s="4">
        <v>-0.4673877305816112</v>
      </c>
      <c r="I4801" s="4">
        <v>0.3914362782654115</v>
      </c>
    </row>
    <row r="4802" spans="1:9" x14ac:dyDescent="0.25">
      <c r="A4802" t="s">
        <v>4978</v>
      </c>
      <c r="B4802" s="3">
        <v>82.50909423828125</v>
      </c>
      <c r="C4802" s="3">
        <v>13.14999961853027</v>
      </c>
      <c r="D4802" s="4">
        <v>3.4684166242007208E-3</v>
      </c>
      <c r="E4802" s="4">
        <v>-3.874273938758499E-2</v>
      </c>
      <c r="F4802" s="2">
        <v>1</v>
      </c>
      <c r="G4802" s="4">
        <v>4.903246621035362E-2</v>
      </c>
      <c r="H4802" s="4">
        <v>-0.4702465859500401</v>
      </c>
      <c r="I4802" s="4">
        <v>0.38781937018817852</v>
      </c>
    </row>
    <row r="4803" spans="1:9" x14ac:dyDescent="0.25">
      <c r="A4803" t="s">
        <v>4979</v>
      </c>
      <c r="B4803" s="3">
        <v>82.223907470703125</v>
      </c>
      <c r="C4803" s="3">
        <v>13.680000305175779</v>
      </c>
      <c r="D4803" s="4">
        <v>4.7606847838206354E-3</v>
      </c>
      <c r="E4803" s="4">
        <v>-3.0474795319926029E-2</v>
      </c>
      <c r="F4803" s="2">
        <v>2</v>
      </c>
      <c r="G4803" s="4">
        <v>5.115166543708427E-2</v>
      </c>
      <c r="H4803" s="4">
        <v>-0.4720776406375401</v>
      </c>
      <c r="I4803" s="4">
        <v>0.38116904116107803</v>
      </c>
    </row>
    <row r="4804" spans="1:9" x14ac:dyDescent="0.25">
      <c r="A4804" t="s">
        <v>4980</v>
      </c>
      <c r="B4804" s="3">
        <v>81.834320068359375</v>
      </c>
      <c r="C4804" s="3">
        <v>14.10999965667725</v>
      </c>
      <c r="D4804" s="4">
        <v>1.7034075996633651E-3</v>
      </c>
      <c r="E4804" s="4">
        <v>1.419411204596877E-3</v>
      </c>
      <c r="F4804" s="2">
        <v>2</v>
      </c>
      <c r="G4804" s="4">
        <v>5.4079129235442343E-2</v>
      </c>
      <c r="H4804" s="4">
        <v>-0.4745790043765048</v>
      </c>
      <c r="I4804" s="4">
        <v>0.37510211024728912</v>
      </c>
    </row>
    <row r="4805" spans="1:9" x14ac:dyDescent="0.25">
      <c r="A4805" t="s">
        <v>4981</v>
      </c>
      <c r="B4805" s="3">
        <v>81.695159912109375</v>
      </c>
      <c r="C4805" s="3">
        <v>14.090000152587891</v>
      </c>
      <c r="D4805" s="4">
        <v>-4.4935601353701671E-3</v>
      </c>
      <c r="E4805" s="4">
        <v>4.9928454021879176E-3</v>
      </c>
      <c r="F4805" s="2">
        <v>2</v>
      </c>
      <c r="G4805" s="4">
        <v>5.861312702470145E-2</v>
      </c>
      <c r="H4805" s="4">
        <v>-0.4754724885257825</v>
      </c>
      <c r="I4805" s="4">
        <v>0.38828607087601669</v>
      </c>
    </row>
    <row r="4806" spans="1:9" x14ac:dyDescent="0.25">
      <c r="A4806" t="s">
        <v>4982</v>
      </c>
      <c r="B4806" s="3">
        <v>82.063919067382813</v>
      </c>
      <c r="C4806" s="3">
        <v>14.02000045776367</v>
      </c>
      <c r="D4806" s="4">
        <v>-1.860929354838281E-3</v>
      </c>
      <c r="E4806" s="4">
        <v>2.7859245225528181E-2</v>
      </c>
      <c r="F4806" s="2">
        <v>2</v>
      </c>
      <c r="G4806" s="4">
        <v>6.4615287161953194E-2</v>
      </c>
      <c r="H4806" s="4">
        <v>-0.4731048534999498</v>
      </c>
      <c r="I4806" s="4">
        <v>0.39512417825197649</v>
      </c>
    </row>
    <row r="4807" spans="1:9" x14ac:dyDescent="0.25">
      <c r="A4807" t="s">
        <v>4983</v>
      </c>
      <c r="B4807" s="3">
        <v>82.2169189453125</v>
      </c>
      <c r="C4807" s="3">
        <v>13.64000034332275</v>
      </c>
      <c r="D4807" s="4">
        <v>1.415920109031887E-2</v>
      </c>
      <c r="E4807" s="4">
        <v>-5.8661107054649553E-2</v>
      </c>
      <c r="F4807" s="2">
        <v>2</v>
      </c>
      <c r="G4807" s="4">
        <v>7.0200097145238782E-2</v>
      </c>
      <c r="H4807" s="4">
        <v>-0.4721225107845104</v>
      </c>
      <c r="I4807" s="4">
        <v>0.40047387217166652</v>
      </c>
    </row>
    <row r="4808" spans="1:9" x14ac:dyDescent="0.25">
      <c r="A4808" t="s">
        <v>4984</v>
      </c>
      <c r="B4808" s="3">
        <v>81.069046020507813</v>
      </c>
      <c r="C4808" s="3">
        <v>14.489999771118161</v>
      </c>
      <c r="D4808" s="4">
        <v>-6.648870408118901E-3</v>
      </c>
      <c r="E4808" s="4">
        <v>5.3818165172230037E-2</v>
      </c>
      <c r="F4808" s="2">
        <v>2</v>
      </c>
      <c r="G4808" s="4">
        <v>7.0084893740074872E-2</v>
      </c>
      <c r="H4808" s="4">
        <v>-0.4794924814092596</v>
      </c>
      <c r="I4808" s="4">
        <v>0.39691942410366132</v>
      </c>
    </row>
    <row r="4809" spans="1:9" x14ac:dyDescent="0.25">
      <c r="A4809" t="s">
        <v>4985</v>
      </c>
      <c r="B4809" s="3">
        <v>81.611671447753906</v>
      </c>
      <c r="C4809" s="3">
        <v>13.75</v>
      </c>
      <c r="D4809" s="4">
        <v>1.451575153302409E-3</v>
      </c>
      <c r="E4809" s="4">
        <v>2.459015810953602E-2</v>
      </c>
      <c r="F4809" s="2">
        <v>2</v>
      </c>
      <c r="G4809" s="4">
        <v>7.7538406615883293E-2</v>
      </c>
      <c r="H4809" s="4">
        <v>-0.4760085300304725</v>
      </c>
      <c r="I4809" s="4">
        <v>0.39739336859186247</v>
      </c>
    </row>
    <row r="4810" spans="1:9" x14ac:dyDescent="0.25">
      <c r="A4810" t="s">
        <v>4986</v>
      </c>
      <c r="B4810" s="3">
        <v>81.493377685546875</v>
      </c>
      <c r="C4810" s="3">
        <v>13.420000076293951</v>
      </c>
      <c r="D4810" s="4">
        <v>1.196299055830075E-3</v>
      </c>
      <c r="E4810" s="4">
        <v>-4.5519226473835439E-2</v>
      </c>
      <c r="F4810" s="2">
        <v>2</v>
      </c>
      <c r="G4810" s="4">
        <v>9.021797418995825E-2</v>
      </c>
      <c r="H4810" s="4">
        <v>-0.47676804054223521</v>
      </c>
      <c r="I4810" s="4">
        <v>0.39798573140536248</v>
      </c>
    </row>
    <row r="4811" spans="1:9" x14ac:dyDescent="0.25">
      <c r="A4811" t="s">
        <v>4987</v>
      </c>
      <c r="B4811" s="3">
        <v>81.396003723144531</v>
      </c>
      <c r="C4811" s="3">
        <v>14.060000419616699</v>
      </c>
      <c r="D4811" s="4">
        <v>8.5518987964028348E-4</v>
      </c>
      <c r="E4811" s="4">
        <v>-1.471619000773905E-2</v>
      </c>
      <c r="F4811" s="2">
        <v>2</v>
      </c>
      <c r="G4811" s="4">
        <v>8.9811062411685016E-2</v>
      </c>
      <c r="H4811" s="4">
        <v>-0.4773932345223465</v>
      </c>
      <c r="I4811" s="4">
        <v>0.39478671910459112</v>
      </c>
    </row>
    <row r="4812" spans="1:9" x14ac:dyDescent="0.25">
      <c r="A4812" t="s">
        <v>4988</v>
      </c>
      <c r="B4812" s="3">
        <v>81.326454162597656</v>
      </c>
      <c r="C4812" s="3">
        <v>14.27000045776367</v>
      </c>
      <c r="D4812" s="4">
        <v>-1.0160975276823581E-2</v>
      </c>
      <c r="E4812" s="4">
        <v>4.8493814675639728E-2</v>
      </c>
      <c r="F4812" s="2">
        <v>2</v>
      </c>
      <c r="G4812" s="4">
        <v>8.6992691090880925E-2</v>
      </c>
      <c r="H4812" s="4">
        <v>-0.4778397806574789</v>
      </c>
      <c r="I4812" s="4">
        <v>0.40912320088891468</v>
      </c>
    </row>
    <row r="4813" spans="1:9" x14ac:dyDescent="0.25">
      <c r="A4813" t="s">
        <v>4989</v>
      </c>
      <c r="B4813" s="3">
        <v>82.161293029785156</v>
      </c>
      <c r="C4813" s="3">
        <v>13.60999965667725</v>
      </c>
      <c r="D4813" s="4">
        <v>-3.7117572253030362E-3</v>
      </c>
      <c r="E4813" s="4">
        <v>3.5768592166995461E-2</v>
      </c>
      <c r="F4813" s="2">
        <v>2</v>
      </c>
      <c r="G4813" s="4">
        <v>8.4209578879617109E-2</v>
      </c>
      <c r="H4813" s="4">
        <v>-0.4724796595198385</v>
      </c>
      <c r="I4813" s="4">
        <v>0.40734593165707822</v>
      </c>
    </row>
    <row r="4814" spans="1:9" x14ac:dyDescent="0.25">
      <c r="A4814" t="s">
        <v>4990</v>
      </c>
      <c r="B4814" s="3">
        <v>82.467391967773438</v>
      </c>
      <c r="C4814" s="3">
        <v>13.14000034332275</v>
      </c>
      <c r="D4814" s="4">
        <v>-2.9688179112715711E-3</v>
      </c>
      <c r="E4814" s="4">
        <v>-1.128665304445642E-2</v>
      </c>
      <c r="F4814" s="2">
        <v>1</v>
      </c>
      <c r="G4814" s="4">
        <v>7.265043396076809E-2</v>
      </c>
      <c r="H4814" s="4">
        <v>-0.4705143372855638</v>
      </c>
      <c r="I4814" s="4">
        <v>0.41623218742059298</v>
      </c>
    </row>
    <row r="4815" spans="1:9" x14ac:dyDescent="0.25">
      <c r="A4815" t="s">
        <v>4991</v>
      </c>
      <c r="B4815" s="3">
        <v>82.71295166015625</v>
      </c>
      <c r="C4815" s="3">
        <v>13.289999961853029</v>
      </c>
      <c r="D4815" s="4">
        <v>2.014685633067614E-3</v>
      </c>
      <c r="E4815" s="4">
        <v>-1.4825782999146719E-2</v>
      </c>
      <c r="F4815" s="2">
        <v>2</v>
      </c>
      <c r="G4815" s="4">
        <v>7.6130190353020932E-2</v>
      </c>
      <c r="H4815" s="4">
        <v>-0.4689377100471509</v>
      </c>
      <c r="I4815" s="4">
        <v>0.41872032818689697</v>
      </c>
    </row>
    <row r="4816" spans="1:9" x14ac:dyDescent="0.25">
      <c r="A4816" t="s">
        <v>4992</v>
      </c>
      <c r="B4816" s="3">
        <v>82.546646118164063</v>
      </c>
      <c r="C4816" s="3">
        <v>13.489999771118161</v>
      </c>
      <c r="D4816" s="4">
        <v>-8.490039450343656E-3</v>
      </c>
      <c r="E4816" s="4">
        <v>2.585552566167237E-2</v>
      </c>
      <c r="F4816" s="2">
        <v>2</v>
      </c>
      <c r="G4816" s="4">
        <v>8.5974482964001453E-2</v>
      </c>
      <c r="H4816" s="4">
        <v>-0.47000548238738959</v>
      </c>
      <c r="I4816" s="4">
        <v>0.42369670011517302</v>
      </c>
    </row>
    <row r="4817" spans="1:9" x14ac:dyDescent="0.25">
      <c r="A4817" t="s">
        <v>4993</v>
      </c>
      <c r="B4817" s="3">
        <v>83.253471374511719</v>
      </c>
      <c r="C4817" s="3">
        <v>13.14999961853027</v>
      </c>
      <c r="D4817" s="4">
        <v>-8.2554502694438536E-3</v>
      </c>
      <c r="E4817" s="4">
        <v>6.1339729955463662E-2</v>
      </c>
      <c r="F4817" s="2">
        <v>1</v>
      </c>
      <c r="G4817" s="4">
        <v>0.1010852939078259</v>
      </c>
      <c r="H4817" s="4">
        <v>-0.4654672784943068</v>
      </c>
      <c r="I4817" s="4">
        <v>0.45950489429044072</v>
      </c>
    </row>
    <row r="4818" spans="1:9" x14ac:dyDescent="0.25">
      <c r="A4818" t="s">
        <v>4994</v>
      </c>
      <c r="B4818" s="3">
        <v>83.946487426757813</v>
      </c>
      <c r="C4818" s="3">
        <v>12.39000034332275</v>
      </c>
      <c r="D4818" s="4">
        <v>6.2300472733700651E-3</v>
      </c>
      <c r="E4818" s="4">
        <v>-3.2031237601768403E-2</v>
      </c>
      <c r="F4818" s="2">
        <v>1</v>
      </c>
      <c r="G4818" s="4">
        <v>9.6641822618459328E-2</v>
      </c>
      <c r="H4818" s="4">
        <v>-0.4610177372278792</v>
      </c>
      <c r="I4818" s="4">
        <v>0.45590004668213951</v>
      </c>
    </row>
    <row r="4819" spans="1:9" x14ac:dyDescent="0.25">
      <c r="A4819" t="s">
        <v>4995</v>
      </c>
      <c r="B4819" s="3">
        <v>83.426734924316406</v>
      </c>
      <c r="C4819" s="3">
        <v>12.80000019073486</v>
      </c>
      <c r="D4819" s="4">
        <v>-7.0105547438229499E-3</v>
      </c>
      <c r="E4819" s="4">
        <v>2.481988993575035E-2</v>
      </c>
      <c r="F4819" s="2">
        <v>1</v>
      </c>
      <c r="G4819" s="4">
        <v>0.10417132842559521</v>
      </c>
      <c r="H4819" s="4">
        <v>-0.4643548319466041</v>
      </c>
      <c r="I4819" s="4">
        <v>0.49294741865753361</v>
      </c>
    </row>
    <row r="4820" spans="1:9" x14ac:dyDescent="0.25">
      <c r="A4820" t="s">
        <v>4996</v>
      </c>
      <c r="B4820" s="3">
        <v>84.015731811523438</v>
      </c>
      <c r="C4820" s="3">
        <v>12.489999771118161</v>
      </c>
      <c r="D4820" s="4">
        <v>2.2316997841838049E-3</v>
      </c>
      <c r="E4820" s="4">
        <v>-1.6535436322902108E-2</v>
      </c>
      <c r="F4820" s="2">
        <v>1</v>
      </c>
      <c r="G4820" s="4">
        <v>9.7546402317302716E-2</v>
      </c>
      <c r="H4820" s="4">
        <v>-0.460573150487811</v>
      </c>
      <c r="I4820" s="4">
        <v>0.53061229785780095</v>
      </c>
    </row>
    <row r="4821" spans="1:9" x14ac:dyDescent="0.25">
      <c r="A4821" t="s">
        <v>4997</v>
      </c>
      <c r="B4821" s="3">
        <v>83.828651428222656</v>
      </c>
      <c r="C4821" s="3">
        <v>12.69999980926514</v>
      </c>
      <c r="D4821" s="4">
        <v>-1.111751410771755E-2</v>
      </c>
      <c r="E4821" s="4">
        <v>2.419356451322385E-2</v>
      </c>
      <c r="F4821" s="2">
        <v>1</v>
      </c>
      <c r="G4821" s="4">
        <v>7.6738520516908659E-2</v>
      </c>
      <c r="H4821" s="4">
        <v>-0.46177430864704549</v>
      </c>
      <c r="I4821" s="4">
        <v>0.54056443873537341</v>
      </c>
    </row>
    <row r="4822" spans="1:9" x14ac:dyDescent="0.25">
      <c r="A4822" t="s">
        <v>4998</v>
      </c>
      <c r="B4822" s="3">
        <v>84.771095275878906</v>
      </c>
      <c r="C4822" s="3">
        <v>12.39999961853027</v>
      </c>
      <c r="D4822" s="4">
        <v>-3.746290538450991E-3</v>
      </c>
      <c r="E4822" s="4">
        <v>1.141919959500726E-2</v>
      </c>
      <c r="F4822" s="2">
        <v>1</v>
      </c>
      <c r="G4822" s="4">
        <v>8.4486790160799297E-2</v>
      </c>
      <c r="H4822" s="4">
        <v>-0.45572330480976631</v>
      </c>
      <c r="I4822" s="4">
        <v>0.54950874597950206</v>
      </c>
    </row>
    <row r="4823" spans="1:9" x14ac:dyDescent="0.25">
      <c r="A4823" t="s">
        <v>4999</v>
      </c>
      <c r="B4823" s="3">
        <v>85.089866638183594</v>
      </c>
      <c r="C4823" s="3">
        <v>12.260000228881839</v>
      </c>
      <c r="D4823" s="4">
        <v>4.8872159204815802E-4</v>
      </c>
      <c r="E4823" s="4">
        <v>2.6800725271739271E-2</v>
      </c>
      <c r="F4823" s="2">
        <v>1</v>
      </c>
      <c r="G4823" s="4">
        <v>7.5283130888778249E-2</v>
      </c>
      <c r="H4823" s="4">
        <v>-0.4536766186954504</v>
      </c>
      <c r="I4823" s="4">
        <v>0.55265815399978568</v>
      </c>
    </row>
    <row r="4824" spans="1:9" x14ac:dyDescent="0.25">
      <c r="A4824" t="s">
        <v>5000</v>
      </c>
      <c r="B4824" s="3">
        <v>85.048301696777344</v>
      </c>
      <c r="C4824" s="3">
        <v>11.939999580383301</v>
      </c>
      <c r="D4824" s="4">
        <v>1.245716054448676E-2</v>
      </c>
      <c r="E4824" s="4">
        <v>-7.6566179537999712E-2</v>
      </c>
      <c r="F4824" s="2">
        <v>1</v>
      </c>
      <c r="G4824" s="4">
        <v>7.8371416448895559E-2</v>
      </c>
      <c r="H4824" s="4">
        <v>-0.4539434883031952</v>
      </c>
      <c r="I4824" s="4">
        <v>0.54736717159266268</v>
      </c>
    </row>
    <row r="4825" spans="1:9" x14ac:dyDescent="0.25">
      <c r="A4825" t="s">
        <v>5001</v>
      </c>
      <c r="B4825" s="3">
        <v>84.001876831054688</v>
      </c>
      <c r="C4825" s="3">
        <v>12.930000305175779</v>
      </c>
      <c r="D4825" s="4">
        <v>4.1269328983606362E-4</v>
      </c>
      <c r="E4825" s="4">
        <v>3.4400024414062542E-2</v>
      </c>
      <c r="F4825" s="2">
        <v>1</v>
      </c>
      <c r="G4825" s="4">
        <v>6.7865450218382861E-2</v>
      </c>
      <c r="H4825" s="4">
        <v>-0.4606621070237259</v>
      </c>
      <c r="I4825" s="4">
        <v>0.53565136991271567</v>
      </c>
    </row>
    <row r="4826" spans="1:9" x14ac:dyDescent="0.25">
      <c r="A4826" t="s">
        <v>5002</v>
      </c>
      <c r="B4826" s="3">
        <v>83.96722412109375</v>
      </c>
      <c r="C4826" s="3">
        <v>12.5</v>
      </c>
      <c r="D4826" s="4">
        <v>-4.9504127750621407E-4</v>
      </c>
      <c r="E4826" s="4">
        <v>3.820598335584835E-2</v>
      </c>
      <c r="F4826" s="2">
        <v>1</v>
      </c>
      <c r="G4826" s="4">
        <v>6.936565638192782E-2</v>
      </c>
      <c r="H4826" s="4">
        <v>-0.46088459633326651</v>
      </c>
      <c r="I4826" s="4">
        <v>0.53602928349718071</v>
      </c>
    </row>
    <row r="4827" spans="1:9" x14ac:dyDescent="0.25">
      <c r="A4827" t="s">
        <v>5003</v>
      </c>
      <c r="B4827" s="3">
        <v>84.008811950683594</v>
      </c>
      <c r="C4827" s="3">
        <v>12.039999961853029</v>
      </c>
      <c r="D4827" s="4">
        <v>4.9740323367319927E-3</v>
      </c>
      <c r="E4827" s="4">
        <v>-3.311255141196678E-3</v>
      </c>
      <c r="F4827" s="2">
        <v>1</v>
      </c>
      <c r="G4827" s="4">
        <v>6.3632467325853481E-2</v>
      </c>
      <c r="H4827" s="4">
        <v>-0.46061757977089191</v>
      </c>
      <c r="I4827" s="4">
        <v>0.53086420821000924</v>
      </c>
    </row>
    <row r="4828" spans="1:9" x14ac:dyDescent="0.25">
      <c r="A4828" t="s">
        <v>5004</v>
      </c>
      <c r="B4828" s="3">
        <v>83.593017578125</v>
      </c>
      <c r="C4828" s="3">
        <v>12.079999923706049</v>
      </c>
      <c r="D4828" s="4">
        <v>-6.5885890873932373E-3</v>
      </c>
      <c r="E4828" s="4">
        <v>5.1349013432615109E-2</v>
      </c>
      <c r="F4828" s="2">
        <v>1</v>
      </c>
      <c r="G4828" s="4">
        <v>6.8857781884102742E-2</v>
      </c>
      <c r="H4828" s="4">
        <v>-0.4632872065609952</v>
      </c>
      <c r="I4828" s="4">
        <v>0.5280928098864961</v>
      </c>
    </row>
    <row r="4829" spans="1:9" x14ac:dyDescent="0.25">
      <c r="A4829" t="s">
        <v>5005</v>
      </c>
      <c r="B4829" s="3">
        <v>84.147430419921875</v>
      </c>
      <c r="C4829" s="3">
        <v>11.489999771118161</v>
      </c>
      <c r="D4829" s="4">
        <v>9.897097254965459E-3</v>
      </c>
      <c r="E4829" s="4">
        <v>-6.914427468986184E-3</v>
      </c>
      <c r="F4829" s="2">
        <v>1</v>
      </c>
      <c r="G4829" s="4">
        <v>7.6695230163787098E-2</v>
      </c>
      <c r="H4829" s="4">
        <v>-0.4597275735478531</v>
      </c>
      <c r="I4829" s="4">
        <v>0.53275387224464033</v>
      </c>
    </row>
    <row r="4830" spans="1:9" x14ac:dyDescent="0.25">
      <c r="A4830" t="s">
        <v>5006</v>
      </c>
      <c r="B4830" s="3">
        <v>83.322776794433594</v>
      </c>
      <c r="C4830" s="3">
        <v>11.569999694824221</v>
      </c>
      <c r="D4830" s="4">
        <v>6.6135589849107834E-3</v>
      </c>
      <c r="E4830" s="4">
        <v>-6.6182455672041396E-2</v>
      </c>
      <c r="F4830" s="2">
        <v>1</v>
      </c>
      <c r="G4830" s="4">
        <v>6.679344909482654E-2</v>
      </c>
      <c r="H4830" s="4">
        <v>-0.4650222998752257</v>
      </c>
      <c r="I4830" s="4">
        <v>0.51574708815757031</v>
      </c>
    </row>
    <row r="4831" spans="1:9" x14ac:dyDescent="0.25">
      <c r="A4831" t="s">
        <v>5007</v>
      </c>
      <c r="B4831" s="3">
        <v>82.775337219238281</v>
      </c>
      <c r="C4831" s="3">
        <v>12.39000034332275</v>
      </c>
      <c r="D4831" s="4">
        <v>7.1672576411341282E-3</v>
      </c>
      <c r="E4831" s="4">
        <v>-5.7077624079448497E-2</v>
      </c>
      <c r="F4831" s="2">
        <v>1</v>
      </c>
      <c r="G4831" s="4">
        <v>6.4232088392578879E-2</v>
      </c>
      <c r="H4831" s="4">
        <v>-0.4685371607111507</v>
      </c>
      <c r="I4831" s="4">
        <v>0.50629886409671965</v>
      </c>
    </row>
    <row r="4832" spans="1:9" x14ac:dyDescent="0.25">
      <c r="A4832" t="s">
        <v>5008</v>
      </c>
      <c r="B4832" s="3">
        <v>82.186286926269531</v>
      </c>
      <c r="C4832" s="3">
        <v>13.14000034332275</v>
      </c>
      <c r="D4832" s="4">
        <v>-1.4868710841580811E-2</v>
      </c>
      <c r="E4832" s="4">
        <v>0.17531305766061481</v>
      </c>
      <c r="F4832" s="2">
        <v>1</v>
      </c>
      <c r="G4832" s="4">
        <v>5.4814135184914958E-2</v>
      </c>
      <c r="H4832" s="4">
        <v>-0.4723191850640801</v>
      </c>
      <c r="I4832" s="4">
        <v>0.51763675219220162</v>
      </c>
    </row>
    <row r="4833" spans="1:9" x14ac:dyDescent="0.25">
      <c r="A4833" t="s">
        <v>5009</v>
      </c>
      <c r="B4833" s="3">
        <v>83.426734924316406</v>
      </c>
      <c r="C4833" s="3">
        <v>11.180000305175779</v>
      </c>
      <c r="D4833" s="4">
        <v>1.330723289131974E-3</v>
      </c>
      <c r="E4833" s="4">
        <v>-5.0127453665366417E-2</v>
      </c>
      <c r="F4833" s="2">
        <v>1</v>
      </c>
      <c r="G4833" s="4">
        <v>6.8031485849759266E-2</v>
      </c>
      <c r="H4833" s="4">
        <v>-0.4643548319466041</v>
      </c>
      <c r="I4833" s="4">
        <v>0.51776275542445838</v>
      </c>
    </row>
    <row r="4834" spans="1:9" x14ac:dyDescent="0.25">
      <c r="A4834" t="s">
        <v>5010</v>
      </c>
      <c r="B4834" s="3">
        <v>83.315864562988281</v>
      </c>
      <c r="C4834" s="3">
        <v>11.77000045776367</v>
      </c>
      <c r="D4834" s="4">
        <v>-8.0849188061060673E-3</v>
      </c>
      <c r="E4834" s="4">
        <v>6.0360365159305651E-2</v>
      </c>
      <c r="F4834" s="2">
        <v>1</v>
      </c>
      <c r="G4834" s="4">
        <v>6.337257808702379E-2</v>
      </c>
      <c r="H4834" s="4">
        <v>-0.46506668017343</v>
      </c>
      <c r="I4834" s="4">
        <v>0.52847072347096136</v>
      </c>
    </row>
    <row r="4835" spans="1:9" x14ac:dyDescent="0.25">
      <c r="A4835" t="s">
        <v>5011</v>
      </c>
      <c r="B4835" s="3">
        <v>83.994956970214844</v>
      </c>
      <c r="C4835" s="3">
        <v>11.10000038146973</v>
      </c>
      <c r="D4835" s="4">
        <v>6.602362107750448E-4</v>
      </c>
      <c r="E4835" s="4">
        <v>-1.508430074435674E-2</v>
      </c>
      <c r="F4835" s="2">
        <v>1</v>
      </c>
      <c r="G4835" s="4">
        <v>6.8054788343604011E-2</v>
      </c>
      <c r="H4835" s="4">
        <v>-0.4607065363068068</v>
      </c>
      <c r="I4835" s="4">
        <v>0.53010838104107894</v>
      </c>
    </row>
    <row r="4836" spans="1:9" x14ac:dyDescent="0.25">
      <c r="A4836" t="s">
        <v>5012</v>
      </c>
      <c r="B4836" s="3">
        <v>83.939537048339844</v>
      </c>
      <c r="C4836" s="3">
        <v>11.27000045776367</v>
      </c>
      <c r="D4836" s="4">
        <v>3.7291377523014368E-3</v>
      </c>
      <c r="E4836" s="4">
        <v>-2.1701388026553189E-2</v>
      </c>
      <c r="F4836" s="2">
        <v>1</v>
      </c>
      <c r="G4836" s="4">
        <v>6.2664228419450074E-2</v>
      </c>
      <c r="H4836" s="4">
        <v>-0.4610623624504665</v>
      </c>
      <c r="I4836" s="4">
        <v>0.52973046745661367</v>
      </c>
    </row>
    <row r="4837" spans="1:9" x14ac:dyDescent="0.25">
      <c r="A4837" t="s">
        <v>5013</v>
      </c>
      <c r="B4837" s="3">
        <v>83.627677917480469</v>
      </c>
      <c r="C4837" s="3">
        <v>11.52000045776367</v>
      </c>
      <c r="D4837" s="4">
        <v>-7.4534458193475928E-4</v>
      </c>
      <c r="E4837" s="4">
        <v>7.8740288875702724E-3</v>
      </c>
      <c r="F4837" s="2">
        <v>1</v>
      </c>
      <c r="G4837" s="4">
        <v>6.8279253463009226E-2</v>
      </c>
      <c r="H4837" s="4">
        <v>-0.46306466826657799</v>
      </c>
      <c r="I4837" s="4">
        <v>0.52254982101485936</v>
      </c>
    </row>
    <row r="4838" spans="1:9" x14ac:dyDescent="0.25">
      <c r="A4838" t="s">
        <v>5014</v>
      </c>
      <c r="B4838" s="3">
        <v>83.690055847167969</v>
      </c>
      <c r="C4838" s="3">
        <v>11.430000305175779</v>
      </c>
      <c r="D4838" s="4">
        <v>8.6019792993092814E-3</v>
      </c>
      <c r="E4838" s="4">
        <v>-6.9504710786462143E-3</v>
      </c>
      <c r="F4838" s="2">
        <v>1</v>
      </c>
      <c r="G4838" s="4">
        <v>6.4269441014735751E-2</v>
      </c>
      <c r="H4838" s="4">
        <v>-0.46266416791545451</v>
      </c>
      <c r="I4838" s="4">
        <v>0.52481739863395571</v>
      </c>
    </row>
    <row r="4839" spans="1:9" x14ac:dyDescent="0.25">
      <c r="A4839" t="s">
        <v>5015</v>
      </c>
      <c r="B4839" s="3">
        <v>82.976295471191406</v>
      </c>
      <c r="C4839" s="3">
        <v>11.510000228881839</v>
      </c>
      <c r="D4839" s="4">
        <v>3.6041968435178711E-3</v>
      </c>
      <c r="E4839" s="4">
        <v>-4.0833314259847042E-2</v>
      </c>
      <c r="F4839" s="2">
        <v>1</v>
      </c>
      <c r="G4839" s="4">
        <v>5.1374614430106817E-2</v>
      </c>
      <c r="H4839" s="4">
        <v>-0.4672468990613714</v>
      </c>
      <c r="I4839" s="4">
        <v>0.51196776008830791</v>
      </c>
    </row>
    <row r="4840" spans="1:9" x14ac:dyDescent="0.25">
      <c r="A4840" t="s">
        <v>5016</v>
      </c>
      <c r="B4840" s="3">
        <v>82.678306579589844</v>
      </c>
      <c r="C4840" s="3">
        <v>12</v>
      </c>
      <c r="D4840" s="4">
        <v>-7.486886774506929E-3</v>
      </c>
      <c r="E4840" s="4">
        <v>3.4482724601393011E-2</v>
      </c>
      <c r="F4840" s="2">
        <v>1</v>
      </c>
      <c r="G4840" s="4">
        <v>5.8726906806569223E-2</v>
      </c>
      <c r="H4840" s="4">
        <v>-0.4691601503718148</v>
      </c>
      <c r="I4840" s="4">
        <v>0.51788866254440991</v>
      </c>
    </row>
    <row r="4841" spans="1:9" x14ac:dyDescent="0.25">
      <c r="A4841" t="s">
        <v>5017</v>
      </c>
      <c r="B4841" s="3">
        <v>83.301979064941406</v>
      </c>
      <c r="C4841" s="3">
        <v>11.60000038146973</v>
      </c>
      <c r="D4841" s="4">
        <v>1.165613485245798E-3</v>
      </c>
      <c r="E4841" s="4">
        <v>-1.1082622833744501E-2</v>
      </c>
      <c r="F4841" s="2">
        <v>1</v>
      </c>
      <c r="G4841" s="4">
        <v>7.0160654107475295E-2</v>
      </c>
      <c r="H4841" s="4">
        <v>-0.4651558326488513</v>
      </c>
      <c r="I4841" s="4">
        <v>0.51990432981129797</v>
      </c>
    </row>
    <row r="4842" spans="1:9" x14ac:dyDescent="0.25">
      <c r="A4842" t="s">
        <v>5018</v>
      </c>
      <c r="B4842" s="3">
        <v>83.204994201660156</v>
      </c>
      <c r="C4842" s="3">
        <v>11.72999954223633</v>
      </c>
      <c r="D4842" s="4">
        <v>-1.330723289131863E-3</v>
      </c>
      <c r="E4842" s="4">
        <v>4.6387109930403847E-2</v>
      </c>
      <c r="F4842" s="2">
        <v>1</v>
      </c>
      <c r="G4842" s="4">
        <v>6.9195249042896867E-2</v>
      </c>
      <c r="H4842" s="4">
        <v>-0.4657785284002558</v>
      </c>
      <c r="I4842" s="4">
        <v>0.51826657612887517</v>
      </c>
    </row>
    <row r="4843" spans="1:9" x14ac:dyDescent="0.25">
      <c r="A4843" t="s">
        <v>5019</v>
      </c>
      <c r="B4843" s="3">
        <v>83.315864562988281</v>
      </c>
      <c r="C4843" s="3">
        <v>11.210000038146971</v>
      </c>
      <c r="D4843" s="4">
        <v>1.067614769096692E-2</v>
      </c>
      <c r="E4843" s="4">
        <v>-4.9194226088436377E-2</v>
      </c>
      <c r="F4843" s="2">
        <v>1</v>
      </c>
      <c r="G4843" s="4">
        <v>8.2632975604223668E-2</v>
      </c>
      <c r="H4843" s="4">
        <v>-0.46506668017343</v>
      </c>
      <c r="I4843" s="4">
        <v>0.5171328353754796</v>
      </c>
    </row>
    <row r="4844" spans="1:9" x14ac:dyDescent="0.25">
      <c r="A4844" t="s">
        <v>5020</v>
      </c>
      <c r="B4844" s="3">
        <v>82.435768127441406</v>
      </c>
      <c r="C4844" s="3">
        <v>11.789999961853029</v>
      </c>
      <c r="D4844" s="4">
        <v>-2.5995132362771618E-3</v>
      </c>
      <c r="E4844" s="4">
        <v>1.114923809109403E-2</v>
      </c>
      <c r="F4844" s="2">
        <v>1</v>
      </c>
      <c r="G4844" s="4">
        <v>7.4329646449290188E-2</v>
      </c>
      <c r="H4844" s="4">
        <v>-0.4707173795990921</v>
      </c>
      <c r="I4844" s="4">
        <v>0.5011338849218534</v>
      </c>
    </row>
    <row r="4845" spans="1:9" x14ac:dyDescent="0.25">
      <c r="A4845" t="s">
        <v>5021</v>
      </c>
      <c r="B4845" s="3">
        <v>82.650619506835938</v>
      </c>
      <c r="C4845" s="3">
        <v>11.659999847412109</v>
      </c>
      <c r="D4845" s="4">
        <v>3.0274569176713668E-3</v>
      </c>
      <c r="E4845" s="4">
        <v>-3.075643339750089E-2</v>
      </c>
      <c r="F4845" s="2">
        <v>1</v>
      </c>
      <c r="G4845" s="4">
        <v>6.8325533133116512E-2</v>
      </c>
      <c r="H4845" s="4">
        <v>-0.46933791648901479</v>
      </c>
      <c r="I4845" s="4">
        <v>0.50655077444892815</v>
      </c>
    </row>
    <row r="4846" spans="1:9" x14ac:dyDescent="0.25">
      <c r="A4846" t="s">
        <v>5022</v>
      </c>
      <c r="B4846" s="3">
        <v>82.401153564453125</v>
      </c>
      <c r="C4846" s="3">
        <v>12.02999973297119</v>
      </c>
      <c r="D4846" s="4">
        <v>6.3475321364545589E-3</v>
      </c>
      <c r="E4846" s="4">
        <v>-6.1622463389915061E-2</v>
      </c>
      <c r="F4846" s="2">
        <v>1</v>
      </c>
      <c r="G4846" s="4">
        <v>6.3324852056791503E-2</v>
      </c>
      <c r="H4846" s="4">
        <v>-0.4709396239842496</v>
      </c>
      <c r="I4846" s="4">
        <v>0.50012605128840959</v>
      </c>
    </row>
    <row r="4847" spans="1:9" x14ac:dyDescent="0.25">
      <c r="A4847" t="s">
        <v>5023</v>
      </c>
      <c r="B4847" s="3">
        <v>81.88140869140625</v>
      </c>
      <c r="C4847" s="3">
        <v>12.819999694824221</v>
      </c>
      <c r="D4847" s="4">
        <v>6.2167332392528696E-3</v>
      </c>
      <c r="E4847" s="4">
        <v>-3.1722060691431131E-2</v>
      </c>
      <c r="F4847" s="2">
        <v>1</v>
      </c>
      <c r="G4847" s="4">
        <v>6.1180984021515623E-2</v>
      </c>
      <c r="H4847" s="4">
        <v>-0.4742766697180979</v>
      </c>
      <c r="I4847" s="4">
        <v>0.48966999359411489</v>
      </c>
    </row>
    <row r="4848" spans="1:9" x14ac:dyDescent="0.25">
      <c r="A4848" t="s">
        <v>5024</v>
      </c>
      <c r="B4848" s="3">
        <v>81.375518798828125</v>
      </c>
      <c r="C4848" s="3">
        <v>13.239999771118161</v>
      </c>
      <c r="D4848" s="4">
        <v>0</v>
      </c>
      <c r="E4848" s="4">
        <v>0</v>
      </c>
      <c r="F4848" s="2">
        <v>1</v>
      </c>
      <c r="G4848" s="4">
        <v>5.4624663819015977E-2</v>
      </c>
      <c r="H4848" s="4">
        <v>-0.4775247589160313</v>
      </c>
      <c r="I4848" s="4">
        <v>0.480851689582243</v>
      </c>
    </row>
    <row r="4849" spans="1:9" x14ac:dyDescent="0.25">
      <c r="A4849" t="s">
        <v>5025</v>
      </c>
      <c r="B4849" s="3">
        <v>81.375518798828125</v>
      </c>
      <c r="C4849" s="3">
        <v>13.239999771118161</v>
      </c>
      <c r="D4849" s="4">
        <v>1.7059722741235019E-3</v>
      </c>
      <c r="E4849" s="4">
        <v>-1.4880938653975219E-2</v>
      </c>
      <c r="F4849" s="2">
        <v>1</v>
      </c>
      <c r="G4849" s="4">
        <v>5.5647369178453809E-2</v>
      </c>
      <c r="H4849" s="4">
        <v>-0.4775247589160313</v>
      </c>
      <c r="I4849" s="4">
        <v>0.48337117755354791</v>
      </c>
    </row>
    <row r="4850" spans="1:9" x14ac:dyDescent="0.25">
      <c r="A4850" t="s">
        <v>5026</v>
      </c>
      <c r="B4850" s="3">
        <v>81.236930847167969</v>
      </c>
      <c r="C4850" s="3">
        <v>13.439999580383301</v>
      </c>
      <c r="D4850" s="4">
        <v>2.994414708681115E-3</v>
      </c>
      <c r="E4850" s="4">
        <v>-4.4096786680629441E-2</v>
      </c>
      <c r="F4850" s="2">
        <v>2</v>
      </c>
      <c r="G4850" s="4">
        <v>4.1811240546377533E-2</v>
      </c>
      <c r="H4850" s="4">
        <v>-0.4784145691995636</v>
      </c>
      <c r="I4850" s="4">
        <v>0.48148151351891649</v>
      </c>
    </row>
    <row r="4851" spans="1:9" x14ac:dyDescent="0.25">
      <c r="A4851" t="s">
        <v>5027</v>
      </c>
      <c r="B4851" s="3">
        <v>80.994400024414063</v>
      </c>
      <c r="C4851" s="3">
        <v>14.060000419616699</v>
      </c>
      <c r="D4851" s="4">
        <v>2.83115817522317E-3</v>
      </c>
      <c r="E4851" s="4">
        <v>-4.0272983909658611E-2</v>
      </c>
      <c r="F4851" s="2">
        <v>2</v>
      </c>
      <c r="G4851" s="4">
        <v>2.8033207412694109E-2</v>
      </c>
      <c r="H4851" s="4">
        <v>-0.4799717494419643</v>
      </c>
      <c r="I4851" s="4">
        <v>0.47984385594879903</v>
      </c>
    </row>
    <row r="4852" spans="1:9" x14ac:dyDescent="0.25">
      <c r="A4852" t="s">
        <v>5028</v>
      </c>
      <c r="B4852" s="3">
        <v>80.765739440917969</v>
      </c>
      <c r="C4852" s="3">
        <v>14.64999961853027</v>
      </c>
      <c r="D4852" s="4">
        <v>-1.9692627944808421E-3</v>
      </c>
      <c r="E4852" s="4">
        <v>2.019498389877605E-2</v>
      </c>
      <c r="F4852" s="2">
        <v>2</v>
      </c>
      <c r="G4852" s="4">
        <v>3.803164654397273E-2</v>
      </c>
      <c r="H4852" s="4">
        <v>-0.4814398751786968</v>
      </c>
      <c r="I4852" s="4">
        <v>0.47820610226637622</v>
      </c>
    </row>
    <row r="4853" spans="1:9" x14ac:dyDescent="0.25">
      <c r="A4853" t="s">
        <v>5029</v>
      </c>
      <c r="B4853" s="3">
        <v>80.925102233886719</v>
      </c>
      <c r="C4853" s="3">
        <v>14.35999965667725</v>
      </c>
      <c r="D4853" s="4">
        <v>-6.1272957330716924E-3</v>
      </c>
      <c r="E4853" s="4">
        <v>3.8322468249816673E-2</v>
      </c>
      <c r="F4853" s="2">
        <v>2</v>
      </c>
      <c r="G4853" s="4">
        <v>3.6727487861450303E-2</v>
      </c>
      <c r="H4853" s="4">
        <v>-0.4804166790761687</v>
      </c>
      <c r="I4853" s="4">
        <v>0.48652058557383132</v>
      </c>
    </row>
    <row r="4854" spans="1:9" x14ac:dyDescent="0.25">
      <c r="A4854" t="s">
        <v>5030</v>
      </c>
      <c r="B4854" s="3">
        <v>81.42401123046875</v>
      </c>
      <c r="C4854" s="3">
        <v>13.829999923706049</v>
      </c>
      <c r="D4854" s="4">
        <v>-6.0908136761592679E-3</v>
      </c>
      <c r="E4854" s="4">
        <v>4.9317117107730242E-2</v>
      </c>
      <c r="F4854" s="2">
        <v>2</v>
      </c>
      <c r="G4854" s="4">
        <v>4.0400546696328199E-2</v>
      </c>
      <c r="H4854" s="4">
        <v>-0.47721341104032911</v>
      </c>
      <c r="I4854" s="4">
        <v>0.48904007354513612</v>
      </c>
    </row>
    <row r="4855" spans="1:9" x14ac:dyDescent="0.25">
      <c r="A4855" t="s">
        <v>5031</v>
      </c>
      <c r="B4855" s="3">
        <v>81.922988891601563</v>
      </c>
      <c r="C4855" s="3">
        <v>13.180000305175779</v>
      </c>
      <c r="D4855" s="4">
        <v>-1.0462940683769521E-2</v>
      </c>
      <c r="E4855" s="4">
        <v>5.6936649794967709E-2</v>
      </c>
      <c r="F4855" s="2">
        <v>1</v>
      </c>
      <c r="G4855" s="4">
        <v>5.5025495263059998E-2</v>
      </c>
      <c r="H4855" s="4">
        <v>-0.4740097021405999</v>
      </c>
      <c r="I4855" s="4">
        <v>0.50566894404774088</v>
      </c>
    </row>
    <row r="4856" spans="1:9" x14ac:dyDescent="0.25">
      <c r="A4856" t="s">
        <v>5032</v>
      </c>
      <c r="B4856" s="3">
        <v>82.789207458496094</v>
      </c>
      <c r="C4856" s="3">
        <v>12.47000026702881</v>
      </c>
      <c r="D4856" s="4">
        <v>1.040269000056426E-2</v>
      </c>
      <c r="E4856" s="4">
        <v>3.2180177691847329E-3</v>
      </c>
      <c r="F4856" s="2">
        <v>1</v>
      </c>
      <c r="G4856" s="4">
        <v>6.5901257931506585E-2</v>
      </c>
      <c r="H4856" s="4">
        <v>-0.4684481062054825</v>
      </c>
      <c r="I4856" s="4">
        <v>0.50692878414569864</v>
      </c>
    </row>
    <row r="4857" spans="1:9" x14ac:dyDescent="0.25">
      <c r="A4857" t="s">
        <v>5033</v>
      </c>
      <c r="B4857" s="3">
        <v>81.936843872070313</v>
      </c>
      <c r="C4857" s="3">
        <v>12.430000305175779</v>
      </c>
      <c r="D4857" s="4">
        <v>5.2713058713727001E-3</v>
      </c>
      <c r="E4857" s="4">
        <v>-3.1931451911195952E-2</v>
      </c>
      <c r="F4857" s="2">
        <v>1</v>
      </c>
      <c r="G4857" s="4">
        <v>5.909941069025515E-2</v>
      </c>
      <c r="H4857" s="4">
        <v>-0.473920745604685</v>
      </c>
      <c r="I4857" s="4">
        <v>0.49319731519886362</v>
      </c>
    </row>
    <row r="4858" spans="1:9" x14ac:dyDescent="0.25">
      <c r="A4858" t="s">
        <v>5034</v>
      </c>
      <c r="B4858" s="3">
        <v>81.507194519042969</v>
      </c>
      <c r="C4858" s="3">
        <v>12.840000152587891</v>
      </c>
      <c r="D4858" s="4">
        <v>-8.0119068533304194E-3</v>
      </c>
      <c r="E4858" s="4">
        <v>2.229297162553245E-2</v>
      </c>
      <c r="F4858" s="2">
        <v>1</v>
      </c>
      <c r="G4858" s="4">
        <v>5.6144669120881778E-2</v>
      </c>
      <c r="H4858" s="4">
        <v>-0.47667932893070331</v>
      </c>
      <c r="I4858" s="4">
        <v>0.49571689928247359</v>
      </c>
    </row>
    <row r="4859" spans="1:9" x14ac:dyDescent="0.25">
      <c r="A4859" t="s">
        <v>5035</v>
      </c>
      <c r="B4859" s="3">
        <v>82.165496826171875</v>
      </c>
      <c r="C4859" s="3">
        <v>12.560000419616699</v>
      </c>
      <c r="D4859" s="4">
        <v>3.3002082787763069E-3</v>
      </c>
      <c r="E4859" s="4">
        <v>-4.7763395057537461E-2</v>
      </c>
      <c r="F4859" s="2">
        <v>1</v>
      </c>
      <c r="G4859" s="4">
        <v>7.3565950673326608E-2</v>
      </c>
      <c r="H4859" s="4">
        <v>-0.47245266885282911</v>
      </c>
      <c r="I4859" s="4">
        <v>0.49710255038807749</v>
      </c>
    </row>
    <row r="4860" spans="1:9" x14ac:dyDescent="0.25">
      <c r="A4860" t="s">
        <v>5036</v>
      </c>
      <c r="B4860" s="3">
        <v>81.895225524902344</v>
      </c>
      <c r="C4860" s="3">
        <v>13.189999580383301</v>
      </c>
      <c r="D4860" s="4">
        <v>-6.8912360611717016E-3</v>
      </c>
      <c r="E4860" s="4">
        <v>-3.0234288161030691E-3</v>
      </c>
      <c r="F4860" s="2">
        <v>1</v>
      </c>
      <c r="G4860" s="4">
        <v>6.3797287508786882E-2</v>
      </c>
      <c r="H4860" s="4">
        <v>-0.474187958106566</v>
      </c>
      <c r="I4860" s="4">
        <v>0.49584280640242517</v>
      </c>
    </row>
    <row r="4861" spans="1:9" x14ac:dyDescent="0.25">
      <c r="A4861" t="s">
        <v>5037</v>
      </c>
      <c r="B4861" s="3">
        <v>82.4635009765625</v>
      </c>
      <c r="C4861" s="3">
        <v>13.22999954223633</v>
      </c>
      <c r="D4861" s="4">
        <v>4.7282945660771514E-3</v>
      </c>
      <c r="E4861" s="4">
        <v>-1.9273553246345609E-2</v>
      </c>
      <c r="F4861" s="2">
        <v>1</v>
      </c>
      <c r="G4861" s="4">
        <v>7.9089203353439608E-2</v>
      </c>
      <c r="H4861" s="4">
        <v>-0.4705393195726324</v>
      </c>
      <c r="I4861" s="4">
        <v>0.50491311687881058</v>
      </c>
    </row>
    <row r="4862" spans="1:9" x14ac:dyDescent="0.25">
      <c r="A4862" t="s">
        <v>5038</v>
      </c>
      <c r="B4862" s="3">
        <v>82.075424194335938</v>
      </c>
      <c r="C4862" s="3">
        <v>13.489999771118161</v>
      </c>
      <c r="D4862" s="4">
        <v>-1.4335528217431781E-3</v>
      </c>
      <c r="E4862" s="4">
        <v>-6.6274044987865146E-3</v>
      </c>
      <c r="F4862" s="2">
        <v>2</v>
      </c>
      <c r="G4862" s="4">
        <v>6.4633037342153754E-2</v>
      </c>
      <c r="H4862" s="4">
        <v>-0.4730309843060293</v>
      </c>
      <c r="I4862" s="4">
        <v>0.50201571532304068</v>
      </c>
    </row>
    <row r="4863" spans="1:9" x14ac:dyDescent="0.25">
      <c r="A4863" t="s">
        <v>5039</v>
      </c>
      <c r="B4863" s="3">
        <v>82.193252563476563</v>
      </c>
      <c r="C4863" s="3">
        <v>13.579999923706049</v>
      </c>
      <c r="D4863" s="4">
        <v>5.0843681568424337E-3</v>
      </c>
      <c r="E4863" s="4">
        <v>-3.6195899457684873E-2</v>
      </c>
      <c r="F4863" s="2">
        <v>2</v>
      </c>
      <c r="G4863" s="4">
        <v>7.0409943299213351E-2</v>
      </c>
      <c r="H4863" s="4">
        <v>-0.4722744618717396</v>
      </c>
      <c r="I4863" s="4">
        <v>0.50100788168959665</v>
      </c>
    </row>
    <row r="4864" spans="1:9" x14ac:dyDescent="0.25">
      <c r="A4864" t="s">
        <v>5040</v>
      </c>
      <c r="B4864" s="3">
        <v>81.7774658203125</v>
      </c>
      <c r="C4864" s="3">
        <v>14.090000152587891</v>
      </c>
      <c r="D4864" s="4">
        <v>-6.900630914826511E-3</v>
      </c>
      <c r="E4864" s="4">
        <v>7.8684273214193468E-3</v>
      </c>
      <c r="F4864" s="2">
        <v>2</v>
      </c>
      <c r="G4864" s="4">
        <v>6.8591101853326952E-2</v>
      </c>
      <c r="H4864" s="4">
        <v>-0.4749440396769663</v>
      </c>
      <c r="I4864" s="4">
        <v>0.50226762567524896</v>
      </c>
    </row>
    <row r="4865" spans="1:9" x14ac:dyDescent="0.25">
      <c r="A4865" t="s">
        <v>5041</v>
      </c>
      <c r="B4865" s="3">
        <v>82.345703125</v>
      </c>
      <c r="C4865" s="3">
        <v>13.97999954223633</v>
      </c>
      <c r="D4865" s="4">
        <v>-1.2219568588460411E-2</v>
      </c>
      <c r="E4865" s="4">
        <v>-7.1022998587776387E-3</v>
      </c>
      <c r="F4865" s="2">
        <v>2</v>
      </c>
      <c r="G4865" s="4">
        <v>7.7068480445755538E-2</v>
      </c>
      <c r="H4865" s="4">
        <v>-0.4712956460674157</v>
      </c>
      <c r="I4865" s="4">
        <v>0.51851858259338868</v>
      </c>
    </row>
    <row r="4866" spans="1:9" x14ac:dyDescent="0.25">
      <c r="A4866" t="s">
        <v>5042</v>
      </c>
      <c r="B4866" s="3">
        <v>83.3643798828125</v>
      </c>
      <c r="C4866" s="3">
        <v>14.079999923706049</v>
      </c>
      <c r="D4866" s="4">
        <v>-4.7154872179773211E-3</v>
      </c>
      <c r="E4866" s="4">
        <v>5.944318766896961E-2</v>
      </c>
      <c r="F4866" s="2">
        <v>2</v>
      </c>
      <c r="G4866" s="4">
        <v>0.1022546175869896</v>
      </c>
      <c r="H4866" s="4">
        <v>-0.4647551853430979</v>
      </c>
      <c r="I4866" s="4">
        <v>0.53388770911034134</v>
      </c>
    </row>
    <row r="4867" spans="1:9" x14ac:dyDescent="0.25">
      <c r="A4867" t="s">
        <v>5043</v>
      </c>
      <c r="B4867" s="3">
        <v>83.759346008300781</v>
      </c>
      <c r="C4867" s="3">
        <v>13.289999961853029</v>
      </c>
      <c r="D4867" s="4">
        <v>-2.146676600507047E-3</v>
      </c>
      <c r="E4867" s="4">
        <v>5.8120980720365763E-2</v>
      </c>
      <c r="F4867" s="2">
        <v>2</v>
      </c>
      <c r="G4867" s="4">
        <v>0.1069793156242267</v>
      </c>
      <c r="H4867" s="4">
        <v>-0.4622192872661266</v>
      </c>
      <c r="I4867" s="4">
        <v>0.5326279651246888</v>
      </c>
    </row>
    <row r="4868" spans="1:9" x14ac:dyDescent="0.25">
      <c r="A4868" t="s">
        <v>5044</v>
      </c>
      <c r="B4868" s="3">
        <v>83.939537048339844</v>
      </c>
      <c r="C4868" s="3">
        <v>12.560000419616699</v>
      </c>
      <c r="D4868" s="4">
        <v>-1.895397774982821E-3</v>
      </c>
      <c r="E4868" s="4">
        <v>8.0895055362764312E-2</v>
      </c>
      <c r="F4868" s="2">
        <v>1</v>
      </c>
      <c r="G4868" s="4">
        <v>0.1103586462737853</v>
      </c>
      <c r="H4868" s="4">
        <v>-0.4610623624504665</v>
      </c>
      <c r="I4868" s="4">
        <v>0.53149412825898801</v>
      </c>
    </row>
    <row r="4869" spans="1:9" x14ac:dyDescent="0.25">
      <c r="A4869" t="s">
        <v>5045</v>
      </c>
      <c r="B4869" s="3">
        <v>84.09893798828125</v>
      </c>
      <c r="C4869" s="3">
        <v>11.61999988555908</v>
      </c>
      <c r="D4869" s="4">
        <v>1.4854634455157001E-3</v>
      </c>
      <c r="E4869" s="4">
        <v>-3.1666676203409787E-2</v>
      </c>
      <c r="F4869" s="2">
        <v>1</v>
      </c>
      <c r="G4869" s="4">
        <v>0.1126666461421371</v>
      </c>
      <c r="H4869" s="4">
        <v>-0.4600389214235554</v>
      </c>
      <c r="I4869" s="4">
        <v>0.52935255387214863</v>
      </c>
    </row>
    <row r="4870" spans="1:9" x14ac:dyDescent="0.25">
      <c r="A4870" t="s">
        <v>5046</v>
      </c>
      <c r="B4870" s="3">
        <v>83.974197387695313</v>
      </c>
      <c r="C4870" s="3">
        <v>12</v>
      </c>
      <c r="D4870" s="4">
        <v>5.4764364512209776E-3</v>
      </c>
      <c r="E4870" s="4">
        <v>-1.153215316009093E-2</v>
      </c>
      <c r="F4870" s="2">
        <v>1</v>
      </c>
      <c r="G4870" s="4">
        <v>0.12580296571704741</v>
      </c>
      <c r="H4870" s="4">
        <v>-0.4608398241560494</v>
      </c>
      <c r="I4870" s="4">
        <v>0.52847072347096136</v>
      </c>
    </row>
    <row r="4871" spans="1:9" x14ac:dyDescent="0.25">
      <c r="A4871" t="s">
        <v>5047</v>
      </c>
      <c r="B4871" s="3">
        <v>83.516822814941406</v>
      </c>
      <c r="C4871" s="3">
        <v>12.14000034332275</v>
      </c>
      <c r="D4871" s="4">
        <v>-2.0699356748299369E-3</v>
      </c>
      <c r="E4871" s="4">
        <v>8.103302209976837E-2</v>
      </c>
      <c r="F4871" s="2">
        <v>1</v>
      </c>
      <c r="G4871" s="4">
        <v>0.1204889990766245</v>
      </c>
      <c r="H4871" s="4">
        <v>-0.4637764185236507</v>
      </c>
      <c r="I4871" s="4">
        <v>0.52884863705542662</v>
      </c>
    </row>
    <row r="4872" spans="1:9" x14ac:dyDescent="0.25">
      <c r="A4872" t="s">
        <v>5048</v>
      </c>
      <c r="B4872" s="3">
        <v>83.690055847167969</v>
      </c>
      <c r="C4872" s="3">
        <v>11.22999954223633</v>
      </c>
      <c r="D4872" s="4">
        <v>7.459005348571246E-4</v>
      </c>
      <c r="E4872" s="4">
        <v>-1.9213997440488021E-2</v>
      </c>
      <c r="F4872" s="2">
        <v>1</v>
      </c>
      <c r="G4872" s="4">
        <v>0.12168728229098021</v>
      </c>
      <c r="H4872" s="4">
        <v>-0.46266416791545451</v>
      </c>
      <c r="I4872" s="4">
        <v>0.52784080342198259</v>
      </c>
    </row>
    <row r="4873" spans="1:9" x14ac:dyDescent="0.25">
      <c r="A4873" t="s">
        <v>5049</v>
      </c>
      <c r="B4873" s="3">
        <v>83.627677917480469</v>
      </c>
      <c r="C4873" s="3">
        <v>11.44999980926514</v>
      </c>
      <c r="D4873" s="4">
        <v>2.408616294840682E-3</v>
      </c>
      <c r="E4873" s="4">
        <v>-8.6580415427131019E-3</v>
      </c>
      <c r="F4873" s="2">
        <v>1</v>
      </c>
      <c r="G4873" s="4">
        <v>0.121566883979636</v>
      </c>
      <c r="H4873" s="4">
        <v>-0.46306466826657799</v>
      </c>
      <c r="I4873" s="4">
        <v>0.52532131545067773</v>
      </c>
    </row>
    <row r="4874" spans="1:9" x14ac:dyDescent="0.25">
      <c r="A4874" t="s">
        <v>5050</v>
      </c>
      <c r="B4874" s="3">
        <v>83.426734924316406</v>
      </c>
      <c r="C4874" s="3">
        <v>11.55000019073486</v>
      </c>
      <c r="D4874" s="4">
        <v>7.7006108089623382E-3</v>
      </c>
      <c r="E4874" s="4">
        <v>-2.3668616633724771E-2</v>
      </c>
      <c r="F4874" s="2">
        <v>1</v>
      </c>
      <c r="G4874" s="4">
        <v>0.1266801944974274</v>
      </c>
      <c r="H4874" s="4">
        <v>-0.4643548319466041</v>
      </c>
      <c r="I4874" s="4">
        <v>0.51776275542445838</v>
      </c>
    </row>
    <row r="4875" spans="1:9" x14ac:dyDescent="0.25">
      <c r="A4875" t="s">
        <v>5051</v>
      </c>
      <c r="B4875" s="3">
        <v>82.789207458496094</v>
      </c>
      <c r="C4875" s="3">
        <v>11.829999923706049</v>
      </c>
      <c r="D4875" s="4">
        <v>2.512761760227189E-4</v>
      </c>
      <c r="E4875" s="4">
        <v>-1.004183158781669E-2</v>
      </c>
      <c r="F4875" s="2">
        <v>1</v>
      </c>
      <c r="G4875" s="4">
        <v>0.114958158297213</v>
      </c>
      <c r="H4875" s="4">
        <v>-0.4684481062054825</v>
      </c>
      <c r="I4875" s="4">
        <v>0.51536917457310527</v>
      </c>
    </row>
    <row r="4876" spans="1:9" x14ac:dyDescent="0.25">
      <c r="A4876" t="s">
        <v>5052</v>
      </c>
      <c r="B4876" s="3">
        <v>82.768409729003906</v>
      </c>
      <c r="C4876" s="3">
        <v>11.94999980926514</v>
      </c>
      <c r="D4876" s="4">
        <v>-6.6699830709555652E-3</v>
      </c>
      <c r="E4876" s="4">
        <v>-2.607992148004035E-2</v>
      </c>
      <c r="F4876" s="2">
        <v>1</v>
      </c>
      <c r="G4876" s="4">
        <v>0.1272113164374222</v>
      </c>
      <c r="H4876" s="4">
        <v>-0.46858163897910809</v>
      </c>
      <c r="I4876" s="4">
        <v>0.51133793615163436</v>
      </c>
    </row>
    <row r="4877" spans="1:9" x14ac:dyDescent="0.25">
      <c r="A4877" t="s">
        <v>5053</v>
      </c>
      <c r="B4877" s="3">
        <v>83.324180603027344</v>
      </c>
      <c r="C4877" s="3">
        <v>12.27000045776367</v>
      </c>
      <c r="D4877" s="4">
        <v>-5.788909068830117E-4</v>
      </c>
      <c r="E4877" s="4">
        <v>-6.4777264157893644E-3</v>
      </c>
      <c r="F4877" s="2">
        <v>1</v>
      </c>
      <c r="G4877" s="4">
        <v>0.138347797545981</v>
      </c>
      <c r="H4877" s="4">
        <v>-0.4650132866579304</v>
      </c>
      <c r="I4877" s="4">
        <v>0.52733688660526057</v>
      </c>
    </row>
    <row r="4878" spans="1:9" x14ac:dyDescent="0.25">
      <c r="A4878" t="s">
        <v>5054</v>
      </c>
      <c r="B4878" s="3">
        <v>83.372444152832031</v>
      </c>
      <c r="C4878" s="3">
        <v>12.35000038146973</v>
      </c>
      <c r="D4878" s="4">
        <v>7.4526164059207645E-4</v>
      </c>
      <c r="E4878" s="4">
        <v>-2.9850681416430439E-2</v>
      </c>
      <c r="F4878" s="2">
        <v>1</v>
      </c>
      <c r="G4878" s="4">
        <v>0.14493486121330809</v>
      </c>
      <c r="H4878" s="4">
        <v>-0.4647034083285263</v>
      </c>
      <c r="I4878" s="4">
        <v>0.52569922903514299</v>
      </c>
    </row>
    <row r="4879" spans="1:9" x14ac:dyDescent="0.25">
      <c r="A4879" t="s">
        <v>5055</v>
      </c>
      <c r="B4879" s="3">
        <v>83.310356140136719</v>
      </c>
      <c r="C4879" s="3">
        <v>12.72999954223633</v>
      </c>
      <c r="D4879" s="4">
        <v>3.4892570875506572E-3</v>
      </c>
      <c r="E4879" s="4">
        <v>1.5151481735349529E-2</v>
      </c>
      <c r="F4879" s="2">
        <v>1</v>
      </c>
      <c r="G4879" s="4">
        <v>0.13836942193087931</v>
      </c>
      <c r="H4879" s="4">
        <v>-0.4651020472543389</v>
      </c>
      <c r="I4879" s="4">
        <v>0.5238095650005119</v>
      </c>
    </row>
    <row r="4880" spans="1:9" x14ac:dyDescent="0.25">
      <c r="A4880" t="s">
        <v>5056</v>
      </c>
      <c r="B4880" s="3">
        <v>83.020675659179688</v>
      </c>
      <c r="C4880" s="3">
        <v>12.539999961853029</v>
      </c>
      <c r="D4880" s="4">
        <v>8.7149479516990258E-3</v>
      </c>
      <c r="E4880" s="4">
        <v>-1.7241399928100701E-2</v>
      </c>
      <c r="F4880" s="2">
        <v>1</v>
      </c>
      <c r="G4880" s="4">
        <v>0.1366182011019936</v>
      </c>
      <c r="H4880" s="4">
        <v>-0.4669619540341593</v>
      </c>
      <c r="I4880" s="4">
        <v>0.51675492179101434</v>
      </c>
    </row>
    <row r="4881" spans="1:9" x14ac:dyDescent="0.25">
      <c r="A4881" t="s">
        <v>5057</v>
      </c>
      <c r="B4881" s="3">
        <v>82.30340576171875</v>
      </c>
      <c r="C4881" s="3">
        <v>12.760000228881839</v>
      </c>
      <c r="D4881" s="4">
        <v>1.0067903135080321E-3</v>
      </c>
      <c r="E4881" s="4">
        <v>-9.3167612183899795E-3</v>
      </c>
      <c r="F4881" s="2">
        <v>1</v>
      </c>
      <c r="G4881" s="4">
        <v>0.1394675478478957</v>
      </c>
      <c r="H4881" s="4">
        <v>-0.4715672182233146</v>
      </c>
      <c r="I4881" s="4">
        <v>0.50617286086446289</v>
      </c>
    </row>
    <row r="4882" spans="1:9" x14ac:dyDescent="0.25">
      <c r="A4882" t="s">
        <v>5058</v>
      </c>
      <c r="B4882" s="3">
        <v>82.220626831054688</v>
      </c>
      <c r="C4882" s="3">
        <v>12.88000011444092</v>
      </c>
      <c r="D4882" s="4">
        <v>3.5355727901691392E-3</v>
      </c>
      <c r="E4882" s="4">
        <v>-2.3502613783508149E-2</v>
      </c>
      <c r="F4882" s="2">
        <v>1</v>
      </c>
      <c r="G4882" s="4">
        <v>0.13821461588028369</v>
      </c>
      <c r="H4882" s="4">
        <v>-0.4720987041344803</v>
      </c>
      <c r="I4882" s="4">
        <v>0.50491311687881058</v>
      </c>
    </row>
    <row r="4883" spans="1:9" x14ac:dyDescent="0.25">
      <c r="A4883" t="s">
        <v>5059</v>
      </c>
      <c r="B4883" s="3">
        <v>81.930953979492188</v>
      </c>
      <c r="C4883" s="3">
        <v>13.189999580383301</v>
      </c>
      <c r="D4883" s="4">
        <v>5.8426587427029553E-3</v>
      </c>
      <c r="E4883" s="4">
        <v>-3.5113423060109887E-2</v>
      </c>
      <c r="F4883" s="2">
        <v>1</v>
      </c>
      <c r="G4883" s="4">
        <v>0.12545298028486429</v>
      </c>
      <c r="H4883" s="4">
        <v>-0.4739585619294242</v>
      </c>
      <c r="I4883" s="4">
        <v>0.49685064003586921</v>
      </c>
    </row>
    <row r="4884" spans="1:9" x14ac:dyDescent="0.25">
      <c r="A4884" t="s">
        <v>5060</v>
      </c>
      <c r="B4884" s="3">
        <v>81.455039978027344</v>
      </c>
      <c r="C4884" s="3">
        <v>13.670000076293951</v>
      </c>
      <c r="D4884" s="4">
        <v>-9.311372128072648E-3</v>
      </c>
      <c r="E4884" s="4">
        <v>3.6391244213875629E-2</v>
      </c>
      <c r="F4884" s="2">
        <v>2</v>
      </c>
      <c r="G4884" s="4">
        <v>0.1264555778330243</v>
      </c>
      <c r="H4884" s="4">
        <v>-0.477014189547176</v>
      </c>
      <c r="I4884" s="4">
        <v>0.50692878414569864</v>
      </c>
    </row>
    <row r="4885" spans="1:9" x14ac:dyDescent="0.25">
      <c r="A4885" t="s">
        <v>5061</v>
      </c>
      <c r="B4885" s="3">
        <v>82.220626831054688</v>
      </c>
      <c r="C4885" s="3">
        <v>13.189999580383301</v>
      </c>
      <c r="D4885" s="4">
        <v>-3.353296345964818E-4</v>
      </c>
      <c r="E4885" s="4">
        <v>1.7746878206739151E-2</v>
      </c>
      <c r="F4885" s="2">
        <v>1</v>
      </c>
      <c r="G4885" s="4">
        <v>0.12911721524103961</v>
      </c>
      <c r="H4885" s="4">
        <v>-0.4720987041344803</v>
      </c>
      <c r="I4885" s="4">
        <v>0.50718069449790693</v>
      </c>
    </row>
    <row r="4886" spans="1:9" x14ac:dyDescent="0.25">
      <c r="A4886" t="s">
        <v>5062</v>
      </c>
      <c r="B4886" s="3">
        <v>82.248207092285156</v>
      </c>
      <c r="C4886" s="3">
        <v>12.960000038146971</v>
      </c>
      <c r="D4886" s="4">
        <v>-6.7067296818068556E-4</v>
      </c>
      <c r="E4886" s="4">
        <v>-1.5407938978948541E-3</v>
      </c>
      <c r="F4886" s="2">
        <v>1</v>
      </c>
      <c r="G4886" s="4">
        <v>0.13413411739011599</v>
      </c>
      <c r="H4886" s="4">
        <v>-0.4719216238055528</v>
      </c>
      <c r="I4886" s="4">
        <v>0.51347951053847396</v>
      </c>
    </row>
    <row r="4887" spans="1:9" x14ac:dyDescent="0.25">
      <c r="A4887" t="s">
        <v>5063</v>
      </c>
      <c r="B4887" s="3">
        <v>82.30340576171875</v>
      </c>
      <c r="C4887" s="3">
        <v>12.97999954223633</v>
      </c>
      <c r="D4887" s="4">
        <v>8.3878926739400228E-4</v>
      </c>
      <c r="E4887" s="4">
        <v>7.7095412503114247E-4</v>
      </c>
      <c r="F4887" s="2">
        <v>1</v>
      </c>
      <c r="G4887" s="4">
        <v>0.1330975267619452</v>
      </c>
      <c r="H4887" s="4">
        <v>-0.4715672182233146</v>
      </c>
      <c r="I4887" s="4">
        <v>0.51007819216598205</v>
      </c>
    </row>
    <row r="4888" spans="1:9" x14ac:dyDescent="0.25">
      <c r="A4888" t="s">
        <v>5064</v>
      </c>
      <c r="B4888" s="3">
        <v>82.234428405761719</v>
      </c>
      <c r="C4888" s="3">
        <v>12.97000026702881</v>
      </c>
      <c r="D4888" s="4">
        <v>1.136665280786997E-2</v>
      </c>
      <c r="E4888" s="4">
        <v>-2.0392712141758081E-2</v>
      </c>
      <c r="F4888" s="2">
        <v>1</v>
      </c>
      <c r="G4888" s="4">
        <v>0.1293067491353892</v>
      </c>
      <c r="H4888" s="4">
        <v>-0.4720100904927016</v>
      </c>
      <c r="I4888" s="4">
        <v>0.50541703369553259</v>
      </c>
    </row>
    <row r="4889" spans="1:9" x14ac:dyDescent="0.25">
      <c r="A4889" t="s">
        <v>5065</v>
      </c>
      <c r="B4889" s="3">
        <v>81.310203552246094</v>
      </c>
      <c r="C4889" s="3">
        <v>13.239999771118161</v>
      </c>
      <c r="D4889" s="4">
        <v>6.7923243542389322E-4</v>
      </c>
      <c r="E4889" s="4">
        <v>-4.5113096809199496E-3</v>
      </c>
      <c r="F4889" s="2">
        <v>1</v>
      </c>
      <c r="G4889" s="4">
        <v>0.12867797622546259</v>
      </c>
      <c r="H4889" s="4">
        <v>-0.4779441184446479</v>
      </c>
      <c r="I4889" s="4">
        <v>0.48954399036185792</v>
      </c>
    </row>
    <row r="4890" spans="1:9" x14ac:dyDescent="0.25">
      <c r="A4890" t="s">
        <v>5066</v>
      </c>
      <c r="B4890" s="3">
        <v>81.255012512207031</v>
      </c>
      <c r="C4890" s="3">
        <v>13.30000019073486</v>
      </c>
      <c r="D4890" s="4">
        <v>-4.5627313167475592E-3</v>
      </c>
      <c r="E4890" s="4">
        <v>4.0688612568756222E-2</v>
      </c>
      <c r="F4890" s="2">
        <v>2</v>
      </c>
      <c r="G4890" s="4">
        <v>0.12875988528684809</v>
      </c>
      <c r="H4890" s="4">
        <v>-0.4782984750420094</v>
      </c>
      <c r="I4890" s="4">
        <v>0.49924422088722231</v>
      </c>
    </row>
    <row r="4891" spans="1:9" x14ac:dyDescent="0.25">
      <c r="A4891" t="s">
        <v>5067</v>
      </c>
      <c r="B4891" s="3">
        <v>81.627456665039063</v>
      </c>
      <c r="C4891" s="3">
        <v>12.77999973297119</v>
      </c>
      <c r="D4891" s="4">
        <v>-7.6023510877809564E-4</v>
      </c>
      <c r="E4891" s="4">
        <v>4.7169390473917883E-3</v>
      </c>
      <c r="F4891" s="2">
        <v>1</v>
      </c>
      <c r="G4891" s="4">
        <v>0.137999606452059</v>
      </c>
      <c r="H4891" s="4">
        <v>-0.4759071803207765</v>
      </c>
      <c r="I4891" s="4">
        <v>0.49886630730275711</v>
      </c>
    </row>
    <row r="4892" spans="1:9" x14ac:dyDescent="0.25">
      <c r="A4892" t="s">
        <v>5068</v>
      </c>
      <c r="B4892" s="3">
        <v>81.689559936523438</v>
      </c>
      <c r="C4892" s="3">
        <v>12.72000026702881</v>
      </c>
      <c r="D4892" s="4">
        <v>2.3697092867644991E-3</v>
      </c>
      <c r="E4892" s="4">
        <v>3.9463449434713471E-3</v>
      </c>
      <c r="F4892" s="2">
        <v>1</v>
      </c>
      <c r="G4892" s="4">
        <v>0.14317954937824109</v>
      </c>
      <c r="H4892" s="4">
        <v>-0.4755084434252107</v>
      </c>
      <c r="I4892" s="4">
        <v>0.49395314236779392</v>
      </c>
    </row>
    <row r="4893" spans="1:9" x14ac:dyDescent="0.25">
      <c r="A4893" t="s">
        <v>5069</v>
      </c>
      <c r="B4893" s="3">
        <v>81.496437072753906</v>
      </c>
      <c r="C4893" s="3">
        <v>12.670000076293951</v>
      </c>
      <c r="D4893" s="4">
        <v>1.525742319158363E-3</v>
      </c>
      <c r="E4893" s="4">
        <v>-2.3130314923546891E-2</v>
      </c>
      <c r="F4893" s="2">
        <v>1</v>
      </c>
      <c r="G4893" s="4">
        <v>0.15557940587392879</v>
      </c>
      <c r="H4893" s="4">
        <v>-0.4767483976067165</v>
      </c>
      <c r="I4893" s="4">
        <v>0.48979599682637159</v>
      </c>
    </row>
    <row r="4894" spans="1:9" x14ac:dyDescent="0.25">
      <c r="A4894" t="s">
        <v>5070</v>
      </c>
      <c r="B4894" s="3">
        <v>81.372283935546875</v>
      </c>
      <c r="C4894" s="3">
        <v>12.97000026702881</v>
      </c>
      <c r="D4894" s="4">
        <v>4.7692878437517461E-3</v>
      </c>
      <c r="E4894" s="4">
        <v>-3.9259239479347507E-2</v>
      </c>
      <c r="F4894" s="2">
        <v>1</v>
      </c>
      <c r="G4894" s="4">
        <v>0.15859976390506711</v>
      </c>
      <c r="H4894" s="4">
        <v>-0.4775455285037119</v>
      </c>
      <c r="I4894" s="4">
        <v>0.48803233602399732</v>
      </c>
    </row>
    <row r="4895" spans="1:9" x14ac:dyDescent="0.25">
      <c r="A4895" t="s">
        <v>5071</v>
      </c>
      <c r="B4895" s="3">
        <v>80.986038208007813</v>
      </c>
      <c r="C4895" s="3">
        <v>13.5</v>
      </c>
      <c r="D4895" s="4">
        <v>-1.1116851776738049E-2</v>
      </c>
      <c r="E4895" s="4">
        <v>4.0061669961667823E-2</v>
      </c>
      <c r="F4895" s="2">
        <v>2</v>
      </c>
      <c r="G4895" s="4">
        <v>0.14274970395090961</v>
      </c>
      <c r="H4895" s="4">
        <v>-0.4800254368667235</v>
      </c>
      <c r="I4895" s="4">
        <v>0.49559089605021672</v>
      </c>
    </row>
    <row r="4896" spans="1:9" x14ac:dyDescent="0.25">
      <c r="A4896" t="s">
        <v>5072</v>
      </c>
      <c r="B4896" s="3">
        <v>81.896469116210938</v>
      </c>
      <c r="C4896" s="3">
        <v>12.97999954223633</v>
      </c>
      <c r="D4896" s="4">
        <v>1.3492700937605131E-3</v>
      </c>
      <c r="E4896" s="4">
        <v>-1.7411089723426532E-2</v>
      </c>
      <c r="F4896" s="2">
        <v>1</v>
      </c>
      <c r="G4896" s="4">
        <v>0.1653896344998447</v>
      </c>
      <c r="H4896" s="4">
        <v>-0.4741799735716794</v>
      </c>
      <c r="I4896" s="4">
        <v>0.4965987296836607</v>
      </c>
    </row>
    <row r="4897" spans="1:9" x14ac:dyDescent="0.25">
      <c r="A4897" t="s">
        <v>5073</v>
      </c>
      <c r="B4897" s="3">
        <v>81.786117553710938</v>
      </c>
      <c r="C4897" s="3">
        <v>13.210000038146971</v>
      </c>
      <c r="D4897" s="4">
        <v>5.9382984497478031E-3</v>
      </c>
      <c r="E4897" s="4">
        <v>0</v>
      </c>
      <c r="F4897" s="2">
        <v>1</v>
      </c>
      <c r="G4897" s="4">
        <v>0.1517298988732356</v>
      </c>
      <c r="H4897" s="4">
        <v>-0.4748884908268961</v>
      </c>
      <c r="I4897" s="4">
        <v>0.50088187845733989</v>
      </c>
    </row>
    <row r="4898" spans="1:9" x14ac:dyDescent="0.25">
      <c r="A4898" t="s">
        <v>5074</v>
      </c>
      <c r="B4898" s="3">
        <v>81.303314208984375</v>
      </c>
      <c r="C4898" s="3">
        <v>13.210000038146971</v>
      </c>
      <c r="D4898" s="4">
        <v>-7.1589430701916026E-3</v>
      </c>
      <c r="E4898" s="4">
        <v>-1.270553623616677E-2</v>
      </c>
      <c r="F4898" s="2">
        <v>1</v>
      </c>
      <c r="G4898" s="4">
        <v>0.13917670802938439</v>
      </c>
      <c r="H4898" s="4">
        <v>-0.4779883517882223</v>
      </c>
      <c r="I4898" s="4">
        <v>0.49168566086100302</v>
      </c>
    </row>
    <row r="4899" spans="1:9" x14ac:dyDescent="0.25">
      <c r="A4899" t="s">
        <v>5075</v>
      </c>
      <c r="B4899" s="3">
        <v>81.889556884765625</v>
      </c>
      <c r="C4899" s="3">
        <v>13.38000011444092</v>
      </c>
      <c r="D4899" s="4">
        <v>2.4567757370490551E-3</v>
      </c>
      <c r="E4899" s="4">
        <v>3.7509520645939709E-3</v>
      </c>
      <c r="F4899" s="2">
        <v>2</v>
      </c>
      <c r="G4899" s="4">
        <v>0.13768165559627391</v>
      </c>
      <c r="H4899" s="4">
        <v>-0.4742243538698836</v>
      </c>
      <c r="I4899" s="4">
        <v>0.49622071998689021</v>
      </c>
    </row>
    <row r="4900" spans="1:9" x14ac:dyDescent="0.25">
      <c r="A4900" t="s">
        <v>5076</v>
      </c>
      <c r="B4900" s="3">
        <v>81.688865661621094</v>
      </c>
      <c r="C4900" s="3">
        <v>13.329999923706049</v>
      </c>
      <c r="D4900" s="4">
        <v>7.8902962562863443E-3</v>
      </c>
      <c r="E4900" s="4">
        <v>2.223926094335793E-2</v>
      </c>
      <c r="F4900" s="2">
        <v>2</v>
      </c>
      <c r="G4900" s="4">
        <v>0.135213183207435</v>
      </c>
      <c r="H4900" s="4">
        <v>-0.4755129010489817</v>
      </c>
      <c r="I4900" s="4">
        <v>0.49911821765496561</v>
      </c>
    </row>
    <row r="4901" spans="1:9" x14ac:dyDescent="0.25">
      <c r="A4901" t="s">
        <v>5077</v>
      </c>
      <c r="B4901" s="3">
        <v>81.049362182617188</v>
      </c>
      <c r="C4901" s="3">
        <v>13.039999961853029</v>
      </c>
      <c r="D4901" s="4">
        <v>7.6092586632916506E-3</v>
      </c>
      <c r="E4901" s="4">
        <v>-3.0581010769374921E-3</v>
      </c>
      <c r="F4901" s="2">
        <v>1</v>
      </c>
      <c r="G4901" s="4">
        <v>0.13896549321068069</v>
      </c>
      <c r="H4901" s="4">
        <v>-0.4796188623909009</v>
      </c>
      <c r="I4901" s="4">
        <v>0.48803233602399732</v>
      </c>
    </row>
    <row r="4902" spans="1:9" x14ac:dyDescent="0.25">
      <c r="A4902" t="s">
        <v>5078</v>
      </c>
      <c r="B4902" s="3">
        <v>80.437294006347656</v>
      </c>
      <c r="C4902" s="3">
        <v>13.079999923706049</v>
      </c>
      <c r="D4902" s="4">
        <v>7.700073042482547E-4</v>
      </c>
      <c r="E4902" s="4">
        <v>-3.894193580755656E-2</v>
      </c>
      <c r="F4902" s="2">
        <v>1</v>
      </c>
      <c r="G4902" s="4">
        <v>0.1300431949237926</v>
      </c>
      <c r="H4902" s="4">
        <v>-0.48354867411654801</v>
      </c>
      <c r="I4902" s="4">
        <v>0.480851689582243</v>
      </c>
    </row>
    <row r="4903" spans="1:9" x14ac:dyDescent="0.25">
      <c r="A4903" t="s">
        <v>5079</v>
      </c>
      <c r="B4903" s="3">
        <v>80.375404357910156</v>
      </c>
      <c r="C4903" s="3">
        <v>13.60999965667725</v>
      </c>
      <c r="D4903" s="4">
        <v>-1.9636796939812569E-3</v>
      </c>
      <c r="E4903" s="4">
        <v>-1.376815445156165E-2</v>
      </c>
      <c r="F4903" s="2">
        <v>2</v>
      </c>
      <c r="G4903" s="4">
        <v>0.1245756407460461</v>
      </c>
      <c r="H4903" s="4">
        <v>-0.4839460394355688</v>
      </c>
      <c r="I4903" s="4">
        <v>0.48022176953326418</v>
      </c>
    </row>
    <row r="4904" spans="1:9" x14ac:dyDescent="0.25">
      <c r="A4904" t="s">
        <v>5080</v>
      </c>
      <c r="B4904" s="3">
        <v>80.533546447753906</v>
      </c>
      <c r="C4904" s="3">
        <v>13.80000019073486</v>
      </c>
      <c r="D4904" s="4">
        <v>-1.449340621438977E-3</v>
      </c>
      <c r="E4904" s="4">
        <v>-2.8901706222559391E-3</v>
      </c>
      <c r="F4904" s="2">
        <v>2</v>
      </c>
      <c r="G4904" s="4">
        <v>0.118422639160044</v>
      </c>
      <c r="H4904" s="4">
        <v>-0.48293068091329761</v>
      </c>
      <c r="I4904" s="4">
        <v>0.47682045116077232</v>
      </c>
    </row>
    <row r="4905" spans="1:9" x14ac:dyDescent="0.25">
      <c r="A4905" t="s">
        <v>5081</v>
      </c>
      <c r="B4905" s="3">
        <v>80.650436401367188</v>
      </c>
      <c r="C4905" s="3">
        <v>13.840000152587891</v>
      </c>
      <c r="D4905" s="4">
        <v>6.2627900676444082E-3</v>
      </c>
      <c r="E4905" s="4">
        <v>-9.3056629889790576E-3</v>
      </c>
      <c r="F4905" s="2">
        <v>2</v>
      </c>
      <c r="G4905" s="4">
        <v>0.12597120346574139</v>
      </c>
      <c r="H4905" s="4">
        <v>-0.4821801836188303</v>
      </c>
      <c r="I4905" s="4">
        <v>0.48198543033563862</v>
      </c>
    </row>
    <row r="4906" spans="1:9" x14ac:dyDescent="0.25">
      <c r="A4906" t="s">
        <v>5082</v>
      </c>
      <c r="B4906" s="3">
        <v>80.148483276367188</v>
      </c>
      <c r="C4906" s="3">
        <v>13.97000026702881</v>
      </c>
      <c r="D4906" s="4">
        <v>1.365476526355236E-2</v>
      </c>
      <c r="E4906" s="4">
        <v>-4.9857332631345619E-3</v>
      </c>
      <c r="F4906" s="2">
        <v>2</v>
      </c>
      <c r="G4906" s="4">
        <v>0.1198104730179881</v>
      </c>
      <c r="H4906" s="4">
        <v>-0.4854029966204354</v>
      </c>
      <c r="I4906" s="4">
        <v>0.46976571183896948</v>
      </c>
    </row>
    <row r="4907" spans="1:9" x14ac:dyDescent="0.25">
      <c r="A4907" t="s">
        <v>5083</v>
      </c>
      <c r="B4907" s="3">
        <v>79.068817138671875</v>
      </c>
      <c r="C4907" s="3">
        <v>14.039999961853029</v>
      </c>
      <c r="D4907" s="4">
        <v>1.259318801827369E-2</v>
      </c>
      <c r="E4907" s="4">
        <v>-0.13226207064027029</v>
      </c>
      <c r="F4907" s="2">
        <v>2</v>
      </c>
      <c r="G4907" s="4">
        <v>0.10232863380364091</v>
      </c>
      <c r="H4907" s="4">
        <v>-0.4923350424483347</v>
      </c>
      <c r="I4907" s="4">
        <v>0.45326284456862148</v>
      </c>
    </row>
    <row r="4908" spans="1:9" x14ac:dyDescent="0.25">
      <c r="A4908" t="s">
        <v>5084</v>
      </c>
      <c r="B4908" s="3">
        <v>78.085472106933594</v>
      </c>
      <c r="C4908" s="3">
        <v>16.180000305175781</v>
      </c>
      <c r="D4908" s="4">
        <v>3.5284197595797368E-4</v>
      </c>
      <c r="E4908" s="4">
        <v>-5.5316625725688739E-3</v>
      </c>
      <c r="F4908" s="2">
        <v>3</v>
      </c>
      <c r="G4908" s="4">
        <v>9.575212160526303E-2</v>
      </c>
      <c r="H4908" s="4">
        <v>-0.4986486542090941</v>
      </c>
      <c r="I4908" s="4">
        <v>0.44331070369104891</v>
      </c>
    </row>
    <row r="4909" spans="1:9" x14ac:dyDescent="0.25">
      <c r="A4909" t="s">
        <v>5085</v>
      </c>
      <c r="B4909" s="3">
        <v>78.057929992675781</v>
      </c>
      <c r="C4909" s="3">
        <v>16.270000457763668</v>
      </c>
      <c r="D4909" s="4">
        <v>2.738436351960916E-3</v>
      </c>
      <c r="E4909" s="4">
        <v>0</v>
      </c>
      <c r="F4909" s="2">
        <v>3</v>
      </c>
      <c r="G4909" s="4">
        <v>9.4326188110090969E-2</v>
      </c>
      <c r="H4909" s="4">
        <v>-0.4988254896136386</v>
      </c>
      <c r="I4909" s="4">
        <v>0.4341143899824067</v>
      </c>
    </row>
    <row r="4910" spans="1:9" x14ac:dyDescent="0.25">
      <c r="A4910" t="s">
        <v>5086</v>
      </c>
      <c r="B4910" s="3">
        <v>77.844757080078125</v>
      </c>
      <c r="C4910" s="3">
        <v>16.270000457763668</v>
      </c>
      <c r="D4910" s="4">
        <v>-1.7657889656808029E-4</v>
      </c>
      <c r="E4910" s="4">
        <v>5.7179993165024312E-2</v>
      </c>
      <c r="F4910" s="2">
        <v>3</v>
      </c>
      <c r="G4910" s="4">
        <v>9.3621299491950527E-2</v>
      </c>
      <c r="H4910" s="4">
        <v>-0.5001941760508628</v>
      </c>
      <c r="I4910" s="4">
        <v>0.43159490201110179</v>
      </c>
    </row>
    <row r="4911" spans="1:9" x14ac:dyDescent="0.25">
      <c r="A4911" t="s">
        <v>5087</v>
      </c>
      <c r="B4911" s="3">
        <v>77.858505249023438</v>
      </c>
      <c r="C4911" s="3">
        <v>15.39000034332275</v>
      </c>
      <c r="D4911" s="4">
        <v>3.0117666577194062E-3</v>
      </c>
      <c r="E4911" s="4">
        <v>-2.0992361202321171E-2</v>
      </c>
      <c r="F4911" s="2">
        <v>2</v>
      </c>
      <c r="G4911" s="4">
        <v>9.5272138110024995E-2</v>
      </c>
      <c r="H4911" s="4">
        <v>-0.5001059053032203</v>
      </c>
      <c r="I4911" s="4">
        <v>0.43058706837765798</v>
      </c>
    </row>
    <row r="4912" spans="1:9" x14ac:dyDescent="0.25">
      <c r="A4912" t="s">
        <v>5088</v>
      </c>
      <c r="B4912" s="3">
        <v>77.624717712402344</v>
      </c>
      <c r="C4912" s="3">
        <v>15.72000026702881</v>
      </c>
      <c r="D4912" s="4">
        <v>1.201385288756995E-2</v>
      </c>
      <c r="E4912" s="4">
        <v>-4.087853249358786E-2</v>
      </c>
      <c r="F4912" s="2">
        <v>2</v>
      </c>
      <c r="G4912" s="4">
        <v>0.1068407918659864</v>
      </c>
      <c r="H4912" s="4">
        <v>-0.5016069488770315</v>
      </c>
      <c r="I4912" s="4">
        <v>0.42479216915381279</v>
      </c>
    </row>
    <row r="4913" spans="1:9" x14ac:dyDescent="0.25">
      <c r="A4913" t="s">
        <v>5089</v>
      </c>
      <c r="B4913" s="3">
        <v>76.703216552734375</v>
      </c>
      <c r="C4913" s="3">
        <v>16.389999389648441</v>
      </c>
      <c r="D4913" s="4">
        <v>1.529202696890475E-2</v>
      </c>
      <c r="E4913" s="4">
        <v>-1.1459622130996159E-2</v>
      </c>
      <c r="F4913" s="2">
        <v>3</v>
      </c>
      <c r="G4913" s="4">
        <v>9.4229395346650202E-2</v>
      </c>
      <c r="H4913" s="4">
        <v>-0.5075234892280297</v>
      </c>
      <c r="I4913" s="4">
        <v>0.40589572103211169</v>
      </c>
    </row>
    <row r="4914" spans="1:9" x14ac:dyDescent="0.25">
      <c r="A4914" t="s">
        <v>5090</v>
      </c>
      <c r="B4914" s="3">
        <v>75.547935485839844</v>
      </c>
      <c r="C4914" s="3">
        <v>16.579999923706051</v>
      </c>
      <c r="D4914" s="4">
        <v>-1.18197240914486E-3</v>
      </c>
      <c r="E4914" s="4">
        <v>8.5078548000869558E-2</v>
      </c>
      <c r="F4914" s="2">
        <v>3</v>
      </c>
      <c r="G4914" s="4">
        <v>8.0146352121450271E-2</v>
      </c>
      <c r="H4914" s="4">
        <v>-0.5149410241679625</v>
      </c>
      <c r="I4914" s="4">
        <v>0.3872512793749241</v>
      </c>
    </row>
    <row r="4915" spans="1:9" x14ac:dyDescent="0.25">
      <c r="A4915" t="s">
        <v>5091</v>
      </c>
      <c r="B4915" s="3">
        <v>75.637336730957031</v>
      </c>
      <c r="C4915" s="3">
        <v>15.27999973297119</v>
      </c>
      <c r="D4915" s="4">
        <v>-1.123680560237539E-2</v>
      </c>
      <c r="E4915" s="4">
        <v>5.0894069673976583E-2</v>
      </c>
      <c r="F4915" s="2">
        <v>2</v>
      </c>
      <c r="G4915" s="4">
        <v>7.9440181387171016E-2</v>
      </c>
      <c r="H4915" s="4">
        <v>-0.5143670193839035</v>
      </c>
      <c r="I4915" s="4">
        <v>0.40148656902617569</v>
      </c>
    </row>
    <row r="4916" spans="1:9" x14ac:dyDescent="0.25">
      <c r="A4916" t="s">
        <v>5092</v>
      </c>
      <c r="B4916" s="3">
        <v>76.496917724609375</v>
      </c>
      <c r="C4916" s="3">
        <v>14.539999961853029</v>
      </c>
      <c r="D4916" s="4">
        <v>6.5147475743612127E-3</v>
      </c>
      <c r="E4916" s="4">
        <v>-2.0875448596185061E-2</v>
      </c>
      <c r="F4916" s="2">
        <v>2</v>
      </c>
      <c r="G4916" s="4">
        <v>7.7964869880082777E-2</v>
      </c>
      <c r="H4916" s="4">
        <v>-0.5088480402914326</v>
      </c>
      <c r="I4916" s="4">
        <v>0.4023683994273628</v>
      </c>
    </row>
    <row r="4917" spans="1:9" x14ac:dyDescent="0.25">
      <c r="A4917" t="s">
        <v>5093</v>
      </c>
      <c r="B4917" s="3">
        <v>76.001785278320313</v>
      </c>
      <c r="C4917" s="3">
        <v>14.85000038146973</v>
      </c>
      <c r="D4917" s="4">
        <v>-1.9866681841351759E-3</v>
      </c>
      <c r="E4917" s="4">
        <v>-1.8506261127119509E-2</v>
      </c>
      <c r="F4917" s="2">
        <v>2</v>
      </c>
      <c r="G4917" s="4">
        <v>6.9152786785731557E-2</v>
      </c>
      <c r="H4917" s="4">
        <v>-0.51202706081335281</v>
      </c>
      <c r="I4917" s="4">
        <v>0.39606958338679582</v>
      </c>
    </row>
    <row r="4918" spans="1:9" x14ac:dyDescent="0.25">
      <c r="A4918" t="s">
        <v>5094</v>
      </c>
      <c r="B4918" s="3">
        <v>76.153076171875</v>
      </c>
      <c r="C4918" s="3">
        <v>15.13000011444092</v>
      </c>
      <c r="D4918" s="4">
        <v>-8.4167299059700884E-3</v>
      </c>
      <c r="E4918" s="4">
        <v>2.855201055097023E-2</v>
      </c>
      <c r="F4918" s="2">
        <v>2</v>
      </c>
      <c r="G4918" s="4">
        <v>7.9295464758748713E-2</v>
      </c>
      <c r="H4918" s="4">
        <v>-0.51105569071027279</v>
      </c>
      <c r="I4918" s="4">
        <v>0.41383229075510147</v>
      </c>
    </row>
    <row r="4919" spans="1:9" x14ac:dyDescent="0.25">
      <c r="A4919" t="s">
        <v>5095</v>
      </c>
      <c r="B4919" s="3">
        <v>76.799476623535156</v>
      </c>
      <c r="C4919" s="3">
        <v>14.710000038146971</v>
      </c>
      <c r="D4919" s="4">
        <v>3.774376994957418E-3</v>
      </c>
      <c r="E4919" s="4">
        <v>-2.1941484344618071E-2</v>
      </c>
      <c r="F4919" s="2">
        <v>2</v>
      </c>
      <c r="G4919" s="4">
        <v>7.6581620064668066E-2</v>
      </c>
      <c r="H4919" s="4">
        <v>-0.5069054470399027</v>
      </c>
      <c r="I4919" s="4">
        <v>0.40967504910137392</v>
      </c>
    </row>
    <row r="4920" spans="1:9" x14ac:dyDescent="0.25">
      <c r="A4920" t="s">
        <v>5096</v>
      </c>
      <c r="B4920" s="3">
        <v>76.510696411132813</v>
      </c>
      <c r="C4920" s="3">
        <v>15.039999961853029</v>
      </c>
      <c r="D4920" s="4">
        <v>5.6041992186128819E-3</v>
      </c>
      <c r="E4920" s="4">
        <v>-8.4601358338677324E-2</v>
      </c>
      <c r="F4920" s="2">
        <v>2</v>
      </c>
      <c r="G4920" s="4">
        <v>7.6823975899371177E-2</v>
      </c>
      <c r="H4920" s="4">
        <v>-0.5087595736042837</v>
      </c>
      <c r="I4920" s="4">
        <v>0.40765938183448602</v>
      </c>
    </row>
    <row r="4921" spans="1:9" x14ac:dyDescent="0.25">
      <c r="A4921" t="s">
        <v>5097</v>
      </c>
      <c r="B4921" s="3">
        <v>76.084304809570313</v>
      </c>
      <c r="C4921" s="3">
        <v>16.430000305175781</v>
      </c>
      <c r="D4921" s="4">
        <v>-8.0689151117744329E-3</v>
      </c>
      <c r="E4921" s="4">
        <v>6.5499366010676408E-2</v>
      </c>
      <c r="F4921" s="2">
        <v>3</v>
      </c>
      <c r="G4921" s="4">
        <v>6.7974885269925345E-2</v>
      </c>
      <c r="H4921" s="4">
        <v>-0.5114972403879916</v>
      </c>
      <c r="I4921" s="4">
        <v>0.41005296268583907</v>
      </c>
    </row>
    <row r="4922" spans="1:9" x14ac:dyDescent="0.25">
      <c r="A4922" t="s">
        <v>5098</v>
      </c>
      <c r="B4922" s="3">
        <v>76.703216552734375</v>
      </c>
      <c r="C4922" s="3">
        <v>15.420000076293951</v>
      </c>
      <c r="D4922" s="4">
        <v>-8.7977002188136533E-3</v>
      </c>
      <c r="E4922" s="4">
        <v>2.458470969235349E-2</v>
      </c>
      <c r="F4922" s="2">
        <v>2</v>
      </c>
      <c r="G4922" s="4">
        <v>8.0460162934519408E-2</v>
      </c>
      <c r="H4922" s="4">
        <v>-0.5075234892280297</v>
      </c>
      <c r="I4922" s="4">
        <v>0.42441425556934781</v>
      </c>
    </row>
    <row r="4923" spans="1:9" x14ac:dyDescent="0.25">
      <c r="A4923" t="s">
        <v>5099</v>
      </c>
      <c r="B4923" s="3">
        <v>77.384017944335938</v>
      </c>
      <c r="C4923" s="3">
        <v>15.05000019073486</v>
      </c>
      <c r="D4923" s="4">
        <v>-3.8949032156816439E-3</v>
      </c>
      <c r="E4923" s="4">
        <v>2.3113538525233009E-2</v>
      </c>
      <c r="F4923" s="2">
        <v>2</v>
      </c>
      <c r="G4923" s="4">
        <v>9.3490049746148385E-2</v>
      </c>
      <c r="H4923" s="4">
        <v>-0.50315237274904701</v>
      </c>
      <c r="I4923" s="4">
        <v>0.42139085078132088</v>
      </c>
    </row>
    <row r="4924" spans="1:9" x14ac:dyDescent="0.25">
      <c r="A4924" t="s">
        <v>5100</v>
      </c>
      <c r="B4924" s="3">
        <v>77.686599731445313</v>
      </c>
      <c r="C4924" s="3">
        <v>14.710000038146971</v>
      </c>
      <c r="D4924" s="4">
        <v>4.0885207841849791E-3</v>
      </c>
      <c r="E4924" s="4">
        <v>-2.2591371978666341E-2</v>
      </c>
      <c r="F4924" s="2">
        <v>2</v>
      </c>
      <c r="G4924" s="4">
        <v>0.100818132117791</v>
      </c>
      <c r="H4924" s="4">
        <v>-0.5012096325428872</v>
      </c>
      <c r="I4924" s="4">
        <v>0.46645902543913559</v>
      </c>
    </row>
    <row r="4925" spans="1:9" x14ac:dyDescent="0.25">
      <c r="A4925" t="s">
        <v>5101</v>
      </c>
      <c r="B4925" s="3">
        <v>77.370269775390625</v>
      </c>
      <c r="C4925" s="3">
        <v>15.05000019073486</v>
      </c>
      <c r="D4925" s="4">
        <v>-8.2852205485360875E-3</v>
      </c>
      <c r="E4925" s="4">
        <v>3.7931047636887039E-2</v>
      </c>
      <c r="F4925" s="2">
        <v>2</v>
      </c>
      <c r="G4925" s="4">
        <v>9.9287067652855887E-2</v>
      </c>
      <c r="H4925" s="4">
        <v>-0.5032406434966894</v>
      </c>
      <c r="I4925" s="4">
        <v>0.47619043847883707</v>
      </c>
    </row>
    <row r="4926" spans="1:9" x14ac:dyDescent="0.25">
      <c r="A4926" t="s">
        <v>5102</v>
      </c>
      <c r="B4926" s="3">
        <v>78.016654968261719</v>
      </c>
      <c r="C4926" s="3">
        <v>14.5</v>
      </c>
      <c r="D4926" s="4">
        <v>-1.072579674610807E-2</v>
      </c>
      <c r="E4926" s="4">
        <v>9.1867491834342951E-2</v>
      </c>
      <c r="F4926" s="2">
        <v>2</v>
      </c>
      <c r="G4926" s="4">
        <v>0.10570742661595831</v>
      </c>
      <c r="H4926" s="4">
        <v>-0.4990904977960724</v>
      </c>
      <c r="I4926" s="4">
        <v>0.48436488878774009</v>
      </c>
    </row>
    <row r="4927" spans="1:9" x14ac:dyDescent="0.25">
      <c r="A4927" t="s">
        <v>5103</v>
      </c>
      <c r="B4927" s="3">
        <v>78.862518310546875</v>
      </c>
      <c r="C4927" s="3">
        <v>13.27999973297119</v>
      </c>
      <c r="D4927" s="4">
        <v>6.8476998727982066E-3</v>
      </c>
      <c r="E4927" s="4">
        <v>-4.8028679960909648E-2</v>
      </c>
      <c r="F4927" s="2">
        <v>2</v>
      </c>
      <c r="G4927" s="4">
        <v>0.12199970497309209</v>
      </c>
      <c r="H4927" s="4">
        <v>-0.4936595935117376</v>
      </c>
      <c r="I4927" s="4">
        <v>0.48799793381700679</v>
      </c>
    </row>
    <row r="4928" spans="1:9" x14ac:dyDescent="0.25">
      <c r="A4928" t="s">
        <v>5104</v>
      </c>
      <c r="B4928" s="3">
        <v>78.326164245605469</v>
      </c>
      <c r="C4928" s="3">
        <v>13.94999980926514</v>
      </c>
      <c r="D4928" s="4">
        <v>5.2743628638851625E-4</v>
      </c>
      <c r="E4928" s="4">
        <v>4.0268453989374058E-2</v>
      </c>
      <c r="F4928" s="2">
        <v>2</v>
      </c>
      <c r="G4928" s="4">
        <v>0.1194354347857851</v>
      </c>
      <c r="H4928" s="4">
        <v>-0.4971032793219553</v>
      </c>
      <c r="I4928" s="4">
        <v>0.48125086433309022</v>
      </c>
    </row>
    <row r="4929" spans="1:9" x14ac:dyDescent="0.25">
      <c r="A4929" t="s">
        <v>5105</v>
      </c>
      <c r="B4929" s="3">
        <v>78.284873962402344</v>
      </c>
      <c r="C4929" s="3">
        <v>13.409999847412109</v>
      </c>
      <c r="D4929" s="4">
        <v>1.6716402291290231E-3</v>
      </c>
      <c r="E4929" s="4">
        <v>5.1764693914675197E-2</v>
      </c>
      <c r="F4929" s="2">
        <v>2</v>
      </c>
      <c r="G4929" s="4">
        <v>0.12911058135639999</v>
      </c>
      <c r="H4929" s="4">
        <v>-0.4973683854741423</v>
      </c>
      <c r="I4929" s="4">
        <v>0.48488390936235709</v>
      </c>
    </row>
    <row r="4930" spans="1:9" x14ac:dyDescent="0.25">
      <c r="A4930" t="s">
        <v>5106</v>
      </c>
      <c r="B4930" s="3">
        <v>78.154228210449219</v>
      </c>
      <c r="C4930" s="3">
        <v>12.75</v>
      </c>
      <c r="D4930" s="4">
        <v>1.6911142001912571E-2</v>
      </c>
      <c r="E4930" s="4">
        <v>-4.4227896989448963E-2</v>
      </c>
      <c r="F4930" s="2">
        <v>1</v>
      </c>
      <c r="G4930" s="4">
        <v>0.13131161975816871</v>
      </c>
      <c r="H4930" s="4">
        <v>-0.4982072025011286</v>
      </c>
      <c r="I4930" s="4">
        <v>0.4746334757480386</v>
      </c>
    </row>
    <row r="4931" spans="1:9" x14ac:dyDescent="0.25">
      <c r="A4931" t="s">
        <v>5107</v>
      </c>
      <c r="B4931" s="3">
        <v>76.854530334472656</v>
      </c>
      <c r="C4931" s="3">
        <v>13.340000152587891</v>
      </c>
      <c r="D4931" s="4">
        <v>-7.1503077419843297E-4</v>
      </c>
      <c r="E4931" s="4">
        <v>9.8410381578737383E-3</v>
      </c>
      <c r="F4931" s="2">
        <v>2</v>
      </c>
      <c r="G4931" s="4">
        <v>0.13620608153339159</v>
      </c>
      <c r="H4931" s="4">
        <v>-0.50655197217032</v>
      </c>
      <c r="I4931" s="4">
        <v>0.45296488647130251</v>
      </c>
    </row>
    <row r="4932" spans="1:9" x14ac:dyDescent="0.25">
      <c r="A4932" t="s">
        <v>5108</v>
      </c>
      <c r="B4932" s="3">
        <v>76.909523010253906</v>
      </c>
      <c r="C4932" s="3">
        <v>13.210000038146971</v>
      </c>
      <c r="D4932" s="4">
        <v>5.0326982317212554E-3</v>
      </c>
      <c r="E4932" s="4">
        <v>-4.4830071509714083E-2</v>
      </c>
      <c r="F4932" s="2">
        <v>1</v>
      </c>
      <c r="G4932" s="4">
        <v>0.12597987380723219</v>
      </c>
      <c r="H4932" s="4">
        <v>-0.5061988891797502</v>
      </c>
      <c r="I4932" s="4">
        <v>0.45127804485553402</v>
      </c>
    </row>
    <row r="4933" spans="1:9" x14ac:dyDescent="0.25">
      <c r="A4933" t="s">
        <v>5109</v>
      </c>
      <c r="B4933" s="3">
        <v>76.524398803710938</v>
      </c>
      <c r="C4933" s="3">
        <v>13.829999923706049</v>
      </c>
      <c r="D4933" s="4">
        <v>4.7849018090866391E-3</v>
      </c>
      <c r="E4933" s="4">
        <v>-5.4035565529200191E-2</v>
      </c>
      <c r="F4933" s="2">
        <v>2</v>
      </c>
      <c r="G4933" s="4">
        <v>0.13132546550041391</v>
      </c>
      <c r="H4933" s="4">
        <v>-0.5086715967659009</v>
      </c>
      <c r="I4933" s="4">
        <v>0.446866518460868</v>
      </c>
    </row>
    <row r="4934" spans="1:9" x14ac:dyDescent="0.25">
      <c r="A4934" t="s">
        <v>5110</v>
      </c>
      <c r="B4934" s="3">
        <v>76.159980773925781</v>
      </c>
      <c r="C4934" s="3">
        <v>14.61999988555908</v>
      </c>
      <c r="D4934" s="4">
        <v>-6.3696239252279963E-3</v>
      </c>
      <c r="E4934" s="4">
        <v>2.3809534940176569E-2</v>
      </c>
      <c r="F4934" s="2">
        <v>2</v>
      </c>
      <c r="G4934" s="4">
        <v>0.1222328772051318</v>
      </c>
      <c r="H4934" s="4">
        <v>-0.5110113593969452</v>
      </c>
      <c r="I4934" s="4">
        <v>0.44284413375584891</v>
      </c>
    </row>
    <row r="4935" spans="1:9" x14ac:dyDescent="0.25">
      <c r="A4935" t="s">
        <v>5111</v>
      </c>
      <c r="B4935" s="3">
        <v>76.648200988769531</v>
      </c>
      <c r="C4935" s="3">
        <v>14.27999973297119</v>
      </c>
      <c r="D4935" s="4">
        <v>4.5966867137365863E-3</v>
      </c>
      <c r="E4935" s="4">
        <v>-3.5135165612308887E-2</v>
      </c>
      <c r="F4935" s="2">
        <v>2</v>
      </c>
      <c r="G4935" s="4">
        <v>0.1201555305602187</v>
      </c>
      <c r="H4935" s="4">
        <v>-0.50787671917322941</v>
      </c>
      <c r="I4935" s="4">
        <v>0.44972108212473549</v>
      </c>
    </row>
    <row r="4936" spans="1:9" x14ac:dyDescent="0.25">
      <c r="A4936" t="s">
        <v>5112</v>
      </c>
      <c r="B4936" s="3">
        <v>76.2974853515625</v>
      </c>
      <c r="C4936" s="3">
        <v>14.80000019073486</v>
      </c>
      <c r="D4936" s="4">
        <v>-5.3786626225913459E-3</v>
      </c>
      <c r="E4936" s="4">
        <v>4.0705848404600786E-3</v>
      </c>
      <c r="F4936" s="2">
        <v>2</v>
      </c>
      <c r="G4936" s="4">
        <v>9.5207921052314459E-2</v>
      </c>
      <c r="H4936" s="4">
        <v>-0.51012850496589079</v>
      </c>
      <c r="I4936" s="4">
        <v>0.44933174244898311</v>
      </c>
    </row>
    <row r="4937" spans="1:9" x14ac:dyDescent="0.25">
      <c r="A4937" t="s">
        <v>5113</v>
      </c>
      <c r="B4937" s="3">
        <v>76.7100830078125</v>
      </c>
      <c r="C4937" s="3">
        <v>14.739999771118161</v>
      </c>
      <c r="D4937" s="4">
        <v>-1.248227936694646E-2</v>
      </c>
      <c r="E4937" s="4">
        <v>7.9062952838221401E-2</v>
      </c>
      <c r="F4937" s="2">
        <v>2</v>
      </c>
      <c r="G4937" s="4">
        <v>0.10531861003426379</v>
      </c>
      <c r="H4937" s="4">
        <v>-0.50747940283908499</v>
      </c>
      <c r="I4937" s="4">
        <v>0.45997141674600139</v>
      </c>
    </row>
    <row r="4938" spans="1:9" x14ac:dyDescent="0.25">
      <c r="A4938" t="s">
        <v>5114</v>
      </c>
      <c r="B4938" s="3">
        <v>77.679702758789063</v>
      </c>
      <c r="C4938" s="3">
        <v>13.659999847412109</v>
      </c>
      <c r="D4938" s="4">
        <v>4.3567091901055566E-3</v>
      </c>
      <c r="E4938" s="4">
        <v>-5.3361083955589812E-2</v>
      </c>
      <c r="F4938" s="2">
        <v>2</v>
      </c>
      <c r="G4938" s="4">
        <v>0.1071969847317245</v>
      </c>
      <c r="H4938" s="4">
        <v>-0.5012539148713383</v>
      </c>
      <c r="I4938" s="4">
        <v>0.47229793265878822</v>
      </c>
    </row>
    <row r="4939" spans="1:9" x14ac:dyDescent="0.25">
      <c r="A4939" t="s">
        <v>5115</v>
      </c>
      <c r="B4939" s="3">
        <v>77.342742919921875</v>
      </c>
      <c r="C4939" s="3">
        <v>14.430000305175779</v>
      </c>
      <c r="D4939" s="4">
        <v>-6.0098476667901357E-3</v>
      </c>
      <c r="E4939" s="4">
        <v>2.8510376323427119E-2</v>
      </c>
      <c r="F4939" s="2">
        <v>2</v>
      </c>
      <c r="G4939" s="4">
        <v>9.6787665132655798E-2</v>
      </c>
      <c r="H4939" s="4">
        <v>-0.50341738093148081</v>
      </c>
      <c r="I4939" s="4">
        <v>0.4660697847564359</v>
      </c>
    </row>
    <row r="4940" spans="1:9" x14ac:dyDescent="0.25">
      <c r="A4940" t="s">
        <v>5116</v>
      </c>
      <c r="B4940" s="3">
        <v>77.810371398925781</v>
      </c>
      <c r="C4940" s="3">
        <v>14.02999973297119</v>
      </c>
      <c r="D4940" s="4">
        <v>4.2512559835290453E-3</v>
      </c>
      <c r="E4940" s="4">
        <v>-2.5017414993920409E-2</v>
      </c>
      <c r="F4940" s="2">
        <v>2</v>
      </c>
      <c r="G4940" s="4">
        <v>0.11644025536309451</v>
      </c>
      <c r="H4940" s="4">
        <v>-0.5004149508897221</v>
      </c>
      <c r="I4940" s="4">
        <v>0.47087065082685431</v>
      </c>
    </row>
    <row r="4941" spans="1:9" x14ac:dyDescent="0.25">
      <c r="A4941" t="s">
        <v>5117</v>
      </c>
      <c r="B4941" s="3">
        <v>77.480979919433594</v>
      </c>
      <c r="C4941" s="3">
        <v>14.39000034332275</v>
      </c>
      <c r="D4941" s="4">
        <v>3.0143010411685101E-3</v>
      </c>
      <c r="E4941" s="4">
        <v>-1.7076502331779261E-2</v>
      </c>
      <c r="F4941" s="2">
        <v>2</v>
      </c>
      <c r="G4941" s="4">
        <v>0.1095678332862253</v>
      </c>
      <c r="H4941" s="4">
        <v>-0.50252982395227219</v>
      </c>
      <c r="I4941" s="4">
        <v>0.47100043071877162</v>
      </c>
    </row>
    <row r="4942" spans="1:9" x14ac:dyDescent="0.25">
      <c r="A4942" t="s">
        <v>5118</v>
      </c>
      <c r="B4942" s="3">
        <v>77.248130798339844</v>
      </c>
      <c r="C4942" s="3">
        <v>14.64000034332275</v>
      </c>
      <c r="D4942" s="4">
        <v>-7.5663620054416958E-3</v>
      </c>
      <c r="E4942" s="4">
        <v>7.9646009608057344E-2</v>
      </c>
      <c r="F4942" s="2">
        <v>2</v>
      </c>
      <c r="G4942" s="4">
        <v>0.1223783355477757</v>
      </c>
      <c r="H4942" s="4">
        <v>-0.504024842386261</v>
      </c>
      <c r="I4942" s="4">
        <v>0.47087065082685431</v>
      </c>
    </row>
    <row r="4943" spans="1:9" x14ac:dyDescent="0.25">
      <c r="A4943" t="s">
        <v>5119</v>
      </c>
      <c r="B4943" s="3">
        <v>77.837074279785156</v>
      </c>
      <c r="C4943" s="3">
        <v>13.560000419616699</v>
      </c>
      <c r="D4943" s="4">
        <v>2.0274773616530961E-3</v>
      </c>
      <c r="E4943" s="4">
        <v>2.961278216123597E-2</v>
      </c>
      <c r="F4943" s="2">
        <v>2</v>
      </c>
      <c r="G4943" s="4">
        <v>0.1269614033878452</v>
      </c>
      <c r="H4943" s="4">
        <v>-0.50024350382160421</v>
      </c>
      <c r="I4943" s="4">
        <v>0.47515249632265572</v>
      </c>
    </row>
    <row r="4944" spans="1:9" x14ac:dyDescent="0.25">
      <c r="A4944" t="s">
        <v>5120</v>
      </c>
      <c r="B4944" s="3">
        <v>77.679580688476563</v>
      </c>
      <c r="C4944" s="3">
        <v>13.170000076293951</v>
      </c>
      <c r="D4944" s="4">
        <v>3.272731035073972E-3</v>
      </c>
      <c r="E4944" s="4">
        <v>-4.2877917352755368E-2</v>
      </c>
      <c r="F4944" s="2">
        <v>1</v>
      </c>
      <c r="G4944" s="4">
        <v>0.12677078528533969</v>
      </c>
      <c r="H4944" s="4">
        <v>-0.501254698629364</v>
      </c>
      <c r="I4944" s="4">
        <v>0.47580119779613739</v>
      </c>
    </row>
    <row r="4945" spans="1:9" x14ac:dyDescent="0.25">
      <c r="A4945" t="s">
        <v>5121</v>
      </c>
      <c r="B4945" s="3">
        <v>77.426185607910156</v>
      </c>
      <c r="C4945" s="3">
        <v>13.760000228881839</v>
      </c>
      <c r="D4945" s="4">
        <v>5.1564209777321679E-3</v>
      </c>
      <c r="E4945" s="4">
        <v>-1.7844396567861631E-2</v>
      </c>
      <c r="F4945" s="2">
        <v>2</v>
      </c>
      <c r="G4945" s="4">
        <v>0.12639981335451969</v>
      </c>
      <c r="H4945" s="4">
        <v>-0.5028816333360504</v>
      </c>
      <c r="I4945" s="4">
        <v>0.46970282978570288</v>
      </c>
    </row>
    <row r="4946" spans="1:9" x14ac:dyDescent="0.25">
      <c r="A4946" t="s">
        <v>5122</v>
      </c>
      <c r="B4946" s="3">
        <v>77.02899169921875</v>
      </c>
      <c r="C4946" s="3">
        <v>14.010000228881839</v>
      </c>
      <c r="D4946" s="4">
        <v>-8.8804726382685217E-4</v>
      </c>
      <c r="E4946" s="4">
        <v>-3.5562012263600229E-3</v>
      </c>
      <c r="F4946" s="2">
        <v>2</v>
      </c>
      <c r="G4946" s="4">
        <v>0.109306352265502</v>
      </c>
      <c r="H4946" s="4">
        <v>-0.5054318349969904</v>
      </c>
      <c r="I4946" s="4">
        <v>0.46464250292450232</v>
      </c>
    </row>
    <row r="4947" spans="1:9" x14ac:dyDescent="0.25">
      <c r="A4947" t="s">
        <v>5123</v>
      </c>
      <c r="B4947" s="3">
        <v>77.097457885742188</v>
      </c>
      <c r="C4947" s="3">
        <v>14.060000419616699</v>
      </c>
      <c r="D4947" s="4">
        <v>-2.4810344099157611E-3</v>
      </c>
      <c r="E4947" s="4">
        <v>-7.1068055610534753E-4</v>
      </c>
      <c r="F4947" s="2">
        <v>2</v>
      </c>
      <c r="G4947" s="4">
        <v>0.10301039776981689</v>
      </c>
      <c r="H4947" s="4">
        <v>-0.50499224471433579</v>
      </c>
      <c r="I4947" s="4">
        <v>0.4669780460137527</v>
      </c>
    </row>
    <row r="4948" spans="1:9" x14ac:dyDescent="0.25">
      <c r="A4948" t="s">
        <v>5124</v>
      </c>
      <c r="B4948" s="3">
        <v>77.289215087890625</v>
      </c>
      <c r="C4948" s="3">
        <v>14.069999694824221</v>
      </c>
      <c r="D4948" s="4">
        <v>6.6002406392591251E-3</v>
      </c>
      <c r="E4948" s="4">
        <v>1.1502505331937529E-2</v>
      </c>
      <c r="F4948" s="2">
        <v>2</v>
      </c>
      <c r="G4948" s="4">
        <v>0.1148940001019096</v>
      </c>
      <c r="H4948" s="4">
        <v>-0.5037610588257424</v>
      </c>
      <c r="I4948" s="4">
        <v>0.4678863072710695</v>
      </c>
    </row>
    <row r="4949" spans="1:9" x14ac:dyDescent="0.25">
      <c r="A4949" t="s">
        <v>5125</v>
      </c>
      <c r="B4949" s="3">
        <v>76.782432556152344</v>
      </c>
      <c r="C4949" s="3">
        <v>13.909999847412109</v>
      </c>
      <c r="D4949" s="4">
        <v>-4.0860663662439789E-3</v>
      </c>
      <c r="E4949" s="4">
        <v>-2.5910356616098969E-2</v>
      </c>
      <c r="F4949" s="2">
        <v>2</v>
      </c>
      <c r="G4949" s="4">
        <v>0.1013713042766449</v>
      </c>
      <c r="H4949" s="4">
        <v>-0.5070148792542386</v>
      </c>
      <c r="I4949" s="4">
        <v>0.463864021559103</v>
      </c>
    </row>
    <row r="4950" spans="1:9" x14ac:dyDescent="0.25">
      <c r="A4950" t="s">
        <v>5126</v>
      </c>
      <c r="B4950" s="3">
        <v>77.097457885742188</v>
      </c>
      <c r="C4950" s="3">
        <v>14.27999973297119</v>
      </c>
      <c r="D4950" s="4">
        <v>1.1318403454206649E-2</v>
      </c>
      <c r="E4950" s="4">
        <v>-4.225352923462744E-2</v>
      </c>
      <c r="F4950" s="2">
        <v>2</v>
      </c>
      <c r="G4950" s="4">
        <v>0.10642535345646589</v>
      </c>
      <c r="H4950" s="4">
        <v>-0.50499224471433579</v>
      </c>
      <c r="I4950" s="4">
        <v>0.46230695983525177</v>
      </c>
    </row>
    <row r="4951" spans="1:9" x14ac:dyDescent="0.25">
      <c r="A4951" t="s">
        <v>5127</v>
      </c>
      <c r="B4951" s="3">
        <v>76.234603881835938</v>
      </c>
      <c r="C4951" s="3">
        <v>14.909999847412109</v>
      </c>
      <c r="D4951" s="4">
        <v>1.890334148871853E-3</v>
      </c>
      <c r="E4951" s="4">
        <v>-2.485285254342573E-2</v>
      </c>
      <c r="F4951" s="2">
        <v>2</v>
      </c>
      <c r="G4951" s="4">
        <v>0.10000159624387291</v>
      </c>
      <c r="H4951" s="4">
        <v>-0.5105322383188704</v>
      </c>
      <c r="I4951" s="4">
        <v>0.44855326108358379</v>
      </c>
    </row>
    <row r="4952" spans="1:9" x14ac:dyDescent="0.25">
      <c r="A4952" t="s">
        <v>5128</v>
      </c>
      <c r="B4952" s="3">
        <v>76.090766906738281</v>
      </c>
      <c r="C4952" s="3">
        <v>15.289999961853029</v>
      </c>
      <c r="D4952" s="4">
        <v>5.2474941053632929E-3</v>
      </c>
      <c r="E4952" s="4">
        <v>-9.7150014641742555E-3</v>
      </c>
      <c r="F4952" s="2">
        <v>2</v>
      </c>
      <c r="G4952" s="4">
        <v>0.11264670930706309</v>
      </c>
      <c r="H4952" s="4">
        <v>-0.511455750197507</v>
      </c>
      <c r="I4952" s="4">
        <v>0.44232521217428439</v>
      </c>
    </row>
    <row r="4953" spans="1:9" x14ac:dyDescent="0.25">
      <c r="A4953" t="s">
        <v>5129</v>
      </c>
      <c r="B4953" s="3">
        <v>75.693565368652344</v>
      </c>
      <c r="C4953" s="3">
        <v>15.439999580383301</v>
      </c>
      <c r="D4953" s="4">
        <v>-8.2551879063855749E-3</v>
      </c>
      <c r="E4953" s="4">
        <v>4.9626073442776697E-2</v>
      </c>
      <c r="F4953" s="2">
        <v>2</v>
      </c>
      <c r="G4953" s="4">
        <v>0.1143082478160133</v>
      </c>
      <c r="H4953" s="4">
        <v>-0.5140060008433236</v>
      </c>
      <c r="I4953" s="4">
        <v>0.44466065627048218</v>
      </c>
    </row>
    <row r="4954" spans="1:9" x14ac:dyDescent="0.25">
      <c r="A4954" t="s">
        <v>5130</v>
      </c>
      <c r="B4954" s="3">
        <v>76.323631286621094</v>
      </c>
      <c r="C4954" s="3">
        <v>14.710000038146971</v>
      </c>
      <c r="D4954" s="4">
        <v>3.150170529365059E-3</v>
      </c>
      <c r="E4954" s="4">
        <v>-1.3413803575581531E-2</v>
      </c>
      <c r="F4954" s="2">
        <v>2</v>
      </c>
      <c r="G4954" s="4">
        <v>0.1305399064932504</v>
      </c>
      <c r="H4954" s="4">
        <v>-0.50996063379376499</v>
      </c>
      <c r="I4954" s="4">
        <v>0.44842348119166647</v>
      </c>
    </row>
    <row r="4955" spans="1:9" x14ac:dyDescent="0.25">
      <c r="A4955" t="s">
        <v>5131</v>
      </c>
      <c r="B4955" s="3">
        <v>76.083953857421875</v>
      </c>
      <c r="C4955" s="3">
        <v>14.909999847412109</v>
      </c>
      <c r="D4955" s="4">
        <v>0</v>
      </c>
      <c r="E4955" s="4">
        <v>-4.6728769668419323E-3</v>
      </c>
      <c r="F4955" s="2">
        <v>2</v>
      </c>
      <c r="G4955" s="4">
        <v>0.12732743229179971</v>
      </c>
      <c r="H4955" s="4">
        <v>-0.5114994936923154</v>
      </c>
      <c r="I4955" s="4">
        <v>0.44427141558778271</v>
      </c>
    </row>
    <row r="4956" spans="1:9" x14ac:dyDescent="0.25">
      <c r="A4956" t="s">
        <v>5132</v>
      </c>
      <c r="B4956" s="3">
        <v>76.083953857421875</v>
      </c>
      <c r="C4956" s="3">
        <v>14.97999954223633</v>
      </c>
      <c r="D4956" s="4">
        <v>6.79696856716272E-3</v>
      </c>
      <c r="E4956" s="4">
        <v>-2.2831075225805519E-2</v>
      </c>
      <c r="F4956" s="2">
        <v>2</v>
      </c>
      <c r="G4956" s="4">
        <v>0.12935848772843861</v>
      </c>
      <c r="H4956" s="4">
        <v>-0.5114994936923154</v>
      </c>
      <c r="I4956" s="4">
        <v>0.44375239501316571</v>
      </c>
    </row>
    <row r="4957" spans="1:9" x14ac:dyDescent="0.25">
      <c r="A4957" t="s">
        <v>5133</v>
      </c>
      <c r="B4957" s="3">
        <v>75.570304870605469</v>
      </c>
      <c r="C4957" s="3">
        <v>15.329999923706049</v>
      </c>
      <c r="D4957" s="4">
        <v>1.3607380173925601E-3</v>
      </c>
      <c r="E4957" s="4">
        <v>-3.4634772466701991E-2</v>
      </c>
      <c r="F4957" s="2">
        <v>2</v>
      </c>
      <c r="G4957" s="4">
        <v>0.1235329781110075</v>
      </c>
      <c r="H4957" s="4">
        <v>-0.5147974005097562</v>
      </c>
      <c r="I4957" s="4">
        <v>0.43674586473846683</v>
      </c>
    </row>
    <row r="4958" spans="1:9" x14ac:dyDescent="0.25">
      <c r="A4958" t="s">
        <v>5134</v>
      </c>
      <c r="B4958" s="3">
        <v>75.467613220214844</v>
      </c>
      <c r="C4958" s="3">
        <v>15.88000011444092</v>
      </c>
      <c r="D4958" s="4">
        <v>-2.534078209135759E-3</v>
      </c>
      <c r="E4958" s="4">
        <v>-7.499992847442627E-3</v>
      </c>
      <c r="F4958" s="2">
        <v>2</v>
      </c>
      <c r="G4958" s="4">
        <v>0.11087176734303331</v>
      </c>
      <c r="H4958" s="4">
        <v>-0.5154567369488614</v>
      </c>
      <c r="I4958" s="4">
        <v>0.43726478632003118</v>
      </c>
    </row>
    <row r="4959" spans="1:9" x14ac:dyDescent="0.25">
      <c r="A4959" t="s">
        <v>5135</v>
      </c>
      <c r="B4959" s="3">
        <v>75.659339904785156</v>
      </c>
      <c r="C4959" s="3">
        <v>16</v>
      </c>
      <c r="D4959" s="4">
        <v>7.0187948416797763E-3</v>
      </c>
      <c r="E4959" s="4">
        <v>-5.6603722658898133E-2</v>
      </c>
      <c r="F4959" s="2">
        <v>2</v>
      </c>
      <c r="G4959" s="4">
        <v>0.1172418757970082</v>
      </c>
      <c r="H4959" s="4">
        <v>-0.5142257469997743</v>
      </c>
      <c r="I4959" s="4">
        <v>0.43544826380539781</v>
      </c>
    </row>
    <row r="4960" spans="1:9" x14ac:dyDescent="0.25">
      <c r="A4960" t="s">
        <v>5136</v>
      </c>
      <c r="B4960" s="3">
        <v>75.132003784179688</v>
      </c>
      <c r="C4960" s="3">
        <v>16.95999908447266</v>
      </c>
      <c r="D4960" s="4">
        <v>-2.9088442981072271E-3</v>
      </c>
      <c r="E4960" s="4">
        <v>4.4978408060740049E-2</v>
      </c>
      <c r="F4960" s="2">
        <v>3</v>
      </c>
      <c r="G4960" s="4">
        <v>0.10494476623730579</v>
      </c>
      <c r="H4960" s="4">
        <v>-0.5176115326858447</v>
      </c>
      <c r="I4960" s="4">
        <v>0.42753337328032992</v>
      </c>
    </row>
    <row r="4961" spans="1:9" x14ac:dyDescent="0.25">
      <c r="A4961" t="s">
        <v>5137</v>
      </c>
      <c r="B4961" s="3">
        <v>75.351188659667969</v>
      </c>
      <c r="C4961" s="3">
        <v>16.229999542236332</v>
      </c>
      <c r="D4961" s="4">
        <v>1.028396783271845E-2</v>
      </c>
      <c r="E4961" s="4">
        <v>-4.6416033741467078E-2</v>
      </c>
      <c r="F4961" s="2">
        <v>3</v>
      </c>
      <c r="G4961" s="4">
        <v>0.11235901273322919</v>
      </c>
      <c r="H4961" s="4">
        <v>-0.51620424616585581</v>
      </c>
      <c r="I4961" s="4">
        <v>0.42947967568688061</v>
      </c>
    </row>
    <row r="4962" spans="1:9" x14ac:dyDescent="0.25">
      <c r="A4962" t="s">
        <v>5138</v>
      </c>
      <c r="B4962" s="3">
        <v>74.58416748046875</v>
      </c>
      <c r="C4962" s="3">
        <v>17.020000457763668</v>
      </c>
      <c r="D4962" s="4">
        <v>5.6321554713976152E-3</v>
      </c>
      <c r="E4962" s="4">
        <v>-3.1303315117447987E-2</v>
      </c>
      <c r="F4962" s="2">
        <v>3</v>
      </c>
      <c r="G4962" s="4">
        <v>0.110541016217184</v>
      </c>
      <c r="H4962" s="4">
        <v>-0.52112894073535321</v>
      </c>
      <c r="I4962" s="4">
        <v>0.41793174013254569</v>
      </c>
    </row>
    <row r="4963" spans="1:9" x14ac:dyDescent="0.25">
      <c r="A4963" t="s">
        <v>5139</v>
      </c>
      <c r="B4963" s="3">
        <v>74.166450500488281</v>
      </c>
      <c r="C4963" s="3">
        <v>17.569999694824219</v>
      </c>
      <c r="D4963" s="4">
        <v>1.0355863208940439E-2</v>
      </c>
      <c r="E4963" s="4">
        <v>-2.2803106665769901E-2</v>
      </c>
      <c r="F4963" s="2">
        <v>3</v>
      </c>
      <c r="G4963" s="4">
        <v>0.1077683819746289</v>
      </c>
      <c r="H4963" s="4">
        <v>-0.523810911714361</v>
      </c>
      <c r="I4963" s="4">
        <v>0.40962760892477812</v>
      </c>
    </row>
    <row r="4964" spans="1:9" x14ac:dyDescent="0.25">
      <c r="A4964" t="s">
        <v>5140</v>
      </c>
      <c r="B4964" s="3">
        <v>73.406265258789063</v>
      </c>
      <c r="C4964" s="3">
        <v>17.979999542236332</v>
      </c>
      <c r="D4964" s="4">
        <v>1.962894228128675E-3</v>
      </c>
      <c r="E4964" s="4">
        <v>-5.7652011837957318E-2</v>
      </c>
      <c r="F4964" s="2">
        <v>3</v>
      </c>
      <c r="G4964" s="4">
        <v>9.9403170081900694E-2</v>
      </c>
      <c r="H4964" s="4">
        <v>-0.52869171583442021</v>
      </c>
      <c r="I4964" s="4">
        <v>0.39288956661732533</v>
      </c>
    </row>
    <row r="4965" spans="1:9" x14ac:dyDescent="0.25">
      <c r="A4965" t="s">
        <v>5141</v>
      </c>
      <c r="B4965" s="3">
        <v>73.262458801269531</v>
      </c>
      <c r="C4965" s="3">
        <v>19.079999923706051</v>
      </c>
      <c r="D4965" s="4">
        <v>-1.091014452269479E-2</v>
      </c>
      <c r="E4965" s="4">
        <v>5.7649609501048582E-2</v>
      </c>
      <c r="F4965" s="2">
        <v>3</v>
      </c>
      <c r="G4965" s="4">
        <v>9.1628446559394616E-2</v>
      </c>
      <c r="H4965" s="4">
        <v>-0.5296150317735504</v>
      </c>
      <c r="I4965" s="4">
        <v>0.4006746772504759</v>
      </c>
    </row>
    <row r="4966" spans="1:9" x14ac:dyDescent="0.25">
      <c r="A4966" t="s">
        <v>5142</v>
      </c>
      <c r="B4966" s="3">
        <v>74.070579528808594</v>
      </c>
      <c r="C4966" s="3">
        <v>18.04000091552734</v>
      </c>
      <c r="D4966" s="4">
        <v>-2.0294352921295111E-3</v>
      </c>
      <c r="E4966" s="4">
        <v>3.262745418296209E-2</v>
      </c>
      <c r="F4966" s="2">
        <v>3</v>
      </c>
      <c r="G4966" s="4">
        <v>0.1137385242903954</v>
      </c>
      <c r="H4966" s="4">
        <v>-0.5244264556737811</v>
      </c>
      <c r="I4966" s="4">
        <v>0.40560532321281162</v>
      </c>
    </row>
    <row r="4967" spans="1:9" x14ac:dyDescent="0.25">
      <c r="A4967" t="s">
        <v>5143</v>
      </c>
      <c r="B4967" s="3">
        <v>74.221206665039063</v>
      </c>
      <c r="C4967" s="3">
        <v>17.469999313354489</v>
      </c>
      <c r="D4967" s="4">
        <v>1.289724941071602E-2</v>
      </c>
      <c r="E4967" s="4">
        <v>-7.5172055170742547E-2</v>
      </c>
      <c r="F4967" s="2">
        <v>3</v>
      </c>
      <c r="G4967" s="4">
        <v>0.1202047714445673</v>
      </c>
      <c r="H4967" s="4">
        <v>-0.5234593472549659</v>
      </c>
      <c r="I4967" s="4">
        <v>0.40664336436204568</v>
      </c>
    </row>
    <row r="4968" spans="1:9" x14ac:dyDescent="0.25">
      <c r="A4968" t="s">
        <v>5144</v>
      </c>
      <c r="B4968" s="3">
        <v>73.276145935058594</v>
      </c>
      <c r="C4968" s="3">
        <v>18.889999389648441</v>
      </c>
      <c r="D4968" s="4">
        <v>1.4040268022523781E-3</v>
      </c>
      <c r="E4968" s="4">
        <v>-2.3267877941523071E-2</v>
      </c>
      <c r="F4968" s="2">
        <v>3</v>
      </c>
      <c r="G4968" s="4">
        <v>0.1091013986793259</v>
      </c>
      <c r="H4968" s="4">
        <v>-0.52952715290492081</v>
      </c>
      <c r="I4968" s="4">
        <v>0.39457640823309381</v>
      </c>
    </row>
    <row r="4969" spans="1:9" x14ac:dyDescent="0.25">
      <c r="A4969" t="s">
        <v>5145</v>
      </c>
      <c r="B4969" s="3">
        <v>73.173408508300781</v>
      </c>
      <c r="C4969" s="3">
        <v>19.340000152587891</v>
      </c>
      <c r="D4969" s="4">
        <v>-1.429910863353445E-2</v>
      </c>
      <c r="E4969" s="4">
        <v>5.567688180976571E-2</v>
      </c>
      <c r="F4969" s="2">
        <v>3</v>
      </c>
      <c r="G4969" s="4">
        <v>0.1191945847280986</v>
      </c>
      <c r="H4969" s="4">
        <v>-0.5301867832532855</v>
      </c>
      <c r="I4969" s="4">
        <v>0.40080445714239321</v>
      </c>
    </row>
    <row r="4970" spans="1:9" x14ac:dyDescent="0.25">
      <c r="A4970" t="s">
        <v>5146</v>
      </c>
      <c r="B4970" s="3">
        <v>74.234901428222656</v>
      </c>
      <c r="C4970" s="3">
        <v>18.319999694824219</v>
      </c>
      <c r="D4970" s="4">
        <v>-1.6334315335972401E-2</v>
      </c>
      <c r="E4970" s="4">
        <v>0.13016660885395751</v>
      </c>
      <c r="F4970" s="2">
        <v>3</v>
      </c>
      <c r="G4970" s="4">
        <v>0.1420252735487357</v>
      </c>
      <c r="H4970" s="4">
        <v>-0.52337141940145959</v>
      </c>
      <c r="I4970" s="4">
        <v>0.43220445945883079</v>
      </c>
    </row>
    <row r="4971" spans="1:9" x14ac:dyDescent="0.25">
      <c r="A4971" t="s">
        <v>5147</v>
      </c>
      <c r="B4971" s="3">
        <v>75.467613220214844</v>
      </c>
      <c r="C4971" s="3">
        <v>16.20999908447266</v>
      </c>
      <c r="D4971" s="4">
        <v>-9.0471793725122041E-5</v>
      </c>
      <c r="E4971" s="4">
        <v>1.1228845297374329E-2</v>
      </c>
      <c r="F4971" s="2">
        <v>3</v>
      </c>
      <c r="G4971" s="4">
        <v>0.1363569889918583</v>
      </c>
      <c r="H4971" s="4">
        <v>-0.5154567369488614</v>
      </c>
      <c r="I4971" s="4">
        <v>0.43700532552924898</v>
      </c>
    </row>
    <row r="4972" spans="1:9" x14ac:dyDescent="0.25">
      <c r="A4972" t="s">
        <v>5148</v>
      </c>
      <c r="B4972" s="3">
        <v>75.474441528320313</v>
      </c>
      <c r="C4972" s="3">
        <v>16.030000686645511</v>
      </c>
      <c r="D4972" s="4">
        <v>-7.7428982642647748E-3</v>
      </c>
      <c r="E4972" s="4">
        <v>4.2940846193924243E-2</v>
      </c>
      <c r="F4972" s="2">
        <v>2</v>
      </c>
      <c r="G4972" s="4">
        <v>0.1364598065490534</v>
      </c>
      <c r="H4972" s="4">
        <v>-0.5154128954842998</v>
      </c>
      <c r="I4972" s="4">
        <v>0.44102761124121548</v>
      </c>
    </row>
    <row r="4973" spans="1:9" x14ac:dyDescent="0.25">
      <c r="A4973" t="s">
        <v>5149</v>
      </c>
      <c r="B4973" s="3">
        <v>76.063392639160156</v>
      </c>
      <c r="C4973" s="3">
        <v>15.36999988555908</v>
      </c>
      <c r="D4973" s="4">
        <v>2.074953837704729E-3</v>
      </c>
      <c r="E4973" s="4">
        <v>3.26372008687148E-3</v>
      </c>
      <c r="F4973" s="2">
        <v>2</v>
      </c>
      <c r="G4973" s="4">
        <v>0.13518726275972259</v>
      </c>
      <c r="H4973" s="4">
        <v>-0.51163150793476619</v>
      </c>
      <c r="I4973" s="4">
        <v>0.44492021605431709</v>
      </c>
    </row>
    <row r="4974" spans="1:9" x14ac:dyDescent="0.25">
      <c r="A4974" t="s">
        <v>5150</v>
      </c>
      <c r="B4974" s="3">
        <v>75.905891418457031</v>
      </c>
      <c r="C4974" s="3">
        <v>15.319999694824221</v>
      </c>
      <c r="D4974" s="4">
        <v>2.4417367101723379E-3</v>
      </c>
      <c r="E4974" s="4">
        <v>-2.2959222152102329E-2</v>
      </c>
      <c r="F4974" s="2">
        <v>2</v>
      </c>
      <c r="G4974" s="4">
        <v>0.13546469984839371</v>
      </c>
      <c r="H4974" s="4">
        <v>-0.5126427517274027</v>
      </c>
      <c r="I4974" s="4">
        <v>0.43895162793579989</v>
      </c>
    </row>
    <row r="4975" spans="1:9" x14ac:dyDescent="0.25">
      <c r="A4975" t="s">
        <v>5151</v>
      </c>
      <c r="B4975" s="3">
        <v>75.721000671386719</v>
      </c>
      <c r="C4975" s="3">
        <v>15.680000305175779</v>
      </c>
      <c r="D4975" s="4">
        <v>4.2685625553617879E-3</v>
      </c>
      <c r="E4975" s="4">
        <v>-2.9102125353317129E-2</v>
      </c>
      <c r="F4975" s="2">
        <v>2</v>
      </c>
      <c r="G4975" s="4">
        <v>0.12996346282936039</v>
      </c>
      <c r="H4975" s="4">
        <v>-0.5138298512270516</v>
      </c>
      <c r="I4975" s="4">
        <v>0.43856238725310009</v>
      </c>
    </row>
    <row r="4976" spans="1:9" x14ac:dyDescent="0.25">
      <c r="A4976" t="s">
        <v>5152</v>
      </c>
      <c r="B4976" s="3">
        <v>75.399154663085938</v>
      </c>
      <c r="C4976" s="3">
        <v>16.14999961853027</v>
      </c>
      <c r="D4976" s="4">
        <v>3.0068736805537451E-3</v>
      </c>
      <c r="E4976" s="4">
        <v>-2.4169162354675588E-2</v>
      </c>
      <c r="F4976" s="2">
        <v>3</v>
      </c>
      <c r="G4976" s="4">
        <v>0.1199774524868618</v>
      </c>
      <c r="H4976" s="4">
        <v>-0.51589627824663919</v>
      </c>
      <c r="I4976" s="4">
        <v>0.4320747785599659</v>
      </c>
    </row>
    <row r="4977" spans="1:9" x14ac:dyDescent="0.25">
      <c r="A4977" t="s">
        <v>5153</v>
      </c>
      <c r="B4977" s="3">
        <v>75.173118591308594</v>
      </c>
      <c r="C4977" s="3">
        <v>16.54999923706055</v>
      </c>
      <c r="D4977" s="4">
        <v>9.3791591815057807E-3</v>
      </c>
      <c r="E4977" s="4">
        <v>-4.3352603067942863E-2</v>
      </c>
      <c r="F4977" s="2">
        <v>3</v>
      </c>
      <c r="G4977" s="4">
        <v>0.1124982428606511</v>
      </c>
      <c r="H4977" s="4">
        <v>-0.5173475531858196</v>
      </c>
      <c r="I4977" s="4">
        <v>0.42870119432148129</v>
      </c>
    </row>
    <row r="4978" spans="1:9" x14ac:dyDescent="0.25">
      <c r="A4978" t="s">
        <v>5154</v>
      </c>
      <c r="B4978" s="3">
        <v>74.474609375</v>
      </c>
      <c r="C4978" s="3">
        <v>17.29999923706055</v>
      </c>
      <c r="D4978" s="4">
        <v>-1.9272247462650549E-3</v>
      </c>
      <c r="E4978" s="4">
        <v>4.848480224609375E-2</v>
      </c>
      <c r="F4978" s="2">
        <v>3</v>
      </c>
      <c r="G4978" s="4">
        <v>0.1216326010967979</v>
      </c>
      <c r="H4978" s="4">
        <v>-0.5218323635634029</v>
      </c>
      <c r="I4978" s="4">
        <v>0.41987804253909672</v>
      </c>
    </row>
    <row r="4979" spans="1:9" x14ac:dyDescent="0.25">
      <c r="A4979" t="s">
        <v>5155</v>
      </c>
      <c r="B4979" s="3">
        <v>74.618415832519531</v>
      </c>
      <c r="C4979" s="3">
        <v>16.5</v>
      </c>
      <c r="D4979" s="4">
        <v>-8.3723336227325973E-3</v>
      </c>
      <c r="E4979" s="4">
        <v>4.7619047619047672E-2</v>
      </c>
      <c r="F4979" s="2">
        <v>3</v>
      </c>
      <c r="G4979" s="4">
        <v>0.1153058873973114</v>
      </c>
      <c r="H4979" s="4">
        <v>-0.52090904762427259</v>
      </c>
      <c r="I4979" s="4">
        <v>0.42351108756836342</v>
      </c>
    </row>
    <row r="4980" spans="1:9" x14ac:dyDescent="0.25">
      <c r="A4980" t="s">
        <v>5156</v>
      </c>
      <c r="B4980" s="3">
        <v>75.248420715332031</v>
      </c>
      <c r="C4980" s="3">
        <v>15.75</v>
      </c>
      <c r="D4980" s="4">
        <v>2.7370773946706621E-3</v>
      </c>
      <c r="E4980" s="4">
        <v>-4.0219369503296631E-2</v>
      </c>
      <c r="F4980" s="2">
        <v>2</v>
      </c>
      <c r="G4980" s="4">
        <v>0.1255158872621864</v>
      </c>
      <c r="H4980" s="4">
        <v>-0.51686407245372701</v>
      </c>
      <c r="I4980" s="4">
        <v>0.43233423935074811</v>
      </c>
    </row>
    <row r="4981" spans="1:9" x14ac:dyDescent="0.25">
      <c r="A4981" t="s">
        <v>5157</v>
      </c>
      <c r="B4981" s="3">
        <v>75.043022155761719</v>
      </c>
      <c r="C4981" s="3">
        <v>16.409999847412109</v>
      </c>
      <c r="D4981" s="4">
        <v>-1.8452050335367561E-2</v>
      </c>
      <c r="E4981" s="4">
        <v>0.1580804346547342</v>
      </c>
      <c r="F4981" s="2">
        <v>3</v>
      </c>
      <c r="G4981" s="4">
        <v>0.1326082565847275</v>
      </c>
      <c r="H4981" s="4">
        <v>-0.5181828433016904</v>
      </c>
      <c r="I4981" s="4">
        <v>0.4540028286274842</v>
      </c>
    </row>
    <row r="4982" spans="1:9" x14ac:dyDescent="0.25">
      <c r="A4982" t="s">
        <v>5158</v>
      </c>
      <c r="B4982" s="3">
        <v>76.453750610351563</v>
      </c>
      <c r="C4982" s="3">
        <v>14.170000076293951</v>
      </c>
      <c r="D4982" s="4">
        <v>1.269938542428606E-2</v>
      </c>
      <c r="E4982" s="4">
        <v>-6.5919577783173033E-2</v>
      </c>
      <c r="F4982" s="2">
        <v>2</v>
      </c>
      <c r="G4982" s="4">
        <v>0.13963744299507569</v>
      </c>
      <c r="H4982" s="4">
        <v>-0.50912519672326439</v>
      </c>
      <c r="I4982" s="4">
        <v>0.45192684532206839</v>
      </c>
    </row>
    <row r="4983" spans="1:9" x14ac:dyDescent="0.25">
      <c r="A4983" t="s">
        <v>5159</v>
      </c>
      <c r="B4983" s="3">
        <v>75.495010375976563</v>
      </c>
      <c r="C4983" s="3">
        <v>15.170000076293951</v>
      </c>
      <c r="D4983" s="4">
        <v>-4.244945341196682E-3</v>
      </c>
      <c r="E4983" s="4">
        <v>5.7880049851761539E-2</v>
      </c>
      <c r="F4983" s="2">
        <v>2</v>
      </c>
      <c r="G4983" s="4">
        <v>0.13688563107130761</v>
      </c>
      <c r="H4983" s="4">
        <v>-0.5152808322569723</v>
      </c>
      <c r="I4983" s="4">
        <v>0.43973010930119921</v>
      </c>
    </row>
    <row r="4984" spans="1:9" x14ac:dyDescent="0.25">
      <c r="A4984" t="s">
        <v>5160</v>
      </c>
      <c r="B4984" s="3">
        <v>75.816848754882813</v>
      </c>
      <c r="C4984" s="3">
        <v>14.340000152587891</v>
      </c>
      <c r="D4984" s="4">
        <v>-8.1252443932944285E-4</v>
      </c>
      <c r="E4984" s="4">
        <v>-2.515294932695944E-2</v>
      </c>
      <c r="F4984" s="2">
        <v>2</v>
      </c>
      <c r="G4984" s="4">
        <v>0.12550598391814921</v>
      </c>
      <c r="H4984" s="4">
        <v>-0.5132144542222612</v>
      </c>
      <c r="I4984" s="4">
        <v>0.44894250176628359</v>
      </c>
    </row>
    <row r="4985" spans="1:9" x14ac:dyDescent="0.25">
      <c r="A4985" t="s">
        <v>5161</v>
      </c>
      <c r="B4985" s="3">
        <v>75.878501892089844</v>
      </c>
      <c r="C4985" s="3">
        <v>14.710000038146971</v>
      </c>
      <c r="D4985" s="4">
        <v>-6.4561315317795964E-3</v>
      </c>
      <c r="E4985" s="4">
        <v>6.9040682664460729E-2</v>
      </c>
      <c r="F4985" s="2">
        <v>2</v>
      </c>
      <c r="G4985" s="4">
        <v>0.1198091621360708</v>
      </c>
      <c r="H4985" s="4">
        <v>-0.51281860743441521</v>
      </c>
      <c r="I4985" s="4">
        <v>0.45205662521398587</v>
      </c>
    </row>
    <row r="4986" spans="1:9" x14ac:dyDescent="0.25">
      <c r="A4986" t="s">
        <v>5162</v>
      </c>
      <c r="B4986" s="3">
        <v>76.371566772460938</v>
      </c>
      <c r="C4986" s="3">
        <v>13.760000228881839</v>
      </c>
      <c r="D4986" s="4">
        <v>-3.039928403376746E-3</v>
      </c>
      <c r="E4986" s="4">
        <v>-4.8409391937653153E-2</v>
      </c>
      <c r="F4986" s="2">
        <v>2</v>
      </c>
      <c r="G4986" s="4">
        <v>0.12462391477363879</v>
      </c>
      <c r="H4986" s="4">
        <v>-0.509652861814055</v>
      </c>
      <c r="I4986" s="4">
        <v>0.45828467412328527</v>
      </c>
    </row>
    <row r="4987" spans="1:9" x14ac:dyDescent="0.25">
      <c r="A4987" t="s">
        <v>5163</v>
      </c>
      <c r="B4987" s="3">
        <v>76.604438781738281</v>
      </c>
      <c r="C4987" s="3">
        <v>14.460000038146971</v>
      </c>
      <c r="D4987" s="4">
        <v>7.16299679773158E-4</v>
      </c>
      <c r="E4987" s="4">
        <v>-3.3422459807823102E-2</v>
      </c>
      <c r="F4987" s="2">
        <v>2</v>
      </c>
      <c r="G4987" s="4">
        <v>0.13356729411206869</v>
      </c>
      <c r="H4987" s="4">
        <v>-0.5081576964254364</v>
      </c>
      <c r="I4987" s="4">
        <v>0.45348380805286709</v>
      </c>
    </row>
    <row r="4988" spans="1:9" x14ac:dyDescent="0.25">
      <c r="A4988" t="s">
        <v>5164</v>
      </c>
      <c r="B4988" s="3">
        <v>76.549606323242188</v>
      </c>
      <c r="C4988" s="3">
        <v>14.960000038146971</v>
      </c>
      <c r="D4988" s="4">
        <v>4.4720199620607032E-4</v>
      </c>
      <c r="E4988" s="4">
        <v>-5.1964493580496603E-2</v>
      </c>
      <c r="F4988" s="2">
        <v>2</v>
      </c>
      <c r="G4988" s="4">
        <v>0.1434792345358078</v>
      </c>
      <c r="H4988" s="4">
        <v>-0.5085097507335975</v>
      </c>
      <c r="I4988" s="4">
        <v>0.45374336783670183</v>
      </c>
    </row>
    <row r="4989" spans="1:9" x14ac:dyDescent="0.25">
      <c r="A4989" t="s">
        <v>5165</v>
      </c>
      <c r="B4989" s="3">
        <v>76.515388488769531</v>
      </c>
      <c r="C4989" s="3">
        <v>15.77999973297119</v>
      </c>
      <c r="D4989" s="4">
        <v>2.602521325619334E-3</v>
      </c>
      <c r="E4989" s="4">
        <v>-2.5925988283228559E-2</v>
      </c>
      <c r="F4989" s="2">
        <v>2</v>
      </c>
      <c r="G4989" s="4">
        <v>0.12842233246756279</v>
      </c>
      <c r="H4989" s="4">
        <v>-0.50872944790517161</v>
      </c>
      <c r="I4989" s="4">
        <v>0.45244586589668551</v>
      </c>
    </row>
    <row r="4990" spans="1:9" x14ac:dyDescent="0.25">
      <c r="A4990" t="s">
        <v>5166</v>
      </c>
      <c r="B4990" s="3">
        <v>76.3167724609375</v>
      </c>
      <c r="C4990" s="3">
        <v>16.20000076293945</v>
      </c>
      <c r="D4990" s="4">
        <v>-6.9504588700649572E-3</v>
      </c>
      <c r="E4990" s="4">
        <v>2.466795274963118E-2</v>
      </c>
      <c r="F4990" s="2">
        <v>3</v>
      </c>
      <c r="G4990" s="4">
        <v>0.11915114952231561</v>
      </c>
      <c r="H4990" s="4">
        <v>-0.51000467119783299</v>
      </c>
      <c r="I4990" s="4">
        <v>0.45737641286596881</v>
      </c>
    </row>
    <row r="4991" spans="1:9" x14ac:dyDescent="0.25">
      <c r="A4991" t="s">
        <v>5167</v>
      </c>
      <c r="B4991" s="3">
        <v>76.850921630859375</v>
      </c>
      <c r="C4991" s="3">
        <v>15.810000419616699</v>
      </c>
      <c r="D4991" s="4">
        <v>2.9487058601433969E-3</v>
      </c>
      <c r="E4991" s="4">
        <v>-2.7076897254357021E-2</v>
      </c>
      <c r="F4991" s="2">
        <v>2</v>
      </c>
      <c r="G4991" s="4">
        <v>0.13202015451344121</v>
      </c>
      <c r="H4991" s="4">
        <v>-0.50657514201695419</v>
      </c>
      <c r="I4991" s="4">
        <v>0.46062021721253582</v>
      </c>
    </row>
    <row r="4992" spans="1:9" x14ac:dyDescent="0.25">
      <c r="A4992" t="s">
        <v>5168</v>
      </c>
      <c r="B4992" s="3">
        <v>76.624977111816406</v>
      </c>
      <c r="C4992" s="3">
        <v>16.25</v>
      </c>
      <c r="D4992" s="4">
        <v>-8.7700173969273987E-3</v>
      </c>
      <c r="E4992" s="4">
        <v>7.7586212348362382E-2</v>
      </c>
      <c r="F4992" s="2">
        <v>3</v>
      </c>
      <c r="G4992" s="4">
        <v>0.15109657673492749</v>
      </c>
      <c r="H4992" s="4">
        <v>-0.5080258291376154</v>
      </c>
      <c r="I4992" s="4">
        <v>0.45906315548868459</v>
      </c>
    </row>
    <row r="4993" spans="1:9" x14ac:dyDescent="0.25">
      <c r="A4993" t="s">
        <v>5169</v>
      </c>
      <c r="B4993" s="3">
        <v>77.302925109863281</v>
      </c>
      <c r="C4993" s="3">
        <v>15.079999923706049</v>
      </c>
      <c r="D4993" s="4">
        <v>-5.3109044290711171E-4</v>
      </c>
      <c r="E4993" s="4">
        <v>-7.8947294121632927E-3</v>
      </c>
      <c r="F4993" s="2">
        <v>2</v>
      </c>
      <c r="G4993" s="4">
        <v>0.1492925139588763</v>
      </c>
      <c r="H4993" s="4">
        <v>-0.50367303300248301</v>
      </c>
      <c r="I4993" s="4">
        <v>0.46996238956953768</v>
      </c>
    </row>
    <row r="4994" spans="1:9" x14ac:dyDescent="0.25">
      <c r="A4994" t="s">
        <v>5170</v>
      </c>
      <c r="B4994" s="3">
        <v>77.344001770019531</v>
      </c>
      <c r="C4994" s="3">
        <v>15.19999980926514</v>
      </c>
      <c r="D4994" s="4">
        <v>-1.3882983612919951E-2</v>
      </c>
      <c r="E4994" s="4">
        <v>5.9972081417450029E-2</v>
      </c>
      <c r="F4994" s="2">
        <v>2</v>
      </c>
      <c r="G4994" s="4">
        <v>0.1643749694194063</v>
      </c>
      <c r="H4994" s="4">
        <v>-0.5034092984268409</v>
      </c>
      <c r="I4994" s="4">
        <v>0.48436488878774009</v>
      </c>
    </row>
    <row r="4995" spans="1:9" x14ac:dyDescent="0.25">
      <c r="A4995" t="s">
        <v>5171</v>
      </c>
      <c r="B4995" s="3">
        <v>78.432884216308594</v>
      </c>
      <c r="C4995" s="3">
        <v>14.340000152587891</v>
      </c>
      <c r="D4995" s="4">
        <v>5.3550912826987318E-3</v>
      </c>
      <c r="E4995" s="4">
        <v>-7.3044608593141769E-2</v>
      </c>
      <c r="F4995" s="2">
        <v>2</v>
      </c>
      <c r="G4995" s="4">
        <v>0.19165220814338649</v>
      </c>
      <c r="H4995" s="4">
        <v>-0.4964180788680026</v>
      </c>
      <c r="I4995" s="4">
        <v>0.48942521564894048</v>
      </c>
    </row>
    <row r="4996" spans="1:9" x14ac:dyDescent="0.25">
      <c r="A4996" t="s">
        <v>5172</v>
      </c>
      <c r="B4996" s="3">
        <v>78.015106201171875</v>
      </c>
      <c r="C4996" s="3">
        <v>15.47000026702881</v>
      </c>
      <c r="D4996" s="4">
        <v>4.1428174143665064E-3</v>
      </c>
      <c r="E4996" s="4">
        <v>-3.7336617248888697E-2</v>
      </c>
      <c r="F4996" s="2">
        <v>2</v>
      </c>
      <c r="G4996" s="4">
        <v>0.1849403954677542</v>
      </c>
      <c r="H4996" s="4">
        <v>-0.4991004417260233</v>
      </c>
      <c r="I4996" s="4">
        <v>0.48138054523195511</v>
      </c>
    </row>
    <row r="4997" spans="1:9" x14ac:dyDescent="0.25">
      <c r="A4997" t="s">
        <v>5173</v>
      </c>
      <c r="B4997" s="3">
        <v>77.6932373046875</v>
      </c>
      <c r="C4997" s="3">
        <v>16.069999694824219</v>
      </c>
      <c r="D4997" s="4">
        <v>-3.426263886810665E-3</v>
      </c>
      <c r="E4997" s="4">
        <v>5.7932859693911258E-2</v>
      </c>
      <c r="F4997" s="2">
        <v>2</v>
      </c>
      <c r="G4997" s="4">
        <v>0.16643593931156581</v>
      </c>
      <c r="H4997" s="4">
        <v>-0.5011670157002408</v>
      </c>
      <c r="I4997" s="4">
        <v>0.48708967255968999</v>
      </c>
    </row>
    <row r="4998" spans="1:9" x14ac:dyDescent="0.25">
      <c r="A4998" t="s">
        <v>5174</v>
      </c>
      <c r="B4998" s="3">
        <v>77.960350036621094</v>
      </c>
      <c r="C4998" s="3">
        <v>15.189999580383301</v>
      </c>
      <c r="D4998" s="4">
        <v>-4.8080467582741759E-3</v>
      </c>
      <c r="E4998" s="4">
        <v>2.5658281566506291E-2</v>
      </c>
      <c r="F4998" s="2">
        <v>2</v>
      </c>
      <c r="G4998" s="4">
        <v>0.1856871452903823</v>
      </c>
      <c r="H4998" s="4">
        <v>-0.4994520061854183</v>
      </c>
      <c r="I4998" s="4">
        <v>0.4913715180554914</v>
      </c>
    </row>
    <row r="4999" spans="1:9" x14ac:dyDescent="0.25">
      <c r="A4999" t="s">
        <v>5175</v>
      </c>
      <c r="B4999" s="3">
        <v>78.336997985839844</v>
      </c>
      <c r="C4999" s="3">
        <v>14.810000419616699</v>
      </c>
      <c r="D4999" s="4">
        <v>-3.1372507900651052E-3</v>
      </c>
      <c r="E4999" s="4">
        <v>5.93705940313356E-2</v>
      </c>
      <c r="F4999" s="2">
        <v>2</v>
      </c>
      <c r="G4999" s="4">
        <v>0.17944310246377551</v>
      </c>
      <c r="H4999" s="4">
        <v>-0.497033720797176</v>
      </c>
      <c r="I4999" s="4">
        <v>0.49124173816357392</v>
      </c>
    </row>
    <row r="5000" spans="1:9" x14ac:dyDescent="0.25">
      <c r="A5000" t="s">
        <v>5176</v>
      </c>
      <c r="B5000" s="3">
        <v>78.583534240722656</v>
      </c>
      <c r="C5000" s="3">
        <v>13.97999954223633</v>
      </c>
      <c r="D5000" s="4">
        <v>8.6136721432545915E-3</v>
      </c>
      <c r="E5000" s="4">
        <v>-2.3060857281876349E-2</v>
      </c>
      <c r="F5000" s="2">
        <v>2</v>
      </c>
      <c r="G5000" s="4">
        <v>0.18435732284976569</v>
      </c>
      <c r="H5000" s="4">
        <v>-0.4954508234945576</v>
      </c>
      <c r="I5000" s="4">
        <v>0.49007391712242238</v>
      </c>
    </row>
    <row r="5001" spans="1:9" x14ac:dyDescent="0.25">
      <c r="A5001" t="s">
        <v>5177</v>
      </c>
      <c r="B5001" s="3">
        <v>77.912422180175781</v>
      </c>
      <c r="C5001" s="3">
        <v>14.310000419616699</v>
      </c>
      <c r="D5001" s="4">
        <v>5.0353445482040904E-3</v>
      </c>
      <c r="E5001" s="4">
        <v>-6.2254246069218262E-2</v>
      </c>
      <c r="F5001" s="2">
        <v>2</v>
      </c>
      <c r="G5001" s="4">
        <v>0.16219809088877149</v>
      </c>
      <c r="H5001" s="4">
        <v>-0.4997597291802518</v>
      </c>
      <c r="I5001" s="4">
        <v>0.47761772031077082</v>
      </c>
    </row>
    <row r="5002" spans="1:9" x14ac:dyDescent="0.25">
      <c r="A5002" t="s">
        <v>5178</v>
      </c>
      <c r="B5002" s="3">
        <v>77.522071838378906</v>
      </c>
      <c r="C5002" s="3">
        <v>15.260000228881839</v>
      </c>
      <c r="D5002" s="4">
        <v>-3.783983792254753E-3</v>
      </c>
      <c r="E5002" s="4">
        <v>1.801203881829894E-2</v>
      </c>
      <c r="F5002" s="2">
        <v>2</v>
      </c>
      <c r="G5002" s="4">
        <v>0.15382225503184691</v>
      </c>
      <c r="H5002" s="4">
        <v>-0.502265991406877</v>
      </c>
      <c r="I5002" s="4">
        <v>0.48099130454925548</v>
      </c>
    </row>
    <row r="5003" spans="1:9" x14ac:dyDescent="0.25">
      <c r="A5003" t="s">
        <v>5179</v>
      </c>
      <c r="B5003" s="3">
        <v>77.8165283203125</v>
      </c>
      <c r="C5003" s="3">
        <v>14.989999771118161</v>
      </c>
      <c r="D5003" s="4">
        <v>1.8868686261457319E-3</v>
      </c>
      <c r="E5003" s="4">
        <v>-1.0561046299724651E-2</v>
      </c>
      <c r="F5003" s="2">
        <v>2</v>
      </c>
      <c r="G5003" s="4">
        <v>0.14053061744345491</v>
      </c>
      <c r="H5003" s="4">
        <v>-0.5003754200943018</v>
      </c>
      <c r="I5003" s="4">
        <v>0.48202934569848938</v>
      </c>
    </row>
    <row r="5004" spans="1:9" x14ac:dyDescent="0.25">
      <c r="A5004" t="s">
        <v>5180</v>
      </c>
      <c r="B5004" s="3">
        <v>77.669975280761719</v>
      </c>
      <c r="C5004" s="3">
        <v>15.14999961853027</v>
      </c>
      <c r="D5004" s="4">
        <v>-1.491530730123314E-3</v>
      </c>
      <c r="E5004" s="4">
        <v>2.4340747640687829E-2</v>
      </c>
      <c r="F5004" s="2">
        <v>2</v>
      </c>
      <c r="G5004" s="4">
        <v>0.1373745873671188</v>
      </c>
      <c r="H5004" s="4">
        <v>-0.5013163705890098</v>
      </c>
      <c r="I5004" s="4">
        <v>0.48008304329193868</v>
      </c>
    </row>
    <row r="5005" spans="1:9" x14ac:dyDescent="0.25">
      <c r="A5005" t="s">
        <v>5181</v>
      </c>
      <c r="B5005" s="3">
        <v>77.785995483398438</v>
      </c>
      <c r="C5005" s="3">
        <v>14.789999961853029</v>
      </c>
      <c r="D5005" s="4">
        <v>-1.7524155533299451E-4</v>
      </c>
      <c r="E5005" s="4">
        <v>-1.727576249745821E-2</v>
      </c>
      <c r="F5005" s="2">
        <v>2</v>
      </c>
      <c r="G5005" s="4">
        <v>0.1390735505716669</v>
      </c>
      <c r="H5005" s="4">
        <v>-0.5005714575704755</v>
      </c>
      <c r="I5005" s="4">
        <v>0.4817697859146548</v>
      </c>
    </row>
    <row r="5006" spans="1:9" x14ac:dyDescent="0.25">
      <c r="A5006" t="s">
        <v>5182</v>
      </c>
      <c r="B5006" s="3">
        <v>77.799629211425781</v>
      </c>
      <c r="C5006" s="3">
        <v>15.05000019073486</v>
      </c>
      <c r="D5006" s="4">
        <v>7.0659073525511928E-3</v>
      </c>
      <c r="E5006" s="4">
        <v>-6.3472278995616582E-2</v>
      </c>
      <c r="F5006" s="2">
        <v>2</v>
      </c>
      <c r="G5006" s="4">
        <v>0.16330426295127951</v>
      </c>
      <c r="H5006" s="4">
        <v>-0.50048392159598221</v>
      </c>
      <c r="I5006" s="4">
        <v>0.48501359026122182</v>
      </c>
    </row>
    <row r="5007" spans="1:9" x14ac:dyDescent="0.25">
      <c r="A5007" t="s">
        <v>5183</v>
      </c>
      <c r="B5007" s="3">
        <v>77.253761291503906</v>
      </c>
      <c r="C5007" s="3">
        <v>16.069999694824219</v>
      </c>
      <c r="D5007" s="4">
        <v>-9.8823970694458252E-3</v>
      </c>
      <c r="E5007" s="4">
        <v>6.8484024972317092E-2</v>
      </c>
      <c r="F5007" s="2">
        <v>2</v>
      </c>
      <c r="G5007" s="4">
        <v>0.14308658059824331</v>
      </c>
      <c r="H5007" s="4">
        <v>-0.5039886915473264</v>
      </c>
      <c r="I5007" s="4">
        <v>0.47722847962807119</v>
      </c>
    </row>
    <row r="5008" spans="1:9" x14ac:dyDescent="0.25">
      <c r="A5008" t="s">
        <v>5184</v>
      </c>
      <c r="B5008" s="3">
        <v>78.024833679199219</v>
      </c>
      <c r="C5008" s="3">
        <v>15.039999961853029</v>
      </c>
      <c r="D5008" s="4">
        <v>4.9216923538910606E-3</v>
      </c>
      <c r="E5008" s="4">
        <v>-2.274206456542294E-2</v>
      </c>
      <c r="F5008" s="2">
        <v>2</v>
      </c>
      <c r="G5008" s="4">
        <v>0.15806396711043269</v>
      </c>
      <c r="H5008" s="4">
        <v>-0.4990379860083517</v>
      </c>
      <c r="I5008" s="4">
        <v>0.4837160883212055</v>
      </c>
    </row>
    <row r="5009" spans="1:9" x14ac:dyDescent="0.25">
      <c r="A5009" t="s">
        <v>5185</v>
      </c>
      <c r="B5009" s="3">
        <v>77.6427001953125</v>
      </c>
      <c r="C5009" s="3">
        <v>15.39000034332275</v>
      </c>
      <c r="D5009" s="4">
        <v>-9.3154747389553316E-3</v>
      </c>
      <c r="E5009" s="4">
        <v>2.5316462934472869E-2</v>
      </c>
      <c r="F5009" s="2">
        <v>2</v>
      </c>
      <c r="G5009" s="4">
        <v>0.16458323868581151</v>
      </c>
      <c r="H5009" s="4">
        <v>-0.5014914915228732</v>
      </c>
      <c r="I5009" s="4">
        <v>0.48825739460778911</v>
      </c>
    </row>
    <row r="5010" spans="1:9" x14ac:dyDescent="0.25">
      <c r="A5010" t="s">
        <v>5186</v>
      </c>
      <c r="B5010" s="3">
        <v>78.372779846191406</v>
      </c>
      <c r="C5010" s="3">
        <v>15.010000228881839</v>
      </c>
      <c r="D5010" s="4">
        <v>1.395278921257237E-3</v>
      </c>
      <c r="E5010" s="4">
        <v>-2.4691364909929181E-2</v>
      </c>
      <c r="F5010" s="2">
        <v>2</v>
      </c>
      <c r="G5010" s="4">
        <v>0.18749903184943689</v>
      </c>
      <c r="H5010" s="4">
        <v>-0.4968039817258979</v>
      </c>
      <c r="I5010" s="4">
        <v>0.49111195827165649</v>
      </c>
    </row>
    <row r="5011" spans="1:9" x14ac:dyDescent="0.25">
      <c r="A5011" t="s">
        <v>5187</v>
      </c>
      <c r="B5011" s="3">
        <v>78.263580322265625</v>
      </c>
      <c r="C5011" s="3">
        <v>15.39000034332275</v>
      </c>
      <c r="D5011" s="4">
        <v>1.5223255980126639E-2</v>
      </c>
      <c r="E5011" s="4">
        <v>-8.2836727440005142E-2</v>
      </c>
      <c r="F5011" s="2">
        <v>2</v>
      </c>
      <c r="G5011" s="4">
        <v>0.17377804827562771</v>
      </c>
      <c r="H5011" s="4">
        <v>-0.4975051022647472</v>
      </c>
      <c r="I5011" s="4">
        <v>0.48968467643972269</v>
      </c>
    </row>
    <row r="5012" spans="1:9" x14ac:dyDescent="0.25">
      <c r="A5012" t="s">
        <v>5188</v>
      </c>
      <c r="B5012" s="3">
        <v>77.090019226074219</v>
      </c>
      <c r="C5012" s="3">
        <v>16.780000686645511</v>
      </c>
      <c r="D5012" s="4">
        <v>7.9400515484382428E-3</v>
      </c>
      <c r="E5012" s="4">
        <v>-1.4679975920144471E-2</v>
      </c>
      <c r="F5012" s="2">
        <v>3</v>
      </c>
      <c r="G5012" s="4">
        <v>0.1516520642582713</v>
      </c>
      <c r="H5012" s="4">
        <v>-0.5050400049690259</v>
      </c>
      <c r="I5012" s="4">
        <v>0.4737252144907218</v>
      </c>
    </row>
    <row r="5013" spans="1:9" x14ac:dyDescent="0.25">
      <c r="A5013" t="s">
        <v>5189</v>
      </c>
      <c r="B5013" s="3">
        <v>76.482742309570313</v>
      </c>
      <c r="C5013" s="3">
        <v>17.030000686645511</v>
      </c>
      <c r="D5013" s="4">
        <v>-9.1926519272308438E-3</v>
      </c>
      <c r="E5013" s="4">
        <v>5.9079649716845317E-2</v>
      </c>
      <c r="F5013" s="2">
        <v>3</v>
      </c>
      <c r="G5013" s="4">
        <v>0.14822657781783091</v>
      </c>
      <c r="H5013" s="4">
        <v>-0.50893905419216501</v>
      </c>
      <c r="I5013" s="4">
        <v>0.46866488762952119</v>
      </c>
    </row>
    <row r="5014" spans="1:9" x14ac:dyDescent="0.25">
      <c r="A5014" t="s">
        <v>5190</v>
      </c>
      <c r="B5014" s="3">
        <v>77.192344665527344</v>
      </c>
      <c r="C5014" s="3">
        <v>16.079999923706051</v>
      </c>
      <c r="D5014" s="4">
        <v>3.7261183935430871E-3</v>
      </c>
      <c r="E5014" s="4">
        <v>-1.3496891021583021E-2</v>
      </c>
      <c r="F5014" s="2">
        <v>2</v>
      </c>
      <c r="G5014" s="4">
        <v>0.1755958380715206</v>
      </c>
      <c r="H5014" s="4">
        <v>-0.5043830198039978</v>
      </c>
      <c r="I5014" s="4">
        <v>0.47242771255070548</v>
      </c>
    </row>
    <row r="5015" spans="1:9" x14ac:dyDescent="0.25">
      <c r="A5015" t="s">
        <v>5191</v>
      </c>
      <c r="B5015" s="3">
        <v>76.905784606933594</v>
      </c>
      <c r="C5015" s="3">
        <v>16.29999923706055</v>
      </c>
      <c r="D5015" s="4">
        <v>-1.3289597407627469E-3</v>
      </c>
      <c r="E5015" s="4">
        <v>5.161285400390625E-2</v>
      </c>
      <c r="F5015" s="2">
        <v>3</v>
      </c>
      <c r="G5015" s="4">
        <v>0.1760442324079787</v>
      </c>
      <c r="H5015" s="4">
        <v>-0.5062228917692867</v>
      </c>
      <c r="I5015" s="4">
        <v>0.46438304213372011</v>
      </c>
    </row>
    <row r="5016" spans="1:9" x14ac:dyDescent="0.25">
      <c r="A5016" t="s">
        <v>5192</v>
      </c>
      <c r="B5016" s="3">
        <v>77.008125305175781</v>
      </c>
      <c r="C5016" s="3">
        <v>15.5</v>
      </c>
      <c r="D5016" s="4">
        <v>-8.8463997530485727E-5</v>
      </c>
      <c r="E5016" s="4">
        <v>1.4397923486483499E-2</v>
      </c>
      <c r="F5016" s="2">
        <v>2</v>
      </c>
      <c r="G5016" s="4">
        <v>0.18246780069573121</v>
      </c>
      <c r="H5016" s="4">
        <v>-0.5055658086345054</v>
      </c>
      <c r="I5016" s="4">
        <v>0.46464250292450232</v>
      </c>
    </row>
    <row r="5017" spans="1:9" x14ac:dyDescent="0.25">
      <c r="A5017" t="s">
        <v>5193</v>
      </c>
      <c r="B5017" s="3">
        <v>77.014938354492188</v>
      </c>
      <c r="C5017" s="3">
        <v>15.27999973297119</v>
      </c>
      <c r="D5017" s="4">
        <v>5.6130821623929794E-3</v>
      </c>
      <c r="E5017" s="4">
        <v>-4.3206043990003717E-2</v>
      </c>
      <c r="F5017" s="2">
        <v>2</v>
      </c>
      <c r="G5017" s="4">
        <v>0.20153404008524831</v>
      </c>
      <c r="H5017" s="4">
        <v>-0.505522065139697</v>
      </c>
      <c r="I5017" s="4">
        <v>0.46658880533105301</v>
      </c>
    </row>
    <row r="5018" spans="1:9" x14ac:dyDescent="0.25">
      <c r="A5018" t="s">
        <v>5194</v>
      </c>
      <c r="B5018" s="3">
        <v>76.585060119628906</v>
      </c>
      <c r="C5018" s="3">
        <v>15.97000026702881</v>
      </c>
      <c r="D5018" s="4">
        <v>3.486556409497688E-3</v>
      </c>
      <c r="E5018" s="4">
        <v>6.2658075550969805E-4</v>
      </c>
      <c r="F5018" s="2">
        <v>2</v>
      </c>
      <c r="G5018" s="4">
        <v>0.19170447520888631</v>
      </c>
      <c r="H5018" s="4">
        <v>-0.5082821180120134</v>
      </c>
      <c r="I5018" s="4">
        <v>0.45698717218326901</v>
      </c>
    </row>
    <row r="5019" spans="1:9" x14ac:dyDescent="0.25">
      <c r="A5019" t="s">
        <v>5195</v>
      </c>
      <c r="B5019" s="3">
        <v>76.3189697265625</v>
      </c>
      <c r="C5019" s="3">
        <v>15.960000038146971</v>
      </c>
      <c r="D5019" s="4">
        <v>1.43284715948826E-2</v>
      </c>
      <c r="E5019" s="4">
        <v>-0.117256631333244</v>
      </c>
      <c r="F5019" s="2">
        <v>2</v>
      </c>
      <c r="G5019" s="4">
        <v>0.19092536227380741</v>
      </c>
      <c r="H5019" s="4">
        <v>-0.5099905635533708</v>
      </c>
      <c r="I5019" s="4">
        <v>0.45296488647130251</v>
      </c>
    </row>
    <row r="5020" spans="1:9" x14ac:dyDescent="0.25">
      <c r="A5020" t="s">
        <v>5196</v>
      </c>
      <c r="B5020" s="3">
        <v>75.240882873535156</v>
      </c>
      <c r="C5020" s="3">
        <v>18.079999923706051</v>
      </c>
      <c r="D5020" s="4">
        <v>4.1893607770422392E-3</v>
      </c>
      <c r="E5020" s="4">
        <v>-2.2174140210241559E-2</v>
      </c>
      <c r="F5020" s="2">
        <v>3</v>
      </c>
      <c r="G5020" s="4">
        <v>0.1946392747640302</v>
      </c>
      <c r="H5020" s="4">
        <v>-0.5169124695118128</v>
      </c>
      <c r="I5020" s="4">
        <v>0.43713510542116651</v>
      </c>
    </row>
    <row r="5021" spans="1:9" x14ac:dyDescent="0.25">
      <c r="A5021" t="s">
        <v>5197</v>
      </c>
      <c r="B5021" s="3">
        <v>74.926986694335938</v>
      </c>
      <c r="C5021" s="3">
        <v>18.489999771118161</v>
      </c>
      <c r="D5021" s="4">
        <v>1.7330965961395159E-3</v>
      </c>
      <c r="E5021" s="4">
        <v>-9.6411518179014832E-3</v>
      </c>
      <c r="F5021" s="2">
        <v>3</v>
      </c>
      <c r="G5021" s="4">
        <v>0.19207181443608051</v>
      </c>
      <c r="H5021" s="4">
        <v>-0.51892785428997801</v>
      </c>
      <c r="I5021" s="4">
        <v>0.43441032164921628</v>
      </c>
    </row>
    <row r="5022" spans="1:9" x14ac:dyDescent="0.25">
      <c r="A5022" t="s">
        <v>5198</v>
      </c>
      <c r="B5022" s="3">
        <v>74.797355651855469</v>
      </c>
      <c r="C5022" s="3">
        <v>18.670000076293949</v>
      </c>
      <c r="D5022" s="4">
        <v>3.2030577116259899E-3</v>
      </c>
      <c r="E5022" s="4">
        <v>-1.373482433651874E-2</v>
      </c>
      <c r="F5022" s="2">
        <v>3</v>
      </c>
      <c r="G5022" s="4">
        <v>0.20182547096634831</v>
      </c>
      <c r="H5022" s="4">
        <v>-0.5197601563283758</v>
      </c>
      <c r="I5022" s="4">
        <v>0.42558716986683159</v>
      </c>
    </row>
    <row r="5023" spans="1:9" x14ac:dyDescent="0.25">
      <c r="A5023" t="s">
        <v>5199</v>
      </c>
      <c r="B5023" s="3">
        <v>74.558540344238281</v>
      </c>
      <c r="C5023" s="3">
        <v>18.930000305175781</v>
      </c>
      <c r="D5023" s="4">
        <v>-3.4658556420342772E-3</v>
      </c>
      <c r="E5023" s="4">
        <v>-2.069320331655666E-2</v>
      </c>
      <c r="F5023" s="2">
        <v>3</v>
      </c>
      <c r="G5023" s="4">
        <v>0.20045015635581431</v>
      </c>
      <c r="H5023" s="4">
        <v>-0.5212934809358698</v>
      </c>
      <c r="I5023" s="4">
        <v>0.44258467296506671</v>
      </c>
    </row>
    <row r="5024" spans="1:9" x14ac:dyDescent="0.25">
      <c r="A5024" t="s">
        <v>5200</v>
      </c>
      <c r="B5024" s="3">
        <v>74.817848205566406</v>
      </c>
      <c r="C5024" s="3">
        <v>19.329999923706051</v>
      </c>
      <c r="D5024" s="4">
        <v>5.0418505882243716E-3</v>
      </c>
      <c r="E5024" s="4">
        <v>-3.1563085654482403E-2</v>
      </c>
      <c r="F5024" s="2">
        <v>3</v>
      </c>
      <c r="G5024" s="4">
        <v>0.202154740267386</v>
      </c>
      <c r="H5024" s="4">
        <v>-0.5196285829498144</v>
      </c>
      <c r="I5024" s="4">
        <v>0.42649543112414823</v>
      </c>
    </row>
    <row r="5025" spans="1:9" x14ac:dyDescent="0.25">
      <c r="A5025" t="s">
        <v>5201</v>
      </c>
      <c r="B5025" s="3">
        <v>74.442520141601563</v>
      </c>
      <c r="C5025" s="3">
        <v>19.95999908447266</v>
      </c>
      <c r="D5025" s="4">
        <v>-8.5428867669694597E-3</v>
      </c>
      <c r="E5025" s="4">
        <v>8.0671349567449147E-2</v>
      </c>
      <c r="F5025" s="2">
        <v>4</v>
      </c>
      <c r="G5025" s="4">
        <v>0.16813464711812309</v>
      </c>
      <c r="H5025" s="4">
        <v>-0.5220383939544041</v>
      </c>
      <c r="I5025" s="4">
        <v>0.42078630379641319</v>
      </c>
    </row>
    <row r="5026" spans="1:9" x14ac:dyDescent="0.25">
      <c r="A5026" t="s">
        <v>5202</v>
      </c>
      <c r="B5026" s="3">
        <v>75.083953857421875</v>
      </c>
      <c r="C5026" s="3">
        <v>18.469999313354489</v>
      </c>
      <c r="D5026" s="4">
        <v>4.5512180785722828E-4</v>
      </c>
      <c r="E5026" s="4">
        <v>-2.0678753148237639E-2</v>
      </c>
      <c r="F5026" s="2">
        <v>3</v>
      </c>
      <c r="G5026" s="4">
        <v>0.17522639435078571</v>
      </c>
      <c r="H5026" s="4">
        <v>-0.51792003943870379</v>
      </c>
      <c r="I5026" s="4">
        <v>0.43687554563733172</v>
      </c>
    </row>
    <row r="5027" spans="1:9" x14ac:dyDescent="0.25">
      <c r="A5027" t="s">
        <v>5203</v>
      </c>
      <c r="B5027" s="3">
        <v>75.049797058105469</v>
      </c>
      <c r="C5027" s="3">
        <v>18.860000610351559</v>
      </c>
      <c r="D5027" s="4">
        <v>-4.1651856926316899E-3</v>
      </c>
      <c r="E5027" s="4">
        <v>3.9691358595854931E-2</v>
      </c>
      <c r="F5027" s="2">
        <v>3</v>
      </c>
      <c r="G5027" s="4">
        <v>0.18214925751594799</v>
      </c>
      <c r="H5027" s="4">
        <v>-0.51813934473126499</v>
      </c>
      <c r="I5027" s="4">
        <v>0.43778380689464819</v>
      </c>
    </row>
    <row r="5028" spans="1:9" x14ac:dyDescent="0.25">
      <c r="A5028" t="s">
        <v>5204</v>
      </c>
      <c r="B5028" s="3">
        <v>75.363700866699219</v>
      </c>
      <c r="C5028" s="3">
        <v>18.139999389648441</v>
      </c>
      <c r="D5028" s="4">
        <v>6.3779944063797611E-3</v>
      </c>
      <c r="E5028" s="4">
        <v>-2.315564417029203E-2</v>
      </c>
      <c r="F5028" s="2">
        <v>3</v>
      </c>
      <c r="G5028" s="4">
        <v>0.18458688219165481</v>
      </c>
      <c r="H5028" s="4">
        <v>-0.5161239109682233</v>
      </c>
      <c r="I5028" s="4">
        <v>0.43428054175729902</v>
      </c>
    </row>
    <row r="5029" spans="1:9" x14ac:dyDescent="0.25">
      <c r="A5029" t="s">
        <v>5205</v>
      </c>
      <c r="B5029" s="3">
        <v>74.886077880859375</v>
      </c>
      <c r="C5029" s="3">
        <v>18.569999694824219</v>
      </c>
      <c r="D5029" s="4">
        <v>8.4536544915863043E-3</v>
      </c>
      <c r="E5029" s="4">
        <v>-6.0698064499447812E-2</v>
      </c>
      <c r="F5029" s="2">
        <v>3</v>
      </c>
      <c r="G5029" s="4">
        <v>0.1749705029430022</v>
      </c>
      <c r="H5029" s="4">
        <v>-0.51919051119833459</v>
      </c>
      <c r="I5029" s="4">
        <v>0.42792271295608209</v>
      </c>
    </row>
    <row r="5030" spans="1:9" x14ac:dyDescent="0.25">
      <c r="A5030" t="s">
        <v>5206</v>
      </c>
      <c r="B5030" s="3">
        <v>74.258323669433594</v>
      </c>
      <c r="C5030" s="3">
        <v>19.770000457763668</v>
      </c>
      <c r="D5030" s="4">
        <v>-1.0276433947974509E-2</v>
      </c>
      <c r="E5030" s="4">
        <v>9.0457880469517082E-2</v>
      </c>
      <c r="F5030" s="2">
        <v>4</v>
      </c>
      <c r="G5030" s="4">
        <v>0.17941619595842331</v>
      </c>
      <c r="H5030" s="4">
        <v>-0.5232210358302819</v>
      </c>
      <c r="I5030" s="4">
        <v>0.42403010814298048</v>
      </c>
    </row>
    <row r="5031" spans="1:9" x14ac:dyDescent="0.25">
      <c r="A5031" t="s">
        <v>5207</v>
      </c>
      <c r="B5031" s="3">
        <v>75.02935791015625</v>
      </c>
      <c r="C5031" s="3">
        <v>18.129999160766602</v>
      </c>
      <c r="D5031" s="4">
        <v>-1.6545893067613449E-2</v>
      </c>
      <c r="E5031" s="4">
        <v>6.3343106864106158E-2</v>
      </c>
      <c r="F5031" s="2">
        <v>3</v>
      </c>
      <c r="G5031" s="4">
        <v>0.20816128362117861</v>
      </c>
      <c r="H5031" s="4">
        <v>-0.5182705752156902</v>
      </c>
      <c r="I5031" s="4">
        <v>0.45620869081786969</v>
      </c>
    </row>
    <row r="5032" spans="1:9" x14ac:dyDescent="0.25">
      <c r="A5032" t="s">
        <v>5208</v>
      </c>
      <c r="B5032" s="3">
        <v>76.291671752929688</v>
      </c>
      <c r="C5032" s="3">
        <v>17.04999923706055</v>
      </c>
      <c r="D5032" s="4">
        <v>-8.6008422781683747E-3</v>
      </c>
      <c r="E5032" s="4">
        <v>8.1166692589835776E-2</v>
      </c>
      <c r="F5032" s="2">
        <v>3</v>
      </c>
      <c r="G5032" s="4">
        <v>0.21612306170050449</v>
      </c>
      <c r="H5032" s="4">
        <v>-0.510165831441864</v>
      </c>
      <c r="I5032" s="4">
        <v>0.46087967800331803</v>
      </c>
    </row>
    <row r="5033" spans="1:9" x14ac:dyDescent="0.25">
      <c r="A5033" t="s">
        <v>5209</v>
      </c>
      <c r="B5033" s="3">
        <v>76.953536987304688</v>
      </c>
      <c r="C5033" s="3">
        <v>15.77000045776367</v>
      </c>
      <c r="D5033" s="4">
        <v>6.425225951550928E-3</v>
      </c>
      <c r="E5033" s="4">
        <v>-4.7129837779703143E-2</v>
      </c>
      <c r="F5033" s="2">
        <v>2</v>
      </c>
      <c r="G5033" s="4">
        <v>0.21987985703883811</v>
      </c>
      <c r="H5033" s="4">
        <v>-0.5059162954266152</v>
      </c>
      <c r="I5033" s="4">
        <v>0.46568054407373638</v>
      </c>
    </row>
    <row r="5034" spans="1:9" x14ac:dyDescent="0.25">
      <c r="A5034" t="s">
        <v>5210</v>
      </c>
      <c r="B5034" s="3">
        <v>76.462249755859375</v>
      </c>
      <c r="C5034" s="3">
        <v>16.54999923706055</v>
      </c>
      <c r="D5034" s="4">
        <v>-8.02683041094987E-4</v>
      </c>
      <c r="E5034" s="4">
        <v>-4.2118892080682544E-3</v>
      </c>
      <c r="F5034" s="2">
        <v>3</v>
      </c>
      <c r="G5034" s="4">
        <v>0.22355805181716579</v>
      </c>
      <c r="H5034" s="4">
        <v>-0.5090706275707263</v>
      </c>
      <c r="I5034" s="4">
        <v>0.46957314888683799</v>
      </c>
    </row>
    <row r="5035" spans="1:9" x14ac:dyDescent="0.25">
      <c r="A5035" t="s">
        <v>5211</v>
      </c>
      <c r="B5035" s="3">
        <v>76.523674011230469</v>
      </c>
      <c r="C5035" s="3">
        <v>16.620000839233398</v>
      </c>
      <c r="D5035" s="4">
        <v>1.0724443591266789E-2</v>
      </c>
      <c r="E5035" s="4">
        <v>-3.3158794480250831E-2</v>
      </c>
      <c r="F5035" s="2">
        <v>3</v>
      </c>
      <c r="G5035" s="4">
        <v>0.22217649434554659</v>
      </c>
      <c r="H5035" s="4">
        <v>-0.5086762503291784</v>
      </c>
      <c r="I5035" s="4">
        <v>0.45698717218326901</v>
      </c>
    </row>
    <row r="5036" spans="1:9" x14ac:dyDescent="0.25">
      <c r="A5036" t="s">
        <v>5212</v>
      </c>
      <c r="B5036" s="3">
        <v>75.711708068847656</v>
      </c>
      <c r="C5036" s="3">
        <v>17.190000534057621</v>
      </c>
      <c r="D5036" s="4">
        <v>-7.7792416709151491E-3</v>
      </c>
      <c r="E5036" s="4">
        <v>3.554217704997753E-2</v>
      </c>
      <c r="F5036" s="2">
        <v>3</v>
      </c>
      <c r="G5036" s="4">
        <v>0.2264445863092974</v>
      </c>
      <c r="H5036" s="4">
        <v>-0.5138895148067566</v>
      </c>
      <c r="I5036" s="4">
        <v>0.45815489423136802</v>
      </c>
    </row>
    <row r="5037" spans="1:9" x14ac:dyDescent="0.25">
      <c r="A5037" t="s">
        <v>5213</v>
      </c>
      <c r="B5037" s="3">
        <v>76.305305480957031</v>
      </c>
      <c r="C5037" s="3">
        <v>16.60000038146973</v>
      </c>
      <c r="D5037" s="4">
        <v>-8.7749013184106328E-3</v>
      </c>
      <c r="E5037" s="4">
        <v>1.9030045949653521E-2</v>
      </c>
      <c r="F5037" s="2">
        <v>3</v>
      </c>
      <c r="G5037" s="4">
        <v>0.23592593432439421</v>
      </c>
      <c r="H5037" s="4">
        <v>-0.5100782954673706</v>
      </c>
      <c r="I5037" s="4">
        <v>0.47035163025223731</v>
      </c>
    </row>
    <row r="5038" spans="1:9" x14ac:dyDescent="0.25">
      <c r="A5038" t="s">
        <v>5214</v>
      </c>
      <c r="B5038" s="3">
        <v>76.980804443359375</v>
      </c>
      <c r="C5038" s="3">
        <v>16.29000091552734</v>
      </c>
      <c r="D5038" s="4">
        <v>-1.294920957896384E-2</v>
      </c>
      <c r="E5038" s="4">
        <v>8.0955623451149261E-2</v>
      </c>
      <c r="F5038" s="2">
        <v>3</v>
      </c>
      <c r="G5038" s="4">
        <v>0.2441596791285332</v>
      </c>
      <c r="H5038" s="4">
        <v>-0.5057412234776284</v>
      </c>
      <c r="I5038" s="4">
        <v>0.47930456192653947</v>
      </c>
    </row>
    <row r="5039" spans="1:9" x14ac:dyDescent="0.25">
      <c r="A5039" t="s">
        <v>5215</v>
      </c>
      <c r="B5039" s="3">
        <v>77.99072265625</v>
      </c>
      <c r="C5039" s="3">
        <v>15.069999694824221</v>
      </c>
      <c r="D5039" s="4">
        <v>8.7590348965194131E-4</v>
      </c>
      <c r="E5039" s="4">
        <v>2.0311389828214569E-2</v>
      </c>
      <c r="F5039" s="2">
        <v>2</v>
      </c>
      <c r="G5039" s="4">
        <v>0.26487604990533908</v>
      </c>
      <c r="H5039" s="4">
        <v>-0.4992569973916533</v>
      </c>
      <c r="I5039" s="4">
        <v>0.49370706114474178</v>
      </c>
    </row>
    <row r="5040" spans="1:9" x14ac:dyDescent="0.25">
      <c r="A5040" t="s">
        <v>5216</v>
      </c>
      <c r="B5040" s="3">
        <v>77.922470092773438</v>
      </c>
      <c r="C5040" s="3">
        <v>14.77000045776367</v>
      </c>
      <c r="D5040" s="4">
        <v>-1.3984493374256111E-3</v>
      </c>
      <c r="E5040" s="4">
        <v>5.4246981903332443E-2</v>
      </c>
      <c r="F5040" s="2">
        <v>2</v>
      </c>
      <c r="G5040" s="4">
        <v>0.28561840493732049</v>
      </c>
      <c r="H5040" s="4">
        <v>-0.4996952160977628</v>
      </c>
      <c r="I5040" s="4">
        <v>0.4913715180554914</v>
      </c>
    </row>
    <row r="5041" spans="1:9" x14ac:dyDescent="0.25">
      <c r="A5041" t="s">
        <v>5217</v>
      </c>
      <c r="B5041" s="3">
        <v>78.031593322753906</v>
      </c>
      <c r="C5041" s="3">
        <v>14.010000228881839</v>
      </c>
      <c r="D5041" s="4">
        <v>9.6232855127920125E-4</v>
      </c>
      <c r="E5041" s="4">
        <v>-4.1067723606768913E-2</v>
      </c>
      <c r="F5041" s="2">
        <v>2</v>
      </c>
      <c r="G5041" s="4">
        <v>0.27149610461424323</v>
      </c>
      <c r="H5041" s="4">
        <v>-0.4989945854076796</v>
      </c>
      <c r="I5041" s="4">
        <v>0.48657065198507299</v>
      </c>
    </row>
    <row r="5042" spans="1:9" x14ac:dyDescent="0.25">
      <c r="A5042" t="s">
        <v>5218</v>
      </c>
      <c r="B5042" s="3">
        <v>77.956573486328125</v>
      </c>
      <c r="C5042" s="3">
        <v>14.60999965667725</v>
      </c>
      <c r="D5042" s="4">
        <v>1.4023157372840879E-2</v>
      </c>
      <c r="E5042" s="4">
        <v>-6.3461583370756913E-2</v>
      </c>
      <c r="F5042" s="2">
        <v>2</v>
      </c>
      <c r="G5042" s="4">
        <v>0.25897389045170011</v>
      </c>
      <c r="H5042" s="4">
        <v>-0.4994762536993379</v>
      </c>
      <c r="I5042" s="4">
        <v>0.48786815392508931</v>
      </c>
    </row>
    <row r="5043" spans="1:9" x14ac:dyDescent="0.25">
      <c r="A5043" t="s">
        <v>5219</v>
      </c>
      <c r="B5043" s="3">
        <v>76.878494262695313</v>
      </c>
      <c r="C5043" s="3">
        <v>15.60000038146973</v>
      </c>
      <c r="D5043" s="4">
        <v>6.7016080062836103E-3</v>
      </c>
      <c r="E5043" s="4">
        <v>-6.4187143966834337E-2</v>
      </c>
      <c r="F5043" s="2">
        <v>2</v>
      </c>
      <c r="G5043" s="4">
        <v>0.25298085398290371</v>
      </c>
      <c r="H5043" s="4">
        <v>-0.5063981106729033</v>
      </c>
      <c r="I5043" s="4">
        <v>0.46555076418181912</v>
      </c>
    </row>
    <row r="5044" spans="1:9" x14ac:dyDescent="0.25">
      <c r="A5044" t="s">
        <v>5220</v>
      </c>
      <c r="B5044" s="3">
        <v>76.366714477539063</v>
      </c>
      <c r="C5044" s="3">
        <v>16.670000076293949</v>
      </c>
      <c r="D5044" s="4">
        <v>-1.6779467207394209E-2</v>
      </c>
      <c r="E5044" s="4">
        <v>8.1063553425119395E-2</v>
      </c>
      <c r="F5044" s="2">
        <v>3</v>
      </c>
      <c r="G5044" s="4">
        <v>0.26810247577080842</v>
      </c>
      <c r="H5044" s="4">
        <v>-0.5096840161955758</v>
      </c>
      <c r="I5044" s="4">
        <v>0.48332684763850597</v>
      </c>
    </row>
    <row r="5045" spans="1:9" x14ac:dyDescent="0.25">
      <c r="A5045" t="s">
        <v>5221</v>
      </c>
      <c r="B5045" s="3">
        <v>77.669975280761719</v>
      </c>
      <c r="C5045" s="3">
        <v>15.420000076293951</v>
      </c>
      <c r="D5045" s="4">
        <v>0</v>
      </c>
      <c r="E5045" s="4">
        <v>3.2128548152096308E-2</v>
      </c>
      <c r="F5045" s="2">
        <v>2</v>
      </c>
      <c r="G5045" s="4">
        <v>0.29103966370236822</v>
      </c>
      <c r="H5045" s="4">
        <v>-0.5013163705890098</v>
      </c>
      <c r="I5045" s="4">
        <v>0.47904500214270462</v>
      </c>
    </row>
    <row r="5046" spans="1:9" x14ac:dyDescent="0.25">
      <c r="A5046" t="s">
        <v>5222</v>
      </c>
      <c r="B5046" s="3">
        <v>77.669975280761719</v>
      </c>
      <c r="C5046" s="3">
        <v>14.939999580383301</v>
      </c>
      <c r="D5046" s="4">
        <v>7.7019168427772122E-3</v>
      </c>
      <c r="E5046" s="4">
        <v>-5.0825934076746959E-2</v>
      </c>
      <c r="F5046" s="2">
        <v>2</v>
      </c>
      <c r="G5046" s="4">
        <v>0.31020356473483668</v>
      </c>
      <c r="H5046" s="4">
        <v>-0.5013163705890098</v>
      </c>
      <c r="I5046" s="4">
        <v>0.47982358250115648</v>
      </c>
    </row>
    <row r="5047" spans="1:9" x14ac:dyDescent="0.25">
      <c r="A5047" t="s">
        <v>5223</v>
      </c>
      <c r="B5047" s="3">
        <v>77.076339721679688</v>
      </c>
      <c r="C5047" s="3">
        <v>15.739999771118161</v>
      </c>
      <c r="D5047" s="4">
        <v>-3.7925216521825789E-3</v>
      </c>
      <c r="E5047" s="4">
        <v>7.6824511164064191E-3</v>
      </c>
      <c r="F5047" s="2">
        <v>2</v>
      </c>
      <c r="G5047" s="4">
        <v>0.27803252910348092</v>
      </c>
      <c r="H5047" s="4">
        <v>-0.5051278348527789</v>
      </c>
      <c r="I5047" s="4">
        <v>0.47632021837075439</v>
      </c>
    </row>
    <row r="5048" spans="1:9" x14ac:dyDescent="0.25">
      <c r="A5048" t="s">
        <v>5224</v>
      </c>
      <c r="B5048" s="3">
        <v>77.369766235351563</v>
      </c>
      <c r="C5048" s="3">
        <v>15.61999988555908</v>
      </c>
      <c r="D5048" s="4">
        <v>1.589840821348387E-3</v>
      </c>
      <c r="E5048" s="4">
        <v>-9.5017399859501528E-2</v>
      </c>
      <c r="F5048" s="2">
        <v>2</v>
      </c>
      <c r="G5048" s="4">
        <v>0.2948693295415572</v>
      </c>
      <c r="H5048" s="4">
        <v>-0.50324387649854541</v>
      </c>
      <c r="I5048" s="4">
        <v>0.47450369585612112</v>
      </c>
    </row>
    <row r="5049" spans="1:9" x14ac:dyDescent="0.25">
      <c r="A5049" t="s">
        <v>5225</v>
      </c>
      <c r="B5049" s="3">
        <v>77.246955871582031</v>
      </c>
      <c r="C5049" s="3">
        <v>17.260000228881839</v>
      </c>
      <c r="D5049" s="4">
        <v>-1.402204169013554E-2</v>
      </c>
      <c r="E5049" s="4">
        <v>0.12958118655186879</v>
      </c>
      <c r="F5049" s="2">
        <v>3</v>
      </c>
      <c r="G5049" s="4">
        <v>0.31951593874917278</v>
      </c>
      <c r="H5049" s="4">
        <v>-0.5040323860572582</v>
      </c>
      <c r="I5049" s="4">
        <v>0.49604260423399232</v>
      </c>
    </row>
    <row r="5050" spans="1:9" x14ac:dyDescent="0.25">
      <c r="A5050" t="s">
        <v>5226</v>
      </c>
      <c r="B5050" s="3">
        <v>78.34552001953125</v>
      </c>
      <c r="C5050" s="3">
        <v>15.27999973297119</v>
      </c>
      <c r="D5050" s="4">
        <v>3.9350240999451716E-3</v>
      </c>
      <c r="E5050" s="4">
        <v>-6.0270632356444698E-2</v>
      </c>
      <c r="F5050" s="2">
        <v>2</v>
      </c>
      <c r="G5050" s="4">
        <v>0.33277498767181329</v>
      </c>
      <c r="H5050" s="4">
        <v>-0.496979004690008</v>
      </c>
      <c r="I5050" s="4">
        <v>0.49318804057012477</v>
      </c>
    </row>
    <row r="5051" spans="1:9" x14ac:dyDescent="0.25">
      <c r="A5051" t="s">
        <v>5227</v>
      </c>
      <c r="B5051" s="3">
        <v>78.038436889648438</v>
      </c>
      <c r="C5051" s="3">
        <v>16.260000228881839</v>
      </c>
      <c r="D5051" s="4">
        <v>-2.2680660552291121E-3</v>
      </c>
      <c r="E5051" s="4">
        <v>3.172588786411934E-2</v>
      </c>
      <c r="F5051" s="2">
        <v>3</v>
      </c>
      <c r="G5051" s="4">
        <v>0.33487309826513489</v>
      </c>
      <c r="H5051" s="4">
        <v>-0.4989506459733648</v>
      </c>
      <c r="I5051" s="4">
        <v>0.4974698860659259</v>
      </c>
    </row>
    <row r="5052" spans="1:9" x14ac:dyDescent="0.25">
      <c r="A5052" t="s">
        <v>5228</v>
      </c>
      <c r="B5052" s="3">
        <v>78.215835571289063</v>
      </c>
      <c r="C5052" s="3">
        <v>15.760000228881839</v>
      </c>
      <c r="D5052" s="4">
        <v>-2.3498321777826181E-3</v>
      </c>
      <c r="E5052" s="4">
        <v>2.872066206412982E-2</v>
      </c>
      <c r="F5052" s="2">
        <v>2</v>
      </c>
      <c r="G5052" s="4">
        <v>0.32030947451793512</v>
      </c>
      <c r="H5052" s="4">
        <v>-0.4978116496225421</v>
      </c>
      <c r="I5052" s="4">
        <v>0.49189053863010851</v>
      </c>
    </row>
    <row r="5053" spans="1:9" x14ac:dyDescent="0.25">
      <c r="A5053" t="s">
        <v>5229</v>
      </c>
      <c r="B5053" s="3">
        <v>78.400062561035156</v>
      </c>
      <c r="C5053" s="3">
        <v>15.319999694824221</v>
      </c>
      <c r="D5053" s="4">
        <v>-3.2103522802900959E-3</v>
      </c>
      <c r="E5053" s="4">
        <v>2.3380054879910569E-2</v>
      </c>
      <c r="F5053" s="2">
        <v>2</v>
      </c>
      <c r="G5053" s="4">
        <v>0.32552414109355188</v>
      </c>
      <c r="H5053" s="4">
        <v>-0.4966288118071579</v>
      </c>
      <c r="I5053" s="4">
        <v>0.4944855425101411</v>
      </c>
    </row>
    <row r="5054" spans="1:9" x14ac:dyDescent="0.25">
      <c r="A5054" t="s">
        <v>5230</v>
      </c>
      <c r="B5054" s="3">
        <v>78.652565002441406</v>
      </c>
      <c r="C5054" s="3">
        <v>14.97000026702881</v>
      </c>
      <c r="D5054" s="4">
        <v>5.4955697972964854E-3</v>
      </c>
      <c r="E5054" s="4">
        <v>-4.2838878618055243E-2</v>
      </c>
      <c r="F5054" s="2">
        <v>2</v>
      </c>
      <c r="G5054" s="4">
        <v>0.3272304445707126</v>
      </c>
      <c r="H5054" s="4">
        <v>-0.4950076083310343</v>
      </c>
      <c r="I5054" s="4">
        <v>0.49708054639017368</v>
      </c>
    </row>
    <row r="5055" spans="1:9" x14ac:dyDescent="0.25">
      <c r="A5055" t="s">
        <v>5231</v>
      </c>
      <c r="B5055" s="3">
        <v>78.222686767578125</v>
      </c>
      <c r="C5055" s="3">
        <v>15.64000034332275</v>
      </c>
      <c r="D5055" s="4">
        <v>7.5589494181587114E-3</v>
      </c>
      <c r="E5055" s="4">
        <v>-6.0660618519381981E-2</v>
      </c>
      <c r="F5055" s="2">
        <v>2</v>
      </c>
      <c r="G5055" s="4">
        <v>0.32780272356931789</v>
      </c>
      <c r="H5055" s="4">
        <v>-0.4977676612033507</v>
      </c>
      <c r="I5055" s="4">
        <v>0.49007391712242238</v>
      </c>
    </row>
    <row r="5056" spans="1:9" x14ac:dyDescent="0.25">
      <c r="A5056" t="s">
        <v>5232</v>
      </c>
      <c r="B5056" s="3">
        <v>77.635841369628906</v>
      </c>
      <c r="C5056" s="3">
        <v>16.64999961853027</v>
      </c>
      <c r="D5056" s="4">
        <v>6.0121173630796054E-3</v>
      </c>
      <c r="E5056" s="4">
        <v>-5.3763532746977649E-3</v>
      </c>
      <c r="F5056" s="2">
        <v>3</v>
      </c>
      <c r="G5056" s="4">
        <v>0.31156074076437029</v>
      </c>
      <c r="H5056" s="4">
        <v>-0.5015355289269412</v>
      </c>
      <c r="I5056" s="4">
        <v>0.4774880394119061</v>
      </c>
    </row>
    <row r="5057" spans="1:9" x14ac:dyDescent="0.25">
      <c r="A5057" t="s">
        <v>5233</v>
      </c>
      <c r="B5057" s="3">
        <v>77.171875</v>
      </c>
      <c r="C5057" s="3">
        <v>16.739999771118161</v>
      </c>
      <c r="D5057" s="4">
        <v>1.150795594967891E-3</v>
      </c>
      <c r="E5057" s="4">
        <v>2.8255470827467159E-2</v>
      </c>
      <c r="F5057" s="2">
        <v>3</v>
      </c>
      <c r="G5057" s="4">
        <v>0.33523948468439069</v>
      </c>
      <c r="H5057" s="4">
        <v>-0.5045144462279294</v>
      </c>
      <c r="I5057" s="4">
        <v>0.47138967140147142</v>
      </c>
    </row>
    <row r="5058" spans="1:9" x14ac:dyDescent="0.25">
      <c r="A5058" t="s">
        <v>5234</v>
      </c>
      <c r="B5058" s="3">
        <v>77.083168029785156</v>
      </c>
      <c r="C5058" s="3">
        <v>16.280000686645511</v>
      </c>
      <c r="D5058" s="4">
        <v>3.3751565004633828E-3</v>
      </c>
      <c r="E5058" s="4">
        <v>-1.3333291718454101E-2</v>
      </c>
      <c r="F5058" s="2">
        <v>3</v>
      </c>
      <c r="G5058" s="4">
        <v>0.35416531240462928</v>
      </c>
      <c r="H5058" s="4">
        <v>-0.5050839933882173</v>
      </c>
      <c r="I5058" s="4">
        <v>0.46710782590567002</v>
      </c>
    </row>
    <row r="5059" spans="1:9" x14ac:dyDescent="0.25">
      <c r="A5059" t="s">
        <v>5235</v>
      </c>
      <c r="B5059" s="3">
        <v>76.823875427246094</v>
      </c>
      <c r="C5059" s="3">
        <v>16.5</v>
      </c>
      <c r="D5059" s="4">
        <v>1.4050030297253491E-2</v>
      </c>
      <c r="E5059" s="4">
        <v>-4.7893821544146793E-2</v>
      </c>
      <c r="F5059" s="2">
        <v>3</v>
      </c>
      <c r="G5059" s="4">
        <v>0.31894747575976351</v>
      </c>
      <c r="H5059" s="4">
        <v>-0.50674879340451939</v>
      </c>
      <c r="I5059" s="4">
        <v>0.46282598040986889</v>
      </c>
    </row>
    <row r="5060" spans="1:9" x14ac:dyDescent="0.25">
      <c r="A5060" t="s">
        <v>5236</v>
      </c>
      <c r="B5060" s="3">
        <v>75.759452819824219</v>
      </c>
      <c r="C5060" s="3">
        <v>17.329999923706051</v>
      </c>
      <c r="D5060" s="4">
        <v>2.7016515431599331E-4</v>
      </c>
      <c r="E5060" s="4">
        <v>-3.076058517202784E-2</v>
      </c>
      <c r="F5060" s="2">
        <v>3</v>
      </c>
      <c r="G5060" s="4">
        <v>0.29410673053395892</v>
      </c>
      <c r="H5060" s="4">
        <v>-0.5135829674489617</v>
      </c>
      <c r="I5060" s="4">
        <v>0.45049956349013481</v>
      </c>
    </row>
    <row r="5061" spans="1:9" x14ac:dyDescent="0.25">
      <c r="A5061" t="s">
        <v>5237</v>
      </c>
      <c r="B5061" s="3">
        <v>75.738990783691406</v>
      </c>
      <c r="C5061" s="3">
        <v>17.879999160766602</v>
      </c>
      <c r="D5061" s="4">
        <v>1.323581675560348E-2</v>
      </c>
      <c r="E5061" s="4">
        <v>-9.7425560686857371E-2</v>
      </c>
      <c r="F5061" s="2">
        <v>3</v>
      </c>
      <c r="G5061" s="4">
        <v>0.29479707944656619</v>
      </c>
      <c r="H5061" s="4">
        <v>-0.51371434488801659</v>
      </c>
      <c r="I5061" s="4">
        <v>0.44414173468891782</v>
      </c>
    </row>
    <row r="5062" spans="1:9" x14ac:dyDescent="0.25">
      <c r="A5062" t="s">
        <v>5238</v>
      </c>
      <c r="B5062" s="3">
        <v>74.749618530273438</v>
      </c>
      <c r="C5062" s="3">
        <v>19.809999465942379</v>
      </c>
      <c r="D5062" s="4">
        <v>8.2261363136071353E-4</v>
      </c>
      <c r="E5062" s="4">
        <v>-4.1606221924395781E-2</v>
      </c>
      <c r="F5062" s="2">
        <v>4</v>
      </c>
      <c r="G5062" s="4">
        <v>0.27145899201106077</v>
      </c>
      <c r="H5062" s="4">
        <v>-0.52006665470129421</v>
      </c>
      <c r="I5062" s="4">
        <v>0.42909043500418093</v>
      </c>
    </row>
    <row r="5063" spans="1:9" x14ac:dyDescent="0.25">
      <c r="A5063" t="s">
        <v>5239</v>
      </c>
      <c r="B5063" s="3">
        <v>74.688179016113281</v>
      </c>
      <c r="C5063" s="3">
        <v>20.670000076293949</v>
      </c>
      <c r="D5063" s="4">
        <v>-1.7331317668592969E-3</v>
      </c>
      <c r="E5063" s="4">
        <v>-4.2168667777077062E-2</v>
      </c>
      <c r="F5063" s="2">
        <v>4</v>
      </c>
      <c r="G5063" s="4">
        <v>0.28257729472175058</v>
      </c>
      <c r="H5063" s="4">
        <v>-0.5204611299125953</v>
      </c>
      <c r="I5063" s="4">
        <v>0.43246401924266542</v>
      </c>
    </row>
    <row r="5064" spans="1:9" x14ac:dyDescent="0.25">
      <c r="A5064" t="s">
        <v>5240</v>
      </c>
      <c r="B5064" s="3">
        <v>74.817848205566406</v>
      </c>
      <c r="C5064" s="3">
        <v>21.579999923706051</v>
      </c>
      <c r="D5064" s="4">
        <v>-1.269533737462902E-2</v>
      </c>
      <c r="E5064" s="4">
        <v>0.1268929688554363</v>
      </c>
      <c r="F5064" s="2">
        <v>4</v>
      </c>
      <c r="G5064" s="4">
        <v>0.24210647243927741</v>
      </c>
      <c r="H5064" s="4">
        <v>-0.5196285829498144</v>
      </c>
      <c r="I5064" s="4">
        <v>0.43466978243999849</v>
      </c>
    </row>
    <row r="5065" spans="1:9" x14ac:dyDescent="0.25">
      <c r="A5065" t="s">
        <v>5241</v>
      </c>
      <c r="B5065" s="3">
        <v>75.779899597167969</v>
      </c>
      <c r="C5065" s="3">
        <v>19.14999961853027</v>
      </c>
      <c r="D5065" s="4">
        <v>-1.433354142968046E-2</v>
      </c>
      <c r="E5065" s="4">
        <v>3.3459196379393319E-2</v>
      </c>
      <c r="F5065" s="2">
        <v>3</v>
      </c>
      <c r="G5065" s="4">
        <v>0.2849307976472184</v>
      </c>
      <c r="H5065" s="4">
        <v>-0.5134516879796599</v>
      </c>
      <c r="I5065" s="4">
        <v>0.46062021721253582</v>
      </c>
    </row>
    <row r="5066" spans="1:9" x14ac:dyDescent="0.25">
      <c r="A5066" t="s">
        <v>5242</v>
      </c>
      <c r="B5066" s="3">
        <v>76.881889343261719</v>
      </c>
      <c r="C5066" s="3">
        <v>18.530000686645511</v>
      </c>
      <c r="D5066" s="4">
        <v>2.6562410199248992E-4</v>
      </c>
      <c r="E5066" s="4">
        <v>2.319161027823902E-2</v>
      </c>
      <c r="F5066" s="2">
        <v>3</v>
      </c>
      <c r="G5066" s="4">
        <v>0.30643263989466663</v>
      </c>
      <c r="H5066" s="4">
        <v>-0.506376312402814</v>
      </c>
      <c r="I5066" s="4">
        <v>0.46970282978570288</v>
      </c>
    </row>
    <row r="5067" spans="1:9" x14ac:dyDescent="0.25">
      <c r="A5067" t="s">
        <v>5243</v>
      </c>
      <c r="B5067" s="3">
        <v>76.861473083496094</v>
      </c>
      <c r="C5067" s="3">
        <v>18.110000610351559</v>
      </c>
      <c r="D5067" s="4">
        <v>1.1180979687726239E-2</v>
      </c>
      <c r="E5067" s="4">
        <v>-0.1096361615293597</v>
      </c>
      <c r="F5067" s="2">
        <v>3</v>
      </c>
      <c r="G5067" s="4">
        <v>0.31611041995687073</v>
      </c>
      <c r="H5067" s="4">
        <v>-0.50650739593260941</v>
      </c>
      <c r="I5067" s="4">
        <v>0.46957314888683799</v>
      </c>
    </row>
    <row r="5068" spans="1:9" x14ac:dyDescent="0.25">
      <c r="A5068" t="s">
        <v>5244</v>
      </c>
      <c r="B5068" s="3">
        <v>76.011589050292969</v>
      </c>
      <c r="C5068" s="3">
        <v>20.340000152587891</v>
      </c>
      <c r="D5068" s="4">
        <v>5.306343243559386E-3</v>
      </c>
      <c r="E5068" s="4">
        <v>-3.7387555113847393E-2</v>
      </c>
      <c r="F5068" s="2">
        <v>4</v>
      </c>
      <c r="G5068" s="4">
        <v>0.30920653050626118</v>
      </c>
      <c r="H5068" s="4">
        <v>-0.51196411524691521</v>
      </c>
      <c r="I5068" s="4">
        <v>0.4540028286274842</v>
      </c>
    </row>
    <row r="5069" spans="1:9" x14ac:dyDescent="0.25">
      <c r="A5069" t="s">
        <v>5245</v>
      </c>
      <c r="B5069" s="3">
        <v>75.610374450683594</v>
      </c>
      <c r="C5069" s="3">
        <v>21.129999160766602</v>
      </c>
      <c r="D5069" s="4">
        <v>-1.22576728561008E-2</v>
      </c>
      <c r="E5069" s="4">
        <v>0.15464481102134869</v>
      </c>
      <c r="F5069" s="2">
        <v>4</v>
      </c>
      <c r="G5069" s="4">
        <v>0.34331753135658172</v>
      </c>
      <c r="H5069" s="4">
        <v>-0.514540131937826</v>
      </c>
      <c r="I5069" s="4">
        <v>0.45776565354866833</v>
      </c>
    </row>
    <row r="5070" spans="1:9" x14ac:dyDescent="0.25">
      <c r="A5070" t="s">
        <v>5246</v>
      </c>
      <c r="B5070" s="3">
        <v>76.548683166503906</v>
      </c>
      <c r="C5070" s="3">
        <v>18.29999923706055</v>
      </c>
      <c r="D5070" s="4">
        <v>1.3138788877050001E-2</v>
      </c>
      <c r="E5070" s="4">
        <v>-0.1146589661579881</v>
      </c>
      <c r="F5070" s="2">
        <v>3</v>
      </c>
      <c r="G5070" s="4">
        <v>0.36436670165953222</v>
      </c>
      <c r="H5070" s="4">
        <v>-0.50851567790366681</v>
      </c>
      <c r="I5070" s="4">
        <v>0.46243673972716909</v>
      </c>
    </row>
    <row r="5071" spans="1:9" x14ac:dyDescent="0.25">
      <c r="A5071" t="s">
        <v>5247</v>
      </c>
      <c r="B5071" s="3">
        <v>75.55596923828125</v>
      </c>
      <c r="C5071" s="3">
        <v>20.670000076293949</v>
      </c>
      <c r="D5071" s="4">
        <v>-1.296839980987485E-2</v>
      </c>
      <c r="E5071" s="4">
        <v>0.1071237274679757</v>
      </c>
      <c r="F5071" s="2">
        <v>4</v>
      </c>
      <c r="G5071" s="4">
        <v>0.39318974996145378</v>
      </c>
      <c r="H5071" s="4">
        <v>-0.51488944309289719</v>
      </c>
      <c r="I5071" s="4">
        <v>0.46970282978570288</v>
      </c>
    </row>
    <row r="5072" spans="1:9" x14ac:dyDescent="0.25">
      <c r="A5072" t="s">
        <v>5248</v>
      </c>
      <c r="B5072" s="3">
        <v>76.548683166503906</v>
      </c>
      <c r="C5072" s="3">
        <v>18.670000076293949</v>
      </c>
      <c r="D5072" s="4">
        <v>-1.6769154030913839E-2</v>
      </c>
      <c r="E5072" s="4">
        <v>0.12469877393104881</v>
      </c>
      <c r="F5072" s="2">
        <v>3</v>
      </c>
      <c r="G5072" s="4">
        <v>0.42096025600935388</v>
      </c>
      <c r="H5072" s="4">
        <v>-0.50851567790366681</v>
      </c>
      <c r="I5072" s="4">
        <v>0.48916565586510558</v>
      </c>
    </row>
    <row r="5073" spans="1:9" x14ac:dyDescent="0.25">
      <c r="A5073" t="s">
        <v>5249</v>
      </c>
      <c r="B5073" s="3">
        <v>77.854232788085938</v>
      </c>
      <c r="C5073" s="3">
        <v>16.60000038146973</v>
      </c>
      <c r="D5073" s="4">
        <v>-4.0014613234855556E-3</v>
      </c>
      <c r="E5073" s="4">
        <v>5.1298316755767903E-2</v>
      </c>
      <c r="F5073" s="2">
        <v>3</v>
      </c>
      <c r="G5073" s="4">
        <v>0.43097817558840151</v>
      </c>
      <c r="H5073" s="4">
        <v>-0.5001333368341192</v>
      </c>
      <c r="I5073" s="4">
        <v>0.49487478319284078</v>
      </c>
    </row>
    <row r="5074" spans="1:9" x14ac:dyDescent="0.25">
      <c r="A5074" t="s">
        <v>5250</v>
      </c>
      <c r="B5074" s="3">
        <v>78.167015075683594</v>
      </c>
      <c r="C5074" s="3">
        <v>15.789999961853029</v>
      </c>
      <c r="D5074" s="4">
        <v>-1.220114658055327E-2</v>
      </c>
      <c r="E5074" s="4">
        <v>9.0469645098785634E-2</v>
      </c>
      <c r="F5074" s="2">
        <v>2</v>
      </c>
      <c r="G5074" s="4">
        <v>0.4022409287918578</v>
      </c>
      <c r="H5074" s="4">
        <v>-0.4981251038479384</v>
      </c>
      <c r="I5074" s="4">
        <v>0.51316988722414481</v>
      </c>
    </row>
    <row r="5075" spans="1:9" x14ac:dyDescent="0.25">
      <c r="A5075" t="s">
        <v>5251</v>
      </c>
      <c r="B5075" s="3">
        <v>79.132522583007813</v>
      </c>
      <c r="C5075" s="3">
        <v>14.47999954223633</v>
      </c>
      <c r="D5075" s="4">
        <v>3.36219257210435E-3</v>
      </c>
      <c r="E5075" s="4">
        <v>5.5555504045368131E-3</v>
      </c>
      <c r="F5075" s="2">
        <v>2</v>
      </c>
      <c r="G5075" s="4">
        <v>0.4293386376034265</v>
      </c>
      <c r="H5075" s="4">
        <v>-0.4919260187286818</v>
      </c>
      <c r="I5075" s="4">
        <v>0.51745163372689351</v>
      </c>
    </row>
    <row r="5076" spans="1:9" x14ac:dyDescent="0.25">
      <c r="A5076" t="s">
        <v>5252</v>
      </c>
      <c r="B5076" s="3">
        <v>78.867355346679688</v>
      </c>
      <c r="C5076" s="3">
        <v>14.39999961853027</v>
      </c>
      <c r="D5076" s="4">
        <v>2.5933598388370172E-3</v>
      </c>
      <c r="E5076" s="4">
        <v>-1.0309317542147371E-2</v>
      </c>
      <c r="F5076" s="2">
        <v>2</v>
      </c>
      <c r="G5076" s="4">
        <v>0.41259977039945878</v>
      </c>
      <c r="H5076" s="4">
        <v>-0.4936285370999699</v>
      </c>
      <c r="I5076" s="4">
        <v>0.5064227187471757</v>
      </c>
    </row>
    <row r="5077" spans="1:9" x14ac:dyDescent="0.25">
      <c r="A5077" t="s">
        <v>5253</v>
      </c>
      <c r="B5077" s="3">
        <v>78.663352966308594</v>
      </c>
      <c r="C5077" s="3">
        <v>14.55000019073486</v>
      </c>
      <c r="D5077" s="4">
        <v>1.8181374759507209E-3</v>
      </c>
      <c r="E5077" s="4">
        <v>-2.0861337355622789E-2</v>
      </c>
      <c r="F5077" s="2">
        <v>2</v>
      </c>
      <c r="G5077" s="4">
        <v>0.42086421724061868</v>
      </c>
      <c r="H5077" s="4">
        <v>-0.49493834371551459</v>
      </c>
      <c r="I5077" s="4">
        <v>0.50343847418444332</v>
      </c>
    </row>
    <row r="5078" spans="1:9" x14ac:dyDescent="0.25">
      <c r="A5078" t="s">
        <v>5254</v>
      </c>
      <c r="B5078" s="3">
        <v>78.520591735839844</v>
      </c>
      <c r="C5078" s="3">
        <v>14.85999965667725</v>
      </c>
      <c r="D5078" s="4">
        <v>-5.8536862429969796E-3</v>
      </c>
      <c r="E5078" s="4">
        <v>2.9085878704907531E-2</v>
      </c>
      <c r="F5078" s="2">
        <v>2</v>
      </c>
      <c r="G5078" s="4">
        <v>0.39568500349197522</v>
      </c>
      <c r="H5078" s="4">
        <v>-0.49585494872655</v>
      </c>
      <c r="I5078" s="4">
        <v>0.51771119351072814</v>
      </c>
    </row>
    <row r="5079" spans="1:9" x14ac:dyDescent="0.25">
      <c r="A5079" t="s">
        <v>5255</v>
      </c>
      <c r="B5079" s="3">
        <v>78.982933044433594</v>
      </c>
      <c r="C5079" s="3">
        <v>14.439999580383301</v>
      </c>
      <c r="D5079" s="4">
        <v>9.9111751968348205E-3</v>
      </c>
      <c r="E5079" s="4">
        <v>-7.5601793064998812E-3</v>
      </c>
      <c r="F5079" s="2">
        <v>2</v>
      </c>
      <c r="G5079" s="4">
        <v>0.39050828707909813</v>
      </c>
      <c r="H5079" s="4">
        <v>-0.4928864652042787</v>
      </c>
      <c r="I5079" s="4">
        <v>0.5095367432018254</v>
      </c>
    </row>
    <row r="5080" spans="1:9" x14ac:dyDescent="0.25">
      <c r="A5080" t="s">
        <v>5256</v>
      </c>
      <c r="B5080" s="3">
        <v>78.207801818847656</v>
      </c>
      <c r="C5080" s="3">
        <v>14.55000019073486</v>
      </c>
      <c r="D5080" s="4">
        <v>6.9564524708631836E-4</v>
      </c>
      <c r="E5080" s="4">
        <v>-1.8880629427624359E-2</v>
      </c>
      <c r="F5080" s="2">
        <v>2</v>
      </c>
      <c r="G5080" s="4">
        <v>0.38600484155429471</v>
      </c>
      <c r="H5080" s="4">
        <v>-0.4978632306976073</v>
      </c>
      <c r="I5080" s="4">
        <v>0.50175163256867461</v>
      </c>
    </row>
    <row r="5081" spans="1:9" x14ac:dyDescent="0.25">
      <c r="A5081" t="s">
        <v>5257</v>
      </c>
      <c r="B5081" s="3">
        <v>78.153434753417969</v>
      </c>
      <c r="C5081" s="3">
        <v>14.829999923706049</v>
      </c>
      <c r="D5081" s="4">
        <v>6.0962232329297983E-4</v>
      </c>
      <c r="E5081" s="4">
        <v>-6.6979490573124689E-3</v>
      </c>
      <c r="F5081" s="2">
        <v>2</v>
      </c>
      <c r="G5081" s="4">
        <v>0.40334341368273008</v>
      </c>
      <c r="H5081" s="4">
        <v>-0.49821229692829549</v>
      </c>
      <c r="I5081" s="4">
        <v>0.49591282434207501</v>
      </c>
    </row>
    <row r="5082" spans="1:9" x14ac:dyDescent="0.25">
      <c r="A5082" t="s">
        <v>5258</v>
      </c>
      <c r="B5082" s="3">
        <v>78.105819702148438</v>
      </c>
      <c r="C5082" s="3">
        <v>14.930000305175779</v>
      </c>
      <c r="D5082" s="4">
        <v>4.1966896138798671E-3</v>
      </c>
      <c r="E5082" s="4">
        <v>-6.1006247586574143E-2</v>
      </c>
      <c r="F5082" s="2">
        <v>2</v>
      </c>
      <c r="G5082" s="4">
        <v>0.38206702970135292</v>
      </c>
      <c r="H5082" s="4">
        <v>-0.4985180115431882</v>
      </c>
      <c r="I5082" s="4">
        <v>0.49292848078628992</v>
      </c>
    </row>
    <row r="5083" spans="1:9" x14ac:dyDescent="0.25">
      <c r="A5083" t="s">
        <v>5259</v>
      </c>
      <c r="B5083" s="3">
        <v>77.779403686523438</v>
      </c>
      <c r="C5083" s="3">
        <v>15.89999961853027</v>
      </c>
      <c r="D5083" s="4">
        <v>-1.7456986662462981E-3</v>
      </c>
      <c r="E5083" s="4">
        <v>-2.3941146413646201E-2</v>
      </c>
      <c r="F5083" s="2">
        <v>2</v>
      </c>
      <c r="G5083" s="4">
        <v>0.38729419103415702</v>
      </c>
      <c r="H5083" s="4">
        <v>-0.5006137805038624</v>
      </c>
      <c r="I5083" s="4">
        <v>0.49202021952897329</v>
      </c>
    </row>
    <row r="5084" spans="1:9" x14ac:dyDescent="0.25">
      <c r="A5084" t="s">
        <v>5260</v>
      </c>
      <c r="B5084" s="3">
        <v>77.915420532226563</v>
      </c>
      <c r="C5084" s="3">
        <v>16.29000091552734</v>
      </c>
      <c r="D5084" s="4">
        <v>-2.5245212205020628E-3</v>
      </c>
      <c r="E5084" s="4">
        <v>1.558603402310221E-2</v>
      </c>
      <c r="F5084" s="2">
        <v>3</v>
      </c>
      <c r="G5084" s="4">
        <v>0.36720602813925968</v>
      </c>
      <c r="H5084" s="4">
        <v>-0.499740478123746</v>
      </c>
      <c r="I5084" s="4">
        <v>0.49552358365937521</v>
      </c>
    </row>
    <row r="5085" spans="1:9" x14ac:dyDescent="0.25">
      <c r="A5085" t="s">
        <v>5261</v>
      </c>
      <c r="B5085" s="3">
        <v>78.112617492675781</v>
      </c>
      <c r="C5085" s="3">
        <v>16.04000091552734</v>
      </c>
      <c r="D5085" s="4">
        <v>-3.037226103376534E-3</v>
      </c>
      <c r="E5085" s="4">
        <v>1.518991910729328E-2</v>
      </c>
      <c r="F5085" s="2">
        <v>2</v>
      </c>
      <c r="G5085" s="4">
        <v>0.38448139774734602</v>
      </c>
      <c r="H5085" s="4">
        <v>-0.498474366018133</v>
      </c>
      <c r="I5085" s="4">
        <v>0.49941608947942417</v>
      </c>
    </row>
    <row r="5086" spans="1:9" x14ac:dyDescent="0.25">
      <c r="A5086" t="s">
        <v>5262</v>
      </c>
      <c r="B5086" s="3">
        <v>78.3505859375</v>
      </c>
      <c r="C5086" s="3">
        <v>15.80000019073486</v>
      </c>
      <c r="D5086" s="4">
        <v>-3.7173480575939388E-3</v>
      </c>
      <c r="E5086" s="4">
        <v>1.347017550298824E-2</v>
      </c>
      <c r="F5086" s="2">
        <v>2</v>
      </c>
      <c r="G5086" s="4">
        <v>0.37484201035258091</v>
      </c>
      <c r="H5086" s="4">
        <v>-0.4969464787319422</v>
      </c>
      <c r="I5086" s="4">
        <v>0.51018554366835978</v>
      </c>
    </row>
    <row r="5087" spans="1:9" x14ac:dyDescent="0.25">
      <c r="A5087" t="s">
        <v>5263</v>
      </c>
      <c r="B5087" s="3">
        <v>78.642929077148438</v>
      </c>
      <c r="C5087" s="3">
        <v>15.590000152587891</v>
      </c>
      <c r="D5087" s="4">
        <v>-4.3901778933347346E-3</v>
      </c>
      <c r="E5087" s="4">
        <v>1.233769732234258E-2</v>
      </c>
      <c r="F5087" s="2">
        <v>2</v>
      </c>
      <c r="G5087" s="4">
        <v>0.37271996522617368</v>
      </c>
      <c r="H5087" s="4">
        <v>-0.4950694762301866</v>
      </c>
      <c r="I5087" s="4">
        <v>0.51291032744030995</v>
      </c>
    </row>
    <row r="5088" spans="1:9" x14ac:dyDescent="0.25">
      <c r="A5088" t="s">
        <v>5264</v>
      </c>
      <c r="B5088" s="3">
        <v>78.989707946777344</v>
      </c>
      <c r="C5088" s="3">
        <v>15.39999961853027</v>
      </c>
      <c r="D5088" s="4">
        <v>9.0327549200797108E-3</v>
      </c>
      <c r="E5088" s="4">
        <v>-1.1553293071709049E-2</v>
      </c>
      <c r="F5088" s="2">
        <v>2</v>
      </c>
      <c r="G5088" s="4">
        <v>0.40302216500520882</v>
      </c>
      <c r="H5088" s="4">
        <v>-0.4928429666338533</v>
      </c>
      <c r="I5088" s="4">
        <v>0.51070456424297683</v>
      </c>
    </row>
    <row r="5089" spans="1:9" x14ac:dyDescent="0.25">
      <c r="A5089" t="s">
        <v>5265</v>
      </c>
      <c r="B5089" s="3">
        <v>78.282600402832031</v>
      </c>
      <c r="C5089" s="3">
        <v>15.579999923706049</v>
      </c>
      <c r="D5089" s="4">
        <v>-4.4960715040402999E-3</v>
      </c>
      <c r="E5089" s="4">
        <v>1.763549945716569E-2</v>
      </c>
      <c r="F5089" s="2">
        <v>2</v>
      </c>
      <c r="G5089" s="4">
        <v>0.42085463642194099</v>
      </c>
      <c r="H5089" s="4">
        <v>-0.4973829829673706</v>
      </c>
      <c r="I5089" s="4">
        <v>0.50772022068719203</v>
      </c>
    </row>
    <row r="5090" spans="1:9" x14ac:dyDescent="0.25">
      <c r="A5090" t="s">
        <v>5266</v>
      </c>
      <c r="B5090" s="3">
        <v>78.636154174804688</v>
      </c>
      <c r="C5090" s="3">
        <v>15.310000419616699</v>
      </c>
      <c r="D5090" s="4">
        <v>-3.618373099024907E-3</v>
      </c>
      <c r="E5090" s="4">
        <v>-5.1981755634439297E-3</v>
      </c>
      <c r="F5090" s="2">
        <v>2</v>
      </c>
      <c r="G5090" s="4">
        <v>0.43161797030228999</v>
      </c>
      <c r="H5090" s="4">
        <v>-0.495112974800612</v>
      </c>
      <c r="I5090" s="4">
        <v>0.5086284819445086</v>
      </c>
    </row>
    <row r="5091" spans="1:9" x14ac:dyDescent="0.25">
      <c r="A5091" t="s">
        <v>5267</v>
      </c>
      <c r="B5091" s="3">
        <v>78.921722412109375</v>
      </c>
      <c r="C5091" s="3">
        <v>15.39000034332275</v>
      </c>
      <c r="D5091" s="4">
        <v>1.062242934044577E-2</v>
      </c>
      <c r="E5091" s="4">
        <v>-3.4504344513120788E-2</v>
      </c>
      <c r="F5091" s="2">
        <v>2</v>
      </c>
      <c r="G5091" s="4">
        <v>0.4139123409252119</v>
      </c>
      <c r="H5091" s="4">
        <v>-0.4932794708692817</v>
      </c>
      <c r="I5091" s="4">
        <v>0.51018554366835978</v>
      </c>
    </row>
    <row r="5092" spans="1:9" x14ac:dyDescent="0.25">
      <c r="A5092" t="s">
        <v>5268</v>
      </c>
      <c r="B5092" s="3">
        <v>78.092193603515625</v>
      </c>
      <c r="C5092" s="3">
        <v>15.939999580383301</v>
      </c>
      <c r="D5092" s="4">
        <v>3.2317830321246799E-3</v>
      </c>
      <c r="E5092" s="4">
        <v>-2.7455755095960991E-2</v>
      </c>
      <c r="F5092" s="2">
        <v>2</v>
      </c>
      <c r="G5092" s="4">
        <v>0.38939216315601621</v>
      </c>
      <c r="H5092" s="4">
        <v>-0.498605498532805</v>
      </c>
      <c r="I5092" s="4">
        <v>0.49396652193552398</v>
      </c>
    </row>
    <row r="5093" spans="1:9" x14ac:dyDescent="0.25">
      <c r="A5093" t="s">
        <v>5269</v>
      </c>
      <c r="B5093" s="3">
        <v>77.840629577636719</v>
      </c>
      <c r="C5093" s="3">
        <v>16.389999389648441</v>
      </c>
      <c r="D5093" s="4">
        <v>2.6244969387412281E-4</v>
      </c>
      <c r="E5093" s="4">
        <v>2.437496185302734E-2</v>
      </c>
      <c r="F5093" s="2">
        <v>3</v>
      </c>
      <c r="G5093" s="4">
        <v>0.39471096087193169</v>
      </c>
      <c r="H5093" s="4">
        <v>-0.50022067686910621</v>
      </c>
      <c r="I5093" s="4">
        <v>0.4904632567981746</v>
      </c>
    </row>
    <row r="5094" spans="1:9" x14ac:dyDescent="0.25">
      <c r="A5094" t="s">
        <v>5270</v>
      </c>
      <c r="B5094" s="3">
        <v>77.820205688476563</v>
      </c>
      <c r="C5094" s="3">
        <v>16</v>
      </c>
      <c r="D5094" s="4">
        <v>1.1220627530703631E-2</v>
      </c>
      <c r="E5094" s="4">
        <v>-9.6555571590735356E-2</v>
      </c>
      <c r="F5094" s="2">
        <v>2</v>
      </c>
      <c r="G5094" s="4">
        <v>0.37733919491812951</v>
      </c>
      <c r="H5094" s="4">
        <v>-0.5003518093837781</v>
      </c>
      <c r="I5094" s="4">
        <v>0.48825739460778911</v>
      </c>
    </row>
    <row r="5095" spans="1:9" x14ac:dyDescent="0.25">
      <c r="A5095" t="s">
        <v>5271</v>
      </c>
      <c r="B5095" s="3">
        <v>76.956703186035156</v>
      </c>
      <c r="C5095" s="3">
        <v>17.70999908447266</v>
      </c>
      <c r="D5095" s="4">
        <v>2.9246964490217131E-3</v>
      </c>
      <c r="E5095" s="4">
        <v>-8.9536512169300364E-3</v>
      </c>
      <c r="F5095" s="2">
        <v>3</v>
      </c>
      <c r="G5095" s="4">
        <v>0.35563478050043162</v>
      </c>
      <c r="H5095" s="4">
        <v>-0.505895966702824</v>
      </c>
      <c r="I5095" s="4">
        <v>0.47320619391610469</v>
      </c>
    </row>
    <row r="5096" spans="1:9" x14ac:dyDescent="0.25">
      <c r="A5096" t="s">
        <v>5272</v>
      </c>
      <c r="B5096" s="3">
        <v>76.732284545898438</v>
      </c>
      <c r="C5096" s="3">
        <v>17.870000839233398</v>
      </c>
      <c r="D5096" s="4">
        <v>-8.1736920406401126E-3</v>
      </c>
      <c r="E5096" s="4">
        <v>3.0565206573334839E-2</v>
      </c>
      <c r="F5096" s="2">
        <v>3</v>
      </c>
      <c r="G5096" s="4">
        <v>0.34329134262633859</v>
      </c>
      <c r="H5096" s="4">
        <v>-0.50733685684816421</v>
      </c>
      <c r="I5096" s="4">
        <v>0.47567151689727272</v>
      </c>
    </row>
    <row r="5097" spans="1:9" x14ac:dyDescent="0.25">
      <c r="A5097" t="s">
        <v>5273</v>
      </c>
      <c r="B5097" s="3">
        <v>77.364639282226563</v>
      </c>
      <c r="C5097" s="3">
        <v>17.340000152587891</v>
      </c>
      <c r="D5097" s="4">
        <v>-1.6675730776637421E-3</v>
      </c>
      <c r="E5097" s="4">
        <v>1.344240409302966E-2</v>
      </c>
      <c r="F5097" s="2">
        <v>3</v>
      </c>
      <c r="G5097" s="4">
        <v>0.34101025091462378</v>
      </c>
      <c r="H5097" s="4">
        <v>-0.503276794335624</v>
      </c>
      <c r="I5097" s="4">
        <v>0.48099130454925548</v>
      </c>
    </row>
    <row r="5098" spans="1:9" x14ac:dyDescent="0.25">
      <c r="A5098" t="s">
        <v>5274</v>
      </c>
      <c r="B5098" s="3">
        <v>77.493865966796875</v>
      </c>
      <c r="C5098" s="3">
        <v>17.110000610351559</v>
      </c>
      <c r="D5098" s="4">
        <v>4.3185413700363986E-3</v>
      </c>
      <c r="E5098" s="4">
        <v>2.8863588322805001E-2</v>
      </c>
      <c r="F5098" s="2">
        <v>3</v>
      </c>
      <c r="G5098" s="4">
        <v>0.34590377095902941</v>
      </c>
      <c r="H5098" s="4">
        <v>-0.5024470884956862</v>
      </c>
      <c r="I5098" s="4">
        <v>0.48799793381700679</v>
      </c>
    </row>
    <row r="5099" spans="1:9" x14ac:dyDescent="0.25">
      <c r="A5099" t="s">
        <v>5275</v>
      </c>
      <c r="B5099" s="3">
        <v>77.16064453125</v>
      </c>
      <c r="C5099" s="3">
        <v>16.629999160766602</v>
      </c>
      <c r="D5099" s="4">
        <v>0</v>
      </c>
      <c r="E5099" s="4">
        <v>-2.9754973573093979E-2</v>
      </c>
      <c r="F5099" s="2">
        <v>3</v>
      </c>
      <c r="G5099" s="4">
        <v>0.36598925020918133</v>
      </c>
      <c r="H5099" s="4">
        <v>-0.50458655196629221</v>
      </c>
      <c r="I5099" s="4">
        <v>0.47554173700535518</v>
      </c>
    </row>
    <row r="5100" spans="1:9" x14ac:dyDescent="0.25">
      <c r="A5100" t="s">
        <v>5276</v>
      </c>
      <c r="B5100" s="3">
        <v>77.16064453125</v>
      </c>
      <c r="C5100" s="3">
        <v>17.139999389648441</v>
      </c>
      <c r="D5100" s="4">
        <v>9.6973396747079832E-4</v>
      </c>
      <c r="E5100" s="4">
        <v>2.145403386600786E-2</v>
      </c>
      <c r="F5100" s="2">
        <v>3</v>
      </c>
      <c r="G5100" s="4">
        <v>0.3336076958826959</v>
      </c>
      <c r="H5100" s="4">
        <v>-0.50458655196629221</v>
      </c>
      <c r="I5100" s="4">
        <v>0.47722847962807119</v>
      </c>
    </row>
    <row r="5101" spans="1:9" x14ac:dyDescent="0.25">
      <c r="A5101" t="s">
        <v>5277</v>
      </c>
      <c r="B5101" s="3">
        <v>77.085891723632813</v>
      </c>
      <c r="C5101" s="3">
        <v>16.780000686645511</v>
      </c>
      <c r="D5101" s="4">
        <v>-1.142315880559497E-2</v>
      </c>
      <c r="E5101" s="4">
        <v>9.3159626686527996E-2</v>
      </c>
      <c r="F5101" s="2">
        <v>3</v>
      </c>
      <c r="G5101" s="4">
        <v>0.34240635705108308</v>
      </c>
      <c r="H5101" s="4">
        <v>-0.50506650578726919</v>
      </c>
      <c r="I5101" s="4">
        <v>0.49578304445015742</v>
      </c>
    </row>
    <row r="5102" spans="1:9" x14ac:dyDescent="0.25">
      <c r="A5102" t="s">
        <v>5278</v>
      </c>
      <c r="B5102" s="3">
        <v>77.976631164550781</v>
      </c>
      <c r="C5102" s="3">
        <v>15.35000038146973</v>
      </c>
      <c r="D5102" s="4">
        <v>-1.027026294204969E-2</v>
      </c>
      <c r="E5102" s="4">
        <v>5.4982830257575221E-2</v>
      </c>
      <c r="F5102" s="2">
        <v>2</v>
      </c>
      <c r="G5102" s="4">
        <v>0.3679585233860736</v>
      </c>
      <c r="H5102" s="4">
        <v>-0.499347472458743</v>
      </c>
      <c r="I5102" s="4">
        <v>0.51161282550029363</v>
      </c>
    </row>
    <row r="5103" spans="1:9" x14ac:dyDescent="0.25">
      <c r="A5103" t="s">
        <v>5279</v>
      </c>
      <c r="B5103" s="3">
        <v>78.785781860351563</v>
      </c>
      <c r="C5103" s="3">
        <v>14.55000019073486</v>
      </c>
      <c r="D5103" s="4">
        <v>1.2584487368936029E-2</v>
      </c>
      <c r="E5103" s="4">
        <v>-1.954177620425801E-2</v>
      </c>
      <c r="F5103" s="2">
        <v>2</v>
      </c>
      <c r="G5103" s="4">
        <v>0.36327269090845488</v>
      </c>
      <c r="H5103" s="4">
        <v>-0.494152283400632</v>
      </c>
      <c r="I5103" s="4">
        <v>0.50421695554984258</v>
      </c>
    </row>
    <row r="5104" spans="1:9" x14ac:dyDescent="0.25">
      <c r="A5104" t="s">
        <v>5280</v>
      </c>
      <c r="B5104" s="3">
        <v>77.806625366210938</v>
      </c>
      <c r="C5104" s="3">
        <v>14.840000152587891</v>
      </c>
      <c r="D5104" s="4">
        <v>-3.223165270079043E-3</v>
      </c>
      <c r="E5104" s="4">
        <v>8.8375332497478976E-3</v>
      </c>
      <c r="F5104" s="2">
        <v>2</v>
      </c>
      <c r="G5104" s="4">
        <v>0.31096844554984399</v>
      </c>
      <c r="H5104" s="4">
        <v>-0.5004390024641352</v>
      </c>
      <c r="I5104" s="4">
        <v>0.49695086549130879</v>
      </c>
    </row>
    <row r="5105" spans="1:9" x14ac:dyDescent="0.25">
      <c r="A5105" t="s">
        <v>5281</v>
      </c>
      <c r="B5105" s="3">
        <v>78.058219909667969</v>
      </c>
      <c r="C5105" s="3">
        <v>14.710000038146971</v>
      </c>
      <c r="D5105" s="4">
        <v>-2.6060686411945029E-3</v>
      </c>
      <c r="E5105" s="4">
        <v>2.5801944325105849E-2</v>
      </c>
      <c r="F5105" s="2">
        <v>2</v>
      </c>
      <c r="G5105" s="4">
        <v>0.32326211739849148</v>
      </c>
      <c r="H5105" s="4">
        <v>-0.49882362818832759</v>
      </c>
      <c r="I5105" s="4">
        <v>0.49708054639017368</v>
      </c>
    </row>
    <row r="5106" spans="1:9" x14ac:dyDescent="0.25">
      <c r="A5106" t="s">
        <v>5282</v>
      </c>
      <c r="B5106" s="3">
        <v>78.262176513671875</v>
      </c>
      <c r="C5106" s="3">
        <v>14.340000152587891</v>
      </c>
      <c r="D5106" s="4">
        <v>7.8806041360914847E-3</v>
      </c>
      <c r="E5106" s="4">
        <v>-5.7199203377850449E-2</v>
      </c>
      <c r="F5106" s="2">
        <v>2</v>
      </c>
      <c r="G5106" s="4">
        <v>0.31066534603268048</v>
      </c>
      <c r="H5106" s="4">
        <v>-0.4975141154820425</v>
      </c>
      <c r="I5106" s="4">
        <v>0.49604260423399232</v>
      </c>
    </row>
    <row r="5107" spans="1:9" x14ac:dyDescent="0.25">
      <c r="A5107" t="s">
        <v>5283</v>
      </c>
      <c r="B5107" s="3">
        <v>77.650245666503906</v>
      </c>
      <c r="C5107" s="3">
        <v>15.210000038146971</v>
      </c>
      <c r="D5107" s="4">
        <v>-2.6226756537017781E-4</v>
      </c>
      <c r="E5107" s="4">
        <v>1.4000002543131501E-2</v>
      </c>
      <c r="F5107" s="2">
        <v>2</v>
      </c>
      <c r="G5107" s="4">
        <v>0.28019298666767128</v>
      </c>
      <c r="H5107" s="4">
        <v>-0.5014430454799107</v>
      </c>
      <c r="I5107" s="4">
        <v>0.4876086931343071</v>
      </c>
    </row>
    <row r="5108" spans="1:9" x14ac:dyDescent="0.25">
      <c r="A5108" t="s">
        <v>5284</v>
      </c>
      <c r="B5108" s="3">
        <v>77.670616149902344</v>
      </c>
      <c r="C5108" s="3">
        <v>15</v>
      </c>
      <c r="D5108" s="4">
        <v>3.9549963719158754E-3</v>
      </c>
      <c r="E5108" s="4">
        <v>-3.5989743220745662E-2</v>
      </c>
      <c r="F5108" s="2">
        <v>2</v>
      </c>
      <c r="G5108" s="4">
        <v>0.26160323957682857</v>
      </c>
      <c r="H5108" s="4">
        <v>-0.501312255859375</v>
      </c>
      <c r="I5108" s="4">
        <v>0.48319706774658838</v>
      </c>
    </row>
    <row r="5109" spans="1:9" x14ac:dyDescent="0.25">
      <c r="A5109" t="s">
        <v>5285</v>
      </c>
      <c r="B5109" s="3">
        <v>77.364639282226563</v>
      </c>
      <c r="C5109" s="3">
        <v>15.560000419616699</v>
      </c>
      <c r="D5109" s="4">
        <v>2.466737304933186E-3</v>
      </c>
      <c r="E5109" s="4">
        <v>-7.1044751067659728E-2</v>
      </c>
      <c r="F5109" s="2">
        <v>2</v>
      </c>
      <c r="G5109" s="4">
        <v>0.25146514656155361</v>
      </c>
      <c r="H5109" s="4">
        <v>-0.503276794335624</v>
      </c>
      <c r="I5109" s="4">
        <v>0.47995326340002142</v>
      </c>
    </row>
    <row r="5110" spans="1:9" x14ac:dyDescent="0.25">
      <c r="A5110" t="s">
        <v>5286</v>
      </c>
      <c r="B5110" s="3">
        <v>77.174270629882813</v>
      </c>
      <c r="C5110" s="3">
        <v>16.75</v>
      </c>
      <c r="D5110" s="4">
        <v>8.3511013335744178E-3</v>
      </c>
      <c r="E5110" s="4">
        <v>-7.1507807652992805E-2</v>
      </c>
      <c r="F5110" s="2">
        <v>3</v>
      </c>
      <c r="G5110" s="4">
        <v>0.23594514274682751</v>
      </c>
      <c r="H5110" s="4">
        <v>-0.5044990649766754</v>
      </c>
      <c r="I5110" s="4">
        <v>0.47476325563995592</v>
      </c>
    </row>
    <row r="5111" spans="1:9" x14ac:dyDescent="0.25">
      <c r="A5111" t="s">
        <v>5287</v>
      </c>
      <c r="B5111" s="3">
        <v>76.535118103027344</v>
      </c>
      <c r="C5111" s="3">
        <v>18.04000091552734</v>
      </c>
      <c r="D5111" s="4">
        <v>-5.8290881388690652E-3</v>
      </c>
      <c r="E5111" s="4">
        <v>7.2532773058167077E-2</v>
      </c>
      <c r="F5111" s="2">
        <v>3</v>
      </c>
      <c r="G5111" s="4">
        <v>0.22966216565731259</v>
      </c>
      <c r="H5111" s="4">
        <v>-0.50860277301427059</v>
      </c>
      <c r="I5111" s="4">
        <v>0.46918390820413819</v>
      </c>
    </row>
    <row r="5112" spans="1:9" x14ac:dyDescent="0.25">
      <c r="A5112" t="s">
        <v>5288</v>
      </c>
      <c r="B5112" s="3">
        <v>76.983863830566406</v>
      </c>
      <c r="C5112" s="3">
        <v>16.819999694824219</v>
      </c>
      <c r="D5112" s="4">
        <v>7.3845435643842272E-3</v>
      </c>
      <c r="E5112" s="4">
        <v>4.1790862581623234E-3</v>
      </c>
      <c r="F5112" s="2">
        <v>3</v>
      </c>
      <c r="G5112" s="4">
        <v>0.2364731574499517</v>
      </c>
      <c r="H5112" s="4">
        <v>-0.50572158054210981</v>
      </c>
      <c r="I5112" s="4">
        <v>0.46944336899492067</v>
      </c>
    </row>
    <row r="5113" spans="1:9" x14ac:dyDescent="0.25">
      <c r="A5113" t="s">
        <v>5289</v>
      </c>
      <c r="B5113" s="3">
        <v>76.419540405273438</v>
      </c>
      <c r="C5113" s="3">
        <v>16.75</v>
      </c>
      <c r="D5113" s="4">
        <v>-8.7316853663935712E-3</v>
      </c>
      <c r="E5113" s="4">
        <v>7.3030132504526613E-2</v>
      </c>
      <c r="F5113" s="2">
        <v>3</v>
      </c>
      <c r="G5113" s="4">
        <v>0.2307149225718077</v>
      </c>
      <c r="H5113" s="4">
        <v>-0.5093448449099619</v>
      </c>
      <c r="I5113" s="4">
        <v>0.47268717334148769</v>
      </c>
    </row>
    <row r="5114" spans="1:9" x14ac:dyDescent="0.25">
      <c r="A5114" t="s">
        <v>5290</v>
      </c>
      <c r="B5114" s="3">
        <v>77.092689514160156</v>
      </c>
      <c r="C5114" s="3">
        <v>15.60999965667725</v>
      </c>
      <c r="D5114" s="4">
        <v>3.9848629655643286E-3</v>
      </c>
      <c r="E5114" s="4">
        <v>7.0967520436933107E-3</v>
      </c>
      <c r="F5114" s="2">
        <v>2</v>
      </c>
      <c r="G5114" s="4">
        <v>0.26084767474157761</v>
      </c>
      <c r="H5114" s="4">
        <v>-0.5050228602622141</v>
      </c>
      <c r="I5114" s="4">
        <v>0.47151945129338868</v>
      </c>
    </row>
    <row r="5115" spans="1:9" x14ac:dyDescent="0.25">
      <c r="A5115" t="s">
        <v>5291</v>
      </c>
      <c r="B5115" s="3">
        <v>76.786705017089844</v>
      </c>
      <c r="C5115" s="3">
        <v>15.5</v>
      </c>
      <c r="D5115" s="4">
        <v>3.3765279813469111E-3</v>
      </c>
      <c r="E5115" s="4">
        <v>-7.3520596287590334E-2</v>
      </c>
      <c r="F5115" s="2">
        <v>2</v>
      </c>
      <c r="G5115" s="4">
        <v>0.2376953400733621</v>
      </c>
      <c r="H5115" s="4">
        <v>-0.5069874477233397</v>
      </c>
      <c r="I5115" s="4">
        <v>0.4669780460137527</v>
      </c>
    </row>
    <row r="5116" spans="1:9" x14ac:dyDescent="0.25">
      <c r="A5116" t="s">
        <v>5292</v>
      </c>
      <c r="B5116" s="3">
        <v>76.528305053710938</v>
      </c>
      <c r="C5116" s="3">
        <v>16.729999542236332</v>
      </c>
      <c r="D5116" s="4">
        <v>9.7785442632547515E-4</v>
      </c>
      <c r="E5116" s="4">
        <v>-4.3453415599058458E-2</v>
      </c>
      <c r="F5116" s="2">
        <v>3</v>
      </c>
      <c r="G5116" s="4">
        <v>0.23047842495805709</v>
      </c>
      <c r="H5116" s="4">
        <v>-0.50864651650907899</v>
      </c>
      <c r="I5116" s="4">
        <v>0.46269629951100399</v>
      </c>
    </row>
    <row r="5117" spans="1:9" x14ac:dyDescent="0.25">
      <c r="A5117" t="s">
        <v>5293</v>
      </c>
      <c r="B5117" s="3">
        <v>76.453544616699219</v>
      </c>
      <c r="C5117" s="3">
        <v>17.489999771118161</v>
      </c>
      <c r="D5117" s="4">
        <v>1.0878659483966491E-2</v>
      </c>
      <c r="E5117" s="4">
        <v>-4.0065838076144722E-2</v>
      </c>
      <c r="F5117" s="2">
        <v>3</v>
      </c>
      <c r="G5117" s="4">
        <v>0.25094166234276272</v>
      </c>
      <c r="H5117" s="4">
        <v>-0.5091265193149328</v>
      </c>
      <c r="I5117" s="4">
        <v>0.45997141674600139</v>
      </c>
    </row>
    <row r="5118" spans="1:9" x14ac:dyDescent="0.25">
      <c r="A5118" t="s">
        <v>5294</v>
      </c>
      <c r="B5118" s="3">
        <v>75.630783081054688</v>
      </c>
      <c r="C5118" s="3">
        <v>18.219999313354489</v>
      </c>
      <c r="D5118" s="4">
        <v>-4.4930524059705318E-4</v>
      </c>
      <c r="E5118" s="4">
        <v>-4.9153552819756197E-3</v>
      </c>
      <c r="F5118" s="2">
        <v>3</v>
      </c>
      <c r="G5118" s="4">
        <v>0.24128457730761069</v>
      </c>
      <c r="H5118" s="4">
        <v>-0.5144090973929073</v>
      </c>
      <c r="I5118" s="4">
        <v>0.45568967024325269</v>
      </c>
    </row>
    <row r="5119" spans="1:9" x14ac:dyDescent="0.25">
      <c r="A5119" t="s">
        <v>5295</v>
      </c>
      <c r="B5119" s="3">
        <v>75.664779663085938</v>
      </c>
      <c r="C5119" s="3">
        <v>18.309999465942379</v>
      </c>
      <c r="D5119" s="4">
        <v>8.9951972126089963E-4</v>
      </c>
      <c r="E5119" s="4">
        <v>3.5633436079872238E-2</v>
      </c>
      <c r="F5119" s="2">
        <v>3</v>
      </c>
      <c r="G5119" s="4">
        <v>0.28181557454544648</v>
      </c>
      <c r="H5119" s="4">
        <v>-0.5141908207827548</v>
      </c>
      <c r="I5119" s="4">
        <v>0.44699619935973273</v>
      </c>
    </row>
    <row r="5120" spans="1:9" x14ac:dyDescent="0.25">
      <c r="A5120" t="s">
        <v>5296</v>
      </c>
      <c r="B5120" s="3">
        <v>75.596778869628906</v>
      </c>
      <c r="C5120" s="3">
        <v>17.680000305175781</v>
      </c>
      <c r="D5120" s="4">
        <v>1.7926998958794899E-4</v>
      </c>
      <c r="E5120" s="4">
        <v>3.4523121551789382E-2</v>
      </c>
      <c r="F5120" s="2">
        <v>3</v>
      </c>
      <c r="G5120" s="4">
        <v>0.28240800629049789</v>
      </c>
      <c r="H5120" s="4">
        <v>-0.5146274229879364</v>
      </c>
      <c r="I5120" s="4">
        <v>0.44375239501316571</v>
      </c>
    </row>
    <row r="5121" spans="1:9" x14ac:dyDescent="0.25">
      <c r="A5121" t="s">
        <v>5297</v>
      </c>
      <c r="B5121" s="3">
        <v>75.583229064941406</v>
      </c>
      <c r="C5121" s="3">
        <v>17.090000152587891</v>
      </c>
      <c r="D5121" s="4">
        <v>1.330916027606377E-2</v>
      </c>
      <c r="E5121" s="4">
        <v>-2.0630406568012068E-2</v>
      </c>
      <c r="F5121" s="2">
        <v>3</v>
      </c>
      <c r="G5121" s="4">
        <v>0.29288971309849438</v>
      </c>
      <c r="H5121" s="4">
        <v>-0.5147144201287871</v>
      </c>
      <c r="I5121" s="4">
        <v>0.44375239501316571</v>
      </c>
    </row>
    <row r="5122" spans="1:9" x14ac:dyDescent="0.25">
      <c r="A5122" t="s">
        <v>5298</v>
      </c>
      <c r="B5122" s="3">
        <v>74.590492248535156</v>
      </c>
      <c r="C5122" s="3">
        <v>17.45000076293945</v>
      </c>
      <c r="D5122" s="4">
        <v>7.3042990856619916E-4</v>
      </c>
      <c r="E5122" s="4">
        <v>4.7419022974964697E-2</v>
      </c>
      <c r="F5122" s="2">
        <v>3</v>
      </c>
      <c r="G5122" s="4">
        <v>0.2472188100736068</v>
      </c>
      <c r="H5122" s="4">
        <v>-0.52108833227264739</v>
      </c>
      <c r="I5122" s="4">
        <v>0.42831195363878161</v>
      </c>
    </row>
    <row r="5123" spans="1:9" x14ac:dyDescent="0.25">
      <c r="A5123" t="s">
        <v>5299</v>
      </c>
      <c r="B5123" s="3">
        <v>74.536048889160156</v>
      </c>
      <c r="C5123" s="3">
        <v>16.659999847412109</v>
      </c>
      <c r="D5123" s="4">
        <v>-1.0027205159419681E-3</v>
      </c>
      <c r="E5123" s="4">
        <v>1.030928312028823E-2</v>
      </c>
      <c r="F5123" s="2">
        <v>3</v>
      </c>
      <c r="G5123" s="4">
        <v>0.24686638256401611</v>
      </c>
      <c r="H5123" s="4">
        <v>-0.52143788835210181</v>
      </c>
      <c r="I5123" s="4">
        <v>0.42571685076569632</v>
      </c>
    </row>
    <row r="5124" spans="1:9" x14ac:dyDescent="0.25">
      <c r="A5124" t="s">
        <v>5300</v>
      </c>
      <c r="B5124" s="3">
        <v>74.610862731933594</v>
      </c>
      <c r="C5124" s="3">
        <v>16.489999771118161</v>
      </c>
      <c r="D5124" s="4">
        <v>6.3848368310948089E-4</v>
      </c>
      <c r="E5124" s="4">
        <v>-2.6564388946430869E-2</v>
      </c>
      <c r="F5124" s="2">
        <v>3</v>
      </c>
      <c r="G5124" s="4">
        <v>0.23882918332607581</v>
      </c>
      <c r="H5124" s="4">
        <v>-0.5209575426521118</v>
      </c>
      <c r="I5124" s="4">
        <v>0.42662511202301312</v>
      </c>
    </row>
    <row r="5125" spans="1:9" x14ac:dyDescent="0.25">
      <c r="A5125" t="s">
        <v>5301</v>
      </c>
      <c r="B5125" s="3">
        <v>74.563255310058594</v>
      </c>
      <c r="C5125" s="3">
        <v>16.940000534057621</v>
      </c>
      <c r="D5125" s="4">
        <v>6.9786750171862977E-3</v>
      </c>
      <c r="E5125" s="4">
        <v>3.1668724442602818E-2</v>
      </c>
      <c r="F5125" s="2">
        <v>3</v>
      </c>
      <c r="G5125" s="4">
        <v>0.23845100659455509</v>
      </c>
      <c r="H5125" s="4">
        <v>-0.5212632082821278</v>
      </c>
      <c r="I5125" s="4">
        <v>0.42286238609488153</v>
      </c>
    </row>
    <row r="5126" spans="1:9" x14ac:dyDescent="0.25">
      <c r="A5126" t="s">
        <v>5302</v>
      </c>
      <c r="B5126" s="3">
        <v>74.0465087890625</v>
      </c>
      <c r="C5126" s="3">
        <v>16.420000076293949</v>
      </c>
      <c r="D5126" s="4">
        <v>-2.7835559462277E-3</v>
      </c>
      <c r="E5126" s="4">
        <v>1.608912322628964E-2</v>
      </c>
      <c r="F5126" s="2">
        <v>3</v>
      </c>
      <c r="G5126" s="4">
        <v>0.2474167840339683</v>
      </c>
      <c r="H5126" s="4">
        <v>-0.5245810029594703</v>
      </c>
      <c r="I5126" s="4">
        <v>0.41909956117369718</v>
      </c>
    </row>
    <row r="5127" spans="1:9" x14ac:dyDescent="0.25">
      <c r="A5127" t="s">
        <v>5303</v>
      </c>
      <c r="B5127" s="3">
        <v>74.253196716308594</v>
      </c>
      <c r="C5127" s="3">
        <v>16.159999847412109</v>
      </c>
      <c r="D5127" s="4">
        <v>1.12438295518813E-2</v>
      </c>
      <c r="E5127" s="4">
        <v>3.7227209662789917E-2</v>
      </c>
      <c r="F5127" s="2">
        <v>3</v>
      </c>
      <c r="G5127" s="4">
        <v>0.24198382507586039</v>
      </c>
      <c r="H5127" s="4">
        <v>-0.52325395366736061</v>
      </c>
      <c r="I5127" s="4">
        <v>0.42377064735219833</v>
      </c>
    </row>
    <row r="5128" spans="1:9" x14ac:dyDescent="0.25">
      <c r="A5128" t="s">
        <v>5304</v>
      </c>
      <c r="B5128" s="3">
        <v>73.427589416503906</v>
      </c>
      <c r="C5128" s="3">
        <v>15.579999923706049</v>
      </c>
      <c r="D5128" s="4">
        <v>3.1437943519476712E-3</v>
      </c>
      <c r="E5128" s="4">
        <v>-2.197114719175541E-2</v>
      </c>
      <c r="F5128" s="2">
        <v>2</v>
      </c>
      <c r="G5128" s="4">
        <v>0.2139798322176942</v>
      </c>
      <c r="H5128" s="4">
        <v>-0.5285548031043088</v>
      </c>
      <c r="I5128" s="4">
        <v>0.40781108641014469</v>
      </c>
    </row>
    <row r="5129" spans="1:9" x14ac:dyDescent="0.25">
      <c r="A5129" t="s">
        <v>5305</v>
      </c>
      <c r="B5129" s="3">
        <v>73.197471618652344</v>
      </c>
      <c r="C5129" s="3">
        <v>15.930000305175779</v>
      </c>
      <c r="D5129" s="4">
        <v>5.2042717524194426E-3</v>
      </c>
      <c r="E5129" s="4">
        <v>-7.5449754590754758E-2</v>
      </c>
      <c r="F5129" s="2">
        <v>2</v>
      </c>
      <c r="G5129" s="4">
        <v>0.19961196353652591</v>
      </c>
      <c r="H5129" s="4">
        <v>-0.5300322849524729</v>
      </c>
      <c r="I5129" s="4">
        <v>0.40781108641014469</v>
      </c>
    </row>
    <row r="5130" spans="1:9" x14ac:dyDescent="0.25">
      <c r="A5130" t="s">
        <v>5306</v>
      </c>
      <c r="B5130" s="3">
        <v>72.818504333496094</v>
      </c>
      <c r="C5130" s="3">
        <v>17.229999542236332</v>
      </c>
      <c r="D5130" s="4">
        <v>-4.9933462707059117E-3</v>
      </c>
      <c r="E5130" s="4">
        <v>4.9969512641618641E-2</v>
      </c>
      <c r="F5130" s="2">
        <v>3</v>
      </c>
      <c r="G5130" s="4">
        <v>0.2242575848403692</v>
      </c>
      <c r="H5130" s="4">
        <v>-0.53246546174320319</v>
      </c>
      <c r="I5130" s="4">
        <v>0.4172830386590638</v>
      </c>
    </row>
    <row r="5131" spans="1:9" x14ac:dyDescent="0.25">
      <c r="A5131" t="s">
        <v>5307</v>
      </c>
      <c r="B5131" s="3">
        <v>73.183937072753906</v>
      </c>
      <c r="C5131" s="3">
        <v>16.409999847412109</v>
      </c>
      <c r="D5131" s="4">
        <v>1.9455303721984669E-3</v>
      </c>
      <c r="E5131" s="4">
        <v>-1.9127298480573929E-2</v>
      </c>
      <c r="F5131" s="2">
        <v>3</v>
      </c>
      <c r="G5131" s="4">
        <v>0.2110180522187477</v>
      </c>
      <c r="H5131" s="4">
        <v>-0.5301191841235704</v>
      </c>
      <c r="I5131" s="4">
        <v>0.40391848159704308</v>
      </c>
    </row>
    <row r="5132" spans="1:9" x14ac:dyDescent="0.25">
      <c r="A5132" t="s">
        <v>5308</v>
      </c>
      <c r="B5132" s="3">
        <v>73.041831970214844</v>
      </c>
      <c r="C5132" s="3">
        <v>16.729999542236332</v>
      </c>
      <c r="D5132" s="4">
        <v>1.124365869353139E-2</v>
      </c>
      <c r="E5132" s="4">
        <v>-6.3794137854443211E-2</v>
      </c>
      <c r="F5132" s="2">
        <v>3</v>
      </c>
      <c r="G5132" s="4">
        <v>0.20853289902049871</v>
      </c>
      <c r="H5132" s="4">
        <v>-0.5310315764352177</v>
      </c>
      <c r="I5132" s="4">
        <v>0.40262097965702659</v>
      </c>
    </row>
    <row r="5133" spans="1:9" x14ac:dyDescent="0.25">
      <c r="A5133" t="s">
        <v>5309</v>
      </c>
      <c r="B5133" s="3">
        <v>72.229705810546875</v>
      </c>
      <c r="C5133" s="3">
        <v>17.870000839233398</v>
      </c>
      <c r="D5133" s="4">
        <v>-9.3893431061364829E-5</v>
      </c>
      <c r="E5133" s="4">
        <v>1.361325524058388E-2</v>
      </c>
      <c r="F5133" s="2">
        <v>3</v>
      </c>
      <c r="G5133" s="4">
        <v>0.19614967165017519</v>
      </c>
      <c r="H5133" s="4">
        <v>-0.53624586959520459</v>
      </c>
      <c r="I5133" s="4">
        <v>0.38808879953995962</v>
      </c>
    </row>
    <row r="5134" spans="1:9" x14ac:dyDescent="0.25">
      <c r="A5134" t="s">
        <v>5310</v>
      </c>
      <c r="B5134" s="3">
        <v>72.236488342285156</v>
      </c>
      <c r="C5134" s="3">
        <v>17.629999160766602</v>
      </c>
      <c r="D5134" s="4">
        <v>-7.7160445307733472E-3</v>
      </c>
      <c r="E5134" s="4">
        <v>6.5900736693188078E-2</v>
      </c>
      <c r="F5134" s="2">
        <v>3</v>
      </c>
      <c r="G5134" s="4">
        <v>0.21230183715658429</v>
      </c>
      <c r="H5134" s="4">
        <v>-0.5362023220399027</v>
      </c>
      <c r="I5134" s="4">
        <v>0.40041521645969369</v>
      </c>
    </row>
    <row r="5135" spans="1:9" x14ac:dyDescent="0.25">
      <c r="A5135" t="s">
        <v>5311</v>
      </c>
      <c r="B5135" s="3">
        <v>72.798202514648438</v>
      </c>
      <c r="C5135" s="3">
        <v>16.54000091552734</v>
      </c>
      <c r="D5135" s="4">
        <v>6.7387027366820904E-3</v>
      </c>
      <c r="E5135" s="4">
        <v>-3.218251797249172E-2</v>
      </c>
      <c r="F5135" s="2">
        <v>3</v>
      </c>
      <c r="G5135" s="4">
        <v>0.1881418985553733</v>
      </c>
      <c r="H5135" s="4">
        <v>-0.5325958104998495</v>
      </c>
      <c r="I5135" s="4">
        <v>0.3966523915385094</v>
      </c>
    </row>
    <row r="5136" spans="1:9" x14ac:dyDescent="0.25">
      <c r="A5136" t="s">
        <v>5312</v>
      </c>
      <c r="B5136" s="3">
        <v>72.310920715332031</v>
      </c>
      <c r="C5136" s="3">
        <v>17.090000152587891</v>
      </c>
      <c r="D5136" s="4">
        <v>-6.9705306749973106E-3</v>
      </c>
      <c r="E5136" s="4">
        <v>4.8466316104552647E-2</v>
      </c>
      <c r="F5136" s="2">
        <v>3</v>
      </c>
      <c r="G5136" s="4">
        <v>0.18793417838320181</v>
      </c>
      <c r="H5136" s="4">
        <v>-0.535724425583743</v>
      </c>
      <c r="I5136" s="4">
        <v>0.39872847383697763</v>
      </c>
    </row>
    <row r="5137" spans="1:9" x14ac:dyDescent="0.25">
      <c r="A5137" t="s">
        <v>5313</v>
      </c>
      <c r="B5137" s="3">
        <v>72.818504333496094</v>
      </c>
      <c r="C5137" s="3">
        <v>16.29999923706055</v>
      </c>
      <c r="D5137" s="4">
        <v>4.1063879881759746E-3</v>
      </c>
      <c r="E5137" s="4">
        <v>-1.984365245697595E-2</v>
      </c>
      <c r="F5137" s="2">
        <v>3</v>
      </c>
      <c r="G5137" s="4">
        <v>0.18307382346685139</v>
      </c>
      <c r="H5137" s="4">
        <v>-0.53246546174320319</v>
      </c>
      <c r="I5137" s="4">
        <v>0.39769043268774351</v>
      </c>
    </row>
    <row r="5138" spans="1:9" x14ac:dyDescent="0.25">
      <c r="A5138" t="s">
        <v>5314</v>
      </c>
      <c r="B5138" s="3">
        <v>72.520706176757813</v>
      </c>
      <c r="C5138" s="3">
        <v>16.629999160766602</v>
      </c>
      <c r="D5138" s="4">
        <v>-1.584052963521376E-3</v>
      </c>
      <c r="E5138" s="4">
        <v>2.2126533059262821E-2</v>
      </c>
      <c r="F5138" s="2">
        <v>3</v>
      </c>
      <c r="G5138" s="4">
        <v>0.17290740908007279</v>
      </c>
      <c r="H5138" s="4">
        <v>-0.53437748843173161</v>
      </c>
      <c r="I5138" s="4">
        <v>0.40236151886624438</v>
      </c>
    </row>
    <row r="5139" spans="1:9" x14ac:dyDescent="0.25">
      <c r="A5139" t="s">
        <v>5315</v>
      </c>
      <c r="B5139" s="3">
        <v>72.635765075683594</v>
      </c>
      <c r="C5139" s="3">
        <v>16.270000457763668</v>
      </c>
      <c r="D5139" s="4">
        <v>-2.5095167702920969E-3</v>
      </c>
      <c r="E5139" s="4">
        <v>-2.981514528036433E-2</v>
      </c>
      <c r="F5139" s="2">
        <v>3</v>
      </c>
      <c r="G5139" s="4">
        <v>0.15904288202336511</v>
      </c>
      <c r="H5139" s="4">
        <v>-0.5336387475076495</v>
      </c>
      <c r="I5139" s="4">
        <v>0.39833913416122552</v>
      </c>
    </row>
    <row r="5140" spans="1:9" x14ac:dyDescent="0.25">
      <c r="A5140" t="s">
        <v>5316</v>
      </c>
      <c r="B5140" s="3">
        <v>72.818504333496094</v>
      </c>
      <c r="C5140" s="3">
        <v>16.770000457763668</v>
      </c>
      <c r="D5140" s="4">
        <v>1.0803546323493229E-2</v>
      </c>
      <c r="E5140" s="4">
        <v>2.7573576676117591E-2</v>
      </c>
      <c r="F5140" s="2">
        <v>3</v>
      </c>
      <c r="G5140" s="4">
        <v>0.1638131329959083</v>
      </c>
      <c r="H5140" s="4">
        <v>-0.53246546174320319</v>
      </c>
      <c r="I5140" s="4">
        <v>0.39717141211312651</v>
      </c>
    </row>
    <row r="5141" spans="1:9" x14ac:dyDescent="0.25">
      <c r="A5141" t="s">
        <v>5317</v>
      </c>
      <c r="B5141" s="3">
        <v>72.040214538574219</v>
      </c>
      <c r="C5141" s="3">
        <v>16.319999694824219</v>
      </c>
      <c r="D5141" s="4">
        <v>7.5185252583342965E-4</v>
      </c>
      <c r="E5141" s="4">
        <v>5.54529606446863E-3</v>
      </c>
      <c r="F5141" s="2">
        <v>3</v>
      </c>
      <c r="G5141" s="4">
        <v>0.14771088171234781</v>
      </c>
      <c r="H5141" s="4">
        <v>-0.5374625069754464</v>
      </c>
      <c r="I5141" s="4">
        <v>0.38393673393607552</v>
      </c>
    </row>
    <row r="5142" spans="1:9" x14ac:dyDescent="0.25">
      <c r="A5142" t="s">
        <v>5318</v>
      </c>
      <c r="B5142" s="3">
        <v>71.986091613769531</v>
      </c>
      <c r="C5142" s="3">
        <v>16.229999542236332</v>
      </c>
      <c r="D5142" s="4">
        <v>3.585647200225583E-3</v>
      </c>
      <c r="E5142" s="4">
        <v>-2.8725288362364761E-2</v>
      </c>
      <c r="F5142" s="2">
        <v>3</v>
      </c>
      <c r="G5142" s="4">
        <v>0.1791156183915503</v>
      </c>
      <c r="H5142" s="4">
        <v>-0.53781000569008319</v>
      </c>
      <c r="I5142" s="4">
        <v>0.38121185117107292</v>
      </c>
    </row>
    <row r="5143" spans="1:9" x14ac:dyDescent="0.25">
      <c r="A5143" t="s">
        <v>5319</v>
      </c>
      <c r="B5143" s="3">
        <v>71.728897094726563</v>
      </c>
      <c r="C5143" s="3">
        <v>16.70999908447266</v>
      </c>
      <c r="D5143" s="4">
        <v>3.7881012196019359E-3</v>
      </c>
      <c r="E5143" s="4">
        <v>-4.1857880001745507E-2</v>
      </c>
      <c r="F5143" s="2">
        <v>3</v>
      </c>
      <c r="G5143" s="4">
        <v>0.15253085375105321</v>
      </c>
      <c r="H5143" s="4">
        <v>-0.539461334865319</v>
      </c>
      <c r="I5143" s="4">
        <v>0.3808226104883734</v>
      </c>
    </row>
    <row r="5144" spans="1:9" x14ac:dyDescent="0.25">
      <c r="A5144" t="s">
        <v>5320</v>
      </c>
      <c r="B5144" s="3">
        <v>71.458206176757813</v>
      </c>
      <c r="C5144" s="3">
        <v>17.440000534057621</v>
      </c>
      <c r="D5144" s="4">
        <v>1.3242227569251639E-2</v>
      </c>
      <c r="E5144" s="4">
        <v>-8.1137989742925964E-2</v>
      </c>
      <c r="F5144" s="2">
        <v>3</v>
      </c>
      <c r="G5144" s="4">
        <v>0.14891860275339239</v>
      </c>
      <c r="H5144" s="4">
        <v>-0.54119931828726919</v>
      </c>
      <c r="I5144" s="4">
        <v>0.37251847928060561</v>
      </c>
    </row>
    <row r="5145" spans="1:9" x14ac:dyDescent="0.25">
      <c r="A5145" t="s">
        <v>5321</v>
      </c>
      <c r="B5145" s="3">
        <v>70.524307250976563</v>
      </c>
      <c r="C5145" s="3">
        <v>18.979999542236332</v>
      </c>
      <c r="D5145" s="4">
        <v>4.143447605207129E-3</v>
      </c>
      <c r="E5145" s="4">
        <v>-2.566735173252466E-2</v>
      </c>
      <c r="F5145" s="2">
        <v>3</v>
      </c>
      <c r="G5145" s="4">
        <v>0.12582872761636171</v>
      </c>
      <c r="H5145" s="4">
        <v>-0.5471954590627508</v>
      </c>
      <c r="I5145" s="4">
        <v>0.35370445366773717</v>
      </c>
    </row>
    <row r="5146" spans="1:9" x14ac:dyDescent="0.25">
      <c r="A5146" t="s">
        <v>5322</v>
      </c>
      <c r="B5146" s="3">
        <v>70.233299255371094</v>
      </c>
      <c r="C5146" s="3">
        <v>19.479999542236332</v>
      </c>
      <c r="D5146" s="4">
        <v>-8.9763160727742708E-3</v>
      </c>
      <c r="E5146" s="4">
        <v>3.6170230466567872E-2</v>
      </c>
      <c r="F5146" s="2">
        <v>3</v>
      </c>
      <c r="G5146" s="4">
        <v>0.14206054560894521</v>
      </c>
      <c r="H5146" s="4">
        <v>-0.5490638892111005</v>
      </c>
      <c r="I5146" s="4">
        <v>0.36551185001285419</v>
      </c>
    </row>
    <row r="5147" spans="1:9" x14ac:dyDescent="0.25">
      <c r="A5147" t="s">
        <v>5323</v>
      </c>
      <c r="B5147" s="3">
        <v>70.86944580078125</v>
      </c>
      <c r="C5147" s="3">
        <v>18.79999923706055</v>
      </c>
      <c r="D5147" s="4">
        <v>8.4747050789604206E-3</v>
      </c>
      <c r="E5147" s="4">
        <v>-1.622194470904903E-2</v>
      </c>
      <c r="F5147" s="2">
        <v>3</v>
      </c>
      <c r="G5147" s="4">
        <v>0.17803928809851841</v>
      </c>
      <c r="H5147" s="4">
        <v>-0.5449794812148876</v>
      </c>
      <c r="I5147" s="4">
        <v>0.36252760545012191</v>
      </c>
    </row>
    <row r="5148" spans="1:9" x14ac:dyDescent="0.25">
      <c r="A5148" t="s">
        <v>5324</v>
      </c>
      <c r="B5148" s="3">
        <v>70.273895263671875</v>
      </c>
      <c r="C5148" s="3">
        <v>19.110000610351559</v>
      </c>
      <c r="D5148" s="4">
        <v>-1.0387719745907241E-2</v>
      </c>
      <c r="E5148" s="4">
        <v>2.7419366581837409E-2</v>
      </c>
      <c r="F5148" s="2">
        <v>3</v>
      </c>
      <c r="G5148" s="4">
        <v>0.16659055893932909</v>
      </c>
      <c r="H5148" s="4">
        <v>-0.5488032406826846</v>
      </c>
      <c r="I5148" s="4">
        <v>0.36823663378480442</v>
      </c>
    </row>
    <row r="5149" spans="1:9" x14ac:dyDescent="0.25">
      <c r="A5149" t="s">
        <v>5325</v>
      </c>
      <c r="B5149" s="3">
        <v>71.011543273925781</v>
      </c>
      <c r="C5149" s="3">
        <v>18.60000038146973</v>
      </c>
      <c r="D5149" s="4">
        <v>-5.0258481352569717E-3</v>
      </c>
      <c r="E5149" s="4">
        <v>9.799290407781891E-2</v>
      </c>
      <c r="F5149" s="2">
        <v>3</v>
      </c>
      <c r="G5149" s="4">
        <v>0.16697037370635101</v>
      </c>
      <c r="H5149" s="4">
        <v>-0.544067137888117</v>
      </c>
      <c r="I5149" s="4">
        <v>0.36421434807283792</v>
      </c>
    </row>
    <row r="5150" spans="1:9" x14ac:dyDescent="0.25">
      <c r="A5150" t="s">
        <v>5326</v>
      </c>
      <c r="B5150" s="3">
        <v>71.3702392578125</v>
      </c>
      <c r="C5150" s="3">
        <v>16.940000534057621</v>
      </c>
      <c r="D5150" s="4">
        <v>-8.4619449902559873E-3</v>
      </c>
      <c r="E5150" s="4">
        <v>2.8536808761250532E-2</v>
      </c>
      <c r="F5150" s="2">
        <v>3</v>
      </c>
      <c r="G5150" s="4">
        <v>0.18152630528631811</v>
      </c>
      <c r="H5150" s="4">
        <v>-0.5417641139145265</v>
      </c>
      <c r="I5150" s="4">
        <v>0.38769945986420717</v>
      </c>
    </row>
    <row r="5151" spans="1:9" x14ac:dyDescent="0.25">
      <c r="A5151" t="s">
        <v>5327</v>
      </c>
      <c r="B5151" s="3">
        <v>71.979324340820313</v>
      </c>
      <c r="C5151" s="3">
        <v>16.469999313354489</v>
      </c>
      <c r="D5151" s="4">
        <v>2.8170605939448201E-4</v>
      </c>
      <c r="E5151" s="4">
        <v>-1.6716458904209471E-2</v>
      </c>
      <c r="F5151" s="2">
        <v>3</v>
      </c>
      <c r="G5151" s="4">
        <v>0.2140899682459487</v>
      </c>
      <c r="H5151" s="4">
        <v>-0.537853455275632</v>
      </c>
      <c r="I5151" s="4">
        <v>0.38237967221222458</v>
      </c>
    </row>
    <row r="5152" spans="1:9" x14ac:dyDescent="0.25">
      <c r="A5152" t="s">
        <v>5328</v>
      </c>
      <c r="B5152" s="3">
        <v>71.959053039550781</v>
      </c>
      <c r="C5152" s="3">
        <v>16.75</v>
      </c>
      <c r="D5152" s="4">
        <v>1.122175584181662E-2</v>
      </c>
      <c r="E5152" s="4">
        <v>-4.503995862554333E-2</v>
      </c>
      <c r="F5152" s="2">
        <v>3</v>
      </c>
      <c r="G5152" s="4">
        <v>0.2149764989847627</v>
      </c>
      <c r="H5152" s="4">
        <v>-0.53798360809277179</v>
      </c>
      <c r="I5152" s="4">
        <v>0.38147141095490777</v>
      </c>
    </row>
    <row r="5153" spans="1:9" x14ac:dyDescent="0.25">
      <c r="A5153" t="s">
        <v>5329</v>
      </c>
      <c r="B5153" s="3">
        <v>71.160507202148438</v>
      </c>
      <c r="C5153" s="3">
        <v>17.54000091552734</v>
      </c>
      <c r="D5153" s="4">
        <v>-2.8403609938043578E-4</v>
      </c>
      <c r="E5153" s="4">
        <v>-4.5402905729676757E-3</v>
      </c>
      <c r="F5153" s="2">
        <v>3</v>
      </c>
      <c r="G5153" s="4">
        <v>0.21102195326636661</v>
      </c>
      <c r="H5153" s="4">
        <v>-0.5431107081724017</v>
      </c>
      <c r="I5153" s="4">
        <v>0.36667967105400567</v>
      </c>
    </row>
    <row r="5154" spans="1:9" x14ac:dyDescent="0.25">
      <c r="A5154" t="s">
        <v>5330</v>
      </c>
      <c r="B5154" s="3">
        <v>71.18072509765625</v>
      </c>
      <c r="C5154" s="3">
        <v>17.620000839233398</v>
      </c>
      <c r="D5154" s="4">
        <v>-4.0720768381802266E-3</v>
      </c>
      <c r="E5154" s="4">
        <v>4.075608515179252E-2</v>
      </c>
      <c r="F5154" s="2">
        <v>3</v>
      </c>
      <c r="G5154" s="4">
        <v>0.19258439473063249</v>
      </c>
      <c r="H5154" s="4">
        <v>-0.54298089824939799</v>
      </c>
      <c r="I5154" s="4">
        <v>0.37329696064600482</v>
      </c>
    </row>
    <row r="5155" spans="1:9" x14ac:dyDescent="0.25">
      <c r="A5155" t="s">
        <v>5331</v>
      </c>
      <c r="B5155" s="3">
        <v>71.471763610839844</v>
      </c>
      <c r="C5155" s="3">
        <v>16.930000305175781</v>
      </c>
      <c r="D5155" s="4">
        <v>-7.4243342193244244E-3</v>
      </c>
      <c r="E5155" s="4">
        <v>1.135009179542701E-2</v>
      </c>
      <c r="F5155" s="2">
        <v>3</v>
      </c>
      <c r="G5155" s="4">
        <v>0.18281539307590761</v>
      </c>
      <c r="H5155" s="4">
        <v>-0.54111227216154201</v>
      </c>
      <c r="I5155" s="4">
        <v>0.38471521530147501</v>
      </c>
    </row>
    <row r="5156" spans="1:9" x14ac:dyDescent="0.25">
      <c r="A5156" t="s">
        <v>5332</v>
      </c>
      <c r="B5156" s="3">
        <v>72.006362915039063</v>
      </c>
      <c r="C5156" s="3">
        <v>16.739999771118161</v>
      </c>
      <c r="D5156" s="4">
        <v>5.290172332694798E-3</v>
      </c>
      <c r="E5156" s="4">
        <v>-7.1174872413540813E-3</v>
      </c>
      <c r="F5156" s="2">
        <v>3</v>
      </c>
      <c r="G5156" s="4">
        <v>0.162460791040866</v>
      </c>
      <c r="H5156" s="4">
        <v>-0.5376798528729434</v>
      </c>
      <c r="I5156" s="4">
        <v>0.38108217027220798</v>
      </c>
    </row>
    <row r="5157" spans="1:9" x14ac:dyDescent="0.25">
      <c r="A5157" t="s">
        <v>5333</v>
      </c>
      <c r="B5157" s="3">
        <v>71.62744140625</v>
      </c>
      <c r="C5157" s="3">
        <v>16.860000610351559</v>
      </c>
      <c r="D5157" s="4">
        <v>7.5704197201864609E-4</v>
      </c>
      <c r="E5157" s="4">
        <v>1.8731201666573272E-2</v>
      </c>
      <c r="F5157" s="2">
        <v>3</v>
      </c>
      <c r="G5157" s="4">
        <v>0.1713249979991032</v>
      </c>
      <c r="H5157" s="4">
        <v>-0.54011273575441421</v>
      </c>
      <c r="I5157" s="4">
        <v>0.37498380226177352</v>
      </c>
    </row>
    <row r="5158" spans="1:9" x14ac:dyDescent="0.25">
      <c r="A5158" t="s">
        <v>5334</v>
      </c>
      <c r="B5158" s="3">
        <v>71.573257446289063</v>
      </c>
      <c r="C5158" s="3">
        <v>16.54999923706055</v>
      </c>
      <c r="D5158" s="4">
        <v>-2.1698318912105612E-3</v>
      </c>
      <c r="E5158" s="4">
        <v>0</v>
      </c>
      <c r="F5158" s="2">
        <v>3</v>
      </c>
      <c r="G5158" s="4">
        <v>0.17968636972920679</v>
      </c>
      <c r="H5158" s="4">
        <v>-0.5404606263480638</v>
      </c>
      <c r="I5158" s="4">
        <v>0.37887630808182249</v>
      </c>
    </row>
    <row r="5159" spans="1:9" x14ac:dyDescent="0.25">
      <c r="A5159" t="s">
        <v>5335</v>
      </c>
      <c r="B5159" s="3">
        <v>71.728897094726563</v>
      </c>
      <c r="C5159" s="3">
        <v>16.54999923706055</v>
      </c>
      <c r="D5159" s="4">
        <v>6.5520390824811434E-3</v>
      </c>
      <c r="E5159" s="4">
        <v>2.7950238815444228E-2</v>
      </c>
      <c r="F5159" s="2">
        <v>3</v>
      </c>
      <c r="G5159" s="4">
        <v>0.1935149937887812</v>
      </c>
      <c r="H5159" s="4">
        <v>-0.539461334865319</v>
      </c>
      <c r="I5159" s="4">
        <v>0.38328793346954121</v>
      </c>
    </row>
    <row r="5160" spans="1:9" x14ac:dyDescent="0.25">
      <c r="A5160" t="s">
        <v>5336</v>
      </c>
      <c r="B5160" s="3">
        <v>71.261985778808594</v>
      </c>
      <c r="C5160" s="3">
        <v>16.10000038146973</v>
      </c>
      <c r="D5160" s="4">
        <v>-9.4894571510684145E-4</v>
      </c>
      <c r="E5160" s="4">
        <v>-1.408447907598831E-2</v>
      </c>
      <c r="F5160" s="2">
        <v>2</v>
      </c>
      <c r="G5160" s="4">
        <v>0.2091872563254171</v>
      </c>
      <c r="H5160" s="4">
        <v>-0.5424591603286768</v>
      </c>
      <c r="I5160" s="4">
        <v>0.37199945870598849</v>
      </c>
    </row>
    <row r="5161" spans="1:9" x14ac:dyDescent="0.25">
      <c r="A5161" t="s">
        <v>5337</v>
      </c>
      <c r="B5161" s="3">
        <v>71.329673767089844</v>
      </c>
      <c r="C5161" s="3">
        <v>16.329999923706051</v>
      </c>
      <c r="D5161" s="4">
        <v>2.0925421766810892E-3</v>
      </c>
      <c r="E5161" s="4">
        <v>-6.0864503720200469E-3</v>
      </c>
      <c r="F5161" s="2">
        <v>3</v>
      </c>
      <c r="G5161" s="4">
        <v>0.19801970302080441</v>
      </c>
      <c r="H5161" s="4">
        <v>-0.542024566503436</v>
      </c>
      <c r="I5161" s="4">
        <v>0.37498380226177352</v>
      </c>
    </row>
    <row r="5162" spans="1:9" x14ac:dyDescent="0.25">
      <c r="A5162" t="s">
        <v>5338</v>
      </c>
      <c r="B5162" s="3">
        <v>71.18072509765625</v>
      </c>
      <c r="C5162" s="3">
        <v>16.430000305175781</v>
      </c>
      <c r="D5162" s="4">
        <v>1.332670343163977E-3</v>
      </c>
      <c r="E5162" s="4">
        <v>-2.31866466542473E-2</v>
      </c>
      <c r="F5162" s="2">
        <v>3</v>
      </c>
      <c r="G5162" s="4">
        <v>0.2071257396553059</v>
      </c>
      <c r="H5162" s="4">
        <v>-0.54298089824939799</v>
      </c>
      <c r="I5162" s="4">
        <v>0.36797717299402222</v>
      </c>
    </row>
    <row r="5163" spans="1:9" x14ac:dyDescent="0.25">
      <c r="A5163" t="s">
        <v>5339</v>
      </c>
      <c r="B5163" s="3">
        <v>71.085990905761719</v>
      </c>
      <c r="C5163" s="3">
        <v>16.819999694824219</v>
      </c>
      <c r="D5163" s="4">
        <v>1.360593356644846E-2</v>
      </c>
      <c r="E5163" s="4">
        <v>-6.8144021840780611E-2</v>
      </c>
      <c r="F5163" s="2">
        <v>3</v>
      </c>
      <c r="G5163" s="4">
        <v>0.19152858892470029</v>
      </c>
      <c r="H5163" s="4">
        <v>-0.54358914346220399</v>
      </c>
      <c r="I5163" s="4">
        <v>0.36434412796475518</v>
      </c>
    </row>
    <row r="5164" spans="1:9" x14ac:dyDescent="0.25">
      <c r="A5164" t="s">
        <v>5340</v>
      </c>
      <c r="B5164" s="3">
        <v>70.131782531738281</v>
      </c>
      <c r="C5164" s="3">
        <v>18.04999923706055</v>
      </c>
      <c r="D5164" s="4">
        <v>4.8291901196750858E-4</v>
      </c>
      <c r="E5164" s="4">
        <v>1.9198202719614251E-2</v>
      </c>
      <c r="F5164" s="2">
        <v>3</v>
      </c>
      <c r="G5164" s="4">
        <v>0.16784522867872059</v>
      </c>
      <c r="H5164" s="4">
        <v>-0.54971568197920839</v>
      </c>
      <c r="I5164" s="4">
        <v>0.35175815126118631</v>
      </c>
    </row>
    <row r="5165" spans="1:9" x14ac:dyDescent="0.25">
      <c r="A5165" t="s">
        <v>5341</v>
      </c>
      <c r="B5165" s="3">
        <v>70.097930908203125</v>
      </c>
      <c r="C5165" s="3">
        <v>17.70999908447266</v>
      </c>
      <c r="D5165" s="4">
        <v>2.224930103466916E-3</v>
      </c>
      <c r="E5165" s="4">
        <v>1.696763505603105E-3</v>
      </c>
      <c r="F5165" s="2">
        <v>3</v>
      </c>
      <c r="G5165" s="4">
        <v>0.1915886556583295</v>
      </c>
      <c r="H5165" s="4">
        <v>-0.54993302787670539</v>
      </c>
      <c r="I5165" s="4">
        <v>0.34397304062803569</v>
      </c>
    </row>
    <row r="5166" spans="1:9" x14ac:dyDescent="0.25">
      <c r="A5166" t="s">
        <v>5342</v>
      </c>
      <c r="B5166" s="3">
        <v>69.942314147949219</v>
      </c>
      <c r="C5166" s="3">
        <v>17.680000305175781</v>
      </c>
      <c r="D5166" s="4">
        <v>-1.834972864656947E-3</v>
      </c>
      <c r="E5166" s="4">
        <v>5.6594390711128817E-4</v>
      </c>
      <c r="F5166" s="2">
        <v>3</v>
      </c>
      <c r="G5166" s="4">
        <v>0.16469017201245961</v>
      </c>
      <c r="H5166" s="4">
        <v>-0.5509321724048204</v>
      </c>
      <c r="I5166" s="4">
        <v>0.34877380770540151</v>
      </c>
    </row>
    <row r="5167" spans="1:9" x14ac:dyDescent="0.25">
      <c r="A5167" t="s">
        <v>5343</v>
      </c>
      <c r="B5167" s="3">
        <v>70.070892333984375</v>
      </c>
      <c r="C5167" s="3">
        <v>17.670000076293949</v>
      </c>
      <c r="D5167" s="4">
        <v>-1.2588185459854521E-2</v>
      </c>
      <c r="E5167" s="4">
        <v>6.7673769840748577E-2</v>
      </c>
      <c r="F5167" s="2">
        <v>3</v>
      </c>
      <c r="G5167" s="4">
        <v>0.1756956246348487</v>
      </c>
      <c r="H5167" s="4">
        <v>-0.55010663027939399</v>
      </c>
      <c r="I5167" s="4">
        <v>0.35188793115310379</v>
      </c>
    </row>
    <row r="5168" spans="1:9" x14ac:dyDescent="0.25">
      <c r="A5168" t="s">
        <v>5344</v>
      </c>
      <c r="B5168" s="3">
        <v>70.964202880859375</v>
      </c>
      <c r="C5168" s="3">
        <v>16.54999923706055</v>
      </c>
      <c r="D5168" s="4">
        <v>-1.7132493104554669E-3</v>
      </c>
      <c r="E5168" s="4">
        <v>-2.8755965501169212E-2</v>
      </c>
      <c r="F5168" s="2">
        <v>3</v>
      </c>
      <c r="G5168" s="4">
        <v>0.1820997686043471</v>
      </c>
      <c r="H5168" s="4">
        <v>-0.54437108904745179</v>
      </c>
      <c r="I5168" s="4">
        <v>0.3660308705874713</v>
      </c>
    </row>
    <row r="5169" spans="1:9" x14ac:dyDescent="0.25">
      <c r="A5169" t="s">
        <v>5345</v>
      </c>
      <c r="B5169" s="3">
        <v>71.085990905761719</v>
      </c>
      <c r="C5169" s="3">
        <v>17.04000091552734</v>
      </c>
      <c r="D5169" s="4">
        <v>7.481134699134806E-3</v>
      </c>
      <c r="E5169" s="4">
        <v>-3.2917133716282472E-2</v>
      </c>
      <c r="F5169" s="2">
        <v>3</v>
      </c>
      <c r="G5169" s="4">
        <v>0.20456770569989069</v>
      </c>
      <c r="H5169" s="4">
        <v>-0.54358914346220399</v>
      </c>
      <c r="I5169" s="4">
        <v>0.3629168461328216</v>
      </c>
    </row>
    <row r="5170" spans="1:9" x14ac:dyDescent="0.25">
      <c r="A5170" t="s">
        <v>5346</v>
      </c>
      <c r="B5170" s="3">
        <v>70.558135986328125</v>
      </c>
      <c r="C5170" s="3">
        <v>17.620000839233398</v>
      </c>
      <c r="D5170" s="4">
        <v>-1.091002584220868E-2</v>
      </c>
      <c r="E5170" s="4">
        <v>2.501456031509974E-2</v>
      </c>
      <c r="F5170" s="2">
        <v>3</v>
      </c>
      <c r="G5170" s="4">
        <v>0.20063499366590179</v>
      </c>
      <c r="H5170" s="4">
        <v>-0.5469782601198836</v>
      </c>
      <c r="I5170" s="4">
        <v>0.37057217687405491</v>
      </c>
    </row>
    <row r="5171" spans="1:9" x14ac:dyDescent="0.25">
      <c r="A5171" t="s">
        <v>5347</v>
      </c>
      <c r="B5171" s="3">
        <v>71.336418151855469</v>
      </c>
      <c r="C5171" s="3">
        <v>17.190000534057621</v>
      </c>
      <c r="D5171" s="4">
        <v>4.0003427484647247E-3</v>
      </c>
      <c r="E5171" s="4">
        <v>-2.8264555393165521E-2</v>
      </c>
      <c r="F5171" s="2">
        <v>3</v>
      </c>
      <c r="G5171" s="4">
        <v>0.2380019250172738</v>
      </c>
      <c r="H5171" s="4">
        <v>-0.54198126387251699</v>
      </c>
      <c r="I5171" s="4">
        <v>0.37186977780712382</v>
      </c>
    </row>
    <row r="5172" spans="1:9" x14ac:dyDescent="0.25">
      <c r="A5172" t="s">
        <v>5348</v>
      </c>
      <c r="B5172" s="3">
        <v>71.05218505859375</v>
      </c>
      <c r="C5172" s="3">
        <v>17.690000534057621</v>
      </c>
      <c r="D5172" s="4">
        <v>-2.659623741685269E-3</v>
      </c>
      <c r="E5172" s="4">
        <v>1.8422549186148499E-2</v>
      </c>
      <c r="F5172" s="2">
        <v>3</v>
      </c>
      <c r="G5172" s="4">
        <v>0.20318110165214431</v>
      </c>
      <c r="H5172" s="4">
        <v>-0.5438061954504414</v>
      </c>
      <c r="I5172" s="4">
        <v>0.37394576111253941</v>
      </c>
    </row>
    <row r="5173" spans="1:9" x14ac:dyDescent="0.25">
      <c r="A5173" t="s">
        <v>5349</v>
      </c>
      <c r="B5173" s="3">
        <v>71.241661071777344</v>
      </c>
      <c r="C5173" s="3">
        <v>17.370000839233398</v>
      </c>
      <c r="D5173" s="4">
        <v>3.5273641545132679E-3</v>
      </c>
      <c r="E5173" s="4">
        <v>-1.0256319410375969E-2</v>
      </c>
      <c r="F5173" s="2">
        <v>3</v>
      </c>
      <c r="G5173" s="4">
        <v>0.26440635897976139</v>
      </c>
      <c r="H5173" s="4">
        <v>-0.54258965603995279</v>
      </c>
      <c r="I5173" s="4">
        <v>0.36797717299402222</v>
      </c>
    </row>
    <row r="5174" spans="1:9" x14ac:dyDescent="0.25">
      <c r="A5174" t="s">
        <v>5350</v>
      </c>
      <c r="B5174" s="3">
        <v>70.991249084472656</v>
      </c>
      <c r="C5174" s="3">
        <v>17.54999923706055</v>
      </c>
      <c r="D5174" s="4">
        <v>3.155774991690619E-3</v>
      </c>
      <c r="E5174" s="4">
        <v>-4.8780568491180842E-2</v>
      </c>
      <c r="F5174" s="2">
        <v>3</v>
      </c>
      <c r="G5174" s="4">
        <v>0.26699902425049338</v>
      </c>
      <c r="H5174" s="4">
        <v>-0.5441974376598866</v>
      </c>
      <c r="I5174" s="4">
        <v>0.36616065047938862</v>
      </c>
    </row>
    <row r="5175" spans="1:9" x14ac:dyDescent="0.25">
      <c r="A5175" t="s">
        <v>5351</v>
      </c>
      <c r="B5175" s="3">
        <v>70.767921447753906</v>
      </c>
      <c r="C5175" s="3">
        <v>18.45000076293945</v>
      </c>
      <c r="D5175" s="4">
        <v>2.7805486567367139E-3</v>
      </c>
      <c r="E5175" s="4">
        <v>-1.9659879802576219E-2</v>
      </c>
      <c r="F5175" s="2">
        <v>3</v>
      </c>
      <c r="G5175" s="4">
        <v>0.31830773768929349</v>
      </c>
      <c r="H5175" s="4">
        <v>-0.5456313229678722</v>
      </c>
      <c r="I5175" s="4">
        <v>0.35720771880508662</v>
      </c>
    </row>
    <row r="5176" spans="1:9" x14ac:dyDescent="0.25">
      <c r="A5176" t="s">
        <v>5352</v>
      </c>
      <c r="B5176" s="3">
        <v>70.571693420410156</v>
      </c>
      <c r="C5176" s="3">
        <v>18.819999694824219</v>
      </c>
      <c r="D5176" s="4">
        <v>2.6919919580614682E-3</v>
      </c>
      <c r="E5176" s="4">
        <v>-1.87695831399135E-2</v>
      </c>
      <c r="F5176" s="2">
        <v>3</v>
      </c>
      <c r="G5176" s="4">
        <v>0.35723955157261228</v>
      </c>
      <c r="H5176" s="4">
        <v>-0.5468912139941563</v>
      </c>
      <c r="I5176" s="4">
        <v>0.36525238922207198</v>
      </c>
    </row>
    <row r="5177" spans="1:9" x14ac:dyDescent="0.25">
      <c r="A5177" t="s">
        <v>5353</v>
      </c>
      <c r="B5177" s="3">
        <v>70.382225036621094</v>
      </c>
      <c r="C5177" s="3">
        <v>19.180000305175781</v>
      </c>
      <c r="D5177" s="4">
        <v>-2.4931348773317148E-3</v>
      </c>
      <c r="E5177" s="4">
        <v>-1.184953859064519E-2</v>
      </c>
      <c r="F5177" s="2">
        <v>3</v>
      </c>
      <c r="G5177" s="4">
        <v>0.3153642784098718</v>
      </c>
      <c r="H5177" s="4">
        <v>-0.54810770441976819</v>
      </c>
      <c r="I5177" s="4">
        <v>0.35448293503313638</v>
      </c>
    </row>
    <row r="5178" spans="1:9" x14ac:dyDescent="0.25">
      <c r="A5178" t="s">
        <v>5354</v>
      </c>
      <c r="B5178" s="3">
        <v>70.558135986328125</v>
      </c>
      <c r="C5178" s="3">
        <v>19.409999847412109</v>
      </c>
      <c r="D5178" s="4">
        <v>3.850871821880153E-3</v>
      </c>
      <c r="E5178" s="4">
        <v>-5.1255961197627098E-3</v>
      </c>
      <c r="F5178" s="2">
        <v>3</v>
      </c>
      <c r="G5178" s="4">
        <v>0.33931571512049308</v>
      </c>
      <c r="H5178" s="4">
        <v>-0.5469782601198836</v>
      </c>
      <c r="I5178" s="4">
        <v>0.35344489388390232</v>
      </c>
    </row>
    <row r="5179" spans="1:9" x14ac:dyDescent="0.25">
      <c r="A5179" t="s">
        <v>5355</v>
      </c>
      <c r="B5179" s="3">
        <v>70.287467956542969</v>
      </c>
      <c r="C5179" s="3">
        <v>19.510000228881839</v>
      </c>
      <c r="D5179" s="4">
        <v>4.5466034210799311E-3</v>
      </c>
      <c r="E5179" s="4">
        <v>5.1283225035048119E-4</v>
      </c>
      <c r="F5179" s="2">
        <v>3</v>
      </c>
      <c r="G5179" s="4">
        <v>0.30660305676152971</v>
      </c>
      <c r="H5179" s="4">
        <v>-0.54871609658720399</v>
      </c>
      <c r="I5179" s="4">
        <v>0.34929282828001851</v>
      </c>
    </row>
    <row r="5180" spans="1:9" x14ac:dyDescent="0.25">
      <c r="A5180" t="s">
        <v>5356</v>
      </c>
      <c r="B5180" s="3">
        <v>69.969345092773438</v>
      </c>
      <c r="C5180" s="3">
        <v>19.5</v>
      </c>
      <c r="D5180" s="4">
        <v>9.1748752481941587E-3</v>
      </c>
      <c r="E5180" s="4">
        <v>-6.2499965612703663E-2</v>
      </c>
      <c r="F5180" s="2">
        <v>3</v>
      </c>
      <c r="G5180" s="4">
        <v>0.27682754989340302</v>
      </c>
      <c r="H5180" s="4">
        <v>-0.5507586189870084</v>
      </c>
      <c r="I5180" s="4">
        <v>0.35305565320120258</v>
      </c>
    </row>
    <row r="5181" spans="1:9" x14ac:dyDescent="0.25">
      <c r="A5181" t="s">
        <v>5357</v>
      </c>
      <c r="B5181" s="3">
        <v>69.333221435546875</v>
      </c>
      <c r="C5181" s="3">
        <v>20.79999923706055</v>
      </c>
      <c r="D5181" s="4">
        <v>3.624254775933311E-3</v>
      </c>
      <c r="E5181" s="4">
        <v>-1.281445000827397E-2</v>
      </c>
      <c r="F5181" s="2">
        <v>4</v>
      </c>
      <c r="G5181" s="4">
        <v>0.25243751142163567</v>
      </c>
      <c r="H5181" s="4">
        <v>-0.5548428800285915</v>
      </c>
      <c r="I5181" s="4">
        <v>0.33073826345793228</v>
      </c>
    </row>
    <row r="5182" spans="1:9" x14ac:dyDescent="0.25">
      <c r="A5182" t="s">
        <v>5358</v>
      </c>
      <c r="B5182" s="3">
        <v>69.082847595214844</v>
      </c>
      <c r="C5182" s="3">
        <v>21.069999694824219</v>
      </c>
      <c r="D5182" s="4">
        <v>2.1310666082104079E-2</v>
      </c>
      <c r="E5182" s="4">
        <v>-7.2623224841403378E-2</v>
      </c>
      <c r="F5182" s="2">
        <v>4</v>
      </c>
      <c r="G5182" s="4">
        <v>0.2105004194721436</v>
      </c>
      <c r="H5182" s="4">
        <v>-0.55645041672414219</v>
      </c>
      <c r="I5182" s="4">
        <v>0.32580771648864898</v>
      </c>
    </row>
    <row r="5183" spans="1:9" x14ac:dyDescent="0.25">
      <c r="A5183" t="s">
        <v>5359</v>
      </c>
      <c r="B5183" s="3">
        <v>67.641365051269531</v>
      </c>
      <c r="C5183" s="3">
        <v>22.719999313354489</v>
      </c>
      <c r="D5183" s="4">
        <v>-9.7089059514380294E-3</v>
      </c>
      <c r="E5183" s="4">
        <v>4.845404860931235E-2</v>
      </c>
      <c r="F5183" s="2">
        <v>4</v>
      </c>
      <c r="G5183" s="4">
        <v>0.2421937562099081</v>
      </c>
      <c r="H5183" s="4">
        <v>-0.5657055213401635</v>
      </c>
      <c r="I5183" s="4">
        <v>0.3073829315584804</v>
      </c>
    </row>
    <row r="5184" spans="1:9" x14ac:dyDescent="0.25">
      <c r="A5184" t="s">
        <v>5360</v>
      </c>
      <c r="B5184" s="3">
        <v>68.304527282714844</v>
      </c>
      <c r="C5184" s="3">
        <v>21.670000076293949</v>
      </c>
      <c r="D5184" s="4">
        <v>9.8040929680034417E-3</v>
      </c>
      <c r="E5184" s="4">
        <v>-2.5191159580475912E-2</v>
      </c>
      <c r="F5184" s="2">
        <v>4</v>
      </c>
      <c r="G5184" s="4">
        <v>0.23981967187915229</v>
      </c>
      <c r="H5184" s="4">
        <v>-0.56144765789589179</v>
      </c>
      <c r="I5184" s="4">
        <v>0.31036717612121262</v>
      </c>
    </row>
    <row r="5185" spans="1:9" x14ac:dyDescent="0.25">
      <c r="A5185" t="s">
        <v>5361</v>
      </c>
      <c r="B5185" s="3">
        <v>67.641365051269531</v>
      </c>
      <c r="C5185" s="3">
        <v>22.229999542236332</v>
      </c>
      <c r="D5185" s="4">
        <v>-3.290665935182679E-3</v>
      </c>
      <c r="E5185" s="4">
        <v>-1.3477397276295819E-3</v>
      </c>
      <c r="F5185" s="2">
        <v>4</v>
      </c>
      <c r="G5185" s="4">
        <v>0.18510349300461379</v>
      </c>
      <c r="H5185" s="4">
        <v>-0.5657055213401635</v>
      </c>
      <c r="I5185" s="4">
        <v>0.30608542961846391</v>
      </c>
    </row>
    <row r="5186" spans="1:9" x14ac:dyDescent="0.25">
      <c r="A5186" t="s">
        <v>5362</v>
      </c>
      <c r="B5186" s="3">
        <v>67.86468505859375</v>
      </c>
      <c r="C5186" s="3">
        <v>22.260000228881839</v>
      </c>
      <c r="D5186" s="4">
        <v>-8.2089166156750215E-3</v>
      </c>
      <c r="E5186" s="4">
        <v>4.9010412308205582E-2</v>
      </c>
      <c r="F5186" s="2">
        <v>4</v>
      </c>
      <c r="G5186" s="4">
        <v>0.20846962336299971</v>
      </c>
      <c r="H5186" s="4">
        <v>-0.5642716850170546</v>
      </c>
      <c r="I5186" s="4">
        <v>0.32191511167554743</v>
      </c>
    </row>
    <row r="5187" spans="1:9" x14ac:dyDescent="0.25">
      <c r="A5187" t="s">
        <v>5363</v>
      </c>
      <c r="B5187" s="3">
        <v>68.4263916015625</v>
      </c>
      <c r="C5187" s="3">
        <v>21.219999313354489</v>
      </c>
      <c r="D5187" s="4">
        <v>-1.7777247235002069E-2</v>
      </c>
      <c r="E5187" s="4">
        <v>8.9881872712736621E-2</v>
      </c>
      <c r="F5187" s="2">
        <v>4</v>
      </c>
      <c r="G5187" s="4">
        <v>0.24867114049482761</v>
      </c>
      <c r="H5187" s="4">
        <v>-0.560665222461878</v>
      </c>
      <c r="I5187" s="4">
        <v>0.33930195444953481</v>
      </c>
    </row>
    <row r="5188" spans="1:9" x14ac:dyDescent="0.25">
      <c r="A5188" t="s">
        <v>5364</v>
      </c>
      <c r="B5188" s="3">
        <v>69.664840698242188</v>
      </c>
      <c r="C5188" s="3">
        <v>19.469999313354489</v>
      </c>
      <c r="D5188" s="4">
        <v>3.8034358664067458E-3</v>
      </c>
      <c r="E5188" s="4">
        <v>-9.1603210519168865E-3</v>
      </c>
      <c r="F5188" s="2">
        <v>3</v>
      </c>
      <c r="G5188" s="4">
        <v>0.25075620115769232</v>
      </c>
      <c r="H5188" s="4">
        <v>-0.5527137033820726</v>
      </c>
      <c r="I5188" s="4">
        <v>0.34021021570685139</v>
      </c>
    </row>
    <row r="5189" spans="1:9" x14ac:dyDescent="0.25">
      <c r="A5189" t="s">
        <v>5365</v>
      </c>
      <c r="B5189" s="3">
        <v>69.40087890625</v>
      </c>
      <c r="C5189" s="3">
        <v>19.64999961853027</v>
      </c>
      <c r="D5189" s="4">
        <v>-1.080409510143965E-2</v>
      </c>
      <c r="E5189" s="4">
        <v>0.1202963849981926</v>
      </c>
      <c r="F5189" s="2">
        <v>4</v>
      </c>
      <c r="G5189" s="4">
        <v>0.2358246991124395</v>
      </c>
      <c r="H5189" s="4">
        <v>-0.55440848214285721</v>
      </c>
      <c r="I5189" s="4">
        <v>0.33592837021105032</v>
      </c>
    </row>
    <row r="5190" spans="1:9" x14ac:dyDescent="0.25">
      <c r="A5190" t="s">
        <v>5366</v>
      </c>
      <c r="B5190" s="3">
        <v>70.158882141113281</v>
      </c>
      <c r="C5190" s="3">
        <v>17.54000091552734</v>
      </c>
      <c r="D5190" s="4">
        <v>-5.0857568946102161E-3</v>
      </c>
      <c r="E5190" s="4">
        <v>-1.7073864438206241E-3</v>
      </c>
      <c r="F5190" s="2">
        <v>3</v>
      </c>
      <c r="G5190" s="4">
        <v>0.24973694458614129</v>
      </c>
      <c r="H5190" s="4">
        <v>-0.549541687697507</v>
      </c>
      <c r="I5190" s="4">
        <v>0.35720771880508662</v>
      </c>
    </row>
    <row r="5191" spans="1:9" x14ac:dyDescent="0.25">
      <c r="A5191" t="s">
        <v>5367</v>
      </c>
      <c r="B5191" s="3">
        <v>70.51751708984375</v>
      </c>
      <c r="C5191" s="3">
        <v>17.569999694824219</v>
      </c>
      <c r="D5191" s="4">
        <v>1.1800784033315191E-2</v>
      </c>
      <c r="E5191" s="4">
        <v>-3.1955919333127802E-2</v>
      </c>
      <c r="F5191" s="2">
        <v>3</v>
      </c>
      <c r="G5191" s="4">
        <v>0.22362155825193791</v>
      </c>
      <c r="H5191" s="4">
        <v>-0.5472390556029294</v>
      </c>
      <c r="I5191" s="4">
        <v>0.35850522074510288</v>
      </c>
    </row>
    <row r="5192" spans="1:9" x14ac:dyDescent="0.25">
      <c r="A5192" t="s">
        <v>5368</v>
      </c>
      <c r="B5192" s="3">
        <v>69.695060729980469</v>
      </c>
      <c r="C5192" s="3">
        <v>18.14999961853027</v>
      </c>
      <c r="D5192" s="4">
        <v>-1.930569214183997E-3</v>
      </c>
      <c r="E5192" s="4">
        <v>6.6555145487956491E-3</v>
      </c>
      <c r="F5192" s="2">
        <v>3</v>
      </c>
      <c r="G5192" s="4">
        <v>0.19723323973318219</v>
      </c>
      <c r="H5192" s="4">
        <v>-0.5525196742858397</v>
      </c>
      <c r="I5192" s="4">
        <v>0.34669782439998592</v>
      </c>
    </row>
    <row r="5193" spans="1:9" x14ac:dyDescent="0.25">
      <c r="A5193" t="s">
        <v>5369</v>
      </c>
      <c r="B5193" s="3">
        <v>69.829872131347656</v>
      </c>
      <c r="C5193" s="3">
        <v>18.030000686645511</v>
      </c>
      <c r="D5193" s="4">
        <v>1.4594590759733791E-2</v>
      </c>
      <c r="E5193" s="4">
        <v>-6.4834022587241136E-2</v>
      </c>
      <c r="F5193" s="2">
        <v>3</v>
      </c>
      <c r="G5193" s="4">
        <v>0.17205882767238381</v>
      </c>
      <c r="H5193" s="4">
        <v>-0.55165411151622701</v>
      </c>
      <c r="I5193" s="4">
        <v>0.34475152199343501</v>
      </c>
    </row>
    <row r="5194" spans="1:9" x14ac:dyDescent="0.25">
      <c r="A5194" t="s">
        <v>5370</v>
      </c>
      <c r="B5194" s="3">
        <v>68.825393676757813</v>
      </c>
      <c r="C5194" s="3">
        <v>19.280000686645511</v>
      </c>
      <c r="D5194" s="4">
        <v>-3.5139043397508511E-3</v>
      </c>
      <c r="E5194" s="4">
        <v>3.2119934243442172E-2</v>
      </c>
      <c r="F5194" s="2">
        <v>3</v>
      </c>
      <c r="G5194" s="4">
        <v>0.15803355853443149</v>
      </c>
      <c r="H5194" s="4">
        <v>-0.5581034113851826</v>
      </c>
      <c r="I5194" s="4">
        <v>0.33164652471524891</v>
      </c>
    </row>
    <row r="5195" spans="1:9" x14ac:dyDescent="0.25">
      <c r="A5195" t="s">
        <v>5371</v>
      </c>
      <c r="B5195" s="3">
        <v>69.068092346191406</v>
      </c>
      <c r="C5195" s="3">
        <v>18.680000305175781</v>
      </c>
      <c r="D5195" s="4">
        <v>1.8579910102849431E-3</v>
      </c>
      <c r="E5195" s="4">
        <v>-2.9610373757102289E-2</v>
      </c>
      <c r="F5195" s="2">
        <v>3</v>
      </c>
      <c r="G5195" s="4">
        <v>0.1649751292950441</v>
      </c>
      <c r="H5195" s="4">
        <v>-0.5565451534754966</v>
      </c>
      <c r="I5195" s="4">
        <v>0.33177630460716651</v>
      </c>
    </row>
    <row r="5196" spans="1:9" x14ac:dyDescent="0.25">
      <c r="A5196" t="s">
        <v>5372</v>
      </c>
      <c r="B5196" s="3">
        <v>68.94000244140625</v>
      </c>
      <c r="C5196" s="3">
        <v>19.25</v>
      </c>
      <c r="D5196" s="4">
        <v>2.942418936968672E-3</v>
      </c>
      <c r="E5196" s="4">
        <v>-3.7981020499183948E-2</v>
      </c>
      <c r="F5196" s="2">
        <v>3</v>
      </c>
      <c r="G5196" s="4">
        <v>0.1413782691329131</v>
      </c>
      <c r="H5196" s="4">
        <v>-0.5573675605688202</v>
      </c>
      <c r="I5196" s="4">
        <v>0.33333336633101762</v>
      </c>
    </row>
    <row r="5197" spans="1:9" x14ac:dyDescent="0.25">
      <c r="A5197" t="s">
        <v>5373</v>
      </c>
      <c r="B5197" s="3">
        <v>68.737747192382813</v>
      </c>
      <c r="C5197" s="3">
        <v>20.010000228881839</v>
      </c>
      <c r="D5197" s="4">
        <v>-1.009713461296957E-2</v>
      </c>
      <c r="E5197" s="4">
        <v>6.1538452198252047E-2</v>
      </c>
      <c r="F5197" s="2">
        <v>4</v>
      </c>
      <c r="G5197" s="4">
        <v>0.13095576721797711</v>
      </c>
      <c r="H5197" s="4">
        <v>-0.5586661496476224</v>
      </c>
      <c r="I5197" s="4">
        <v>0.33385238690563468</v>
      </c>
    </row>
    <row r="5198" spans="1:9" x14ac:dyDescent="0.25">
      <c r="A5198" t="s">
        <v>5374</v>
      </c>
      <c r="B5198" s="3">
        <v>69.438880920410156</v>
      </c>
      <c r="C5198" s="3">
        <v>18.85000038146973</v>
      </c>
      <c r="D5198" s="4">
        <v>-6.558584872914941E-3</v>
      </c>
      <c r="E5198" s="4">
        <v>3.2311070382939462E-2</v>
      </c>
      <c r="F5198" s="2">
        <v>3</v>
      </c>
      <c r="G5198" s="4">
        <v>0.15559781330735739</v>
      </c>
      <c r="H5198" s="4">
        <v>-0.554164488472487</v>
      </c>
      <c r="I5198" s="4">
        <v>0.34241597890418451</v>
      </c>
    </row>
    <row r="5199" spans="1:9" x14ac:dyDescent="0.25">
      <c r="A5199" t="s">
        <v>5375</v>
      </c>
      <c r="B5199" s="3">
        <v>69.897308349609375</v>
      </c>
      <c r="C5199" s="3">
        <v>18.260000228881839</v>
      </c>
      <c r="D5199" s="4">
        <v>8.2660253909356829E-3</v>
      </c>
      <c r="E5199" s="4">
        <v>4.9532279697297446E-3</v>
      </c>
      <c r="F5199" s="2">
        <v>3</v>
      </c>
      <c r="G5199" s="4">
        <v>0.1717566834568176</v>
      </c>
      <c r="H5199" s="4">
        <v>-0.55122113419191421</v>
      </c>
      <c r="I5199" s="4">
        <v>0.34786554644808471</v>
      </c>
    </row>
    <row r="5200" spans="1:9" x14ac:dyDescent="0.25">
      <c r="A5200" t="s">
        <v>5376</v>
      </c>
      <c r="B5200" s="3">
        <v>69.324272155761719</v>
      </c>
      <c r="C5200" s="3">
        <v>18.170000076293949</v>
      </c>
      <c r="D5200" s="4">
        <v>-5.6089459475904269E-3</v>
      </c>
      <c r="E5200" s="4">
        <v>-2.8861519754260882E-2</v>
      </c>
      <c r="F5200" s="2">
        <v>3</v>
      </c>
      <c r="G5200" s="4">
        <v>0.17812010121246341</v>
      </c>
      <c r="H5200" s="4">
        <v>-0.5549003392888493</v>
      </c>
      <c r="I5200" s="4">
        <v>0.34358379994533589</v>
      </c>
    </row>
    <row r="5201" spans="1:9" x14ac:dyDescent="0.25">
      <c r="A5201" t="s">
        <v>5377</v>
      </c>
      <c r="B5201" s="3">
        <v>69.715301513671875</v>
      </c>
      <c r="C5201" s="3">
        <v>18.70999908447266</v>
      </c>
      <c r="D5201" s="4">
        <v>4.840527025107288E-4</v>
      </c>
      <c r="E5201" s="4">
        <v>-3.7551513864726771E-2</v>
      </c>
      <c r="F5201" s="2">
        <v>3</v>
      </c>
      <c r="G5201" s="4">
        <v>0.17470995981144169</v>
      </c>
      <c r="H5201" s="4">
        <v>-0.55238971740820619</v>
      </c>
      <c r="I5201" s="4">
        <v>0.34358379994533589</v>
      </c>
    </row>
    <row r="5202" spans="1:9" x14ac:dyDescent="0.25">
      <c r="A5202" t="s">
        <v>5378</v>
      </c>
      <c r="B5202" s="3">
        <v>69.681571960449219</v>
      </c>
      <c r="C5202" s="3">
        <v>19.440000534057621</v>
      </c>
      <c r="D5202" s="4">
        <v>5.4468244379433104E-3</v>
      </c>
      <c r="E5202" s="4">
        <v>2.2082022407234451E-2</v>
      </c>
      <c r="F5202" s="2">
        <v>3</v>
      </c>
      <c r="G5202" s="4">
        <v>0.190899886494694</v>
      </c>
      <c r="H5202" s="4">
        <v>-0.5526062795476776</v>
      </c>
      <c r="I5202" s="4">
        <v>0.34553000335883421</v>
      </c>
    </row>
    <row r="5203" spans="1:9" x14ac:dyDescent="0.25">
      <c r="A5203" t="s">
        <v>5379</v>
      </c>
      <c r="B5203" s="3">
        <v>69.304084777832031</v>
      </c>
      <c r="C5203" s="3">
        <v>19.020000457763668</v>
      </c>
      <c r="D5203" s="4">
        <v>1.3407605210559391E-2</v>
      </c>
      <c r="E5203" s="4">
        <v>2.0934048017478449E-2</v>
      </c>
      <c r="F5203" s="2">
        <v>3</v>
      </c>
      <c r="G5203" s="4">
        <v>0.13927983058968829</v>
      </c>
      <c r="H5203" s="4">
        <v>-0.5550299532723465</v>
      </c>
      <c r="I5203" s="4">
        <v>0.33489032906181609</v>
      </c>
    </row>
    <row r="5204" spans="1:9" x14ac:dyDescent="0.25">
      <c r="A5204" t="s">
        <v>5380</v>
      </c>
      <c r="B5204" s="3">
        <v>68.387176513671875</v>
      </c>
      <c r="C5204" s="3">
        <v>18.629999160766602</v>
      </c>
      <c r="D5204" s="4">
        <v>6.7486511289813764E-3</v>
      </c>
      <c r="E5204" s="4">
        <v>8.1168626756427109E-3</v>
      </c>
      <c r="F5204" s="2">
        <v>3</v>
      </c>
      <c r="G5204" s="4">
        <v>0.11981412645907059</v>
      </c>
      <c r="H5204" s="4">
        <v>-0.5609170047276284</v>
      </c>
      <c r="I5204" s="4">
        <v>0.31672510391548209</v>
      </c>
    </row>
    <row r="5205" spans="1:9" x14ac:dyDescent="0.25">
      <c r="A5205" t="s">
        <v>5381</v>
      </c>
      <c r="B5205" s="3">
        <v>67.928749084472656</v>
      </c>
      <c r="C5205" s="3">
        <v>18.479999542236332</v>
      </c>
      <c r="D5205" s="4">
        <v>6.1911408508275034E-3</v>
      </c>
      <c r="E5205" s="4">
        <v>-3.3978026505267489E-2</v>
      </c>
      <c r="F5205" s="2">
        <v>3</v>
      </c>
      <c r="G5205" s="4">
        <v>0.1127911989134498</v>
      </c>
      <c r="H5205" s="4">
        <v>-0.5638603590082012</v>
      </c>
      <c r="I5205" s="4">
        <v>0.3104969560131301</v>
      </c>
    </row>
    <row r="5206" spans="1:9" x14ac:dyDescent="0.25">
      <c r="A5206" t="s">
        <v>5382</v>
      </c>
      <c r="B5206" s="3">
        <v>67.510780334472656</v>
      </c>
      <c r="C5206" s="3">
        <v>19.129999160766602</v>
      </c>
      <c r="D5206" s="4">
        <v>2.9967933971519761E-4</v>
      </c>
      <c r="E5206" s="4">
        <v>-1.8471042307811599E-2</v>
      </c>
      <c r="F5206" s="2">
        <v>3</v>
      </c>
      <c r="G5206" s="4">
        <v>8.1748296300525158E-2</v>
      </c>
      <c r="H5206" s="4">
        <v>-0.566543946488137</v>
      </c>
      <c r="I5206" s="4">
        <v>0.30219282480536219</v>
      </c>
    </row>
    <row r="5207" spans="1:9" x14ac:dyDescent="0.25">
      <c r="A5207" t="s">
        <v>5383</v>
      </c>
      <c r="B5207" s="3">
        <v>67.490554809570313</v>
      </c>
      <c r="C5207" s="3">
        <v>19.489999771118161</v>
      </c>
      <c r="D5207" s="4">
        <v>1.801655294158877E-3</v>
      </c>
      <c r="E5207" s="4">
        <v>-2.048177886378455E-3</v>
      </c>
      <c r="F5207" s="2">
        <v>3</v>
      </c>
      <c r="G5207" s="4">
        <v>6.8936124757601691E-2</v>
      </c>
      <c r="H5207" s="4">
        <v>-0.56667380539601719</v>
      </c>
      <c r="I5207" s="4">
        <v>0.30258206548806199</v>
      </c>
    </row>
    <row r="5208" spans="1:9" x14ac:dyDescent="0.25">
      <c r="A5208" t="s">
        <v>5384</v>
      </c>
      <c r="B5208" s="3">
        <v>67.369178771972656</v>
      </c>
      <c r="C5208" s="3">
        <v>19.530000686645511</v>
      </c>
      <c r="D5208" s="4">
        <v>1.6036614933516711E-3</v>
      </c>
      <c r="E5208" s="4">
        <v>5.2830268996833192E-2</v>
      </c>
      <c r="F5208" s="2">
        <v>3</v>
      </c>
      <c r="G5208" s="4">
        <v>7.44584154469079E-2</v>
      </c>
      <c r="H5208" s="4">
        <v>-0.5674531057979284</v>
      </c>
      <c r="I5208" s="4">
        <v>0.30829119281579698</v>
      </c>
    </row>
    <row r="5209" spans="1:9" x14ac:dyDescent="0.25">
      <c r="A5209" t="s">
        <v>5385</v>
      </c>
      <c r="B5209" s="3">
        <v>67.261314392089844</v>
      </c>
      <c r="C5209" s="3">
        <v>18.54999923706055</v>
      </c>
      <c r="D5209" s="4">
        <v>-9.9237009851265157E-3</v>
      </c>
      <c r="E5209" s="4">
        <v>3.9798154618830628E-2</v>
      </c>
      <c r="F5209" s="2">
        <v>3</v>
      </c>
      <c r="G5209" s="4">
        <v>4.965932201109502E-2</v>
      </c>
      <c r="H5209" s="4">
        <v>-0.5681456539833718</v>
      </c>
      <c r="I5209" s="4">
        <v>0.32113663031014822</v>
      </c>
    </row>
    <row r="5210" spans="1:9" x14ac:dyDescent="0.25">
      <c r="A5210" t="s">
        <v>5386</v>
      </c>
      <c r="B5210" s="3">
        <v>67.93548583984375</v>
      </c>
      <c r="C5210" s="3">
        <v>17.840000152587891</v>
      </c>
      <c r="D5210" s="4">
        <v>3.1857233806995571E-3</v>
      </c>
      <c r="E5210" s="4">
        <v>1.1223601630858671E-3</v>
      </c>
      <c r="F5210" s="2">
        <v>3</v>
      </c>
      <c r="G5210" s="4">
        <v>7.0477557989150119E-2</v>
      </c>
      <c r="H5210" s="4">
        <v>-0.5638171053621589</v>
      </c>
      <c r="I5210" s="4">
        <v>0.31724402549704661</v>
      </c>
    </row>
    <row r="5211" spans="1:9" x14ac:dyDescent="0.25">
      <c r="A5211" t="s">
        <v>5387</v>
      </c>
      <c r="B5211" s="3">
        <v>67.719749450683594</v>
      </c>
      <c r="C5211" s="3">
        <v>17.819999694824219</v>
      </c>
      <c r="D5211" s="4">
        <v>-4.0651259431669917E-3</v>
      </c>
      <c r="E5211" s="4">
        <v>-2.2396928421245521E-3</v>
      </c>
      <c r="F5211" s="2">
        <v>3</v>
      </c>
      <c r="G5211" s="4">
        <v>8.2452698136974201E-2</v>
      </c>
      <c r="H5211" s="4">
        <v>-0.56520225071792241</v>
      </c>
      <c r="I5211" s="4">
        <v>0.30906967418119619</v>
      </c>
    </row>
    <row r="5212" spans="1:9" x14ac:dyDescent="0.25">
      <c r="A5212" t="s">
        <v>5388</v>
      </c>
      <c r="B5212" s="3">
        <v>67.996162414550781</v>
      </c>
      <c r="C5212" s="3">
        <v>17.860000610351559</v>
      </c>
      <c r="D5212" s="4">
        <v>3.781697920083094E-3</v>
      </c>
      <c r="E5212" s="4">
        <v>-1.7601743094202042E-2</v>
      </c>
      <c r="F5212" s="2">
        <v>3</v>
      </c>
      <c r="G5212" s="4">
        <v>7.5364694783100372E-2</v>
      </c>
      <c r="H5212" s="4">
        <v>-0.56342752863851819</v>
      </c>
      <c r="I5212" s="4">
        <v>0.30971847464773078</v>
      </c>
    </row>
    <row r="5213" spans="1:9" x14ac:dyDescent="0.25">
      <c r="A5213" t="s">
        <v>5389</v>
      </c>
      <c r="B5213" s="3">
        <v>67.739990234375</v>
      </c>
      <c r="C5213" s="3">
        <v>18.180000305175781</v>
      </c>
      <c r="D5213" s="4">
        <v>8.6327988191969851E-3</v>
      </c>
      <c r="E5213" s="4">
        <v>-4.9261166027856351E-3</v>
      </c>
      <c r="F5213" s="2">
        <v>3</v>
      </c>
      <c r="G5213" s="4">
        <v>9.6366283574675249E-2</v>
      </c>
      <c r="H5213" s="4">
        <v>-0.5650722938402889</v>
      </c>
      <c r="I5213" s="4">
        <v>0.30530684926001223</v>
      </c>
    </row>
    <row r="5214" spans="1:9" x14ac:dyDescent="0.25">
      <c r="A5214" t="s">
        <v>5390</v>
      </c>
      <c r="B5214" s="3">
        <v>67.160209655761719</v>
      </c>
      <c r="C5214" s="3">
        <v>18.270000457763668</v>
      </c>
      <c r="D5214" s="4">
        <v>3.121442126318374E-3</v>
      </c>
      <c r="E5214" s="4">
        <v>-1.0828308772389271E-2</v>
      </c>
      <c r="F5214" s="2">
        <v>3</v>
      </c>
      <c r="G5214" s="4">
        <v>8.3727546179996004E-2</v>
      </c>
      <c r="H5214" s="4">
        <v>-0.56879480156814299</v>
      </c>
      <c r="I5214" s="4">
        <v>0.29479695485491142</v>
      </c>
    </row>
    <row r="5215" spans="1:9" x14ac:dyDescent="0.25">
      <c r="A5215" t="s">
        <v>5391</v>
      </c>
      <c r="B5215" s="3">
        <v>66.951225280761719</v>
      </c>
      <c r="C5215" s="3">
        <v>18.469999313354489</v>
      </c>
      <c r="D5215" s="4">
        <v>2.7262530663063611E-3</v>
      </c>
      <c r="E5215" s="4">
        <v>-1.5983012098707339E-2</v>
      </c>
      <c r="F5215" s="2">
        <v>3</v>
      </c>
      <c r="G5215" s="4">
        <v>9.5350816770164437E-2</v>
      </c>
      <c r="H5215" s="4">
        <v>-0.570136595308111</v>
      </c>
      <c r="I5215" s="4">
        <v>0.29427793428029442</v>
      </c>
    </row>
    <row r="5216" spans="1:9" x14ac:dyDescent="0.25">
      <c r="A5216" t="s">
        <v>5392</v>
      </c>
      <c r="B5216" s="3">
        <v>66.769195556640625</v>
      </c>
      <c r="C5216" s="3">
        <v>18.770000457763668</v>
      </c>
      <c r="D5216" s="4">
        <v>-5.1227543259440012E-3</v>
      </c>
      <c r="E5216" s="4">
        <v>4.626532324401933E-2</v>
      </c>
      <c r="F5216" s="2">
        <v>3</v>
      </c>
      <c r="G5216" s="4">
        <v>0.13227514596609849</v>
      </c>
      <c r="H5216" s="4">
        <v>-0.5713053254790329</v>
      </c>
      <c r="I5216" s="4">
        <v>0.29557543622031068</v>
      </c>
    </row>
    <row r="5217" spans="1:9" x14ac:dyDescent="0.25">
      <c r="A5217" t="s">
        <v>5393</v>
      </c>
      <c r="B5217" s="3">
        <v>67.112998962402344</v>
      </c>
      <c r="C5217" s="3">
        <v>17.940000534057621</v>
      </c>
      <c r="D5217" s="4">
        <v>9.1230944941831371E-3</v>
      </c>
      <c r="E5217" s="4">
        <v>-9.1645542579361194E-2</v>
      </c>
      <c r="F5217" s="2">
        <v>3</v>
      </c>
      <c r="G5217" s="4">
        <v>0.11738305828632289</v>
      </c>
      <c r="H5217" s="4">
        <v>-0.5690979199845756</v>
      </c>
      <c r="I5217" s="4">
        <v>0.29220185198182608</v>
      </c>
    </row>
    <row r="5218" spans="1:9" x14ac:dyDescent="0.25">
      <c r="A5218" t="s">
        <v>5394</v>
      </c>
      <c r="B5218" s="3">
        <v>66.506256103515625</v>
      </c>
      <c r="C5218" s="3">
        <v>19.75</v>
      </c>
      <c r="D5218" s="4">
        <v>3.7646754288775952E-3</v>
      </c>
      <c r="E5218" s="4">
        <v>8.1674245107636878E-3</v>
      </c>
      <c r="F5218" s="2">
        <v>4</v>
      </c>
      <c r="G5218" s="4">
        <v>9.9155261038889941E-2</v>
      </c>
      <c r="H5218" s="4">
        <v>-0.57299354026635241</v>
      </c>
      <c r="I5218" s="4">
        <v>0.28506554181520988</v>
      </c>
    </row>
    <row r="5219" spans="1:9" x14ac:dyDescent="0.25">
      <c r="A5219" t="s">
        <v>5395</v>
      </c>
      <c r="B5219" s="3">
        <v>66.256820678710938</v>
      </c>
      <c r="C5219" s="3">
        <v>19.590000152587891</v>
      </c>
      <c r="D5219" s="4">
        <v>2.8574995187460321E-3</v>
      </c>
      <c r="E5219" s="4">
        <v>-3.3070092237157067E-2</v>
      </c>
      <c r="F5219" s="2">
        <v>3</v>
      </c>
      <c r="G5219" s="4">
        <v>9.9126164214201173E-2</v>
      </c>
      <c r="H5219" s="4">
        <v>-0.57459505182208059</v>
      </c>
      <c r="I5219" s="4">
        <v>0.278707713013993</v>
      </c>
    </row>
    <row r="5220" spans="1:9" x14ac:dyDescent="0.25">
      <c r="A5220" t="s">
        <v>5396</v>
      </c>
      <c r="B5220" s="3">
        <v>66.068031311035156</v>
      </c>
      <c r="C5220" s="3">
        <v>20.260000228881839</v>
      </c>
      <c r="D5220" s="4">
        <v>1.051713148730693E-2</v>
      </c>
      <c r="E5220" s="4">
        <v>-5.7674407958984382E-2</v>
      </c>
      <c r="F5220" s="2">
        <v>4</v>
      </c>
      <c r="G5220" s="4">
        <v>0.13144880240189891</v>
      </c>
      <c r="H5220" s="4">
        <v>-0.5758071825936748</v>
      </c>
      <c r="I5220" s="4">
        <v>0.27247956511164101</v>
      </c>
    </row>
    <row r="5221" spans="1:9" x14ac:dyDescent="0.25">
      <c r="A5221" t="s">
        <v>5397</v>
      </c>
      <c r="B5221" s="3">
        <v>65.380416870117188</v>
      </c>
      <c r="C5221" s="3">
        <v>21.5</v>
      </c>
      <c r="D5221" s="4">
        <v>5.8084138903344851E-3</v>
      </c>
      <c r="E5221" s="4">
        <v>-5.202823145053026E-2</v>
      </c>
      <c r="F5221" s="2">
        <v>4</v>
      </c>
      <c r="G5221" s="4">
        <v>0.13919878805104041</v>
      </c>
      <c r="H5221" s="4">
        <v>-0.5802220425674659</v>
      </c>
      <c r="I5221" s="4">
        <v>0.27234978521972342</v>
      </c>
    </row>
    <row r="5222" spans="1:9" x14ac:dyDescent="0.25">
      <c r="A5222" t="s">
        <v>5398</v>
      </c>
      <c r="B5222" s="3">
        <v>65.002853393554688</v>
      </c>
      <c r="C5222" s="3">
        <v>22.680000305175781</v>
      </c>
      <c r="D5222" s="4">
        <v>-2.121660396710345E-2</v>
      </c>
      <c r="E5222" s="4">
        <v>6.6290541469991027E-2</v>
      </c>
      <c r="F5222" s="2">
        <v>4</v>
      </c>
      <c r="G5222" s="4">
        <v>0.17074781454922519</v>
      </c>
      <c r="H5222" s="4">
        <v>-0.5826462061409009</v>
      </c>
      <c r="I5222" s="4">
        <v>0.28143249678594318</v>
      </c>
    </row>
    <row r="5223" spans="1:9" x14ac:dyDescent="0.25">
      <c r="A5223" t="s">
        <v>5399</v>
      </c>
      <c r="B5223" s="3">
        <v>66.411888122558594</v>
      </c>
      <c r="C5223" s="3">
        <v>21.270000457763668</v>
      </c>
      <c r="D5223" s="4">
        <v>0</v>
      </c>
      <c r="E5223" s="4">
        <v>2.5060263024755169E-2</v>
      </c>
      <c r="F5223" s="2">
        <v>4</v>
      </c>
      <c r="G5223" s="4">
        <v>0.15450475599264621</v>
      </c>
      <c r="H5223" s="4">
        <v>-0.57359943420508119</v>
      </c>
      <c r="I5223" s="4">
        <v>0.28454652124059288</v>
      </c>
    </row>
    <row r="5224" spans="1:9" x14ac:dyDescent="0.25">
      <c r="A5224" t="s">
        <v>5400</v>
      </c>
      <c r="B5224" s="3">
        <v>66.411888122558594</v>
      </c>
      <c r="C5224" s="3">
        <v>20.75</v>
      </c>
      <c r="D5224" s="4">
        <v>-8.8539719731252076E-3</v>
      </c>
      <c r="E5224" s="4">
        <v>6.4648550214402967E-2</v>
      </c>
      <c r="F5224" s="2">
        <v>4</v>
      </c>
      <c r="G5224" s="4">
        <v>0.12862606304560659</v>
      </c>
      <c r="H5224" s="4">
        <v>-0.57359943420508119</v>
      </c>
      <c r="I5224" s="4">
        <v>0.29142337061642692</v>
      </c>
    </row>
    <row r="5225" spans="1:9" x14ac:dyDescent="0.25">
      <c r="A5225" t="s">
        <v>5401</v>
      </c>
      <c r="B5225" s="3">
        <v>67.005149841308594</v>
      </c>
      <c r="C5225" s="3">
        <v>19.489999771118161</v>
      </c>
      <c r="D5225" s="4">
        <v>2.3198585921391231E-3</v>
      </c>
      <c r="E5225" s="4">
        <v>3.3952221575421333E-2</v>
      </c>
      <c r="F5225" s="2">
        <v>3</v>
      </c>
      <c r="G5225" s="4">
        <v>0.10897938150448221</v>
      </c>
      <c r="H5225" s="4">
        <v>-0.56979037020026579</v>
      </c>
      <c r="I5225" s="4">
        <v>0.30932923396503109</v>
      </c>
    </row>
    <row r="5226" spans="1:9" x14ac:dyDescent="0.25">
      <c r="A5226" t="s">
        <v>5402</v>
      </c>
      <c r="B5226" s="3">
        <v>66.850067138671875</v>
      </c>
      <c r="C5226" s="3">
        <v>18.85000038146973</v>
      </c>
      <c r="D5226" s="4">
        <v>-2.41501453198445E-3</v>
      </c>
      <c r="E5226" s="4">
        <v>9.6411518179013722E-3</v>
      </c>
      <c r="F5226" s="2">
        <v>3</v>
      </c>
      <c r="G5226" s="4">
        <v>0.1090893671530178</v>
      </c>
      <c r="H5226" s="4">
        <v>-0.57078608578701839</v>
      </c>
      <c r="I5226" s="4">
        <v>0.29427793428029442</v>
      </c>
    </row>
    <row r="5227" spans="1:9" x14ac:dyDescent="0.25">
      <c r="A5227" t="s">
        <v>5403</v>
      </c>
      <c r="B5227" s="3">
        <v>67.01190185546875</v>
      </c>
      <c r="C5227" s="3">
        <v>18.670000076293949</v>
      </c>
      <c r="D5227" s="4">
        <v>-4.6066237512937258E-3</v>
      </c>
      <c r="E5227" s="4">
        <v>1.6884501941007771E-2</v>
      </c>
      <c r="F5227" s="2">
        <v>3</v>
      </c>
      <c r="G5227" s="4">
        <v>0.12626438743698859</v>
      </c>
      <c r="H5227" s="4">
        <v>-0.5697470185844703</v>
      </c>
      <c r="I5227" s="4">
        <v>0.30089532286534593</v>
      </c>
    </row>
    <row r="5228" spans="1:9" x14ac:dyDescent="0.25">
      <c r="A5228" t="s">
        <v>5404</v>
      </c>
      <c r="B5228" s="3">
        <v>67.322029113769531</v>
      </c>
      <c r="C5228" s="3">
        <v>18.360000610351559</v>
      </c>
      <c r="D5228" s="4">
        <v>-3.6912063996568101E-3</v>
      </c>
      <c r="E5228" s="4">
        <v>3.4366231569102013E-2</v>
      </c>
      <c r="F5228" s="2">
        <v>3</v>
      </c>
      <c r="G5228" s="4">
        <v>0.1865961928343387</v>
      </c>
      <c r="H5228" s="4">
        <v>-0.5677558323353481</v>
      </c>
      <c r="I5228" s="4">
        <v>0.31023749522234789</v>
      </c>
    </row>
    <row r="5229" spans="1:9" x14ac:dyDescent="0.25">
      <c r="A5229" t="s">
        <v>5405</v>
      </c>
      <c r="B5229" s="3">
        <v>67.571449279785156</v>
      </c>
      <c r="C5229" s="3">
        <v>17.75</v>
      </c>
      <c r="D5229" s="4">
        <v>1.7666840438742119E-2</v>
      </c>
      <c r="E5229" s="4">
        <v>-4.5698944303062539E-2</v>
      </c>
      <c r="F5229" s="2">
        <v>3</v>
      </c>
      <c r="G5229" s="4">
        <v>0.21367786301102171</v>
      </c>
      <c r="H5229" s="4">
        <v>-0.566154418749373</v>
      </c>
      <c r="I5229" s="4">
        <v>0.30128456354804573</v>
      </c>
    </row>
    <row r="5230" spans="1:9" x14ac:dyDescent="0.25">
      <c r="A5230" t="s">
        <v>5406</v>
      </c>
      <c r="B5230" s="3">
        <v>66.398399353027344</v>
      </c>
      <c r="C5230" s="3">
        <v>18.60000038146973</v>
      </c>
      <c r="D5230" s="4">
        <v>-7.5569832733509701E-3</v>
      </c>
      <c r="E5230" s="4">
        <v>-2.1458696077492072E-3</v>
      </c>
      <c r="F5230" s="2">
        <v>3</v>
      </c>
      <c r="G5230" s="4">
        <v>0.18247274175894049</v>
      </c>
      <c r="H5230" s="4">
        <v>-0.57368603946691921</v>
      </c>
      <c r="I5230" s="4">
        <v>0.30193326502152762</v>
      </c>
    </row>
    <row r="5231" spans="1:9" x14ac:dyDescent="0.25">
      <c r="A5231" t="s">
        <v>5407</v>
      </c>
      <c r="B5231" s="3">
        <v>66.90399169921875</v>
      </c>
      <c r="C5231" s="3">
        <v>18.639999389648441</v>
      </c>
      <c r="D5231" s="4">
        <v>7.0546149529082669E-4</v>
      </c>
      <c r="E5231" s="4">
        <v>-2.764740138425548E-2</v>
      </c>
      <c r="F5231" s="2">
        <v>3</v>
      </c>
      <c r="G5231" s="4">
        <v>0.26256356017918159</v>
      </c>
      <c r="H5231" s="4">
        <v>-0.5704398606791734</v>
      </c>
      <c r="I5231" s="4">
        <v>0.29038532946719281</v>
      </c>
    </row>
    <row r="5232" spans="1:9" x14ac:dyDescent="0.25">
      <c r="A5232" t="s">
        <v>5408</v>
      </c>
      <c r="B5232" s="3">
        <v>66.856826782226563</v>
      </c>
      <c r="C5232" s="3">
        <v>19.170000076293949</v>
      </c>
      <c r="D5232" s="4">
        <v>9.0557635782908541E-3</v>
      </c>
      <c r="E5232" s="4">
        <v>-3.0839261333464259E-2</v>
      </c>
      <c r="F5232" s="2">
        <v>3</v>
      </c>
      <c r="G5232" s="4">
        <v>0.22713858606227369</v>
      </c>
      <c r="H5232" s="4">
        <v>-0.5707426851863463</v>
      </c>
      <c r="I5232" s="4">
        <v>0.28986640788562812</v>
      </c>
    </row>
    <row r="5233" spans="1:9" x14ac:dyDescent="0.25">
      <c r="A5233" t="s">
        <v>5409</v>
      </c>
      <c r="B5233" s="3">
        <v>66.256820678710938</v>
      </c>
      <c r="C5233" s="3">
        <v>19.780000686645511</v>
      </c>
      <c r="D5233" s="4">
        <v>-1.2360373474656241E-2</v>
      </c>
      <c r="E5233" s="4">
        <v>3.5060180789895812E-2</v>
      </c>
      <c r="F5233" s="2">
        <v>4</v>
      </c>
      <c r="G5233" s="4">
        <v>0.1800911374474978</v>
      </c>
      <c r="H5233" s="4">
        <v>-0.57459505182208059</v>
      </c>
      <c r="I5233" s="4">
        <v>0.29090435004180981</v>
      </c>
    </row>
    <row r="5234" spans="1:9" x14ac:dyDescent="0.25">
      <c r="A5234" t="s">
        <v>5410</v>
      </c>
      <c r="B5234" s="3">
        <v>67.086029052734375</v>
      </c>
      <c r="C5234" s="3">
        <v>19.110000610351559</v>
      </c>
      <c r="D5234" s="4">
        <v>1.025408296328645E-2</v>
      </c>
      <c r="E5234" s="4">
        <v>-5.4896080153168943E-2</v>
      </c>
      <c r="F5234" s="2">
        <v>3</v>
      </c>
      <c r="G5234" s="4">
        <v>0.15280821569395561</v>
      </c>
      <c r="H5234" s="4">
        <v>-0.5692710815233748</v>
      </c>
      <c r="I5234" s="4">
        <v>0.29492673474682868</v>
      </c>
    </row>
    <row r="5235" spans="1:9" x14ac:dyDescent="0.25">
      <c r="A5235" t="s">
        <v>5411</v>
      </c>
      <c r="B5235" s="3">
        <v>66.405105590820313</v>
      </c>
      <c r="C5235" s="3">
        <v>20.219999313354489</v>
      </c>
      <c r="D5235" s="4">
        <v>-1.421194717788388E-2</v>
      </c>
      <c r="E5235" s="4">
        <v>2.3279305624718919E-2</v>
      </c>
      <c r="F5235" s="2">
        <v>4</v>
      </c>
      <c r="G5235" s="4">
        <v>0.1041353015290203</v>
      </c>
      <c r="H5235" s="4">
        <v>-0.5736429817603832</v>
      </c>
      <c r="I5235" s="4">
        <v>0.2959646769030102</v>
      </c>
    </row>
    <row r="5236" spans="1:9" x14ac:dyDescent="0.25">
      <c r="A5236" t="s">
        <v>5412</v>
      </c>
      <c r="B5236" s="3">
        <v>67.362457275390625</v>
      </c>
      <c r="C5236" s="3">
        <v>19.760000228881839</v>
      </c>
      <c r="D5236" s="4">
        <v>-5.8699768709354894E-3</v>
      </c>
      <c r="E5236" s="4">
        <v>1.0741739131283181E-2</v>
      </c>
      <c r="F5236" s="2">
        <v>4</v>
      </c>
      <c r="G5236" s="4">
        <v>0.12228036150584561</v>
      </c>
      <c r="H5236" s="4">
        <v>-0.5674962614742175</v>
      </c>
      <c r="I5236" s="4">
        <v>0.30881021339041398</v>
      </c>
    </row>
    <row r="5237" spans="1:9" x14ac:dyDescent="0.25">
      <c r="A5237" t="s">
        <v>5413</v>
      </c>
      <c r="B5237" s="3">
        <v>67.760208129882813</v>
      </c>
      <c r="C5237" s="3">
        <v>19.54999923706055</v>
      </c>
      <c r="D5237" s="4">
        <v>-2.1842715372408779E-3</v>
      </c>
      <c r="E5237" s="4">
        <v>-2.041904809381045E-3</v>
      </c>
      <c r="F5237" s="2">
        <v>3</v>
      </c>
      <c r="G5237" s="4">
        <v>0.10714476040162529</v>
      </c>
      <c r="H5237" s="4">
        <v>-0.5649424839172853</v>
      </c>
      <c r="I5237" s="4">
        <v>0.31646554413164729</v>
      </c>
    </row>
    <row r="5238" spans="1:9" x14ac:dyDescent="0.25">
      <c r="A5238" t="s">
        <v>5414</v>
      </c>
      <c r="B5238" s="3">
        <v>67.908538818359375</v>
      </c>
      <c r="C5238" s="3">
        <v>19.590000152587891</v>
      </c>
      <c r="D5238" s="4">
        <v>4.8882260564644398E-3</v>
      </c>
      <c r="E5238" s="4">
        <v>6.0638921541463997E-2</v>
      </c>
      <c r="F5238" s="2">
        <v>3</v>
      </c>
      <c r="G5238" s="4">
        <v>0.11548804296872769</v>
      </c>
      <c r="H5238" s="4">
        <v>-0.56399011994632819</v>
      </c>
      <c r="I5238" s="4">
        <v>0.32217467145938228</v>
      </c>
    </row>
    <row r="5239" spans="1:9" x14ac:dyDescent="0.25">
      <c r="A5239" t="s">
        <v>5415</v>
      </c>
      <c r="B5239" s="3">
        <v>67.578201293945313</v>
      </c>
      <c r="C5239" s="3">
        <v>18.469999313354489</v>
      </c>
      <c r="D5239" s="4">
        <v>9.4665877262012366E-3</v>
      </c>
      <c r="E5239" s="4">
        <v>-3.7519603995075257E-2</v>
      </c>
      <c r="F5239" s="2">
        <v>3</v>
      </c>
      <c r="G5239" s="4">
        <v>9.7869972783202419E-2</v>
      </c>
      <c r="H5239" s="4">
        <v>-0.56611106713357739</v>
      </c>
      <c r="I5239" s="4">
        <v>0.30336054685346131</v>
      </c>
    </row>
    <row r="5240" spans="1:9" x14ac:dyDescent="0.25">
      <c r="A5240" t="s">
        <v>5416</v>
      </c>
      <c r="B5240" s="3">
        <v>66.944465637207031</v>
      </c>
      <c r="C5240" s="3">
        <v>19.190000534057621</v>
      </c>
      <c r="D5240" s="4">
        <v>-1.272630836580912E-2</v>
      </c>
      <c r="E5240" s="4">
        <v>1.373482433651874E-2</v>
      </c>
      <c r="F5240" s="2">
        <v>3</v>
      </c>
      <c r="G5240" s="4">
        <v>9.6428413225873921E-2</v>
      </c>
      <c r="H5240" s="4">
        <v>-0.5701799959087831</v>
      </c>
      <c r="I5240" s="4">
        <v>0.29804075920147838</v>
      </c>
    </row>
    <row r="5241" spans="1:9" x14ac:dyDescent="0.25">
      <c r="A5241" t="s">
        <v>5417</v>
      </c>
      <c r="B5241" s="3">
        <v>67.807403564453125</v>
      </c>
      <c r="C5241" s="3">
        <v>18.930000305175781</v>
      </c>
      <c r="D5241" s="4">
        <v>-5.6349187968651737E-3</v>
      </c>
      <c r="E5241" s="4">
        <v>-2.8234047740506529E-2</v>
      </c>
      <c r="F5241" s="2">
        <v>3</v>
      </c>
      <c r="G5241" s="4">
        <v>7.0135512057857952E-2</v>
      </c>
      <c r="H5241" s="4">
        <v>-0.56463946347060601</v>
      </c>
      <c r="I5241" s="4">
        <v>0.31568706276624797</v>
      </c>
    </row>
    <row r="5242" spans="1:9" x14ac:dyDescent="0.25">
      <c r="A5242" t="s">
        <v>5418</v>
      </c>
      <c r="B5242" s="3">
        <v>68.191658020019531</v>
      </c>
      <c r="C5242" s="3">
        <v>19.479999542236332</v>
      </c>
      <c r="D5242" s="4">
        <v>4.4685165799360771E-3</v>
      </c>
      <c r="E5242" s="4">
        <v>-2.891325718581261E-2</v>
      </c>
      <c r="F5242" s="2">
        <v>3</v>
      </c>
      <c r="G5242" s="4">
        <v>4.9094427121938462E-2</v>
      </c>
      <c r="H5242" s="4">
        <v>-0.5621723401603882</v>
      </c>
      <c r="I5242" s="4">
        <v>0.31425978093431423</v>
      </c>
    </row>
    <row r="5243" spans="1:9" x14ac:dyDescent="0.25">
      <c r="A5243" t="s">
        <v>5419</v>
      </c>
      <c r="B5243" s="3">
        <v>67.888298034667969</v>
      </c>
      <c r="C5243" s="3">
        <v>20.059999465942379</v>
      </c>
      <c r="D5243" s="4">
        <v>1.985005951820162E-2</v>
      </c>
      <c r="E5243" s="4">
        <v>3.4553898782051062E-2</v>
      </c>
      <c r="F5243" s="2">
        <v>4</v>
      </c>
      <c r="G5243" s="4">
        <v>3.1386493535937372E-2</v>
      </c>
      <c r="H5243" s="4">
        <v>-0.5641200768239617</v>
      </c>
      <c r="I5243" s="4">
        <v>0.30919945407311378</v>
      </c>
    </row>
    <row r="5244" spans="1:9" x14ac:dyDescent="0.25">
      <c r="A5244" t="s">
        <v>5420</v>
      </c>
      <c r="B5244" s="3">
        <v>66.566940307617188</v>
      </c>
      <c r="C5244" s="3">
        <v>19.389999389648441</v>
      </c>
      <c r="D5244" s="4">
        <v>-1.0323528327515369E-2</v>
      </c>
      <c r="E5244" s="4">
        <v>1.891742984831124E-2</v>
      </c>
      <c r="F5244" s="2">
        <v>3</v>
      </c>
      <c r="G5244" s="4">
        <v>5.1548721401166293E-2</v>
      </c>
      <c r="H5244" s="4">
        <v>-0.57260391455783499</v>
      </c>
      <c r="I5244" s="4">
        <v>0.29557543622031068</v>
      </c>
    </row>
    <row r="5245" spans="1:9" x14ac:dyDescent="0.25">
      <c r="A5245" t="s">
        <v>5421</v>
      </c>
      <c r="B5245" s="3">
        <v>67.261314392089844</v>
      </c>
      <c r="C5245" s="3">
        <v>19.030000686645511</v>
      </c>
      <c r="D5245" s="4">
        <v>1.258519207828823E-2</v>
      </c>
      <c r="E5245" s="4">
        <v>-2.2096527135515021E-2</v>
      </c>
      <c r="F5245" s="2">
        <v>3</v>
      </c>
      <c r="G5245" s="4">
        <v>6.8559197869881183E-2</v>
      </c>
      <c r="H5245" s="4">
        <v>-0.5681456539833718</v>
      </c>
      <c r="I5245" s="4">
        <v>0.29479695485491142</v>
      </c>
    </row>
    <row r="5246" spans="1:9" x14ac:dyDescent="0.25">
      <c r="A5246" t="s">
        <v>5422</v>
      </c>
      <c r="B5246" s="3">
        <v>66.425338745117188</v>
      </c>
      <c r="C5246" s="3">
        <v>19.45999908447266</v>
      </c>
      <c r="D5246" s="4">
        <v>9.2182938726153019E-3</v>
      </c>
      <c r="E5246" s="4">
        <v>-3.0738407727419759E-3</v>
      </c>
      <c r="F5246" s="2">
        <v>3</v>
      </c>
      <c r="G5246" s="4">
        <v>3.287388952587933E-2</v>
      </c>
      <c r="H5246" s="4">
        <v>-0.5735130738676264</v>
      </c>
      <c r="I5246" s="4">
        <v>0.28260021883404202</v>
      </c>
    </row>
    <row r="5247" spans="1:9" x14ac:dyDescent="0.25">
      <c r="A5247" t="s">
        <v>5423</v>
      </c>
      <c r="B5247" s="3">
        <v>65.818603515625</v>
      </c>
      <c r="C5247" s="3">
        <v>19.520000457763668</v>
      </c>
      <c r="D5247" s="4">
        <v>-3.0742920697979242E-4</v>
      </c>
      <c r="E5247" s="4">
        <v>1.878917605524855E-2</v>
      </c>
      <c r="F5247" s="2">
        <v>3</v>
      </c>
      <c r="G5247" s="4">
        <v>3.4794440845671288E-3</v>
      </c>
      <c r="H5247" s="4">
        <v>-0.5774086451645265</v>
      </c>
      <c r="I5247" s="4">
        <v>0.28026467574479152</v>
      </c>
    </row>
    <row r="5248" spans="1:9" x14ac:dyDescent="0.25">
      <c r="A5248" t="s">
        <v>5424</v>
      </c>
      <c r="B5248" s="3">
        <v>65.838844299316406</v>
      </c>
      <c r="C5248" s="3">
        <v>19.159999847412109</v>
      </c>
      <c r="D5248" s="4">
        <v>-1.15382386205749E-2</v>
      </c>
      <c r="E5248" s="4">
        <v>-1.2371122465843929E-2</v>
      </c>
      <c r="F5248" s="2">
        <v>3</v>
      </c>
      <c r="G5248" s="4">
        <v>-9.5648347495935759E-4</v>
      </c>
      <c r="H5248" s="4">
        <v>-0.57727868828689299</v>
      </c>
      <c r="I5248" s="4">
        <v>0.28701184422176063</v>
      </c>
    </row>
    <row r="5249" spans="1:9" x14ac:dyDescent="0.25">
      <c r="A5249" t="s">
        <v>5425</v>
      </c>
      <c r="B5249" s="3">
        <v>66.607376098632813</v>
      </c>
      <c r="C5249" s="3">
        <v>19.39999961853027</v>
      </c>
      <c r="D5249" s="4">
        <v>1.3021485724125309E-2</v>
      </c>
      <c r="E5249" s="4">
        <v>-6.775588099940677E-2</v>
      </c>
      <c r="F5249" s="2">
        <v>3</v>
      </c>
      <c r="G5249" s="4">
        <v>2.839161979217231E-2</v>
      </c>
      <c r="H5249" s="4">
        <v>-0.57234429471182779</v>
      </c>
      <c r="I5249" s="4">
        <v>0.28428706044981072</v>
      </c>
    </row>
    <row r="5250" spans="1:9" x14ac:dyDescent="0.25">
      <c r="A5250" t="s">
        <v>5426</v>
      </c>
      <c r="B5250" s="3">
        <v>65.751197814941406</v>
      </c>
      <c r="C5250" s="3">
        <v>20.809999465942379</v>
      </c>
      <c r="D5250" s="4">
        <v>-1.004890747049347E-2</v>
      </c>
      <c r="E5250" s="4">
        <v>2.89154052734375E-3</v>
      </c>
      <c r="F5250" s="2">
        <v>4</v>
      </c>
      <c r="G5250" s="4">
        <v>1.6837361896501649E-2</v>
      </c>
      <c r="H5250" s="4">
        <v>-0.57784142654933279</v>
      </c>
      <c r="I5250" s="4">
        <v>0.29025564856832792</v>
      </c>
    </row>
    <row r="5251" spans="1:9" x14ac:dyDescent="0.25">
      <c r="A5251" t="s">
        <v>5427</v>
      </c>
      <c r="B5251" s="3">
        <v>66.418632507324219</v>
      </c>
      <c r="C5251" s="3">
        <v>20.75</v>
      </c>
      <c r="D5251" s="4">
        <v>1.0162376096454211E-3</v>
      </c>
      <c r="E5251" s="4">
        <v>8.2604507737691346E-3</v>
      </c>
      <c r="F5251" s="2">
        <v>4</v>
      </c>
      <c r="G5251" s="4">
        <v>4.1044807536576577E-3</v>
      </c>
      <c r="H5251" s="4">
        <v>-0.5735561315741623</v>
      </c>
      <c r="I5251" s="4">
        <v>0.28571424328869172</v>
      </c>
    </row>
    <row r="5252" spans="1:9" x14ac:dyDescent="0.25">
      <c r="A5252" t="s">
        <v>5428</v>
      </c>
      <c r="B5252" s="3">
        <v>66.351203918457031</v>
      </c>
      <c r="C5252" s="3">
        <v>20.579999923706051</v>
      </c>
      <c r="D5252" s="4">
        <v>-1.025740999458735E-2</v>
      </c>
      <c r="E5252" s="4">
        <v>7.5235140019723312E-2</v>
      </c>
      <c r="F5252" s="2">
        <v>4</v>
      </c>
      <c r="G5252" s="4">
        <v>8.3384474218559657E-3</v>
      </c>
      <c r="H5252" s="4">
        <v>-0.5739890599135985</v>
      </c>
      <c r="I5252" s="4">
        <v>0.29311021223219541</v>
      </c>
    </row>
    <row r="5253" spans="1:9" x14ac:dyDescent="0.25">
      <c r="A5253" t="s">
        <v>5429</v>
      </c>
      <c r="B5253" s="3">
        <v>67.038848876953125</v>
      </c>
      <c r="C5253" s="3">
        <v>19.139999389648441</v>
      </c>
      <c r="D5253" s="4">
        <v>-2.2078364054883841E-3</v>
      </c>
      <c r="E5253" s="4">
        <v>-3.3333326911283767E-2</v>
      </c>
      <c r="F5253" s="2">
        <v>3</v>
      </c>
      <c r="G5253" s="4">
        <v>2.859437868343528E-3</v>
      </c>
      <c r="H5253" s="4">
        <v>-0.569574004000301</v>
      </c>
      <c r="I5253" s="4">
        <v>0.30400934731999563</v>
      </c>
    </row>
    <row r="5254" spans="1:9" x14ac:dyDescent="0.25">
      <c r="A5254" t="s">
        <v>5430</v>
      </c>
      <c r="B5254" s="3">
        <v>67.187187194824219</v>
      </c>
      <c r="C5254" s="3">
        <v>19.79999923706055</v>
      </c>
      <c r="D5254" s="4">
        <v>-1.5260051435636581E-2</v>
      </c>
      <c r="E5254" s="4">
        <v>2.0242412811437571E-3</v>
      </c>
      <c r="F5254" s="2">
        <v>4</v>
      </c>
      <c r="G5254" s="4">
        <v>-7.7649424947395804E-3</v>
      </c>
      <c r="H5254" s="4">
        <v>-0.5686215910444673</v>
      </c>
      <c r="I5254" s="4">
        <v>0.31996890826204921</v>
      </c>
    </row>
    <row r="5255" spans="1:9" x14ac:dyDescent="0.25">
      <c r="A5255" t="s">
        <v>5431</v>
      </c>
      <c r="B5255" s="3">
        <v>68.228355407714844</v>
      </c>
      <c r="C5255" s="3">
        <v>19.760000228881839</v>
      </c>
      <c r="D5255" s="4">
        <v>-8.855120904353031E-4</v>
      </c>
      <c r="E5255" s="4">
        <v>-1.249375298053013E-2</v>
      </c>
      <c r="F5255" s="2">
        <v>4</v>
      </c>
      <c r="G5255" s="4">
        <v>-1.590592217550291E-2</v>
      </c>
      <c r="H5255" s="4">
        <v>-0.56193672290391761</v>
      </c>
      <c r="I5255" s="4">
        <v>0.32528869591403198</v>
      </c>
    </row>
    <row r="5256" spans="1:9" x14ac:dyDescent="0.25">
      <c r="A5256" t="s">
        <v>5432</v>
      </c>
      <c r="B5256" s="3">
        <v>68.288825988769531</v>
      </c>
      <c r="C5256" s="3">
        <v>20.010000228881839</v>
      </c>
      <c r="D5256" s="4">
        <v>0</v>
      </c>
      <c r="E5256" s="4">
        <v>-1.038571175093761E-2</v>
      </c>
      <c r="F5256" s="2">
        <v>4</v>
      </c>
      <c r="G5256" s="4">
        <v>-6.992294020932377E-3</v>
      </c>
      <c r="H5256" s="4">
        <v>-0.5615484687719452</v>
      </c>
      <c r="I5256" s="4">
        <v>0.32580771648864898</v>
      </c>
    </row>
    <row r="5257" spans="1:9" x14ac:dyDescent="0.25">
      <c r="A5257" t="s">
        <v>5433</v>
      </c>
      <c r="B5257" s="3">
        <v>68.288825988769531</v>
      </c>
      <c r="C5257" s="3">
        <v>20.219999313354489</v>
      </c>
      <c r="D5257" s="4">
        <v>2.1093328977034979E-2</v>
      </c>
      <c r="E5257" s="4">
        <v>-2.12972186499184E-2</v>
      </c>
      <c r="F5257" s="2">
        <v>4</v>
      </c>
      <c r="G5257" s="4">
        <v>1.9643749357792339E-2</v>
      </c>
      <c r="H5257" s="4">
        <v>-0.5615484687719452</v>
      </c>
      <c r="I5257" s="4">
        <v>0.31957956858629699</v>
      </c>
    </row>
    <row r="5258" spans="1:9" x14ac:dyDescent="0.25">
      <c r="A5258" t="s">
        <v>5434</v>
      </c>
      <c r="B5258" s="3">
        <v>66.878143310546875</v>
      </c>
      <c r="C5258" s="3">
        <v>20.659999847412109</v>
      </c>
      <c r="D5258" s="4">
        <v>-1.043642567575886E-2</v>
      </c>
      <c r="E5258" s="4">
        <v>1.2248897690790409E-2</v>
      </c>
      <c r="F5258" s="2">
        <v>4</v>
      </c>
      <c r="G5258" s="4">
        <v>-2.8944531285368669E-3</v>
      </c>
      <c r="H5258" s="4">
        <v>-0.5706058214411116</v>
      </c>
      <c r="I5258" s="4">
        <v>0.30725315166656292</v>
      </c>
    </row>
    <row r="5259" spans="1:9" x14ac:dyDescent="0.25">
      <c r="A5259" t="s">
        <v>5435</v>
      </c>
      <c r="B5259" s="3">
        <v>67.583473205566406</v>
      </c>
      <c r="C5259" s="3">
        <v>20.409999847412109</v>
      </c>
      <c r="D5259" s="4">
        <v>3.0907007547384961E-3</v>
      </c>
      <c r="E5259" s="4">
        <v>9.8961292429307068E-3</v>
      </c>
      <c r="F5259" s="2">
        <v>4</v>
      </c>
      <c r="G5259" s="4">
        <v>-2.495815252917533E-3</v>
      </c>
      <c r="H5259" s="4">
        <v>-0.5660772185838433</v>
      </c>
      <c r="I5259" s="4">
        <v>0.30919945407311378</v>
      </c>
    </row>
    <row r="5260" spans="1:9" x14ac:dyDescent="0.25">
      <c r="A5260" t="s">
        <v>5436</v>
      </c>
      <c r="B5260" s="3">
        <v>67.375236511230469</v>
      </c>
      <c r="C5260" s="3">
        <v>20.20999908447266</v>
      </c>
      <c r="D5260" s="4">
        <v>1.0578856043035991E-2</v>
      </c>
      <c r="E5260" s="4">
        <v>-2.0833348735050831E-2</v>
      </c>
      <c r="F5260" s="2">
        <v>4</v>
      </c>
      <c r="G5260" s="4">
        <v>4.7831685035948368E-4</v>
      </c>
      <c r="H5260" s="4">
        <v>-0.5674142118059039</v>
      </c>
      <c r="I5260" s="4">
        <v>0.30258206548806199</v>
      </c>
    </row>
    <row r="5261" spans="1:9" x14ac:dyDescent="0.25">
      <c r="A5261" t="s">
        <v>5437</v>
      </c>
      <c r="B5261" s="3">
        <v>66.669944763183594</v>
      </c>
      <c r="C5261" s="3">
        <v>20.639999389648441</v>
      </c>
      <c r="D5261" s="4">
        <v>1.017847031979824E-2</v>
      </c>
      <c r="E5261" s="4">
        <v>-6.8171569069400695E-2</v>
      </c>
      <c r="F5261" s="2">
        <v>4</v>
      </c>
      <c r="G5261" s="4">
        <v>-2.698197338012898E-2</v>
      </c>
      <c r="H5261" s="4">
        <v>-0.57194256973878921</v>
      </c>
      <c r="I5261" s="4">
        <v>0.28792010547907743</v>
      </c>
    </row>
    <row r="5262" spans="1:9" x14ac:dyDescent="0.25">
      <c r="A5262" t="s">
        <v>5438</v>
      </c>
      <c r="B5262" s="3">
        <v>65.998184204101563</v>
      </c>
      <c r="C5262" s="3">
        <v>22.14999961853027</v>
      </c>
      <c r="D5262" s="4">
        <v>-1.017536476303238E-2</v>
      </c>
      <c r="E5262" s="4">
        <v>4.2352923224953987E-2</v>
      </c>
      <c r="F5262" s="2">
        <v>4</v>
      </c>
      <c r="G5262" s="4">
        <v>-3.3057735765918639E-2</v>
      </c>
      <c r="H5262" s="4">
        <v>-0.5762556391389948</v>
      </c>
      <c r="I5262" s="4">
        <v>0.2858440231806092</v>
      </c>
    </row>
    <row r="5263" spans="1:9" x14ac:dyDescent="0.25">
      <c r="A5263" t="s">
        <v>5439</v>
      </c>
      <c r="B5263" s="3">
        <v>66.676643371582031</v>
      </c>
      <c r="C5263" s="3">
        <v>21.25</v>
      </c>
      <c r="D5263" s="4">
        <v>-3.9139340268465883E-3</v>
      </c>
      <c r="E5263" s="4">
        <v>2.0163229852725669E-2</v>
      </c>
      <c r="F5263" s="2">
        <v>4</v>
      </c>
      <c r="G5263" s="4">
        <v>-2.4251034064190709E-2</v>
      </c>
      <c r="H5263" s="4">
        <v>-0.5718995610171298</v>
      </c>
      <c r="I5263" s="4">
        <v>0.31568706276624797</v>
      </c>
    </row>
    <row r="5264" spans="1:9" x14ac:dyDescent="0.25">
      <c r="A5264" t="s">
        <v>5440</v>
      </c>
      <c r="B5264" s="3">
        <v>66.938636779785156</v>
      </c>
      <c r="C5264" s="3">
        <v>20.829999923706051</v>
      </c>
      <c r="D5264" s="4">
        <v>4.9420236835033826E-3</v>
      </c>
      <c r="E5264" s="4">
        <v>1.018424228543657E-2</v>
      </c>
      <c r="F5264" s="2">
        <v>4</v>
      </c>
      <c r="G5264" s="4">
        <v>-4.0359186312778572E-2</v>
      </c>
      <c r="H5264" s="4">
        <v>-0.5702174203545094</v>
      </c>
      <c r="I5264" s="4">
        <v>0.29298043234027782</v>
      </c>
    </row>
    <row r="5265" spans="1:9" x14ac:dyDescent="0.25">
      <c r="A5265" t="s">
        <v>5441</v>
      </c>
      <c r="B5265" s="3">
        <v>66.609451293945313</v>
      </c>
      <c r="C5265" s="3">
        <v>20.620000839233398</v>
      </c>
      <c r="D5265" s="4">
        <v>1.442434553176208E-2</v>
      </c>
      <c r="E5265" s="4">
        <v>-1.055658885526323E-2</v>
      </c>
      <c r="F5265" s="2">
        <v>4</v>
      </c>
      <c r="G5265" s="4">
        <v>-3.6134174069476048E-2</v>
      </c>
      <c r="H5265" s="4">
        <v>-0.57233097082539119</v>
      </c>
      <c r="I5265" s="4">
        <v>0.28908782752717621</v>
      </c>
    </row>
    <row r="5266" spans="1:9" x14ac:dyDescent="0.25">
      <c r="A5266" t="s">
        <v>5442</v>
      </c>
      <c r="B5266" s="3">
        <v>65.662315368652344</v>
      </c>
      <c r="C5266" s="3">
        <v>20.840000152587891</v>
      </c>
      <c r="D5266" s="4">
        <v>4.1089583903066718E-3</v>
      </c>
      <c r="E5266" s="4">
        <v>-4.7962727572525837E-4</v>
      </c>
      <c r="F5266" s="2">
        <v>4</v>
      </c>
      <c r="G5266" s="4">
        <v>-4.7472370970083937E-2</v>
      </c>
      <c r="H5266" s="4">
        <v>-0.5784121003617827</v>
      </c>
      <c r="I5266" s="4">
        <v>0.26949522155585592</v>
      </c>
    </row>
    <row r="5267" spans="1:9" x14ac:dyDescent="0.25">
      <c r="A5267" t="s">
        <v>5443</v>
      </c>
      <c r="B5267" s="3">
        <v>65.39361572265625</v>
      </c>
      <c r="C5267" s="3">
        <v>20.85000038146973</v>
      </c>
      <c r="D5267" s="4">
        <v>4.1257939558489998E-3</v>
      </c>
      <c r="E5267" s="4">
        <v>7.0878331627299618E-2</v>
      </c>
      <c r="F5267" s="2">
        <v>4</v>
      </c>
      <c r="G5267" s="4">
        <v>-7.6585588836035945E-2</v>
      </c>
      <c r="H5267" s="4">
        <v>-0.580137298730939</v>
      </c>
      <c r="I5267" s="4">
        <v>0.27741011208092398</v>
      </c>
    </row>
    <row r="5268" spans="1:9" x14ac:dyDescent="0.25">
      <c r="A5268" t="s">
        <v>5444</v>
      </c>
      <c r="B5268" s="3">
        <v>65.124923706054688</v>
      </c>
      <c r="C5268" s="3">
        <v>19.469999313354489</v>
      </c>
      <c r="D5268" s="4">
        <v>1.6034218330517321E-2</v>
      </c>
      <c r="E5268" s="4">
        <v>-4.6989768843913371E-2</v>
      </c>
      <c r="F5268" s="2">
        <v>3</v>
      </c>
      <c r="G5268" s="4">
        <v>-7.848920686231875E-2</v>
      </c>
      <c r="H5268" s="4">
        <v>-0.5818624481152187</v>
      </c>
      <c r="I5268" s="4">
        <v>0.25976380851615438</v>
      </c>
    </row>
    <row r="5269" spans="1:9" x14ac:dyDescent="0.25">
      <c r="A5269" t="s">
        <v>5445</v>
      </c>
      <c r="B5269" s="3">
        <v>64.097175598144531</v>
      </c>
      <c r="C5269" s="3">
        <v>20.430000305175781</v>
      </c>
      <c r="D5269" s="4">
        <v>-2.6136835403349772E-3</v>
      </c>
      <c r="E5269" s="4">
        <v>1.9970025203092549E-2</v>
      </c>
      <c r="F5269" s="2">
        <v>4</v>
      </c>
      <c r="G5269" s="4">
        <v>-9.5567591193099877E-2</v>
      </c>
      <c r="H5269" s="4">
        <v>-0.58846115185782</v>
      </c>
      <c r="I5269" s="4">
        <v>0.25626054337880522</v>
      </c>
    </row>
    <row r="5270" spans="1:9" x14ac:dyDescent="0.25">
      <c r="A5270" t="s">
        <v>5446</v>
      </c>
      <c r="B5270" s="3">
        <v>64.265144348144531</v>
      </c>
      <c r="C5270" s="3">
        <v>20.030000686645511</v>
      </c>
      <c r="D5270" s="4">
        <v>2.830496645906067E-3</v>
      </c>
      <c r="E5270" s="4">
        <v>2.0010463224284791E-3</v>
      </c>
      <c r="F5270" s="2">
        <v>4</v>
      </c>
      <c r="G5270" s="4">
        <v>-9.9908156739419995E-2</v>
      </c>
      <c r="H5270" s="4">
        <v>-0.58738270081448141</v>
      </c>
      <c r="I5270" s="4">
        <v>0.25171923709222171</v>
      </c>
    </row>
    <row r="5271" spans="1:9" x14ac:dyDescent="0.25">
      <c r="A5271" t="s">
        <v>5447</v>
      </c>
      <c r="B5271" s="3">
        <v>64.083755493164063</v>
      </c>
      <c r="C5271" s="3">
        <v>19.989999771118161</v>
      </c>
      <c r="D5271" s="4">
        <v>1.7491664939470301E-2</v>
      </c>
      <c r="E5271" s="4">
        <v>4.2775153446047653E-2</v>
      </c>
      <c r="F5271" s="2">
        <v>4</v>
      </c>
      <c r="G5271" s="4">
        <v>-0.1073210297686976</v>
      </c>
      <c r="H5271" s="4">
        <v>-0.58854731625576839</v>
      </c>
      <c r="I5271" s="4">
        <v>0.2435447867833187</v>
      </c>
    </row>
    <row r="5272" spans="1:9" x14ac:dyDescent="0.25">
      <c r="A5272" t="s">
        <v>5448</v>
      </c>
      <c r="B5272" s="3">
        <v>62.982093811035163</v>
      </c>
      <c r="C5272" s="3">
        <v>19.170000076293949</v>
      </c>
      <c r="D5272" s="4">
        <v>2.0312060938609822E-3</v>
      </c>
      <c r="E5272" s="4">
        <v>-3.0839261333464259E-2</v>
      </c>
      <c r="F5272" s="2">
        <v>3</v>
      </c>
      <c r="G5272" s="4">
        <v>-0.1339028006245829</v>
      </c>
      <c r="H5272" s="4">
        <v>-0.59562058548292041</v>
      </c>
      <c r="I5272" s="4">
        <v>0.2194109735184675</v>
      </c>
    </row>
    <row r="5273" spans="1:9" x14ac:dyDescent="0.25">
      <c r="A5273" t="s">
        <v>5449</v>
      </c>
      <c r="B5273" s="3">
        <v>62.854423522949219</v>
      </c>
      <c r="C5273" s="3">
        <v>19.780000686645511</v>
      </c>
      <c r="D5273" s="4">
        <v>9.9293817870802492E-3</v>
      </c>
      <c r="E5273" s="4">
        <v>-6.7420955188725928E-2</v>
      </c>
      <c r="F5273" s="2">
        <v>4</v>
      </c>
      <c r="G5273" s="4">
        <v>-0.1264553104989331</v>
      </c>
      <c r="H5273" s="4">
        <v>-0.5964402984080307</v>
      </c>
      <c r="I5273" s="4">
        <v>0.2203192347757843</v>
      </c>
    </row>
    <row r="5274" spans="1:9" x14ac:dyDescent="0.25">
      <c r="A5274" t="s">
        <v>5450</v>
      </c>
      <c r="B5274" s="3">
        <v>62.236454010009773</v>
      </c>
      <c r="C5274" s="3">
        <v>21.20999908447266</v>
      </c>
      <c r="D5274" s="4">
        <v>2.0550375906229772E-3</v>
      </c>
      <c r="E5274" s="4">
        <v>-3.7577185351993499E-3</v>
      </c>
      <c r="F5274" s="2">
        <v>4</v>
      </c>
      <c r="G5274" s="4">
        <v>-0.13313349868441751</v>
      </c>
      <c r="H5274" s="4">
        <v>-0.60040799993573191</v>
      </c>
      <c r="I5274" s="4">
        <v>0.20513815519913001</v>
      </c>
    </row>
    <row r="5275" spans="1:9" x14ac:dyDescent="0.25">
      <c r="A5275" t="s">
        <v>5451</v>
      </c>
      <c r="B5275" s="3">
        <v>62.108818054199219</v>
      </c>
      <c r="C5275" s="3">
        <v>21.29000091552734</v>
      </c>
      <c r="D5275" s="4">
        <v>-2.0508230721181242E-3</v>
      </c>
      <c r="E5275" s="4">
        <v>3.8030262210681183E-2</v>
      </c>
      <c r="F5275" s="2">
        <v>4</v>
      </c>
      <c r="G5275" s="4">
        <v>-0.14279704773657029</v>
      </c>
      <c r="H5275" s="4">
        <v>-0.60122749242889739</v>
      </c>
      <c r="I5275" s="4">
        <v>0.2070844576056807</v>
      </c>
    </row>
    <row r="5276" spans="1:9" x14ac:dyDescent="0.25">
      <c r="A5276" t="s">
        <v>5452</v>
      </c>
      <c r="B5276" s="3">
        <v>62.236454010009773</v>
      </c>
      <c r="C5276" s="3">
        <v>20.510000228881839</v>
      </c>
      <c r="D5276" s="4">
        <v>-2.340009305732826E-2</v>
      </c>
      <c r="E5276" s="4">
        <v>0.1146739485921848</v>
      </c>
      <c r="F5276" s="2">
        <v>4</v>
      </c>
      <c r="G5276" s="4">
        <v>-0.1503304432783307</v>
      </c>
      <c r="H5276" s="4">
        <v>-0.60040799993573191</v>
      </c>
      <c r="I5276" s="4">
        <v>0.22512000185314979</v>
      </c>
    </row>
    <row r="5277" spans="1:9" x14ac:dyDescent="0.25">
      <c r="A5277" t="s">
        <v>5453</v>
      </c>
      <c r="B5277" s="3">
        <v>63.727687835693359</v>
      </c>
      <c r="C5277" s="3">
        <v>18.39999961853027</v>
      </c>
      <c r="D5277" s="4">
        <v>-2.52374911325759E-3</v>
      </c>
      <c r="E5277" s="4">
        <v>-4.365905210918164E-2</v>
      </c>
      <c r="F5277" s="2">
        <v>3</v>
      </c>
      <c r="G5277" s="4">
        <v>-0.1257144397262295</v>
      </c>
      <c r="H5277" s="4">
        <v>-0.5908334649393685</v>
      </c>
      <c r="I5277" s="4">
        <v>0.23848445992211831</v>
      </c>
    </row>
    <row r="5278" spans="1:9" x14ac:dyDescent="0.25">
      <c r="A5278" t="s">
        <v>5454</v>
      </c>
      <c r="B5278" s="3">
        <v>63.888927459716797</v>
      </c>
      <c r="C5278" s="3">
        <v>19.239999771118161</v>
      </c>
      <c r="D5278" s="4">
        <v>6.3484662259662983E-3</v>
      </c>
      <c r="E5278" s="4">
        <v>-3.8000011444091819E-2</v>
      </c>
      <c r="F5278" s="2">
        <v>3</v>
      </c>
      <c r="G5278" s="4">
        <v>-0.11895170602409789</v>
      </c>
      <c r="H5278" s="4">
        <v>-0.5897982185571955</v>
      </c>
      <c r="I5278" s="4">
        <v>0.23692749719131961</v>
      </c>
    </row>
    <row r="5279" spans="1:9" x14ac:dyDescent="0.25">
      <c r="A5279" t="s">
        <v>5455</v>
      </c>
      <c r="B5279" s="3">
        <v>63.485889434814453</v>
      </c>
      <c r="C5279" s="3">
        <v>20</v>
      </c>
      <c r="D5279" s="4">
        <v>-2.1117465851332451E-3</v>
      </c>
      <c r="E5279" s="4">
        <v>4.5203492354415342E-3</v>
      </c>
      <c r="F5279" s="2">
        <v>4</v>
      </c>
      <c r="G5279" s="4">
        <v>-0.12792503059674079</v>
      </c>
      <c r="H5279" s="4">
        <v>-0.5923859426336151</v>
      </c>
      <c r="I5279" s="4">
        <v>0.2357596761501681</v>
      </c>
    </row>
    <row r="5280" spans="1:9" x14ac:dyDescent="0.25">
      <c r="A5280" t="s">
        <v>5456</v>
      </c>
      <c r="B5280" s="3">
        <v>63.6202392578125</v>
      </c>
      <c r="C5280" s="3">
        <v>19.909999847412109</v>
      </c>
      <c r="D5280" s="4">
        <v>-1.7916996930558151E-3</v>
      </c>
      <c r="E5280" s="4">
        <v>1.9979476460172171E-2</v>
      </c>
      <c r="F5280" s="2">
        <v>4</v>
      </c>
      <c r="G5280" s="4">
        <v>-0.10704085539049681</v>
      </c>
      <c r="H5280" s="4">
        <v>-0.5915233434490369</v>
      </c>
      <c r="I5280" s="4">
        <v>0.23498119478476889</v>
      </c>
    </row>
    <row r="5281" spans="1:9" x14ac:dyDescent="0.25">
      <c r="A5281" t="s">
        <v>5457</v>
      </c>
      <c r="B5281" s="3">
        <v>63.734432220458977</v>
      </c>
      <c r="C5281" s="3">
        <v>19.520000457763668</v>
      </c>
      <c r="D5281" s="4">
        <v>1.2269303783989599E-2</v>
      </c>
      <c r="E5281" s="4">
        <v>-8.6338279168605148E-3</v>
      </c>
      <c r="F5281" s="2">
        <v>3</v>
      </c>
      <c r="G5281" s="4">
        <v>-8.7245883548397685E-2</v>
      </c>
      <c r="H5281" s="4">
        <v>-0.5907901623084495</v>
      </c>
      <c r="I5281" s="4">
        <v>0.2342027134193696</v>
      </c>
    </row>
    <row r="5282" spans="1:9" x14ac:dyDescent="0.25">
      <c r="A5282" t="s">
        <v>5458</v>
      </c>
      <c r="B5282" s="3">
        <v>62.961933135986328</v>
      </c>
      <c r="C5282" s="3">
        <v>19.690000534057621</v>
      </c>
      <c r="D5282" s="4">
        <v>1.384540765938236E-2</v>
      </c>
      <c r="E5282" s="4">
        <v>-7.2975482757217991E-2</v>
      </c>
      <c r="F5282" s="2">
        <v>4</v>
      </c>
      <c r="G5282" s="4">
        <v>-0.1152968362056767</v>
      </c>
      <c r="H5282" s="4">
        <v>-0.5957500280193494</v>
      </c>
      <c r="I5282" s="4">
        <v>0.21707543042921709</v>
      </c>
    </row>
    <row r="5283" spans="1:9" x14ac:dyDescent="0.25">
      <c r="A5283" t="s">
        <v>5459</v>
      </c>
      <c r="B5283" s="3">
        <v>62.102104187011719</v>
      </c>
      <c r="C5283" s="3">
        <v>21.239999771118161</v>
      </c>
      <c r="D5283" s="4">
        <v>-1.006493439367828E-2</v>
      </c>
      <c r="E5283" s="4">
        <v>1.1428560529436421E-2</v>
      </c>
      <c r="F5283" s="2">
        <v>4</v>
      </c>
      <c r="G5283" s="4">
        <v>-0.13746492574005631</v>
      </c>
      <c r="H5283" s="4">
        <v>-0.60127059912031</v>
      </c>
      <c r="I5283" s="4">
        <v>0.21097706241878231</v>
      </c>
    </row>
    <row r="5284" spans="1:9" x14ac:dyDescent="0.25">
      <c r="A5284" t="s">
        <v>5460</v>
      </c>
      <c r="B5284" s="3">
        <v>62.733512878417969</v>
      </c>
      <c r="C5284" s="3">
        <v>21</v>
      </c>
      <c r="D5284" s="4">
        <v>-5.5382544106631348E-3</v>
      </c>
      <c r="E5284" s="4">
        <v>9.6154216478576693E-3</v>
      </c>
      <c r="F5284" s="2">
        <v>4</v>
      </c>
      <c r="G5284" s="4">
        <v>-9.627996415281348E-2</v>
      </c>
      <c r="H5284" s="4">
        <v>-0.5972166107324689</v>
      </c>
      <c r="I5284" s="4">
        <v>0.22148695682388311</v>
      </c>
    </row>
    <row r="5285" spans="1:9" x14ac:dyDescent="0.25">
      <c r="A5285" t="s">
        <v>5461</v>
      </c>
      <c r="B5285" s="3">
        <v>63.082881927490227</v>
      </c>
      <c r="C5285" s="3">
        <v>20.79999923706055</v>
      </c>
      <c r="D5285" s="4">
        <v>9.4598100456420031E-3</v>
      </c>
      <c r="E5285" s="4">
        <v>-1.5617602310121549E-2</v>
      </c>
      <c r="F5285" s="2">
        <v>4</v>
      </c>
      <c r="G5285" s="4">
        <v>-9.4435427812040285E-2</v>
      </c>
      <c r="H5285" s="4">
        <v>-0.5949734707705282</v>
      </c>
      <c r="I5285" s="4">
        <v>0.22460098127853281</v>
      </c>
    </row>
    <row r="5286" spans="1:9" x14ac:dyDescent="0.25">
      <c r="A5286" t="s">
        <v>5462</v>
      </c>
      <c r="B5286" s="3">
        <v>62.491722106933587</v>
      </c>
      <c r="C5286" s="3">
        <v>21.129999160766602</v>
      </c>
      <c r="D5286" s="4">
        <v>-1.930907825212214E-3</v>
      </c>
      <c r="E5286" s="4">
        <v>2.4236549701411651E-2</v>
      </c>
      <c r="F5286" s="2">
        <v>4</v>
      </c>
      <c r="G5286" s="4">
        <v>-0.1205162883877525</v>
      </c>
      <c r="H5286" s="4">
        <v>-0.5987690394418389</v>
      </c>
      <c r="I5286" s="4">
        <v>0.21681587064538221</v>
      </c>
    </row>
    <row r="5287" spans="1:9" x14ac:dyDescent="0.25">
      <c r="A5287" t="s">
        <v>5463</v>
      </c>
      <c r="B5287" s="3">
        <v>62.612621307373047</v>
      </c>
      <c r="C5287" s="3">
        <v>20.629999160766602</v>
      </c>
      <c r="D5287" s="4">
        <v>1.4254101455917659E-2</v>
      </c>
      <c r="E5287" s="4">
        <v>-4.446507573119296E-2</v>
      </c>
      <c r="F5287" s="2">
        <v>4</v>
      </c>
      <c r="G5287" s="4">
        <v>-0.12837520146354811</v>
      </c>
      <c r="H5287" s="4">
        <v>-0.5979928005947156</v>
      </c>
      <c r="I5287" s="4">
        <v>0.21279358493341571</v>
      </c>
    </row>
    <row r="5288" spans="1:9" x14ac:dyDescent="0.25">
      <c r="A5288" t="s">
        <v>5464</v>
      </c>
      <c r="B5288" s="3">
        <v>61.732677459716797</v>
      </c>
      <c r="C5288" s="3">
        <v>21.590000152587891</v>
      </c>
      <c r="D5288" s="4">
        <v>-1.0862171585357411E-4</v>
      </c>
      <c r="E5288" s="4">
        <v>1.7916128454405381E-2</v>
      </c>
      <c r="F5288" s="2">
        <v>4</v>
      </c>
      <c r="G5288" s="4">
        <v>-0.1439302759359827</v>
      </c>
      <c r="H5288" s="4">
        <v>-0.6036425203228456</v>
      </c>
      <c r="I5288" s="4">
        <v>0.20319195178563179</v>
      </c>
    </row>
    <row r="5289" spans="1:9" x14ac:dyDescent="0.25">
      <c r="A5289" t="s">
        <v>5465</v>
      </c>
      <c r="B5289" s="3">
        <v>61.739383697509773</v>
      </c>
      <c r="C5289" s="3">
        <v>21.20999908447266</v>
      </c>
      <c r="D5289" s="4">
        <v>-2.1713547147356178E-3</v>
      </c>
      <c r="E5289" s="4">
        <v>2.167624521336808E-2</v>
      </c>
      <c r="F5289" s="2">
        <v>4</v>
      </c>
      <c r="G5289" s="4">
        <v>-0.1333596535625268</v>
      </c>
      <c r="H5289" s="4">
        <v>-0.6035994626163097</v>
      </c>
      <c r="I5289" s="4">
        <v>0.20111586948716351</v>
      </c>
    </row>
    <row r="5290" spans="1:9" x14ac:dyDescent="0.25">
      <c r="A5290" t="s">
        <v>5466</v>
      </c>
      <c r="B5290" s="3">
        <v>61.873733520507813</v>
      </c>
      <c r="C5290" s="3">
        <v>20.760000228881839</v>
      </c>
      <c r="D5290" s="4">
        <v>3.4860683784638802E-3</v>
      </c>
      <c r="E5290" s="4">
        <v>-3.8387679040453588E-3</v>
      </c>
      <c r="F5290" s="2">
        <v>4</v>
      </c>
      <c r="G5290" s="4">
        <v>-0.1233463661727016</v>
      </c>
      <c r="H5290" s="4">
        <v>-0.60273686343173161</v>
      </c>
      <c r="I5290" s="4">
        <v>0.20410021304294829</v>
      </c>
    </row>
    <row r="5291" spans="1:9" x14ac:dyDescent="0.25">
      <c r="A5291" t="s">
        <v>5467</v>
      </c>
      <c r="B5291" s="3">
        <v>61.658786773681641</v>
      </c>
      <c r="C5291" s="3">
        <v>20.840000152587891</v>
      </c>
      <c r="D5291" s="4">
        <v>1.7288992609879369E-2</v>
      </c>
      <c r="E5291" s="4">
        <v>1.9231210093542119E-3</v>
      </c>
      <c r="F5291" s="2">
        <v>4</v>
      </c>
      <c r="G5291" s="4">
        <v>-0.13070279482324529</v>
      </c>
      <c r="H5291" s="4">
        <v>-0.60411693885276629</v>
      </c>
      <c r="I5291" s="4">
        <v>0.19618532251788051</v>
      </c>
    </row>
    <row r="5292" spans="1:9" x14ac:dyDescent="0.25">
      <c r="A5292" t="s">
        <v>5468</v>
      </c>
      <c r="B5292" s="3">
        <v>60.610885620117188</v>
      </c>
      <c r="C5292" s="3">
        <v>20.79999923706055</v>
      </c>
      <c r="D5292" s="4">
        <v>-1.236791815289051E-2</v>
      </c>
      <c r="E5292" s="4">
        <v>2.3118510335381041E-2</v>
      </c>
      <c r="F5292" s="2">
        <v>4</v>
      </c>
      <c r="G5292" s="4">
        <v>-0.16171314881868451</v>
      </c>
      <c r="H5292" s="4">
        <v>-0.61084503614692021</v>
      </c>
      <c r="I5292" s="4">
        <v>0.18684315016087849</v>
      </c>
    </row>
    <row r="5293" spans="1:9" x14ac:dyDescent="0.25">
      <c r="A5293" t="s">
        <v>5469</v>
      </c>
      <c r="B5293" s="3">
        <v>61.369903564453118</v>
      </c>
      <c r="C5293" s="3">
        <v>20.329999923706051</v>
      </c>
      <c r="D5293" s="4">
        <v>-8.895558233643297E-3</v>
      </c>
      <c r="E5293" s="4">
        <v>-2.2596121663171379E-2</v>
      </c>
      <c r="F5293" s="2">
        <v>4</v>
      </c>
      <c r="G5293" s="4">
        <v>-0.1507504529787855</v>
      </c>
      <c r="H5293" s="4">
        <v>-0.60597172671298161</v>
      </c>
      <c r="I5293" s="4">
        <v>0.1947580406859466</v>
      </c>
    </row>
    <row r="5294" spans="1:9" x14ac:dyDescent="0.25">
      <c r="A5294" t="s">
        <v>5470</v>
      </c>
      <c r="B5294" s="3">
        <v>61.920722961425781</v>
      </c>
      <c r="C5294" s="3">
        <v>20.79999923706055</v>
      </c>
      <c r="D5294" s="4">
        <v>9.1961487998837299E-3</v>
      </c>
      <c r="E5294" s="4">
        <v>4.8308439823889771E-3</v>
      </c>
      <c r="F5294" s="2">
        <v>4</v>
      </c>
      <c r="G5294" s="4">
        <v>-0.15173368356230191</v>
      </c>
      <c r="H5294" s="4">
        <v>-0.6024351655767205</v>
      </c>
      <c r="I5294" s="4">
        <v>0.19826130582329601</v>
      </c>
    </row>
    <row r="5295" spans="1:9" x14ac:dyDescent="0.25">
      <c r="A5295" t="s">
        <v>5471</v>
      </c>
      <c r="B5295" s="3">
        <v>61.356479644775391</v>
      </c>
      <c r="C5295" s="3">
        <v>20.70000076293945</v>
      </c>
      <c r="D5295" s="4">
        <v>1.8851004320805661E-2</v>
      </c>
      <c r="E5295" s="4">
        <v>-5.6947606221067197E-2</v>
      </c>
      <c r="F5295" s="2">
        <v>4</v>
      </c>
      <c r="G5295" s="4">
        <v>-0.16309821298769089</v>
      </c>
      <c r="H5295" s="4">
        <v>-0.6060579156033683</v>
      </c>
      <c r="I5295" s="4">
        <v>0.1880108722089775</v>
      </c>
    </row>
    <row r="5296" spans="1:9" x14ac:dyDescent="0.25">
      <c r="A5296" t="s">
        <v>5472</v>
      </c>
      <c r="B5296" s="3">
        <v>60.221248626708977</v>
      </c>
      <c r="C5296" s="3">
        <v>21.95000076293945</v>
      </c>
      <c r="D5296" s="4">
        <v>1.0048322240252541E-3</v>
      </c>
      <c r="E5296" s="4">
        <v>2.093026804369558E-2</v>
      </c>
      <c r="F5296" s="2">
        <v>4</v>
      </c>
      <c r="G5296" s="4">
        <v>-0.1922635322616412</v>
      </c>
      <c r="H5296" s="4">
        <v>-0.61334671828758269</v>
      </c>
      <c r="I5296" s="4">
        <v>0.16984564706264349</v>
      </c>
    </row>
    <row r="5297" spans="1:9" x14ac:dyDescent="0.25">
      <c r="A5297" t="s">
        <v>5473</v>
      </c>
      <c r="B5297" s="3">
        <v>60.160797119140618</v>
      </c>
      <c r="C5297" s="3">
        <v>21.5</v>
      </c>
      <c r="D5297" s="4">
        <v>1.484377403054471E-2</v>
      </c>
      <c r="E5297" s="4">
        <v>-4.5293092230468068E-2</v>
      </c>
      <c r="F5297" s="2">
        <v>4</v>
      </c>
      <c r="G5297" s="4">
        <v>-0.19013303951582561</v>
      </c>
      <c r="H5297" s="4">
        <v>-0.6137348499573636</v>
      </c>
      <c r="I5297" s="4">
        <v>0.1641365197349085</v>
      </c>
    </row>
    <row r="5298" spans="1:9" x14ac:dyDescent="0.25">
      <c r="A5298" t="s">
        <v>5474</v>
      </c>
      <c r="B5298" s="3">
        <v>59.280845642089837</v>
      </c>
      <c r="C5298" s="3">
        <v>22.520000457763668</v>
      </c>
      <c r="D5298" s="4">
        <v>-1.7041424684533731E-2</v>
      </c>
      <c r="E5298" s="4">
        <v>-1.773005723652354E-3</v>
      </c>
      <c r="F5298" s="2">
        <v>4</v>
      </c>
      <c r="G5298" s="4">
        <v>-0.20544028959794261</v>
      </c>
      <c r="H5298" s="4">
        <v>-0.6193846186703702</v>
      </c>
      <c r="I5298" s="4">
        <v>0.1685480461295745</v>
      </c>
    </row>
    <row r="5299" spans="1:9" x14ac:dyDescent="0.25">
      <c r="A5299" t="s">
        <v>5475</v>
      </c>
      <c r="B5299" s="3">
        <v>60.308589935302727</v>
      </c>
      <c r="C5299" s="3">
        <v>22.559999465942379</v>
      </c>
      <c r="D5299" s="4">
        <v>9.3315155893636259E-3</v>
      </c>
      <c r="E5299" s="4">
        <v>-3.6309286074757918E-2</v>
      </c>
      <c r="F5299" s="2">
        <v>4</v>
      </c>
      <c r="G5299" s="4">
        <v>-0.19337872518456911</v>
      </c>
      <c r="H5299" s="4">
        <v>-0.61278593942020709</v>
      </c>
      <c r="I5299" s="4">
        <v>0.1649150011003078</v>
      </c>
    </row>
    <row r="5300" spans="1:9" x14ac:dyDescent="0.25">
      <c r="A5300" t="s">
        <v>5476</v>
      </c>
      <c r="B5300" s="3">
        <v>59.751022338867188</v>
      </c>
      <c r="C5300" s="3">
        <v>23.409999847412109</v>
      </c>
      <c r="D5300" s="4">
        <v>2.0654153203958799E-2</v>
      </c>
      <c r="E5300" s="4">
        <v>-4.2144053360808287E-2</v>
      </c>
      <c r="F5300" s="2">
        <v>4</v>
      </c>
      <c r="G5300" s="4">
        <v>-0.18182761256563429</v>
      </c>
      <c r="H5300" s="4">
        <v>-0.6163658276798254</v>
      </c>
      <c r="I5300" s="4">
        <v>0.15479434737790679</v>
      </c>
    </row>
    <row r="5301" spans="1:9" x14ac:dyDescent="0.25">
      <c r="A5301" t="s">
        <v>5477</v>
      </c>
      <c r="B5301" s="3">
        <v>58.541889190673828</v>
      </c>
      <c r="C5301" s="3">
        <v>24.440000534057621</v>
      </c>
      <c r="D5301" s="4">
        <v>-4.1145221202936177E-3</v>
      </c>
      <c r="E5301" s="4">
        <v>-4.5312493364326738E-2</v>
      </c>
      <c r="F5301" s="2">
        <v>5</v>
      </c>
      <c r="G5301" s="4">
        <v>-0.2044995440999694</v>
      </c>
      <c r="H5301" s="4">
        <v>-0.6241291223712756</v>
      </c>
      <c r="I5301" s="4">
        <v>0.15090174256480521</v>
      </c>
    </row>
    <row r="5302" spans="1:9" x14ac:dyDescent="0.25">
      <c r="A5302" t="s">
        <v>5478</v>
      </c>
      <c r="B5302" s="3">
        <v>58.783756256103523</v>
      </c>
      <c r="C5302" s="3">
        <v>25.60000038146973</v>
      </c>
      <c r="D5302" s="4">
        <v>5.5154609542935606E-3</v>
      </c>
      <c r="E5302" s="4">
        <v>-5.5699011246250762E-2</v>
      </c>
      <c r="F5302" s="2">
        <v>5</v>
      </c>
      <c r="G5302" s="4">
        <v>-0.19521752740811821</v>
      </c>
      <c r="H5302" s="4">
        <v>-0.62257620381313949</v>
      </c>
      <c r="I5302" s="4">
        <v>0.13701826392121991</v>
      </c>
    </row>
    <row r="5303" spans="1:9" x14ac:dyDescent="0.25">
      <c r="A5303" t="s">
        <v>5479</v>
      </c>
      <c r="B5303" s="3">
        <v>58.461315155029297</v>
      </c>
      <c r="C5303" s="3">
        <v>27.110000610351559</v>
      </c>
      <c r="D5303" s="4">
        <v>-1.315343973263872E-2</v>
      </c>
      <c r="E5303" s="4">
        <v>-7.3713789287388476E-4</v>
      </c>
      <c r="F5303" s="2">
        <v>5</v>
      </c>
      <c r="G5303" s="4">
        <v>-0.21953362533355719</v>
      </c>
      <c r="H5303" s="4">
        <v>-0.62464645165310251</v>
      </c>
      <c r="I5303" s="4">
        <v>0.15609184931792311</v>
      </c>
    </row>
    <row r="5304" spans="1:9" x14ac:dyDescent="0.25">
      <c r="A5304" t="s">
        <v>5480</v>
      </c>
      <c r="B5304" s="3">
        <v>59.240531921386719</v>
      </c>
      <c r="C5304" s="3">
        <v>27.129999160766602</v>
      </c>
      <c r="D5304" s="4">
        <v>1.590465975572775E-3</v>
      </c>
      <c r="E5304" s="4">
        <v>-4.6397243120371301E-2</v>
      </c>
      <c r="F5304" s="2">
        <v>5</v>
      </c>
      <c r="G5304" s="4">
        <v>-0.20017439072690449</v>
      </c>
      <c r="H5304" s="4">
        <v>-0.61964345475835181</v>
      </c>
      <c r="I5304" s="4">
        <v>0.1502530410913232</v>
      </c>
    </row>
    <row r="5305" spans="1:9" x14ac:dyDescent="0.25">
      <c r="A5305" t="s">
        <v>5481</v>
      </c>
      <c r="B5305" s="3">
        <v>59.146461486816413</v>
      </c>
      <c r="C5305" s="3">
        <v>28.45000076293945</v>
      </c>
      <c r="D5305" s="4">
        <v>-1.927217866382724E-3</v>
      </c>
      <c r="E5305" s="4">
        <v>-2.3343577666249841E-2</v>
      </c>
      <c r="F5305" s="2">
        <v>5</v>
      </c>
      <c r="G5305" s="4">
        <v>-0.20703040933375561</v>
      </c>
      <c r="H5305" s="4">
        <v>-0.62024743828689299</v>
      </c>
      <c r="I5305" s="4">
        <v>0.1787984797438931</v>
      </c>
    </row>
    <row r="5306" spans="1:9" x14ac:dyDescent="0.25">
      <c r="A5306" t="s">
        <v>5482</v>
      </c>
      <c r="B5306" s="3">
        <v>59.260669708251953</v>
      </c>
      <c r="C5306" s="3">
        <v>29.129999160766602</v>
      </c>
      <c r="D5306" s="4">
        <v>5.9291222373716312E-3</v>
      </c>
      <c r="E5306" s="4">
        <v>3.261255250448869E-2</v>
      </c>
      <c r="F5306" s="2">
        <v>5</v>
      </c>
      <c r="G5306" s="4">
        <v>-0.20380724245609949</v>
      </c>
      <c r="H5306" s="4">
        <v>-0.6195141591765525</v>
      </c>
      <c r="I5306" s="4">
        <v>0.14947446073287129</v>
      </c>
    </row>
    <row r="5307" spans="1:9" x14ac:dyDescent="0.25">
      <c r="A5307" t="s">
        <v>5483</v>
      </c>
      <c r="B5307" s="3">
        <v>58.911376953125</v>
      </c>
      <c r="C5307" s="3">
        <v>28.20999908447266</v>
      </c>
      <c r="D5307" s="4">
        <v>-4.7657392128678264E-3</v>
      </c>
      <c r="E5307" s="4">
        <v>6.7808216846885214E-3</v>
      </c>
      <c r="F5307" s="2">
        <v>5</v>
      </c>
      <c r="G5307" s="4">
        <v>-0.20836000196432861</v>
      </c>
      <c r="H5307" s="4">
        <v>-0.62175680928972721</v>
      </c>
      <c r="I5307" s="4">
        <v>0.1546645674859892</v>
      </c>
    </row>
    <row r="5308" spans="1:9" x14ac:dyDescent="0.25">
      <c r="A5308" t="s">
        <v>5484</v>
      </c>
      <c r="B5308" s="3">
        <v>59.193477630615227</v>
      </c>
      <c r="C5308" s="3">
        <v>28.020000457763668</v>
      </c>
      <c r="D5308" s="4">
        <v>2.4174526900891061E-2</v>
      </c>
      <c r="E5308" s="4">
        <v>-1.198872162449072E-2</v>
      </c>
      <c r="F5308" s="2">
        <v>5</v>
      </c>
      <c r="G5308" s="4">
        <v>-0.20787332478785631</v>
      </c>
      <c r="H5308" s="4">
        <v>-0.6199455689848139</v>
      </c>
      <c r="I5308" s="4">
        <v>0.1518100038221217</v>
      </c>
    </row>
    <row r="5309" spans="1:9" x14ac:dyDescent="0.25">
      <c r="A5309" t="s">
        <v>5485</v>
      </c>
      <c r="B5309" s="3">
        <v>57.796279907226563</v>
      </c>
      <c r="C5309" s="3">
        <v>28.360000610351559</v>
      </c>
      <c r="D5309" s="4">
        <v>1.5341214390056651E-2</v>
      </c>
      <c r="E5309" s="4">
        <v>-2.7101167016020059E-2</v>
      </c>
      <c r="F5309" s="2">
        <v>5</v>
      </c>
      <c r="G5309" s="4">
        <v>-0.23200082239201511</v>
      </c>
      <c r="H5309" s="4">
        <v>-0.62891634088458059</v>
      </c>
      <c r="I5309" s="4">
        <v>0.1209290220803014</v>
      </c>
    </row>
    <row r="5310" spans="1:9" x14ac:dyDescent="0.25">
      <c r="A5310" t="s">
        <v>5486</v>
      </c>
      <c r="B5310" s="3">
        <v>56.923011779785163</v>
      </c>
      <c r="C5310" s="3">
        <v>29.14999961853027</v>
      </c>
      <c r="D5310" s="4">
        <v>-2.2719665181537559E-2</v>
      </c>
      <c r="E5310" s="4">
        <v>5.0450436703793677E-2</v>
      </c>
      <c r="F5310" s="2">
        <v>5</v>
      </c>
      <c r="G5310" s="4">
        <v>-0.24776429303325689</v>
      </c>
      <c r="H5310" s="4">
        <v>-0.6345231988456812</v>
      </c>
      <c r="I5310" s="4">
        <v>0.1235240259603341</v>
      </c>
    </row>
    <row r="5311" spans="1:9" x14ac:dyDescent="0.25">
      <c r="A5311" t="s">
        <v>5487</v>
      </c>
      <c r="B5311" s="3">
        <v>58.246349334716797</v>
      </c>
      <c r="C5311" s="3">
        <v>27.75</v>
      </c>
      <c r="D5311" s="4">
        <v>-5.0483484568535353E-3</v>
      </c>
      <c r="E5311" s="4">
        <v>-7.5106971154830227E-3</v>
      </c>
      <c r="F5311" s="2">
        <v>5</v>
      </c>
      <c r="G5311" s="4">
        <v>-0.2299404869255216</v>
      </c>
      <c r="H5311" s="4">
        <v>-0.62602664953632869</v>
      </c>
      <c r="I5311" s="4">
        <v>0.13247695763463629</v>
      </c>
    </row>
    <row r="5312" spans="1:9" x14ac:dyDescent="0.25">
      <c r="A5312" t="s">
        <v>5488</v>
      </c>
      <c r="B5312" s="3">
        <v>58.541889190673828</v>
      </c>
      <c r="C5312" s="3">
        <v>27.95999908447266</v>
      </c>
      <c r="D5312" s="4">
        <v>8.0376520795510942E-4</v>
      </c>
      <c r="E5312" s="4">
        <v>-9.5643096755885226E-3</v>
      </c>
      <c r="F5312" s="2">
        <v>5</v>
      </c>
      <c r="G5312" s="4">
        <v>-0.22637088190484581</v>
      </c>
      <c r="H5312" s="4">
        <v>-0.6241291223712756</v>
      </c>
      <c r="I5312" s="4">
        <v>0.13740760359697199</v>
      </c>
    </row>
    <row r="5313" spans="1:9" x14ac:dyDescent="0.25">
      <c r="A5313" t="s">
        <v>5489</v>
      </c>
      <c r="B5313" s="3">
        <v>58.494873046875</v>
      </c>
      <c r="C5313" s="3">
        <v>28.229999542236332</v>
      </c>
      <c r="D5313" s="4">
        <v>-5.0272659000472064E-3</v>
      </c>
      <c r="E5313" s="4">
        <v>-1.8086972443953849E-2</v>
      </c>
      <c r="F5313" s="2">
        <v>5</v>
      </c>
      <c r="G5313" s="4">
        <v>-0.2249628783719676</v>
      </c>
      <c r="H5313" s="4">
        <v>-0.62443099167335481</v>
      </c>
      <c r="I5313" s="4">
        <v>0.13987282758508729</v>
      </c>
    </row>
    <row r="5314" spans="1:9" x14ac:dyDescent="0.25">
      <c r="A5314" t="s">
        <v>5490</v>
      </c>
      <c r="B5314" s="3">
        <v>58.790428161621087</v>
      </c>
      <c r="C5314" s="3">
        <v>28.75</v>
      </c>
      <c r="D5314" s="4">
        <v>9.5743302403696884E-3</v>
      </c>
      <c r="E5314" s="4">
        <v>-5.3965101105170173E-2</v>
      </c>
      <c r="F5314" s="2">
        <v>5</v>
      </c>
      <c r="G5314" s="4">
        <v>-0.21652134039087609</v>
      </c>
      <c r="H5314" s="4">
        <v>-0.6225333665385484</v>
      </c>
      <c r="I5314" s="4">
        <v>0.14519271423012259</v>
      </c>
    </row>
    <row r="5315" spans="1:9" x14ac:dyDescent="0.25">
      <c r="A5315" t="s">
        <v>5491</v>
      </c>
      <c r="B5315" s="3">
        <v>58.232887268066413</v>
      </c>
      <c r="C5315" s="3">
        <v>30.389999389648441</v>
      </c>
      <c r="D5315" s="4">
        <v>-3.3232738988199777E-2</v>
      </c>
      <c r="E5315" s="4">
        <v>5.9992999957355853E-2</v>
      </c>
      <c r="F5315" s="2">
        <v>5</v>
      </c>
      <c r="G5315" s="4">
        <v>-0.23359861385663411</v>
      </c>
      <c r="H5315" s="4">
        <v>-0.6261130833510985</v>
      </c>
      <c r="I5315" s="4">
        <v>0.14363565250627139</v>
      </c>
    </row>
    <row r="5316" spans="1:9" x14ac:dyDescent="0.25">
      <c r="A5316" t="s">
        <v>5492</v>
      </c>
      <c r="B5316" s="3">
        <v>60.234649658203118</v>
      </c>
      <c r="C5316" s="3">
        <v>28.670000076293949</v>
      </c>
      <c r="D5316" s="4">
        <v>2.134414063288315E-2</v>
      </c>
      <c r="E5316" s="4">
        <v>-5.8147188788098658E-2</v>
      </c>
      <c r="F5316" s="2">
        <v>5</v>
      </c>
      <c r="G5316" s="4">
        <v>-0.20897259905456361</v>
      </c>
      <c r="H5316" s="4">
        <v>-0.6132606763518258</v>
      </c>
      <c r="I5316" s="4">
        <v>0.16621250304032409</v>
      </c>
    </row>
    <row r="5317" spans="1:9" x14ac:dyDescent="0.25">
      <c r="A5317" t="s">
        <v>5493</v>
      </c>
      <c r="B5317" s="3">
        <v>58.975860595703118</v>
      </c>
      <c r="C5317" s="3">
        <v>30.440000534057621</v>
      </c>
      <c r="D5317" s="4">
        <v>2.1604555541157029E-3</v>
      </c>
      <c r="E5317" s="4">
        <v>-3.4876358577662248E-2</v>
      </c>
      <c r="F5317" s="2">
        <v>5</v>
      </c>
      <c r="G5317" s="4">
        <v>-0.22516733397110161</v>
      </c>
      <c r="H5317" s="4">
        <v>-0.6213427891126605</v>
      </c>
      <c r="I5317" s="4">
        <v>0.14947446073287129</v>
      </c>
    </row>
    <row r="5318" spans="1:9" x14ac:dyDescent="0.25">
      <c r="A5318" t="s">
        <v>5494</v>
      </c>
      <c r="B5318" s="3">
        <v>58.848720550537109</v>
      </c>
      <c r="C5318" s="3">
        <v>31.54000091552734</v>
      </c>
      <c r="D5318" s="4">
        <v>7.6753828742648364E-3</v>
      </c>
      <c r="E5318" s="4">
        <v>3.6477180388419628E-2</v>
      </c>
      <c r="F5318" s="2">
        <v>5</v>
      </c>
      <c r="G5318" s="4">
        <v>-0.24138577600450681</v>
      </c>
      <c r="H5318" s="4">
        <v>-0.6221590975888468</v>
      </c>
      <c r="I5318" s="4">
        <v>0.14389521229010629</v>
      </c>
    </row>
    <row r="5319" spans="1:9" x14ac:dyDescent="0.25">
      <c r="A5319" t="s">
        <v>5495</v>
      </c>
      <c r="B5319" s="3">
        <v>58.400474548339837</v>
      </c>
      <c r="C5319" s="3">
        <v>30.430000305175781</v>
      </c>
      <c r="D5319" s="4">
        <v>5.8766514243333567E-3</v>
      </c>
      <c r="E5319" s="4">
        <v>-4.1574793537770723E-2</v>
      </c>
      <c r="F5319" s="2">
        <v>5</v>
      </c>
      <c r="G5319" s="4">
        <v>-0.24213101238771201</v>
      </c>
      <c r="H5319" s="4">
        <v>-0.6250370815515901</v>
      </c>
      <c r="I5319" s="4">
        <v>0.1333852188919529</v>
      </c>
    </row>
    <row r="5320" spans="1:9" x14ac:dyDescent="0.25">
      <c r="A5320" t="s">
        <v>5496</v>
      </c>
      <c r="B5320" s="3">
        <v>58.059280395507813</v>
      </c>
      <c r="C5320" s="3">
        <v>31.75</v>
      </c>
      <c r="D5320" s="4">
        <v>3.1499311831909793E-2</v>
      </c>
      <c r="E5320" s="4">
        <v>2.485476014013166E-2</v>
      </c>
      <c r="F5320" s="2">
        <v>5</v>
      </c>
      <c r="G5320" s="4">
        <v>-0.24642987430638369</v>
      </c>
      <c r="H5320" s="4">
        <v>-0.6272277342182484</v>
      </c>
      <c r="I5320" s="4">
        <v>0.12819511213883489</v>
      </c>
    </row>
    <row r="5321" spans="1:9" x14ac:dyDescent="0.25">
      <c r="A5321" t="s">
        <v>5497</v>
      </c>
      <c r="B5321" s="3">
        <v>56.286300659179688</v>
      </c>
      <c r="C5321" s="3">
        <v>30.979999542236332</v>
      </c>
      <c r="D5321" s="4">
        <v>3.2197968963323391E-3</v>
      </c>
      <c r="E5321" s="4">
        <v>-2.4559215397492059E-2</v>
      </c>
      <c r="F5321" s="2">
        <v>5</v>
      </c>
      <c r="G5321" s="4">
        <v>-0.26248035379071621</v>
      </c>
      <c r="H5321" s="4">
        <v>-0.6386112317227628</v>
      </c>
      <c r="I5321" s="4">
        <v>9.9909134277047285E-2</v>
      </c>
    </row>
    <row r="5322" spans="1:9" x14ac:dyDescent="0.25">
      <c r="A5322" t="s">
        <v>5498</v>
      </c>
      <c r="B5322" s="3">
        <v>56.10565185546875</v>
      </c>
      <c r="C5322" s="3">
        <v>31.760000228881839</v>
      </c>
      <c r="D5322" s="4">
        <v>3.4541941132843368E-2</v>
      </c>
      <c r="E5322" s="4">
        <v>-5.2223162647156429E-2</v>
      </c>
      <c r="F5322" s="2">
        <v>5</v>
      </c>
      <c r="G5322" s="4">
        <v>-0.26586121056410422</v>
      </c>
      <c r="H5322" s="4">
        <v>-0.63977109563101919</v>
      </c>
      <c r="I5322" s="4">
        <v>8.8750538398464585E-2</v>
      </c>
    </row>
    <row r="5323" spans="1:9" x14ac:dyDescent="0.25">
      <c r="A5323" t="s">
        <v>5499</v>
      </c>
      <c r="B5323" s="3">
        <v>54.23236083984375</v>
      </c>
      <c r="C5323" s="3">
        <v>33.509998321533203</v>
      </c>
      <c r="D5323" s="4">
        <v>6.7061398738308409E-3</v>
      </c>
      <c r="E5323" s="4">
        <v>-2.975373014053484E-3</v>
      </c>
      <c r="F5323" s="2">
        <v>5</v>
      </c>
      <c r="G5323" s="4">
        <v>-0.29721682461385868</v>
      </c>
      <c r="H5323" s="4">
        <v>-0.651798646293138</v>
      </c>
      <c r="I5323" s="4">
        <v>5.2290110227774189E-2</v>
      </c>
    </row>
    <row r="5324" spans="1:9" x14ac:dyDescent="0.25">
      <c r="A5324" t="s">
        <v>5500</v>
      </c>
      <c r="B5324" s="3">
        <v>53.87109375</v>
      </c>
      <c r="C5324" s="3">
        <v>33.610000610351563</v>
      </c>
      <c r="D5324" s="4">
        <v>-9.8372729308611184E-3</v>
      </c>
      <c r="E5324" s="4">
        <v>9.0062811375652974E-3</v>
      </c>
      <c r="F5324" s="2">
        <v>5</v>
      </c>
      <c r="G5324" s="4">
        <v>-0.30231495145397003</v>
      </c>
      <c r="H5324" s="4">
        <v>-0.65411817817014439</v>
      </c>
      <c r="I5324" s="4">
        <v>6.3967825674026368E-2</v>
      </c>
    </row>
    <row r="5325" spans="1:9" x14ac:dyDescent="0.25">
      <c r="A5325" t="s">
        <v>5501</v>
      </c>
      <c r="B5325" s="3">
        <v>54.406303405761719</v>
      </c>
      <c r="C5325" s="3">
        <v>33.310001373291023</v>
      </c>
      <c r="D5325" s="4">
        <v>-2.4003342765999251E-2</v>
      </c>
      <c r="E5325" s="4">
        <v>7.175036856689454E-2</v>
      </c>
      <c r="F5325" s="2">
        <v>5</v>
      </c>
      <c r="G5325" s="4">
        <v>-0.29387793254852479</v>
      </c>
      <c r="H5325" s="4">
        <v>-0.65068184009141761</v>
      </c>
      <c r="I5325" s="4">
        <v>7.512652054566149E-2</v>
      </c>
    </row>
    <row r="5326" spans="1:9" x14ac:dyDescent="0.25">
      <c r="A5326" t="s">
        <v>5502</v>
      </c>
      <c r="B5326" s="3">
        <v>55.744354248046882</v>
      </c>
      <c r="C5326" s="3">
        <v>31.079999923706051</v>
      </c>
      <c r="D5326" s="4">
        <v>6.8876456125426264E-3</v>
      </c>
      <c r="E5326" s="4">
        <v>-9.2445300532044694E-3</v>
      </c>
      <c r="F5326" s="2">
        <v>5</v>
      </c>
      <c r="G5326" s="4">
        <v>-0.27346892020325497</v>
      </c>
      <c r="H5326" s="4">
        <v>-0.6420908234475321</v>
      </c>
      <c r="I5326" s="4">
        <v>8.9788480554646277E-2</v>
      </c>
    </row>
    <row r="5327" spans="1:9" x14ac:dyDescent="0.25">
      <c r="A5327" t="s">
        <v>5503</v>
      </c>
      <c r="B5327" s="3">
        <v>55.363033294677727</v>
      </c>
      <c r="C5327" s="3">
        <v>31.370000839233398</v>
      </c>
      <c r="D5327" s="4">
        <v>-8.3880995259996149E-3</v>
      </c>
      <c r="E5327" s="4">
        <v>3.2587284589043357E-2</v>
      </c>
      <c r="F5327" s="2">
        <v>5</v>
      </c>
      <c r="G5327" s="4">
        <v>-0.27998388022908999</v>
      </c>
      <c r="H5327" s="4">
        <v>-0.6445391120726951</v>
      </c>
      <c r="I5327" s="4">
        <v>8.3690112544211548E-2</v>
      </c>
    </row>
    <row r="5328" spans="1:9" x14ac:dyDescent="0.25">
      <c r="A5328" t="s">
        <v>5504</v>
      </c>
      <c r="B5328" s="3">
        <v>55.831352233886719</v>
      </c>
      <c r="C5328" s="3">
        <v>30.379999160766602</v>
      </c>
      <c r="D5328" s="4">
        <v>8.4590549205691978E-3</v>
      </c>
      <c r="E5328" s="4">
        <v>-4.5554532403863868E-2</v>
      </c>
      <c r="F5328" s="2">
        <v>5</v>
      </c>
      <c r="G5328" s="4">
        <v>-0.2652715455144119</v>
      </c>
      <c r="H5328" s="4">
        <v>-0.64153224889960381</v>
      </c>
      <c r="I5328" s="4">
        <v>8.3949672328046399E-2</v>
      </c>
    </row>
    <row r="5329" spans="1:9" x14ac:dyDescent="0.25">
      <c r="A5329" t="s">
        <v>5505</v>
      </c>
      <c r="B5329" s="3">
        <v>55.363033294677727</v>
      </c>
      <c r="C5329" s="3">
        <v>31.829999923706051</v>
      </c>
      <c r="D5329" s="4">
        <v>-1.5935137407530501E-2</v>
      </c>
      <c r="E5329" s="4">
        <v>4.6007216710153953E-2</v>
      </c>
      <c r="F5329" s="2">
        <v>5</v>
      </c>
      <c r="G5329" s="4">
        <v>-0.27376320809289051</v>
      </c>
      <c r="H5329" s="4">
        <v>-0.6445391120726951</v>
      </c>
      <c r="I5329" s="4">
        <v>9.0048040338480906E-2</v>
      </c>
    </row>
    <row r="5330" spans="1:9" x14ac:dyDescent="0.25">
      <c r="A5330" t="s">
        <v>5506</v>
      </c>
      <c r="B5330" s="3">
        <v>56.259536743164063</v>
      </c>
      <c r="C5330" s="3">
        <v>30.430000305175781</v>
      </c>
      <c r="D5330" s="4">
        <v>-9.5410609201991292E-3</v>
      </c>
      <c r="E5330" s="4">
        <v>2.6999701892279179E-2</v>
      </c>
      <c r="F5330" s="2">
        <v>5</v>
      </c>
      <c r="G5330" s="4">
        <v>-0.24896131973324959</v>
      </c>
      <c r="H5330" s="4">
        <v>-0.63878307066989359</v>
      </c>
      <c r="I5330" s="4">
        <v>0.11301413155523329</v>
      </c>
    </row>
    <row r="5331" spans="1:9" x14ac:dyDescent="0.25">
      <c r="A5331" t="s">
        <v>5507</v>
      </c>
      <c r="B5331" s="3">
        <v>56.801483154296882</v>
      </c>
      <c r="C5331" s="3">
        <v>29.629999160766602</v>
      </c>
      <c r="D5331" s="4">
        <v>6.6403712723628328E-3</v>
      </c>
      <c r="E5331" s="4">
        <v>-2.9479250102755091E-2</v>
      </c>
      <c r="F5331" s="2">
        <v>5</v>
      </c>
      <c r="G5331" s="4">
        <v>-0.22405771236242941</v>
      </c>
      <c r="H5331" s="4">
        <v>-0.6353034789451244</v>
      </c>
      <c r="I5331" s="4">
        <v>0.10587782138861709</v>
      </c>
    </row>
    <row r="5332" spans="1:9" x14ac:dyDescent="0.25">
      <c r="A5332" t="s">
        <v>5508</v>
      </c>
      <c r="B5332" s="3">
        <v>56.426788330078118</v>
      </c>
      <c r="C5332" s="3">
        <v>30.530000686645511</v>
      </c>
      <c r="D5332" s="4">
        <v>1.321409619583647E-2</v>
      </c>
      <c r="E5332" s="4">
        <v>-4.414526687025655E-2</v>
      </c>
      <c r="F5332" s="2">
        <v>5</v>
      </c>
      <c r="G5332" s="4">
        <v>-0.23262808031579821</v>
      </c>
      <c r="H5332" s="4">
        <v>-0.63770922420495579</v>
      </c>
      <c r="I5332" s="4">
        <v>9.9649673486265078E-2</v>
      </c>
    </row>
    <row r="5333" spans="1:9" x14ac:dyDescent="0.25">
      <c r="A5333" t="s">
        <v>5509</v>
      </c>
      <c r="B5333" s="3">
        <v>55.690883636474609</v>
      </c>
      <c r="C5333" s="3">
        <v>31.940000534057621</v>
      </c>
      <c r="D5333" s="4">
        <v>-1.4560830135055941E-2</v>
      </c>
      <c r="E5333" s="4">
        <v>6.3012213100721581E-3</v>
      </c>
      <c r="F5333" s="2">
        <v>5</v>
      </c>
      <c r="G5333" s="4">
        <v>-0.23970824731745019</v>
      </c>
      <c r="H5333" s="4">
        <v>-0.6424341339552192</v>
      </c>
      <c r="I5333" s="4">
        <v>9.6795109822397585E-2</v>
      </c>
    </row>
    <row r="5334" spans="1:9" x14ac:dyDescent="0.25">
      <c r="A5334" t="s">
        <v>5510</v>
      </c>
      <c r="B5334" s="3">
        <v>56.513771057128913</v>
      </c>
      <c r="C5334" s="3">
        <v>31.739999771118161</v>
      </c>
      <c r="D5334" s="4">
        <v>7.9946950605576106E-3</v>
      </c>
      <c r="E5334" s="4">
        <v>-7.5046833819116809E-3</v>
      </c>
      <c r="F5334" s="2">
        <v>5</v>
      </c>
      <c r="G5334" s="4">
        <v>-0.23006611410641811</v>
      </c>
      <c r="H5334" s="4">
        <v>-0.6371507476267807</v>
      </c>
      <c r="I5334" s="4">
        <v>9.6276089247780527E-2</v>
      </c>
    </row>
    <row r="5335" spans="1:9" x14ac:dyDescent="0.25">
      <c r="A5335" t="s">
        <v>5511</v>
      </c>
      <c r="B5335" s="3">
        <v>56.065544128417969</v>
      </c>
      <c r="C5335" s="3">
        <v>31.979999542236332</v>
      </c>
      <c r="D5335" s="4">
        <v>-1.6200523854244531E-2</v>
      </c>
      <c r="E5335" s="4">
        <v>5.7190067511944782E-2</v>
      </c>
      <c r="F5335" s="2">
        <v>5</v>
      </c>
      <c r="G5335" s="4">
        <v>-0.2235629921987797</v>
      </c>
      <c r="H5335" s="4">
        <v>-0.64002860912733239</v>
      </c>
      <c r="I5335" s="4">
        <v>0.1028934778328323</v>
      </c>
    </row>
    <row r="5336" spans="1:9" x14ac:dyDescent="0.25">
      <c r="A5336" t="s">
        <v>5512</v>
      </c>
      <c r="B5336" s="3">
        <v>56.988792419433587</v>
      </c>
      <c r="C5336" s="3">
        <v>30.25</v>
      </c>
      <c r="D5336" s="4">
        <v>1.007910779828647E-2</v>
      </c>
      <c r="E5336" s="4">
        <v>-2.9204103076646452E-2</v>
      </c>
      <c r="F5336" s="2">
        <v>5</v>
      </c>
      <c r="G5336" s="4">
        <v>-0.201012164890053</v>
      </c>
      <c r="H5336" s="4">
        <v>-0.6341008512395917</v>
      </c>
      <c r="I5336" s="4">
        <v>0.11249511098061631</v>
      </c>
    </row>
    <row r="5337" spans="1:9" x14ac:dyDescent="0.25">
      <c r="A5337" t="s">
        <v>5513</v>
      </c>
      <c r="B5337" s="3">
        <v>56.420127868652337</v>
      </c>
      <c r="C5337" s="3">
        <v>31.159999847412109</v>
      </c>
      <c r="D5337" s="4">
        <v>-9.978533087627417E-3</v>
      </c>
      <c r="E5337" s="4">
        <v>-4.7907895588895633E-3</v>
      </c>
      <c r="F5337" s="2">
        <v>5</v>
      </c>
      <c r="G5337" s="4">
        <v>-0.2253643226752782</v>
      </c>
      <c r="H5337" s="4">
        <v>-0.63775198800223221</v>
      </c>
      <c r="I5337" s="4">
        <v>0.10834304537673239</v>
      </c>
    </row>
    <row r="5338" spans="1:9" x14ac:dyDescent="0.25">
      <c r="A5338" t="s">
        <v>5514</v>
      </c>
      <c r="B5338" s="3">
        <v>56.988792419433587</v>
      </c>
      <c r="C5338" s="3">
        <v>31.309999465942379</v>
      </c>
      <c r="D5338" s="4">
        <v>-5.2550932895251154E-3</v>
      </c>
      <c r="E5338" s="4">
        <v>6.4287641165867706E-3</v>
      </c>
      <c r="F5338" s="2">
        <v>5</v>
      </c>
      <c r="G5338" s="4">
        <v>-0.2043913989122956</v>
      </c>
      <c r="H5338" s="4">
        <v>-0.6341008512395917</v>
      </c>
      <c r="I5338" s="4">
        <v>0.10899184584326679</v>
      </c>
    </row>
    <row r="5339" spans="1:9" x14ac:dyDescent="0.25">
      <c r="A5339" t="s">
        <v>5515</v>
      </c>
      <c r="B5339" s="3">
        <v>57.28985595703125</v>
      </c>
      <c r="C5339" s="3">
        <v>31.110000610351559</v>
      </c>
      <c r="D5339" s="4">
        <v>1.7587478508329871E-2</v>
      </c>
      <c r="E5339" s="4">
        <v>-4.6290569312595453E-2</v>
      </c>
      <c r="F5339" s="2">
        <v>5</v>
      </c>
      <c r="G5339" s="4">
        <v>-0.2155512956453155</v>
      </c>
      <c r="H5339" s="4">
        <v>-0.6321678590238764</v>
      </c>
      <c r="I5339" s="4">
        <v>0.1132736913390682</v>
      </c>
    </row>
    <row r="5340" spans="1:9" x14ac:dyDescent="0.25">
      <c r="A5340" t="s">
        <v>5516</v>
      </c>
      <c r="B5340" s="3">
        <v>56.299686431884773</v>
      </c>
      <c r="C5340" s="3">
        <v>32.619998931884773</v>
      </c>
      <c r="D5340" s="4">
        <v>2.1857604170121281E-2</v>
      </c>
      <c r="E5340" s="4">
        <v>-3.2047531353245118E-2</v>
      </c>
      <c r="F5340" s="2">
        <v>5</v>
      </c>
      <c r="G5340" s="4">
        <v>-0.23715822822692739</v>
      </c>
      <c r="H5340" s="4">
        <v>-0.6385252877567591</v>
      </c>
      <c r="I5340" s="4">
        <v>9.2513264326596234E-2</v>
      </c>
    </row>
    <row r="5341" spans="1:9" x14ac:dyDescent="0.25">
      <c r="A5341" t="s">
        <v>5517</v>
      </c>
      <c r="B5341" s="3">
        <v>55.095432281494141</v>
      </c>
      <c r="C5341" s="3">
        <v>33.700000762939453</v>
      </c>
      <c r="D5341" s="4">
        <v>3.0451229904111532E-3</v>
      </c>
      <c r="E5341" s="4">
        <v>-1.8351326376724542E-2</v>
      </c>
      <c r="F5341" s="2">
        <v>5</v>
      </c>
      <c r="G5341" s="4">
        <v>-0.25487152501012478</v>
      </c>
      <c r="H5341" s="4">
        <v>-0.6462572566196203</v>
      </c>
      <c r="I5341" s="4">
        <v>7.2531516665628848E-2</v>
      </c>
    </row>
    <row r="5342" spans="1:9" x14ac:dyDescent="0.25">
      <c r="A5342" t="s">
        <v>5518</v>
      </c>
      <c r="B5342" s="3">
        <v>54.928169250488281</v>
      </c>
      <c r="C5342" s="3">
        <v>34.330001831054688</v>
      </c>
      <c r="D5342" s="4">
        <v>-1.5941188382150862E-2</v>
      </c>
      <c r="E5342" s="4">
        <v>1.9299332541247601E-2</v>
      </c>
      <c r="F5342" s="2">
        <v>5</v>
      </c>
      <c r="G5342" s="4">
        <v>-0.24924322584284811</v>
      </c>
      <c r="H5342" s="4">
        <v>-0.647331176561873</v>
      </c>
      <c r="I5342" s="4">
        <v>8.4987713477280513E-2</v>
      </c>
    </row>
    <row r="5343" spans="1:9" x14ac:dyDescent="0.25">
      <c r="A5343" t="s">
        <v>5519</v>
      </c>
      <c r="B5343" s="3">
        <v>55.817974090576172</v>
      </c>
      <c r="C5343" s="3">
        <v>33.680000305175781</v>
      </c>
      <c r="D5343" s="4">
        <v>-6.9038634202134297E-3</v>
      </c>
      <c r="E5343" s="4">
        <v>-9.120369461099731E-3</v>
      </c>
      <c r="F5343" s="2">
        <v>5</v>
      </c>
      <c r="G5343" s="4">
        <v>-0.23947731209630671</v>
      </c>
      <c r="H5343" s="4">
        <v>-0.64161814388073091</v>
      </c>
      <c r="I5343" s="4">
        <v>0.1013364161089811</v>
      </c>
    </row>
    <row r="5344" spans="1:9" x14ac:dyDescent="0.25">
      <c r="A5344" t="s">
        <v>5520</v>
      </c>
      <c r="B5344" s="3">
        <v>56.206012725830078</v>
      </c>
      <c r="C5344" s="3">
        <v>33.990001678466797</v>
      </c>
      <c r="D5344" s="4">
        <v>7.0723019709995061E-3</v>
      </c>
      <c r="E5344" s="4">
        <v>-5.8796365931446104E-4</v>
      </c>
      <c r="F5344" s="2">
        <v>5</v>
      </c>
      <c r="G5344" s="4">
        <v>-0.2247993084572979</v>
      </c>
      <c r="H5344" s="4">
        <v>-0.639126724071717</v>
      </c>
      <c r="I5344" s="4">
        <v>9.1605003069279656E-2</v>
      </c>
    </row>
    <row r="5345" spans="1:9" x14ac:dyDescent="0.25">
      <c r="A5345" t="s">
        <v>5521</v>
      </c>
      <c r="B5345" s="3">
        <v>55.811298370361328</v>
      </c>
      <c r="C5345" s="3">
        <v>34.009998321533203</v>
      </c>
      <c r="D5345" s="4">
        <v>-1.21962787853197E-2</v>
      </c>
      <c r="E5345" s="4">
        <v>1.9790101277643361E-2</v>
      </c>
      <c r="F5345" s="2">
        <v>5</v>
      </c>
      <c r="G5345" s="4">
        <v>-0.21549234827930119</v>
      </c>
      <c r="H5345" s="4">
        <v>-0.6416610056477603</v>
      </c>
      <c r="I5345" s="4">
        <v>0.10276369794091481</v>
      </c>
    </row>
    <row r="5346" spans="1:9" x14ac:dyDescent="0.25">
      <c r="A5346" t="s">
        <v>5522</v>
      </c>
      <c r="B5346" s="3">
        <v>56.500392913818359</v>
      </c>
      <c r="C5346" s="3">
        <v>33.349998474121087</v>
      </c>
      <c r="D5346" s="4">
        <v>-4.7144098577848181E-3</v>
      </c>
      <c r="E5346" s="4">
        <v>9.3824924335297322E-3</v>
      </c>
      <c r="F5346" s="2">
        <v>5</v>
      </c>
      <c r="G5346" s="4">
        <v>-0.21077448358010059</v>
      </c>
      <c r="H5346" s="4">
        <v>-0.6372366426079078</v>
      </c>
      <c r="I5346" s="4">
        <v>0.1014661960008985</v>
      </c>
    </row>
    <row r="5347" spans="1:9" x14ac:dyDescent="0.25">
      <c r="A5347" t="s">
        <v>5523</v>
      </c>
      <c r="B5347" s="3">
        <v>56.768020629882813</v>
      </c>
      <c r="C5347" s="3">
        <v>33.040000915527337</v>
      </c>
      <c r="D5347" s="4">
        <v>-6.2072164091317994E-3</v>
      </c>
      <c r="E5347" s="4">
        <v>8.5470881666711573E-3</v>
      </c>
      <c r="F5347" s="2">
        <v>5</v>
      </c>
      <c r="G5347" s="4">
        <v>-0.21044990371363581</v>
      </c>
      <c r="H5347" s="4">
        <v>-0.63551832661391461</v>
      </c>
      <c r="I5347" s="4">
        <v>0.12287532448685209</v>
      </c>
    </row>
    <row r="5348" spans="1:9" x14ac:dyDescent="0.25">
      <c r="A5348" t="s">
        <v>5524</v>
      </c>
      <c r="B5348" s="3">
        <v>57.122592926025391</v>
      </c>
      <c r="C5348" s="3">
        <v>32.759998321533203</v>
      </c>
      <c r="D5348" s="4">
        <v>-9.8579482393909013E-3</v>
      </c>
      <c r="E5348" s="4">
        <v>5.6092773632891557E-2</v>
      </c>
      <c r="F5348" s="2">
        <v>5</v>
      </c>
      <c r="G5348" s="4">
        <v>-0.21043624844057629</v>
      </c>
      <c r="H5348" s="4">
        <v>-0.6332417789661291</v>
      </c>
      <c r="I5348" s="4">
        <v>0.11262489087253361</v>
      </c>
    </row>
    <row r="5349" spans="1:9" x14ac:dyDescent="0.25">
      <c r="A5349" t="s">
        <v>5525</v>
      </c>
      <c r="B5349" s="3">
        <v>57.691310882568359</v>
      </c>
      <c r="C5349" s="3">
        <v>31.020000457763668</v>
      </c>
      <c r="D5349" s="4">
        <v>1.975471215839963E-3</v>
      </c>
      <c r="E5349" s="4">
        <v>-4.8123072878769602E-3</v>
      </c>
      <c r="F5349" s="2">
        <v>5</v>
      </c>
      <c r="G5349" s="4">
        <v>-0.22239589230240661</v>
      </c>
      <c r="H5349" s="4">
        <v>-0.62959029930935251</v>
      </c>
      <c r="I5349" s="4">
        <v>0.12637858962420159</v>
      </c>
    </row>
    <row r="5350" spans="1:9" x14ac:dyDescent="0.25">
      <c r="A5350" t="s">
        <v>5526</v>
      </c>
      <c r="B5350" s="3">
        <v>57.577568054199219</v>
      </c>
      <c r="C5350" s="3">
        <v>31.170000076293949</v>
      </c>
      <c r="D5350" s="4">
        <v>1.9306402804481149E-2</v>
      </c>
      <c r="E5350" s="4">
        <v>-4.7892598975682876E-3</v>
      </c>
      <c r="F5350" s="2">
        <v>5</v>
      </c>
      <c r="G5350" s="4">
        <v>-0.2275634556421551</v>
      </c>
      <c r="H5350" s="4">
        <v>-0.6303205903422201</v>
      </c>
      <c r="I5350" s="4">
        <v>0.11859347899105099</v>
      </c>
    </row>
    <row r="5351" spans="1:9" x14ac:dyDescent="0.25">
      <c r="A5351" t="s">
        <v>5527</v>
      </c>
      <c r="B5351" s="3">
        <v>56.487007141113281</v>
      </c>
      <c r="C5351" s="3">
        <v>31.319999694824219</v>
      </c>
      <c r="D5351" s="4">
        <v>-2.3705570392685501E-2</v>
      </c>
      <c r="E5351" s="4">
        <v>1.919368698114932E-3</v>
      </c>
      <c r="F5351" s="2">
        <v>5</v>
      </c>
      <c r="G5351" s="4">
        <v>-0.2333195817104243</v>
      </c>
      <c r="H5351" s="4">
        <v>-0.6373225865739115</v>
      </c>
      <c r="I5351" s="4">
        <v>0.12728685088151839</v>
      </c>
    </row>
    <row r="5352" spans="1:9" x14ac:dyDescent="0.25">
      <c r="A5352" t="s">
        <v>5528</v>
      </c>
      <c r="B5352" s="3">
        <v>57.858577728271477</v>
      </c>
      <c r="C5352" s="3">
        <v>31.260000228881839</v>
      </c>
      <c r="D5352" s="4">
        <v>7.5737701890532527E-3</v>
      </c>
      <c r="E5352" s="4">
        <v>-2.0983403378963979E-2</v>
      </c>
      <c r="F5352" s="2">
        <v>5</v>
      </c>
      <c r="G5352" s="4">
        <v>-0.20338172340128061</v>
      </c>
      <c r="H5352" s="4">
        <v>-0.6285163548746614</v>
      </c>
      <c r="I5352" s="4">
        <v>0.13117945569462</v>
      </c>
    </row>
    <row r="5353" spans="1:9" x14ac:dyDescent="0.25">
      <c r="A5353" t="s">
        <v>5529</v>
      </c>
      <c r="B5353" s="3">
        <v>57.423664093017578</v>
      </c>
      <c r="C5353" s="3">
        <v>31.930000305175781</v>
      </c>
      <c r="D5353" s="4">
        <v>7.3940046773084411E-3</v>
      </c>
      <c r="E5353" s="4">
        <v>-7.9561788146286894E-2</v>
      </c>
      <c r="F5353" s="2">
        <v>5</v>
      </c>
      <c r="G5353" s="4">
        <v>-0.23422892305300599</v>
      </c>
      <c r="H5353" s="4">
        <v>-0.6313087377655372</v>
      </c>
      <c r="I5353" s="4">
        <v>0.1210588019722187</v>
      </c>
    </row>
    <row r="5354" spans="1:9" x14ac:dyDescent="0.25">
      <c r="A5354" t="s">
        <v>5530</v>
      </c>
      <c r="B5354" s="3">
        <v>57.002189636230469</v>
      </c>
      <c r="C5354" s="3">
        <v>34.689998626708977</v>
      </c>
      <c r="D5354" s="4">
        <v>-1.366050297249422E-2</v>
      </c>
      <c r="E5354" s="4">
        <v>0.10092029116878209</v>
      </c>
      <c r="F5354" s="2">
        <v>5</v>
      </c>
      <c r="G5354" s="4">
        <v>-0.2377741640286184</v>
      </c>
      <c r="H5354" s="4">
        <v>-0.63401483379627299</v>
      </c>
      <c r="I5354" s="4">
        <v>0.1262489087253367</v>
      </c>
    </row>
    <row r="5355" spans="1:9" x14ac:dyDescent="0.25">
      <c r="A5355" t="s">
        <v>5531</v>
      </c>
      <c r="B5355" s="3">
        <v>57.791652679443359</v>
      </c>
      <c r="C5355" s="3">
        <v>31.510000228881839</v>
      </c>
      <c r="D5355" s="4">
        <v>-2.626501634875E-2</v>
      </c>
      <c r="E5355" s="4">
        <v>0.144569540245852</v>
      </c>
      <c r="F5355" s="2">
        <v>5</v>
      </c>
      <c r="G5355" s="4">
        <v>-0.2274217843941774</v>
      </c>
      <c r="H5355" s="4">
        <v>-0.6289460502122417</v>
      </c>
      <c r="I5355" s="4">
        <v>0.1506422817740227</v>
      </c>
    </row>
    <row r="5356" spans="1:9" x14ac:dyDescent="0.25">
      <c r="A5356" t="s">
        <v>5532</v>
      </c>
      <c r="B5356" s="3">
        <v>59.350494384765618</v>
      </c>
      <c r="C5356" s="3">
        <v>27.530000686645511</v>
      </c>
      <c r="D5356" s="4">
        <v>6.1241591099243653E-3</v>
      </c>
      <c r="E5356" s="4">
        <v>-5.1016874545311668E-2</v>
      </c>
      <c r="F5356" s="2">
        <v>5</v>
      </c>
      <c r="G5356" s="4">
        <v>-0.2041299531584658</v>
      </c>
      <c r="H5356" s="4">
        <v>-0.6189374357318419</v>
      </c>
      <c r="I5356" s="4">
        <v>0.15972489434718981</v>
      </c>
    </row>
    <row r="5357" spans="1:9" x14ac:dyDescent="0.25">
      <c r="A5357" t="s">
        <v>5533</v>
      </c>
      <c r="B5357" s="3">
        <v>58.989234924316413</v>
      </c>
      <c r="C5357" s="3">
        <v>29.010000228881839</v>
      </c>
      <c r="D5357" s="4">
        <v>-1.2100743316590281E-2</v>
      </c>
      <c r="E5357" s="4">
        <v>5.1467925641194727E-2</v>
      </c>
      <c r="F5357" s="2">
        <v>5</v>
      </c>
      <c r="G5357" s="4">
        <v>-0.20292032973320359</v>
      </c>
      <c r="H5357" s="4">
        <v>-0.6212569186239717</v>
      </c>
      <c r="I5357" s="4">
        <v>0.16517456088414259</v>
      </c>
    </row>
    <row r="5358" spans="1:9" x14ac:dyDescent="0.25">
      <c r="A5358" t="s">
        <v>5534</v>
      </c>
      <c r="B5358" s="3">
        <v>59.7117919921875</v>
      </c>
      <c r="C5358" s="3">
        <v>27.590000152587891</v>
      </c>
      <c r="D5358" s="4">
        <v>-1.555215088350448E-2</v>
      </c>
      <c r="E5358" s="4">
        <v>7.3540830098880905E-2</v>
      </c>
      <c r="F5358" s="2">
        <v>5</v>
      </c>
      <c r="G5358" s="4">
        <v>-0.19871910442966151</v>
      </c>
      <c r="H5358" s="4">
        <v>-0.61661770791532899</v>
      </c>
      <c r="I5358" s="4">
        <v>0.1797067410012099</v>
      </c>
    </row>
    <row r="5359" spans="1:9" x14ac:dyDescent="0.25">
      <c r="A5359" t="s">
        <v>5535</v>
      </c>
      <c r="B5359" s="3">
        <v>60.655109405517578</v>
      </c>
      <c r="C5359" s="3">
        <v>25.70000076293945</v>
      </c>
      <c r="D5359" s="4">
        <v>-1.47795097286072E-2</v>
      </c>
      <c r="E5359" s="4">
        <v>2.7588985515513809E-2</v>
      </c>
      <c r="F5359" s="2">
        <v>5</v>
      </c>
      <c r="G5359" s="4">
        <v>-0.18978437865512049</v>
      </c>
      <c r="H5359" s="4">
        <v>-0.6105610953096785</v>
      </c>
      <c r="I5359" s="4">
        <v>0.19761260434981409</v>
      </c>
    </row>
    <row r="5360" spans="1:9" x14ac:dyDescent="0.25">
      <c r="A5360" t="s">
        <v>5536</v>
      </c>
      <c r="B5360" s="3">
        <v>61.565010070800781</v>
      </c>
      <c r="C5360" s="3">
        <v>25.010000228881839</v>
      </c>
      <c r="D5360" s="4">
        <v>-4.1126661205984627E-3</v>
      </c>
      <c r="E5360" s="4">
        <v>-1.9600156625397162E-2</v>
      </c>
      <c r="F5360" s="2">
        <v>5</v>
      </c>
      <c r="G5360" s="4">
        <v>-0.1714338315474648</v>
      </c>
      <c r="H5360" s="4">
        <v>-0.6047190364635584</v>
      </c>
      <c r="I5360" s="4">
        <v>0.20578695566566441</v>
      </c>
    </row>
    <row r="5361" spans="1:9" x14ac:dyDescent="0.25">
      <c r="A5361" t="s">
        <v>5537</v>
      </c>
      <c r="B5361" s="3">
        <v>61.819252014160163</v>
      </c>
      <c r="C5361" s="3">
        <v>25.510000228881839</v>
      </c>
      <c r="D5361" s="4">
        <v>-9.9653209348471439E-3</v>
      </c>
      <c r="E5361" s="4">
        <v>3.8258060469395623E-2</v>
      </c>
      <c r="F5361" s="2">
        <v>5</v>
      </c>
      <c r="G5361" s="4">
        <v>-0.1848471075194956</v>
      </c>
      <c r="H5361" s="4">
        <v>-0.6030866644355688</v>
      </c>
      <c r="I5361" s="4">
        <v>0.21409108687343201</v>
      </c>
    </row>
    <row r="5362" spans="1:9" x14ac:dyDescent="0.25">
      <c r="A5362" t="s">
        <v>5538</v>
      </c>
      <c r="B5362" s="3">
        <v>62.441501617431641</v>
      </c>
      <c r="C5362" s="3">
        <v>24.569999694824219</v>
      </c>
      <c r="D5362" s="4">
        <v>3.225107752835132E-3</v>
      </c>
      <c r="E5362" s="4">
        <v>-1.3253009187215951E-2</v>
      </c>
      <c r="F5362" s="2">
        <v>5</v>
      </c>
      <c r="G5362" s="4">
        <v>-0.16993808054559539</v>
      </c>
      <c r="H5362" s="4">
        <v>-0.5990914823920922</v>
      </c>
      <c r="I5362" s="4">
        <v>0.21746467111191661</v>
      </c>
    </row>
    <row r="5363" spans="1:9" x14ac:dyDescent="0.25">
      <c r="A5363" t="s">
        <v>5539</v>
      </c>
      <c r="B5363" s="3">
        <v>62.240768432617188</v>
      </c>
      <c r="C5363" s="3">
        <v>24.89999961853027</v>
      </c>
      <c r="D5363" s="4">
        <v>-3.2246192048224209E-4</v>
      </c>
      <c r="E5363" s="4">
        <v>2.3848681372701241E-2</v>
      </c>
      <c r="F5363" s="2">
        <v>5</v>
      </c>
      <c r="G5363" s="4">
        <v>-0.17778965702895219</v>
      </c>
      <c r="H5363" s="4">
        <v>-0.6003802989880116</v>
      </c>
      <c r="I5363" s="4">
        <v>0.2178539117946163</v>
      </c>
    </row>
    <row r="5364" spans="1:9" x14ac:dyDescent="0.25">
      <c r="A5364" t="s">
        <v>5540</v>
      </c>
      <c r="B5364" s="3">
        <v>62.260845184326172</v>
      </c>
      <c r="C5364" s="3">
        <v>24.319999694824219</v>
      </c>
      <c r="D5364" s="4">
        <v>2.693170541439915E-3</v>
      </c>
      <c r="E5364" s="4">
        <v>2.8865853535759989E-3</v>
      </c>
      <c r="F5364" s="2">
        <v>4</v>
      </c>
      <c r="G5364" s="4">
        <v>-0.18560164199899229</v>
      </c>
      <c r="H5364" s="4">
        <v>-0.6002513952852252</v>
      </c>
      <c r="I5364" s="4">
        <v>0.21499934813074881</v>
      </c>
    </row>
    <row r="5365" spans="1:9" x14ac:dyDescent="0.25">
      <c r="A5365" t="s">
        <v>5541</v>
      </c>
      <c r="B5365" s="3">
        <v>62.093616485595703</v>
      </c>
      <c r="C5365" s="3">
        <v>24.25</v>
      </c>
      <c r="D5365" s="4">
        <v>1.553847006178777E-2</v>
      </c>
      <c r="E5365" s="4">
        <v>-5.013711916251784E-2</v>
      </c>
      <c r="F5365" s="2">
        <v>4</v>
      </c>
      <c r="G5365" s="4">
        <v>-0.1842046994309193</v>
      </c>
      <c r="H5365" s="4">
        <v>-0.6013250947955332</v>
      </c>
      <c r="I5365" s="4">
        <v>0.20903076001223159</v>
      </c>
    </row>
    <row r="5366" spans="1:9" x14ac:dyDescent="0.25">
      <c r="A5366" t="s">
        <v>5542</v>
      </c>
      <c r="B5366" s="3">
        <v>61.143539428710938</v>
      </c>
      <c r="C5366" s="3">
        <v>25.530000686645511</v>
      </c>
      <c r="D5366" s="4">
        <v>-1.4450824401639251E-2</v>
      </c>
      <c r="E5366" s="4">
        <v>1.591729165289402E-2</v>
      </c>
      <c r="F5366" s="2">
        <v>5</v>
      </c>
      <c r="G5366" s="4">
        <v>-0.20323656197161971</v>
      </c>
      <c r="H5366" s="4">
        <v>-0.60742510800185601</v>
      </c>
      <c r="I5366" s="4">
        <v>0.19891010628983041</v>
      </c>
    </row>
    <row r="5367" spans="1:9" x14ac:dyDescent="0.25">
      <c r="A5367" t="s">
        <v>5543</v>
      </c>
      <c r="B5367" s="3">
        <v>62.040069580078118</v>
      </c>
      <c r="C5367" s="3">
        <v>25.129999160766602</v>
      </c>
      <c r="D5367" s="4">
        <v>-2.474090500178217E-3</v>
      </c>
      <c r="E5367" s="4">
        <v>8.8317669491013717E-3</v>
      </c>
      <c r="F5367" s="2">
        <v>5</v>
      </c>
      <c r="G5367" s="4">
        <v>-0.19342265375198531</v>
      </c>
      <c r="H5367" s="4">
        <v>-0.6016688951519864</v>
      </c>
      <c r="I5367" s="4">
        <v>0.21149608299339939</v>
      </c>
    </row>
    <row r="5368" spans="1:9" x14ac:dyDescent="0.25">
      <c r="A5368" t="s">
        <v>5544</v>
      </c>
      <c r="B5368" s="3">
        <v>62.193943023681641</v>
      </c>
      <c r="C5368" s="3">
        <v>24.909999847412109</v>
      </c>
      <c r="D5368" s="4">
        <v>1.762442622839289E-2</v>
      </c>
      <c r="E5368" s="4">
        <v>9.3192682087646084E-3</v>
      </c>
      <c r="F5368" s="2">
        <v>5</v>
      </c>
      <c r="G5368" s="4">
        <v>-0.19712832409292291</v>
      </c>
      <c r="H5368" s="4">
        <v>-0.6006809436681757</v>
      </c>
      <c r="I5368" s="4">
        <v>0.21305304572419789</v>
      </c>
    </row>
    <row r="5369" spans="1:9" x14ac:dyDescent="0.25">
      <c r="A5369" t="s">
        <v>5545</v>
      </c>
      <c r="B5369" s="3">
        <v>61.116794586181641</v>
      </c>
      <c r="C5369" s="3">
        <v>24.680000305175781</v>
      </c>
      <c r="D5369" s="4">
        <v>3.0748254054255848E-3</v>
      </c>
      <c r="E5369" s="4">
        <v>-2.7963729875555839E-2</v>
      </c>
      <c r="F5369" s="2">
        <v>5</v>
      </c>
      <c r="G5369" s="4">
        <v>-0.2057661589401544</v>
      </c>
      <c r="H5369" s="4">
        <v>-0.60759682448679531</v>
      </c>
      <c r="I5369" s="4">
        <v>0.18567532911972709</v>
      </c>
    </row>
    <row r="5370" spans="1:9" x14ac:dyDescent="0.25">
      <c r="A5370" t="s">
        <v>5546</v>
      </c>
      <c r="B5370" s="3">
        <v>60.929447174072273</v>
      </c>
      <c r="C5370" s="3">
        <v>25.389999389648441</v>
      </c>
      <c r="D5370" s="4">
        <v>3.2188485632664188E-2</v>
      </c>
      <c r="E5370" s="4">
        <v>-0.1128581885000209</v>
      </c>
      <c r="F5370" s="2">
        <v>5</v>
      </c>
      <c r="G5370" s="4">
        <v>-0.19922273067327539</v>
      </c>
      <c r="H5370" s="4">
        <v>-0.608799697116711</v>
      </c>
      <c r="I5370" s="4">
        <v>0.18463738696354559</v>
      </c>
    </row>
    <row r="5371" spans="1:9" x14ac:dyDescent="0.25">
      <c r="A5371" t="s">
        <v>5547</v>
      </c>
      <c r="B5371" s="3">
        <v>59.029380798339837</v>
      </c>
      <c r="C5371" s="3">
        <v>28.620000839233398</v>
      </c>
      <c r="D5371" s="4">
        <v>1.362117196954449E-3</v>
      </c>
      <c r="E5371" s="4">
        <v>-3.3760971359441783E-2</v>
      </c>
      <c r="F5371" s="2">
        <v>5</v>
      </c>
      <c r="G5371" s="4">
        <v>-0.21584619065953711</v>
      </c>
      <c r="H5371" s="4">
        <v>-0.6209991602032755</v>
      </c>
      <c r="I5371" s="4">
        <v>0.14739847742745571</v>
      </c>
    </row>
    <row r="5372" spans="1:9" x14ac:dyDescent="0.25">
      <c r="A5372" t="s">
        <v>5548</v>
      </c>
      <c r="B5372" s="3">
        <v>58.949085235595703</v>
      </c>
      <c r="C5372" s="3">
        <v>29.620000839233398</v>
      </c>
      <c r="D5372" s="4">
        <v>8.3541923325884948E-3</v>
      </c>
      <c r="E5372" s="4">
        <v>2.368920608466718E-3</v>
      </c>
      <c r="F5372" s="2">
        <v>5</v>
      </c>
      <c r="G5372" s="4">
        <v>-0.22838939410901229</v>
      </c>
      <c r="H5372" s="4">
        <v>-0.62151470153710631</v>
      </c>
      <c r="I5372" s="4">
        <v>0.14791749800207279</v>
      </c>
    </row>
    <row r="5373" spans="1:9" x14ac:dyDescent="0.25">
      <c r="A5373" t="s">
        <v>5549</v>
      </c>
      <c r="B5373" s="3">
        <v>58.460693359375</v>
      </c>
      <c r="C5373" s="3">
        <v>29.54999923706055</v>
      </c>
      <c r="D5373" s="4">
        <v>-2.2485651860145839E-2</v>
      </c>
      <c r="E5373" s="4">
        <v>7.96491900249503E-2</v>
      </c>
      <c r="F5373" s="2">
        <v>5</v>
      </c>
      <c r="G5373" s="4">
        <v>-0.23517735412064261</v>
      </c>
      <c r="H5373" s="4">
        <v>-0.62465044392054581</v>
      </c>
      <c r="I5373" s="4">
        <v>0.1585571722990908</v>
      </c>
    </row>
    <row r="5374" spans="1:9" x14ac:dyDescent="0.25">
      <c r="A5374" t="s">
        <v>5550</v>
      </c>
      <c r="B5374" s="3">
        <v>59.805458068847663</v>
      </c>
      <c r="C5374" s="3">
        <v>27.370000839233398</v>
      </c>
      <c r="D5374" s="4">
        <v>4.476527965344701E-4</v>
      </c>
      <c r="E5374" s="4">
        <v>3.3220123658690648E-2</v>
      </c>
      <c r="F5374" s="2">
        <v>5</v>
      </c>
      <c r="G5374" s="4">
        <v>-0.2128368465437637</v>
      </c>
      <c r="H5374" s="4">
        <v>-0.6160163205852478</v>
      </c>
      <c r="I5374" s="4">
        <v>0.1756844552892434</v>
      </c>
    </row>
    <row r="5375" spans="1:9" x14ac:dyDescent="0.25">
      <c r="A5375" t="s">
        <v>5551</v>
      </c>
      <c r="B5375" s="3">
        <v>59.778697967529297</v>
      </c>
      <c r="C5375" s="3">
        <v>26.489999771118161</v>
      </c>
      <c r="D5375" s="4">
        <v>-7.4421756858398247E-3</v>
      </c>
      <c r="E5375" s="4">
        <v>1.106866411198437E-2</v>
      </c>
      <c r="F5375" s="2">
        <v>5</v>
      </c>
      <c r="G5375" s="4">
        <v>-0.20886832713192369</v>
      </c>
      <c r="H5375" s="4">
        <v>-0.6161881350399403</v>
      </c>
      <c r="I5375" s="4">
        <v>0.16595304224954191</v>
      </c>
    </row>
    <row r="5376" spans="1:9" x14ac:dyDescent="0.25">
      <c r="A5376" t="s">
        <v>5552</v>
      </c>
      <c r="B5376" s="3">
        <v>60.226917266845703</v>
      </c>
      <c r="C5376" s="3">
        <v>26.20000076293945</v>
      </c>
      <c r="D5376" s="4">
        <v>3.3301930086349069E-4</v>
      </c>
      <c r="E5376" s="4">
        <v>-1.909391010910522E-2</v>
      </c>
      <c r="F5376" s="2">
        <v>5</v>
      </c>
      <c r="G5376" s="4">
        <v>-0.20446182127218379</v>
      </c>
      <c r="H5376" s="4">
        <v>-0.61331032252426509</v>
      </c>
      <c r="I5376" s="4">
        <v>0.17386793277460999</v>
      </c>
    </row>
    <row r="5377" spans="1:9" x14ac:dyDescent="0.25">
      <c r="A5377" t="s">
        <v>5553</v>
      </c>
      <c r="B5377" s="3">
        <v>60.206867218017578</v>
      </c>
      <c r="C5377" s="3">
        <v>26.70999908447266</v>
      </c>
      <c r="D5377" s="4">
        <v>1.4268706385698099E-2</v>
      </c>
      <c r="E5377" s="4">
        <v>-0.11585568043922689</v>
      </c>
      <c r="F5377" s="2">
        <v>5</v>
      </c>
      <c r="G5377" s="4">
        <v>-0.19990314403211409</v>
      </c>
      <c r="H5377" s="4">
        <v>-0.61343905477998351</v>
      </c>
      <c r="I5377" s="4">
        <v>0.1680290255549575</v>
      </c>
    </row>
    <row r="5378" spans="1:9" x14ac:dyDescent="0.25">
      <c r="A5378" t="s">
        <v>5554</v>
      </c>
      <c r="B5378" s="3">
        <v>59.359878540039063</v>
      </c>
      <c r="C5378" s="3">
        <v>30.20999908447266</v>
      </c>
      <c r="D5378" s="4">
        <v>-7.1268003872507757E-3</v>
      </c>
      <c r="E5378" s="4">
        <v>6.7868437851180685E-2</v>
      </c>
      <c r="F5378" s="2">
        <v>5</v>
      </c>
      <c r="G5378" s="4">
        <v>-0.21892528688898991</v>
      </c>
      <c r="H5378" s="4">
        <v>-0.6188771843336176</v>
      </c>
      <c r="I5378" s="4">
        <v>0.1768521773373424</v>
      </c>
    </row>
    <row r="5379" spans="1:9" x14ac:dyDescent="0.25">
      <c r="A5379" t="s">
        <v>5555</v>
      </c>
      <c r="B5379" s="3">
        <v>59.785961151123047</v>
      </c>
      <c r="C5379" s="3">
        <v>28.29000091552734</v>
      </c>
      <c r="D5379" s="4">
        <v>-1.155748589915195E-2</v>
      </c>
      <c r="E5379" s="4">
        <v>6.1140325485540492E-2</v>
      </c>
      <c r="F5379" s="2">
        <v>5</v>
      </c>
      <c r="G5379" s="4">
        <v>-0.20777695855497591</v>
      </c>
      <c r="H5379" s="4">
        <v>-0.6161415014374122</v>
      </c>
      <c r="I5379" s="4">
        <v>0.17295967151729319</v>
      </c>
    </row>
    <row r="5380" spans="1:9" x14ac:dyDescent="0.25">
      <c r="A5380" t="s">
        <v>5556</v>
      </c>
      <c r="B5380" s="3">
        <v>60.485015869140618</v>
      </c>
      <c r="C5380" s="3">
        <v>26.659999847412109</v>
      </c>
      <c r="D5380" s="4">
        <v>-8.728757335544679E-3</v>
      </c>
      <c r="E5380" s="4">
        <v>1.6006100608134451E-2</v>
      </c>
      <c r="F5380" s="2">
        <v>5</v>
      </c>
      <c r="G5380" s="4">
        <v>-0.193745872315187</v>
      </c>
      <c r="H5380" s="4">
        <v>-0.6116531886411517</v>
      </c>
      <c r="I5380" s="4">
        <v>0.19034641529822791</v>
      </c>
    </row>
    <row r="5381" spans="1:9" x14ac:dyDescent="0.25">
      <c r="A5381" t="s">
        <v>5557</v>
      </c>
      <c r="B5381" s="3">
        <v>61.017623901367188</v>
      </c>
      <c r="C5381" s="3">
        <v>26.239999771118161</v>
      </c>
      <c r="D5381" s="4">
        <v>2.5855852903361679E-2</v>
      </c>
      <c r="E5381" s="4">
        <v>-6.8843169377159286E-2</v>
      </c>
      <c r="F5381" s="2">
        <v>5</v>
      </c>
      <c r="G5381" s="4">
        <v>-0.17823467586376679</v>
      </c>
      <c r="H5381" s="4">
        <v>-0.6082335544053471</v>
      </c>
      <c r="I5381" s="4">
        <v>0.1909952157647623</v>
      </c>
    </row>
    <row r="5382" spans="1:9" x14ac:dyDescent="0.25">
      <c r="A5382" t="s">
        <v>5558</v>
      </c>
      <c r="B5382" s="3">
        <v>59.479724884033203</v>
      </c>
      <c r="C5382" s="3">
        <v>28.180000305175781</v>
      </c>
      <c r="D5382" s="4">
        <v>-1.5753682342054098E-2</v>
      </c>
      <c r="E5382" s="4">
        <v>3.2612655177378443E-2</v>
      </c>
      <c r="F5382" s="2">
        <v>5</v>
      </c>
      <c r="G5382" s="4">
        <v>-0.1912975128341575</v>
      </c>
      <c r="H5382" s="4">
        <v>-0.6181077053994658</v>
      </c>
      <c r="I5382" s="4">
        <v>0.1739977126665273</v>
      </c>
    </row>
    <row r="5383" spans="1:9" x14ac:dyDescent="0.25">
      <c r="A5383" t="s">
        <v>5559</v>
      </c>
      <c r="B5383" s="3">
        <v>60.431747436523438</v>
      </c>
      <c r="C5383" s="3">
        <v>27.29000091552734</v>
      </c>
      <c r="D5383" s="4">
        <v>-1.1058112400408331E-4</v>
      </c>
      <c r="E5383" s="4">
        <v>-1.693081086020665E-2</v>
      </c>
      <c r="F5383" s="2">
        <v>5</v>
      </c>
      <c r="G5383" s="4">
        <v>-0.19431499925645451</v>
      </c>
      <c r="H5383" s="4">
        <v>-0.61199520104960881</v>
      </c>
      <c r="I5383" s="4">
        <v>0.1871026109516607</v>
      </c>
    </row>
    <row r="5384" spans="1:9" x14ac:dyDescent="0.25">
      <c r="A5384" t="s">
        <v>5560</v>
      </c>
      <c r="B5384" s="3">
        <v>60.438430786132813</v>
      </c>
      <c r="C5384" s="3">
        <v>27.760000228881839</v>
      </c>
      <c r="D5384" s="4">
        <v>8.819547113319004E-4</v>
      </c>
      <c r="E5384" s="4">
        <v>-3.4770514326900592E-2</v>
      </c>
      <c r="F5384" s="2">
        <v>5</v>
      </c>
      <c r="G5384" s="4">
        <v>-0.19330829011665979</v>
      </c>
      <c r="H5384" s="4">
        <v>-0.61195229029770259</v>
      </c>
      <c r="I5384" s="4">
        <v>0.18878945256742941</v>
      </c>
    </row>
    <row r="5385" spans="1:9" x14ac:dyDescent="0.25">
      <c r="A5385" t="s">
        <v>5561</v>
      </c>
      <c r="B5385" s="3">
        <v>60.385173797607422</v>
      </c>
      <c r="C5385" s="3">
        <v>28.760000228881839</v>
      </c>
      <c r="D5385" s="4">
        <v>1.340830391677539E-2</v>
      </c>
      <c r="E5385" s="4">
        <v>-6.5627043947406039E-2</v>
      </c>
      <c r="F5385" s="2">
        <v>5</v>
      </c>
      <c r="G5385" s="4">
        <v>-0.1956399565482462</v>
      </c>
      <c r="H5385" s="4">
        <v>-0.6122942292288448</v>
      </c>
      <c r="I5385" s="4">
        <v>0.1820422840904603</v>
      </c>
    </row>
    <row r="5386" spans="1:9" x14ac:dyDescent="0.25">
      <c r="A5386" t="s">
        <v>5562</v>
      </c>
      <c r="B5386" s="3">
        <v>59.586223602294922</v>
      </c>
      <c r="C5386" s="3">
        <v>30.780000686645511</v>
      </c>
      <c r="D5386" s="4">
        <v>-2.7491251252667159E-2</v>
      </c>
      <c r="E5386" s="4">
        <v>6.5789528431152267E-2</v>
      </c>
      <c r="F5386" s="2">
        <v>5</v>
      </c>
      <c r="G5386" s="4">
        <v>-0.22112688641551459</v>
      </c>
      <c r="H5386" s="4">
        <v>-0.6174239255069347</v>
      </c>
      <c r="I5386" s="4">
        <v>0.1867133702689612</v>
      </c>
    </row>
    <row r="5387" spans="1:9" x14ac:dyDescent="0.25">
      <c r="A5387" t="s">
        <v>5563</v>
      </c>
      <c r="B5387" s="3">
        <v>61.2706298828125</v>
      </c>
      <c r="C5387" s="3">
        <v>28.879999160766602</v>
      </c>
      <c r="D5387" s="4">
        <v>6.5626968766760996E-3</v>
      </c>
      <c r="E5387" s="4">
        <v>-4.0531601503041359E-2</v>
      </c>
      <c r="F5387" s="2">
        <v>5</v>
      </c>
      <c r="G5387" s="4">
        <v>-0.20443306004635989</v>
      </c>
      <c r="H5387" s="4">
        <v>-0.6066091179273676</v>
      </c>
      <c r="I5387" s="4">
        <v>0.19592576273404561</v>
      </c>
    </row>
    <row r="5388" spans="1:9" x14ac:dyDescent="0.25">
      <c r="A5388" t="s">
        <v>5564</v>
      </c>
      <c r="B5388" s="3">
        <v>60.871150970458977</v>
      </c>
      <c r="C5388" s="3">
        <v>30.10000038146973</v>
      </c>
      <c r="D5388" s="4">
        <v>-1.103344573472187E-2</v>
      </c>
      <c r="E5388" s="4">
        <v>4.0802223446155583E-2</v>
      </c>
      <c r="F5388" s="2">
        <v>5</v>
      </c>
      <c r="G5388" s="4">
        <v>-0.21002412947736959</v>
      </c>
      <c r="H5388" s="4">
        <v>-0.6091739905588508</v>
      </c>
      <c r="I5388" s="4">
        <v>0.20410021304294829</v>
      </c>
    </row>
    <row r="5389" spans="1:9" x14ac:dyDescent="0.25">
      <c r="A5389" t="s">
        <v>5565</v>
      </c>
      <c r="B5389" s="3">
        <v>61.550262451171882</v>
      </c>
      <c r="C5389" s="3">
        <v>28.920000076293949</v>
      </c>
      <c r="D5389" s="4">
        <v>-4.5221197399263344E-3</v>
      </c>
      <c r="E5389" s="4">
        <v>2.0825984969177199E-2</v>
      </c>
      <c r="F5389" s="2">
        <v>5</v>
      </c>
      <c r="G5389" s="4">
        <v>-0.18659162856989031</v>
      </c>
      <c r="H5389" s="4">
        <v>-0.6048137242300361</v>
      </c>
      <c r="I5389" s="4">
        <v>0.20851173943761461</v>
      </c>
    </row>
    <row r="5390" spans="1:9" x14ac:dyDescent="0.25">
      <c r="A5390" t="s">
        <v>5566</v>
      </c>
      <c r="B5390" s="3">
        <v>61.829864501953118</v>
      </c>
      <c r="C5390" s="3">
        <v>28.329999923706051</v>
      </c>
      <c r="D5390" s="4">
        <v>-1.338597765456984E-2</v>
      </c>
      <c r="E5390" s="4">
        <v>3.1682478814259778E-2</v>
      </c>
      <c r="F5390" s="2">
        <v>5</v>
      </c>
      <c r="G5390" s="4">
        <v>-0.16905842916463859</v>
      </c>
      <c r="H5390" s="4">
        <v>-0.6030185264722111</v>
      </c>
      <c r="I5390" s="4">
        <v>0.21188532367609911</v>
      </c>
    </row>
    <row r="5391" spans="1:9" x14ac:dyDescent="0.25">
      <c r="A5391" t="s">
        <v>5567</v>
      </c>
      <c r="B5391" s="3">
        <v>62.668746948242188</v>
      </c>
      <c r="C5391" s="3">
        <v>27.45999908447266</v>
      </c>
      <c r="D5391" s="4">
        <v>1.5958360354835219E-3</v>
      </c>
      <c r="E5391" s="4">
        <v>-1.4545787464488309E-3</v>
      </c>
      <c r="F5391" s="2">
        <v>5</v>
      </c>
      <c r="G5391" s="4">
        <v>-0.16280549287105581</v>
      </c>
      <c r="H5391" s="4">
        <v>-0.5976324433499699</v>
      </c>
      <c r="I5391" s="4">
        <v>0.2462696695483215</v>
      </c>
    </row>
    <row r="5392" spans="1:9" x14ac:dyDescent="0.25">
      <c r="A5392" t="s">
        <v>5568</v>
      </c>
      <c r="B5392" s="3">
        <v>62.568897247314453</v>
      </c>
      <c r="C5392" s="3">
        <v>27.5</v>
      </c>
      <c r="D5392" s="4">
        <v>-3.1816994515878601E-3</v>
      </c>
      <c r="E5392" s="4">
        <v>9.1743119266054496E-3</v>
      </c>
      <c r="F5392" s="2">
        <v>5</v>
      </c>
      <c r="G5392" s="4">
        <v>-0.1701067827048913</v>
      </c>
      <c r="H5392" s="4">
        <v>-0.59827353292253971</v>
      </c>
      <c r="I5392" s="4">
        <v>0.23199685122898381</v>
      </c>
    </row>
    <row r="5393" spans="1:9" x14ac:dyDescent="0.25">
      <c r="A5393" t="s">
        <v>5569</v>
      </c>
      <c r="B5393" s="3">
        <v>62.768608093261719</v>
      </c>
      <c r="C5393" s="3">
        <v>27.25</v>
      </c>
      <c r="D5393" s="4">
        <v>2.8135359043526931E-2</v>
      </c>
      <c r="E5393" s="4">
        <v>4.9287667327249318E-2</v>
      </c>
      <c r="F5393" s="2">
        <v>5</v>
      </c>
      <c r="G5393" s="4">
        <v>-0.1562191198787907</v>
      </c>
      <c r="H5393" s="4">
        <v>-0.59699128030008519</v>
      </c>
      <c r="I5393" s="4">
        <v>0.2281043454089349</v>
      </c>
    </row>
    <row r="5394" spans="1:9" x14ac:dyDescent="0.25">
      <c r="A5394" t="s">
        <v>5570</v>
      </c>
      <c r="B5394" s="3">
        <v>61.050918579101563</v>
      </c>
      <c r="C5394" s="3">
        <v>25.969999313354489</v>
      </c>
      <c r="D5394" s="4">
        <v>-1.9041555604359269E-2</v>
      </c>
      <c r="E5394" s="4">
        <v>7.8936420549221342E-2</v>
      </c>
      <c r="F5394" s="2">
        <v>5</v>
      </c>
      <c r="G5394" s="4">
        <v>-0.1941686975086101</v>
      </c>
      <c r="H5394" s="4">
        <v>-0.6080197844038423</v>
      </c>
      <c r="I5394" s="4">
        <v>0.21253402514958111</v>
      </c>
    </row>
    <row r="5395" spans="1:9" x14ac:dyDescent="0.25">
      <c r="A5395" t="s">
        <v>5571</v>
      </c>
      <c r="B5395" s="3">
        <v>62.235988616943359</v>
      </c>
      <c r="C5395" s="3">
        <v>24.069999694824219</v>
      </c>
      <c r="D5395" s="4">
        <v>6.4203831094356012E-4</v>
      </c>
      <c r="E5395" s="4">
        <v>3.9291876226579259E-2</v>
      </c>
      <c r="F5395" s="2">
        <v>4</v>
      </c>
      <c r="G5395" s="4">
        <v>-0.1820696234865086</v>
      </c>
      <c r="H5395" s="4">
        <v>-0.60041098801320469</v>
      </c>
      <c r="I5395" s="4">
        <v>0.22304401854773431</v>
      </c>
    </row>
    <row r="5396" spans="1:9" x14ac:dyDescent="0.25">
      <c r="A5396" t="s">
        <v>5572</v>
      </c>
      <c r="B5396" s="3">
        <v>62.196056365966797</v>
      </c>
      <c r="C5396" s="3">
        <v>23.159999847412109</v>
      </c>
      <c r="D5396" s="4">
        <v>-7.1209526091119413E-3</v>
      </c>
      <c r="E5396" s="4">
        <v>-2.729943860183737E-2</v>
      </c>
      <c r="F5396" s="2">
        <v>4</v>
      </c>
      <c r="G5396" s="4">
        <v>-0.18082823337331311</v>
      </c>
      <c r="H5396" s="4">
        <v>-0.60066737485735611</v>
      </c>
      <c r="I5396" s="4">
        <v>0.22317369944659909</v>
      </c>
    </row>
    <row r="5397" spans="1:9" x14ac:dyDescent="0.25">
      <c r="A5397" t="s">
        <v>5573</v>
      </c>
      <c r="B5397" s="3">
        <v>62.642127990722663</v>
      </c>
      <c r="C5397" s="3">
        <v>23.809999465942379</v>
      </c>
      <c r="D5397" s="4">
        <v>1.8620848368005261E-2</v>
      </c>
      <c r="E5397" s="4">
        <v>-5.9636660627231497E-2</v>
      </c>
      <c r="F5397" s="2">
        <v>4</v>
      </c>
      <c r="G5397" s="4">
        <v>-0.16308808052494109</v>
      </c>
      <c r="H5397" s="4">
        <v>-0.5978033515844452</v>
      </c>
      <c r="I5397" s="4">
        <v>0.22213575729041771</v>
      </c>
    </row>
    <row r="5398" spans="1:9" x14ac:dyDescent="0.25">
      <c r="A5398" t="s">
        <v>5574</v>
      </c>
      <c r="B5398" s="3">
        <v>61.497001647949219</v>
      </c>
      <c r="C5398" s="3">
        <v>25.319999694824219</v>
      </c>
      <c r="D5398" s="4">
        <v>2.224425805718511E-2</v>
      </c>
      <c r="E5398" s="4">
        <v>-7.6249549953398388E-2</v>
      </c>
      <c r="F5398" s="2">
        <v>5</v>
      </c>
      <c r="G5398" s="4">
        <v>-0.18382668545563299</v>
      </c>
      <c r="H5398" s="4">
        <v>-0.6051556876536166</v>
      </c>
      <c r="I5398" s="4">
        <v>0.19916956708061259</v>
      </c>
    </row>
    <row r="5399" spans="1:9" x14ac:dyDescent="0.25">
      <c r="A5399" t="s">
        <v>5575</v>
      </c>
      <c r="B5399" s="3">
        <v>60.1588134765625</v>
      </c>
      <c r="C5399" s="3">
        <v>27.409999847412109</v>
      </c>
      <c r="D5399" s="4">
        <v>-1.3261172526771729E-3</v>
      </c>
      <c r="E5399" s="4">
        <v>-9.0383225372067111E-3</v>
      </c>
      <c r="F5399" s="2">
        <v>5</v>
      </c>
      <c r="G5399" s="4">
        <v>-0.20827635648737811</v>
      </c>
      <c r="H5399" s="4">
        <v>-0.6137475860252809</v>
      </c>
      <c r="I5399" s="4">
        <v>0.1820422840904603</v>
      </c>
    </row>
    <row r="5400" spans="1:9" x14ac:dyDescent="0.25">
      <c r="A5400" t="s">
        <v>5576</v>
      </c>
      <c r="B5400" s="3">
        <v>60.238697052001953</v>
      </c>
      <c r="C5400" s="3">
        <v>27.659999847412109</v>
      </c>
      <c r="D5400" s="4">
        <v>-1.0065524992326821E-2</v>
      </c>
      <c r="E5400" s="4">
        <v>3.7898695810095313E-2</v>
      </c>
      <c r="F5400" s="2">
        <v>5</v>
      </c>
      <c r="G5400" s="4">
        <v>-0.19745040583833109</v>
      </c>
      <c r="H5400" s="4">
        <v>-0.6132346898747868</v>
      </c>
      <c r="I5400" s="4">
        <v>0.1956663019432634</v>
      </c>
    </row>
    <row r="5401" spans="1:9" x14ac:dyDescent="0.25">
      <c r="A5401" t="s">
        <v>5577</v>
      </c>
      <c r="B5401" s="3">
        <v>60.8511962890625</v>
      </c>
      <c r="C5401" s="3">
        <v>26.64999961853027</v>
      </c>
      <c r="D5401" s="4">
        <v>7.3847288636954564E-3</v>
      </c>
      <c r="E5401" s="4">
        <v>-7.0456939392683382E-2</v>
      </c>
      <c r="F5401" s="2">
        <v>5</v>
      </c>
      <c r="G5401" s="4">
        <v>-0.1928898017016947</v>
      </c>
      <c r="H5401" s="4">
        <v>-0.6093021105036116</v>
      </c>
      <c r="I5401" s="4">
        <v>0.18788119131011261</v>
      </c>
    </row>
    <row r="5402" spans="1:9" x14ac:dyDescent="0.25">
      <c r="A5402" t="s">
        <v>5578</v>
      </c>
      <c r="B5402" s="3">
        <v>60.405120849609382</v>
      </c>
      <c r="C5402" s="3">
        <v>28.670000076293949</v>
      </c>
      <c r="D5402" s="4">
        <v>1.8865513476409971E-2</v>
      </c>
      <c r="E5402" s="4">
        <v>-8.2266316058050015E-2</v>
      </c>
      <c r="F5402" s="2">
        <v>5</v>
      </c>
      <c r="G5402" s="4">
        <v>-0.19733900110148411</v>
      </c>
      <c r="H5402" s="4">
        <v>-0.61216615826896059</v>
      </c>
      <c r="I5402" s="4">
        <v>0.18074478215044401</v>
      </c>
    </row>
    <row r="5403" spans="1:9" x14ac:dyDescent="0.25">
      <c r="A5403" t="s">
        <v>5579</v>
      </c>
      <c r="B5403" s="3">
        <v>59.286647796630859</v>
      </c>
      <c r="C5403" s="3">
        <v>31.239999771118161</v>
      </c>
      <c r="D5403" s="4">
        <v>1.012113609978105E-3</v>
      </c>
      <c r="E5403" s="4">
        <v>2.158272887700274E-2</v>
      </c>
      <c r="F5403" s="2">
        <v>5</v>
      </c>
      <c r="G5403" s="4">
        <v>-0.2114444084315609</v>
      </c>
      <c r="H5403" s="4">
        <v>-0.619347365671712</v>
      </c>
      <c r="I5403" s="4">
        <v>0.16439598052569071</v>
      </c>
    </row>
    <row r="5404" spans="1:9" x14ac:dyDescent="0.25">
      <c r="A5404" t="s">
        <v>5580</v>
      </c>
      <c r="B5404" s="3">
        <v>59.226703643798828</v>
      </c>
      <c r="C5404" s="3">
        <v>30.579999923706051</v>
      </c>
      <c r="D5404" s="4">
        <v>7.9303978046409984E-3</v>
      </c>
      <c r="E5404" s="4">
        <v>-2.3003173511326521E-2</v>
      </c>
      <c r="F5404" s="2">
        <v>5</v>
      </c>
      <c r="G5404" s="4">
        <v>-0.19452209082863051</v>
      </c>
      <c r="H5404" s="4">
        <v>-0.6197322398471985</v>
      </c>
      <c r="I5404" s="4">
        <v>0.16686130350685871</v>
      </c>
    </row>
    <row r="5405" spans="1:9" x14ac:dyDescent="0.25">
      <c r="A5405" t="s">
        <v>5581</v>
      </c>
      <c r="B5405" s="3">
        <v>58.760707855224609</v>
      </c>
      <c r="C5405" s="3">
        <v>31.29999923706055</v>
      </c>
      <c r="D5405" s="4">
        <v>-1.550450469106035E-2</v>
      </c>
      <c r="E5405" s="4">
        <v>6.4263835411571657E-2</v>
      </c>
      <c r="F5405" s="2">
        <v>5</v>
      </c>
      <c r="G5405" s="4">
        <v>-0.20575147957063319</v>
      </c>
      <c r="H5405" s="4">
        <v>-0.6227241871253637</v>
      </c>
      <c r="I5405" s="4">
        <v>0.1620604374364403</v>
      </c>
    </row>
    <row r="5406" spans="1:9" x14ac:dyDescent="0.25">
      <c r="A5406" t="s">
        <v>5582</v>
      </c>
      <c r="B5406" s="3">
        <v>59.686111450195313</v>
      </c>
      <c r="C5406" s="3">
        <v>29.409999847412109</v>
      </c>
      <c r="D5406" s="4">
        <v>-1.223017581410402E-2</v>
      </c>
      <c r="E5406" s="4">
        <v>-6.3971999490807119E-2</v>
      </c>
      <c r="F5406" s="2">
        <v>5</v>
      </c>
      <c r="G5406" s="4">
        <v>-0.19238303318256711</v>
      </c>
      <c r="H5406" s="4">
        <v>-0.61678259100998201</v>
      </c>
      <c r="I5406" s="4">
        <v>0.18814065210089481</v>
      </c>
    </row>
    <row r="5407" spans="1:9" x14ac:dyDescent="0.25">
      <c r="A5407" t="s">
        <v>5583</v>
      </c>
      <c r="B5407" s="3">
        <v>60.425121307373047</v>
      </c>
      <c r="C5407" s="3">
        <v>31.420000076293949</v>
      </c>
      <c r="D5407" s="4">
        <v>-2.4505176069118839E-2</v>
      </c>
      <c r="E5407" s="4">
        <v>2.2453646089686918E-2</v>
      </c>
      <c r="F5407" s="2">
        <v>5</v>
      </c>
      <c r="G5407" s="4">
        <v>-0.1798344827671908</v>
      </c>
      <c r="H5407" s="4">
        <v>-0.6120377444149403</v>
      </c>
      <c r="I5407" s="4">
        <v>0.19657456320058</v>
      </c>
    </row>
    <row r="5408" spans="1:9" x14ac:dyDescent="0.25">
      <c r="A5408" t="s">
        <v>5584</v>
      </c>
      <c r="B5408" s="3">
        <v>61.943046569824219</v>
      </c>
      <c r="C5408" s="3">
        <v>30.729999542236332</v>
      </c>
      <c r="D5408" s="4">
        <v>1.2955893369754451E-2</v>
      </c>
      <c r="E5408" s="4">
        <v>-1.6010246792472319E-2</v>
      </c>
      <c r="F5408" s="2">
        <v>5</v>
      </c>
      <c r="G5408" s="4">
        <v>-0.16035304268383421</v>
      </c>
      <c r="H5408" s="4">
        <v>-0.6022918358277739</v>
      </c>
      <c r="I5408" s="4">
        <v>0.20760347818029781</v>
      </c>
    </row>
    <row r="5409" spans="1:9" x14ac:dyDescent="0.25">
      <c r="A5409" t="s">
        <v>5585</v>
      </c>
      <c r="B5409" s="3">
        <v>61.150783538818359</v>
      </c>
      <c r="C5409" s="3">
        <v>31.229999542236332</v>
      </c>
      <c r="D5409" s="4">
        <v>7.9008335360517545E-3</v>
      </c>
      <c r="E5409" s="4">
        <v>1.330304514834113E-2</v>
      </c>
      <c r="F5409" s="2">
        <v>5</v>
      </c>
      <c r="G5409" s="4">
        <v>-0.15821081416081439</v>
      </c>
      <c r="H5409" s="4">
        <v>-0.60737859686151929</v>
      </c>
      <c r="I5409" s="4">
        <v>0.19462826079402931</v>
      </c>
    </row>
    <row r="5410" spans="1:9" x14ac:dyDescent="0.25">
      <c r="A5410" t="s">
        <v>5586</v>
      </c>
      <c r="B5410" s="3">
        <v>60.671428680419922</v>
      </c>
      <c r="C5410" s="3">
        <v>30.819999694824219</v>
      </c>
      <c r="D5410" s="4">
        <v>9.527021292950355E-3</v>
      </c>
      <c r="E5410" s="4">
        <v>5.1877150079958863E-2</v>
      </c>
      <c r="F5410" s="2">
        <v>5</v>
      </c>
      <c r="G5410" s="4">
        <v>-0.15387749664815351</v>
      </c>
      <c r="H5410" s="4">
        <v>-0.6104563166586201</v>
      </c>
      <c r="I5410" s="4">
        <v>0.20591673555758189</v>
      </c>
    </row>
    <row r="5411" spans="1:9" x14ac:dyDescent="0.25">
      <c r="A5411" t="s">
        <v>5587</v>
      </c>
      <c r="B5411" s="3">
        <v>60.098865509033203</v>
      </c>
      <c r="C5411" s="3">
        <v>29.29999923706055</v>
      </c>
      <c r="D5411" s="4">
        <v>1.9769257044033321E-2</v>
      </c>
      <c r="E5411" s="4">
        <v>-5.9087995782027607E-2</v>
      </c>
      <c r="F5411" s="2">
        <v>5</v>
      </c>
      <c r="G5411" s="4">
        <v>-0.15614652729132619</v>
      </c>
      <c r="H5411" s="4">
        <v>-0.61413248469320569</v>
      </c>
      <c r="I5411" s="4">
        <v>0.17840923906119349</v>
      </c>
    </row>
    <row r="5412" spans="1:9" x14ac:dyDescent="0.25">
      <c r="A5412" t="s">
        <v>5588</v>
      </c>
      <c r="B5412" s="3">
        <v>58.933788299560547</v>
      </c>
      <c r="C5412" s="3">
        <v>31.139999389648441</v>
      </c>
      <c r="D5412" s="4">
        <v>-1.017576798303332E-2</v>
      </c>
      <c r="E5412" s="4">
        <v>-2.8818493085845942E-3</v>
      </c>
      <c r="F5412" s="2">
        <v>5</v>
      </c>
      <c r="G5412" s="4">
        <v>-0.1513098847420086</v>
      </c>
      <c r="H5412" s="4">
        <v>-0.6216129162146995</v>
      </c>
      <c r="I5412" s="4">
        <v>0.1716621695772769</v>
      </c>
    </row>
    <row r="5413" spans="1:9" x14ac:dyDescent="0.25">
      <c r="A5413" t="s">
        <v>5589</v>
      </c>
      <c r="B5413" s="3">
        <v>59.539649963378913</v>
      </c>
      <c r="C5413" s="3">
        <v>31.229999542236332</v>
      </c>
      <c r="D5413" s="4">
        <v>9.7093546357855942E-3</v>
      </c>
      <c r="E5413" s="4">
        <v>-3.2228103525704599E-2</v>
      </c>
      <c r="F5413" s="2">
        <v>5</v>
      </c>
      <c r="G5413" s="4">
        <v>-0.14549242323455991</v>
      </c>
      <c r="H5413" s="4">
        <v>-0.61772295368617081</v>
      </c>
      <c r="I5413" s="4">
        <v>0.1672505441895582</v>
      </c>
    </row>
    <row r="5414" spans="1:9" x14ac:dyDescent="0.25">
      <c r="A5414" t="s">
        <v>5590</v>
      </c>
      <c r="B5414" s="3">
        <v>58.967117309570313</v>
      </c>
      <c r="C5414" s="3">
        <v>32.270000457763672</v>
      </c>
      <c r="D5414" s="4">
        <v>-1.160544875889569E-2</v>
      </c>
      <c r="E5414" s="4">
        <v>3.8622490335568083E-2</v>
      </c>
      <c r="F5414" s="2">
        <v>5</v>
      </c>
      <c r="G5414" s="4">
        <v>-0.1638700243971464</v>
      </c>
      <c r="H5414" s="4">
        <v>-0.62139892578125</v>
      </c>
      <c r="I5414" s="4">
        <v>0.1611521761791235</v>
      </c>
    </row>
    <row r="5415" spans="1:9" x14ac:dyDescent="0.25">
      <c r="A5415" t="s">
        <v>5591</v>
      </c>
      <c r="B5415" s="3">
        <v>59.659492492675781</v>
      </c>
      <c r="C5415" s="3">
        <v>31.069999694824219</v>
      </c>
      <c r="D5415" s="4">
        <v>-6.5409556439738337E-3</v>
      </c>
      <c r="E5415" s="4">
        <v>3.5666656494140581E-2</v>
      </c>
      <c r="F5415" s="2">
        <v>5</v>
      </c>
      <c r="G5415" s="4">
        <v>-0.1760594879206254</v>
      </c>
      <c r="H5415" s="4">
        <v>-0.61695349924445719</v>
      </c>
      <c r="I5415" s="4">
        <v>0.18450760707162811</v>
      </c>
    </row>
    <row r="5416" spans="1:9" x14ac:dyDescent="0.25">
      <c r="A5416" t="s">
        <v>5592</v>
      </c>
      <c r="B5416" s="3">
        <v>60.052291870117188</v>
      </c>
      <c r="C5416" s="3">
        <v>30</v>
      </c>
      <c r="D5416" s="4">
        <v>2.082370779849407E-2</v>
      </c>
      <c r="E5416" s="4">
        <v>-0.11842488756563339</v>
      </c>
      <c r="F5416" s="2">
        <v>5</v>
      </c>
      <c r="G5416" s="4">
        <v>-0.17251037414193601</v>
      </c>
      <c r="H5416" s="4">
        <v>-0.6144315128724418</v>
      </c>
      <c r="I5416" s="4">
        <v>0.1728298916253759</v>
      </c>
    </row>
    <row r="5417" spans="1:9" x14ac:dyDescent="0.25">
      <c r="A5417" t="s">
        <v>5593</v>
      </c>
      <c r="B5417" s="3">
        <v>58.827289581298828</v>
      </c>
      <c r="C5417" s="3">
        <v>34.029998779296882</v>
      </c>
      <c r="D5417" s="4">
        <v>-2.0398926513376488E-2</v>
      </c>
      <c r="E5417" s="4">
        <v>2.499993967722847E-2</v>
      </c>
      <c r="F5417" s="2">
        <v>5</v>
      </c>
      <c r="G5417" s="4">
        <v>-0.174837677417256</v>
      </c>
      <c r="H5417" s="4">
        <v>-0.62229669610723071</v>
      </c>
      <c r="I5417" s="4">
        <v>0.17944728021042769</v>
      </c>
    </row>
    <row r="5418" spans="1:9" x14ac:dyDescent="0.25">
      <c r="A5418" t="s">
        <v>5594</v>
      </c>
      <c r="B5418" s="3">
        <v>60.052291870117188</v>
      </c>
      <c r="C5418" s="3">
        <v>33.200000762939453</v>
      </c>
      <c r="D5418" s="4">
        <v>7.5969414585164152E-3</v>
      </c>
      <c r="E5418" s="4">
        <v>-2.6107344842029149E-2</v>
      </c>
      <c r="F5418" s="2">
        <v>5</v>
      </c>
      <c r="G5418" s="4">
        <v>-0.15989750357070351</v>
      </c>
      <c r="H5418" s="4">
        <v>-0.6144315128724418</v>
      </c>
      <c r="I5418" s="4">
        <v>0.1712728299015247</v>
      </c>
    </row>
    <row r="5419" spans="1:9" x14ac:dyDescent="0.25">
      <c r="A5419" t="s">
        <v>5595</v>
      </c>
      <c r="B5419" s="3">
        <v>59.599517822265618</v>
      </c>
      <c r="C5419" s="3">
        <v>34.090000152587891</v>
      </c>
      <c r="D5419" s="4">
        <v>-7.2096442073403821E-3</v>
      </c>
      <c r="E5419" s="4">
        <v>2.9598294296918182E-2</v>
      </c>
      <c r="F5419" s="2">
        <v>5</v>
      </c>
      <c r="G5419" s="4">
        <v>-0.17049646221481471</v>
      </c>
      <c r="H5419" s="4">
        <v>-0.6173385693594502</v>
      </c>
      <c r="I5419" s="4">
        <v>0.1678993446560928</v>
      </c>
    </row>
    <row r="5420" spans="1:9" x14ac:dyDescent="0.25">
      <c r="A5420" t="s">
        <v>5596</v>
      </c>
      <c r="B5420" s="3">
        <v>60.032329559326172</v>
      </c>
      <c r="C5420" s="3">
        <v>33.110000610351563</v>
      </c>
      <c r="D5420" s="4">
        <v>1.7260990016474409E-2</v>
      </c>
      <c r="E5420" s="4">
        <v>-1.2526041879984851E-2</v>
      </c>
      <c r="F5420" s="2">
        <v>5</v>
      </c>
      <c r="G5420" s="4">
        <v>-0.14797268031748431</v>
      </c>
      <c r="H5420" s="4">
        <v>-0.61455968180207909</v>
      </c>
      <c r="I5420" s="4">
        <v>0.17425717345730951</v>
      </c>
    </row>
    <row r="5421" spans="1:9" x14ac:dyDescent="0.25">
      <c r="A5421" t="s">
        <v>5597</v>
      </c>
      <c r="B5421" s="3">
        <v>59.013694763183587</v>
      </c>
      <c r="C5421" s="3">
        <v>33.529998779296882</v>
      </c>
      <c r="D5421" s="4">
        <v>4.1918773467255477E-3</v>
      </c>
      <c r="E5421" s="4">
        <v>-1.6715534320530741E-2</v>
      </c>
      <c r="F5421" s="2">
        <v>5</v>
      </c>
      <c r="G5421" s="4">
        <v>-0.16297541055097439</v>
      </c>
      <c r="H5421" s="4">
        <v>-0.6210998731095756</v>
      </c>
      <c r="I5421" s="4">
        <v>0.1562216292098404</v>
      </c>
    </row>
    <row r="5422" spans="1:9" x14ac:dyDescent="0.25">
      <c r="A5422" t="s">
        <v>5598</v>
      </c>
      <c r="B5422" s="3">
        <v>58.767349243164063</v>
      </c>
      <c r="C5422" s="3">
        <v>34.099998474121087</v>
      </c>
      <c r="D5422" s="4">
        <v>1.9873065904798089E-2</v>
      </c>
      <c r="E5422" s="4">
        <v>-5.2777820163302902E-2</v>
      </c>
      <c r="F5422" s="2">
        <v>5</v>
      </c>
      <c r="G5422" s="4">
        <v>-0.16825031336033711</v>
      </c>
      <c r="H5422" s="4">
        <v>-0.6226815457902789</v>
      </c>
      <c r="I5422" s="4">
        <v>0.1586869521910084</v>
      </c>
    </row>
    <row r="5423" spans="1:9" x14ac:dyDescent="0.25">
      <c r="A5423" t="s">
        <v>5599</v>
      </c>
      <c r="B5423" s="3">
        <v>57.622219085693359</v>
      </c>
      <c r="C5423" s="3">
        <v>36</v>
      </c>
      <c r="D5423" s="4">
        <v>-2.423880445066906E-2</v>
      </c>
      <c r="E5423" s="4">
        <v>5.8201043962198939E-2</v>
      </c>
      <c r="F5423" s="2">
        <v>5</v>
      </c>
      <c r="G5423" s="4">
        <v>-0.2018081714728196</v>
      </c>
      <c r="H5423" s="4">
        <v>-0.6300339063518885</v>
      </c>
      <c r="I5423" s="4">
        <v>0.1392241261116054</v>
      </c>
    </row>
    <row r="5424" spans="1:9" x14ac:dyDescent="0.25">
      <c r="A5424" t="s">
        <v>5600</v>
      </c>
      <c r="B5424" s="3">
        <v>59.053607940673828</v>
      </c>
      <c r="C5424" s="3">
        <v>34.020000457763672</v>
      </c>
      <c r="D5424" s="4">
        <v>4.8091190990851913E-2</v>
      </c>
      <c r="E5424" s="4">
        <v>-5.604884590592174E-2</v>
      </c>
      <c r="F5424" s="2">
        <v>5</v>
      </c>
      <c r="G5424" s="4">
        <v>-0.1768160373520834</v>
      </c>
      <c r="H5424" s="4">
        <v>-0.6208436087276159</v>
      </c>
      <c r="I5424" s="4">
        <v>0.15116130234863981</v>
      </c>
    </row>
    <row r="5425" spans="1:9" x14ac:dyDescent="0.25">
      <c r="A5425" t="s">
        <v>5601</v>
      </c>
      <c r="B5425" s="3">
        <v>56.343959808349609</v>
      </c>
      <c r="C5425" s="3">
        <v>36.040000915527337</v>
      </c>
      <c r="D5425" s="4">
        <v>5.5850970398270139E-3</v>
      </c>
      <c r="E5425" s="4">
        <v>9.523813594448205E-3</v>
      </c>
      <c r="F5425" s="2">
        <v>5</v>
      </c>
      <c r="G5425" s="4">
        <v>-0.2160218737622813</v>
      </c>
      <c r="H5425" s="4">
        <v>-0.6382410285178195</v>
      </c>
      <c r="I5425" s="4">
        <v>0.1009471754262814</v>
      </c>
    </row>
    <row r="5426" spans="1:9" x14ac:dyDescent="0.25">
      <c r="A5426" t="s">
        <v>5602</v>
      </c>
      <c r="B5426" s="3">
        <v>56.031021118164063</v>
      </c>
      <c r="C5426" s="3">
        <v>35.700000762939453</v>
      </c>
      <c r="D5426" s="4">
        <v>4.3779825372451057E-2</v>
      </c>
      <c r="E5426" s="4">
        <v>-4.9267603507570978E-2</v>
      </c>
      <c r="F5426" s="2">
        <v>5</v>
      </c>
      <c r="G5426" s="4">
        <v>-0.2239203083311635</v>
      </c>
      <c r="H5426" s="4">
        <v>-0.6402502656939707</v>
      </c>
      <c r="I5426" s="4">
        <v>9.9390212695482871E-2</v>
      </c>
    </row>
    <row r="5427" spans="1:9" x14ac:dyDescent="0.25">
      <c r="A5427" t="s">
        <v>5603</v>
      </c>
      <c r="B5427" s="3">
        <v>53.680881500244141</v>
      </c>
      <c r="C5427" s="3">
        <v>37.549999237060547</v>
      </c>
      <c r="D5427" s="4">
        <v>3.2394321351832067E-2</v>
      </c>
      <c r="E5427" s="4">
        <v>-0.1087111729157044</v>
      </c>
      <c r="F5427" s="2">
        <v>5</v>
      </c>
      <c r="G5427" s="4">
        <v>-0.24493968530052079</v>
      </c>
      <c r="H5427" s="4">
        <v>-0.6553394446212254</v>
      </c>
      <c r="I5427" s="4">
        <v>5.1900869545074453E-2</v>
      </c>
    </row>
    <row r="5428" spans="1:9" x14ac:dyDescent="0.25">
      <c r="A5428" t="s">
        <v>5604</v>
      </c>
      <c r="B5428" s="3">
        <v>51.996490478515618</v>
      </c>
      <c r="C5428" s="3">
        <v>42.130001068115227</v>
      </c>
      <c r="D5428" s="4">
        <v>-2.8244330972319709E-2</v>
      </c>
      <c r="E5428" s="4">
        <v>2.7059985323366179E-2</v>
      </c>
      <c r="F5428" s="2">
        <v>5</v>
      </c>
      <c r="G5428" s="4">
        <v>-0.25234289954463379</v>
      </c>
      <c r="H5428" s="4">
        <v>-0.66615415423103941</v>
      </c>
      <c r="I5428" s="4">
        <v>2.6004076147407181E-2</v>
      </c>
    </row>
    <row r="5429" spans="1:9" x14ac:dyDescent="0.25">
      <c r="A5429" t="s">
        <v>5605</v>
      </c>
      <c r="B5429" s="3">
        <v>53.507781982421882</v>
      </c>
      <c r="C5429" s="3">
        <v>41.020000457763672</v>
      </c>
      <c r="D5429" s="4">
        <v>1.567044379098825E-2</v>
      </c>
      <c r="E5429" s="4">
        <v>-3.7992470803788203E-2</v>
      </c>
      <c r="F5429" s="2">
        <v>5</v>
      </c>
      <c r="G5429" s="4">
        <v>-0.23472866552400351</v>
      </c>
      <c r="H5429" s="4">
        <v>-0.65645083799408099</v>
      </c>
      <c r="I5429" s="4">
        <v>4.6730139536007582E-2</v>
      </c>
    </row>
    <row r="5430" spans="1:9" x14ac:dyDescent="0.25">
      <c r="A5430" t="s">
        <v>5606</v>
      </c>
      <c r="B5430" s="3">
        <v>52.682228088378913</v>
      </c>
      <c r="C5430" s="3">
        <v>42.639999389648438</v>
      </c>
      <c r="D5430" s="4">
        <v>-2.0668089795995329E-2</v>
      </c>
      <c r="E5430" s="4">
        <v>8.0587946755100059E-2</v>
      </c>
      <c r="F5430" s="2">
        <v>5</v>
      </c>
      <c r="G5430" s="4">
        <v>-0.25145453380607458</v>
      </c>
      <c r="H5430" s="4">
        <v>-0.66175134453689299</v>
      </c>
      <c r="I5430" s="4">
        <v>4.5314065772884327E-2</v>
      </c>
    </row>
    <row r="5431" spans="1:9" x14ac:dyDescent="0.25">
      <c r="A5431" t="s">
        <v>5607</v>
      </c>
      <c r="B5431" s="3">
        <v>53.794048309326172</v>
      </c>
      <c r="C5431" s="3">
        <v>39.459999084472663</v>
      </c>
      <c r="D5431" s="4">
        <v>-1.8345493864879939E-2</v>
      </c>
      <c r="E5431" s="4">
        <v>5.7625238060718731E-2</v>
      </c>
      <c r="F5431" s="2">
        <v>5</v>
      </c>
      <c r="G5431" s="4">
        <v>-0.2371506741597468</v>
      </c>
      <c r="H5431" s="4">
        <v>-0.65461285194654151</v>
      </c>
      <c r="I5431" s="4">
        <v>6.7456202924607744E-2</v>
      </c>
    </row>
    <row r="5432" spans="1:9" x14ac:dyDescent="0.25">
      <c r="A5432" t="s">
        <v>5608</v>
      </c>
      <c r="B5432" s="3">
        <v>54.799369812011719</v>
      </c>
      <c r="C5432" s="3">
        <v>37.310001373291023</v>
      </c>
      <c r="D5432" s="4">
        <v>-1.0102445353244449E-2</v>
      </c>
      <c r="E5432" s="4">
        <v>1.303284057487053E-2</v>
      </c>
      <c r="F5432" s="2">
        <v>5</v>
      </c>
      <c r="G5432" s="4">
        <v>-0.22224307262509341</v>
      </c>
      <c r="H5432" s="4">
        <v>-0.6481581392487209</v>
      </c>
      <c r="I5432" s="4">
        <v>8.9083395233769513E-2</v>
      </c>
    </row>
    <row r="5433" spans="1:9" x14ac:dyDescent="0.25">
      <c r="A5433" t="s">
        <v>5609</v>
      </c>
      <c r="B5433" s="3">
        <v>55.358627319335938</v>
      </c>
      <c r="C5433" s="3">
        <v>36.830001831054688</v>
      </c>
      <c r="D5433" s="4">
        <v>-2.998147985868627E-2</v>
      </c>
      <c r="E5433" s="4">
        <v>7.9425644314351285E-2</v>
      </c>
      <c r="F5433" s="2">
        <v>5</v>
      </c>
      <c r="G5433" s="4">
        <v>-0.2011336116901036</v>
      </c>
      <c r="H5433" s="4">
        <v>-0.6445674008389346</v>
      </c>
      <c r="I5433" s="4">
        <v>0.10105559273019279</v>
      </c>
    </row>
    <row r="5434" spans="1:9" x14ac:dyDescent="0.25">
      <c r="A5434" t="s">
        <v>5610</v>
      </c>
      <c r="B5434" s="3">
        <v>57.069660186767578</v>
      </c>
      <c r="C5434" s="3">
        <v>34.119998931884773</v>
      </c>
      <c r="D5434" s="4">
        <v>4.8050634390521367E-2</v>
      </c>
      <c r="E5434" s="4">
        <v>-0.14033761369485021</v>
      </c>
      <c r="F5434" s="2">
        <v>5</v>
      </c>
      <c r="G5434" s="4">
        <v>-0.16609556780311199</v>
      </c>
      <c r="H5434" s="4">
        <v>-0.63358163604001549</v>
      </c>
      <c r="I5434" s="4">
        <v>0.10414516356987689</v>
      </c>
    </row>
    <row r="5435" spans="1:9" x14ac:dyDescent="0.25">
      <c r="A5435" t="s">
        <v>5611</v>
      </c>
      <c r="B5435" s="3">
        <v>54.453151702880859</v>
      </c>
      <c r="C5435" s="3">
        <v>39.689998626708977</v>
      </c>
      <c r="D5435" s="4">
        <v>-1.160155317938827E-2</v>
      </c>
      <c r="E5435" s="4">
        <v>7.357309483892216E-2</v>
      </c>
      <c r="F5435" s="2">
        <v>5</v>
      </c>
      <c r="G5435" s="4">
        <v>-0.20562344396250501</v>
      </c>
      <c r="H5435" s="4">
        <v>-0.6503810484566237</v>
      </c>
      <c r="I5435" s="4">
        <v>6.5911466612608827E-2</v>
      </c>
    </row>
    <row r="5436" spans="1:9" x14ac:dyDescent="0.25">
      <c r="A5436" t="s">
        <v>5612</v>
      </c>
      <c r="B5436" s="3">
        <v>55.092308044433587</v>
      </c>
      <c r="C5436" s="3">
        <v>36.970001220703118</v>
      </c>
      <c r="D5436" s="4">
        <v>-3.476095357246145E-2</v>
      </c>
      <c r="E5436" s="4">
        <v>6.8497192228336834E-2</v>
      </c>
      <c r="F5436" s="2">
        <v>5</v>
      </c>
      <c r="G5436" s="4">
        <v>-0.17924594675724101</v>
      </c>
      <c r="H5436" s="4">
        <v>-0.6462773159265901</v>
      </c>
      <c r="I5436" s="4">
        <v>0.1023429057287539</v>
      </c>
    </row>
    <row r="5437" spans="1:9" x14ac:dyDescent="0.25">
      <c r="A5437" t="s">
        <v>5613</v>
      </c>
      <c r="B5437" s="3">
        <v>57.076335906982422</v>
      </c>
      <c r="C5437" s="3">
        <v>34.599998474121087</v>
      </c>
      <c r="D5437" s="4">
        <v>1.636098505281058E-2</v>
      </c>
      <c r="E5437" s="4">
        <v>-7.313161593960904E-2</v>
      </c>
      <c r="F5437" s="2">
        <v>5</v>
      </c>
      <c r="G5437" s="4">
        <v>-0.1423079066107247</v>
      </c>
      <c r="H5437" s="4">
        <v>-0.6335387742729861</v>
      </c>
      <c r="I5437" s="4">
        <v>0.1067198877826856</v>
      </c>
    </row>
    <row r="5438" spans="1:9" x14ac:dyDescent="0.25">
      <c r="A5438" t="s">
        <v>5614</v>
      </c>
      <c r="B5438" s="3">
        <v>56.157543182373047</v>
      </c>
      <c r="C5438" s="3">
        <v>37.330001831054688</v>
      </c>
      <c r="D5438" s="4">
        <v>2.478447060651456E-2</v>
      </c>
      <c r="E5438" s="4">
        <v>-7.8726520006684231E-2</v>
      </c>
      <c r="F5438" s="2">
        <v>5</v>
      </c>
      <c r="G5438" s="4">
        <v>-0.15910033666002499</v>
      </c>
      <c r="H5438" s="4">
        <v>-0.63943792499278951</v>
      </c>
      <c r="I5438" s="4">
        <v>9.1271837152892221E-2</v>
      </c>
    </row>
    <row r="5439" spans="1:9" x14ac:dyDescent="0.25">
      <c r="A5439" t="s">
        <v>5615</v>
      </c>
      <c r="B5439" s="3">
        <v>54.799369812011719</v>
      </c>
      <c r="C5439" s="3">
        <v>40.520000457763672</v>
      </c>
      <c r="D5439" s="4">
        <v>-1.6137108404573611E-2</v>
      </c>
      <c r="E5439" s="4">
        <v>2.116935852135882E-2</v>
      </c>
      <c r="F5439" s="2">
        <v>5</v>
      </c>
      <c r="G5439" s="4">
        <v>-0.1708819422704517</v>
      </c>
      <c r="H5439" s="4">
        <v>-0.6481581392487209</v>
      </c>
      <c r="I5439" s="4">
        <v>7.6853774423908616E-2</v>
      </c>
    </row>
    <row r="5440" spans="1:9" x14ac:dyDescent="0.25">
      <c r="A5440" t="s">
        <v>5616</v>
      </c>
      <c r="B5440" s="3">
        <v>55.698177337646477</v>
      </c>
      <c r="C5440" s="3">
        <v>39.680000305175781</v>
      </c>
      <c r="D5440" s="4">
        <v>-8.1799490984632017E-3</v>
      </c>
      <c r="E5440" s="4">
        <v>1.795794692560149E-2</v>
      </c>
      <c r="F5440" s="2">
        <v>5</v>
      </c>
      <c r="G5440" s="4">
        <v>-0.12765606345330649</v>
      </c>
      <c r="H5440" s="4">
        <v>-0.6423873044131847</v>
      </c>
      <c r="I5440" s="4">
        <v>8.213178718271541E-2</v>
      </c>
    </row>
    <row r="5441" spans="1:9" x14ac:dyDescent="0.25">
      <c r="A5441" t="s">
        <v>5617</v>
      </c>
      <c r="B5441" s="3">
        <v>56.157543182373047</v>
      </c>
      <c r="C5441" s="3">
        <v>38.979999542236328</v>
      </c>
      <c r="D5441" s="4">
        <v>3.3173691455168353E-4</v>
      </c>
      <c r="E5441" s="4">
        <v>-4.1082458080091588E-2</v>
      </c>
      <c r="F5441" s="2">
        <v>5</v>
      </c>
      <c r="G5441" s="4">
        <v>-0.1299510039920441</v>
      </c>
      <c r="H5441" s="4">
        <v>-0.63943792499278951</v>
      </c>
      <c r="I5441" s="4">
        <v>9.6807371440823076E-2</v>
      </c>
    </row>
    <row r="5442" spans="1:9" x14ac:dyDescent="0.25">
      <c r="A5442" t="s">
        <v>5618</v>
      </c>
      <c r="B5442" s="3">
        <v>56.138919830322273</v>
      </c>
      <c r="C5442" s="3">
        <v>40.650001525878913</v>
      </c>
      <c r="D5442" s="4">
        <v>-2.587618798545321E-2</v>
      </c>
      <c r="E5442" s="4">
        <v>8.3422202290180714E-2</v>
      </c>
      <c r="F5442" s="2">
        <v>5</v>
      </c>
      <c r="G5442" s="4">
        <v>-0.15788031968372671</v>
      </c>
      <c r="H5442" s="4">
        <v>-0.63955749707658249</v>
      </c>
      <c r="I5442" s="4">
        <v>0.1174047722805476</v>
      </c>
    </row>
    <row r="5443" spans="1:9" x14ac:dyDescent="0.25">
      <c r="A5443" t="s">
        <v>5619</v>
      </c>
      <c r="B5443" s="3">
        <v>57.630168914794922</v>
      </c>
      <c r="C5443" s="3">
        <v>37.520000457763672</v>
      </c>
      <c r="D5443" s="4">
        <v>-1.001946029511991E-2</v>
      </c>
      <c r="E5443" s="4">
        <v>-1.289128875051648E-2</v>
      </c>
      <c r="F5443" s="2">
        <v>5</v>
      </c>
      <c r="G5443" s="4">
        <v>-0.15295843815242111</v>
      </c>
      <c r="H5443" s="4">
        <v>-0.629982864110466</v>
      </c>
      <c r="I5443" s="4">
        <v>0.13928938790314721</v>
      </c>
    </row>
    <row r="5444" spans="1:9" x14ac:dyDescent="0.25">
      <c r="A5444" t="s">
        <v>5620</v>
      </c>
      <c r="B5444" s="3">
        <v>58.213436126708977</v>
      </c>
      <c r="C5444" s="3">
        <v>38.009998321533203</v>
      </c>
      <c r="D5444" s="4">
        <v>-2.2917132468548981E-2</v>
      </c>
      <c r="E5444" s="4">
        <v>3.45671362288138E-2</v>
      </c>
      <c r="F5444" s="2">
        <v>5</v>
      </c>
      <c r="G5444" s="4">
        <v>-0.1464364372897177</v>
      </c>
      <c r="H5444" s="4">
        <v>-0.6262379702940033</v>
      </c>
      <c r="I5444" s="4">
        <v>0.1739186673938555</v>
      </c>
    </row>
    <row r="5445" spans="1:9" x14ac:dyDescent="0.25">
      <c r="A5445" t="s">
        <v>5621</v>
      </c>
      <c r="B5445" s="3">
        <v>59.578811645507813</v>
      </c>
      <c r="C5445" s="3">
        <v>36.740001678466797</v>
      </c>
      <c r="D5445" s="4">
        <v>2.4535941942493982E-3</v>
      </c>
      <c r="E5445" s="4">
        <v>2.5684031029612479E-2</v>
      </c>
      <c r="F5445" s="2">
        <v>5</v>
      </c>
      <c r="G5445" s="4">
        <v>-0.17205986145643459</v>
      </c>
      <c r="H5445" s="4">
        <v>-0.6174715143145566</v>
      </c>
      <c r="I5445" s="4">
        <v>0.15718330376550099</v>
      </c>
    </row>
    <row r="5446" spans="1:9" x14ac:dyDescent="0.25">
      <c r="A5446" t="s">
        <v>5622</v>
      </c>
      <c r="B5446" s="3">
        <v>59.432987213134773</v>
      </c>
      <c r="C5446" s="3">
        <v>35.819999694824219</v>
      </c>
      <c r="D5446" s="4">
        <v>2.4593066212046382E-3</v>
      </c>
      <c r="E5446" s="4">
        <v>-4.4800008138020868E-2</v>
      </c>
      <c r="F5446" s="2">
        <v>5</v>
      </c>
      <c r="G5446" s="4">
        <v>-0.16398264689945441</v>
      </c>
      <c r="H5446" s="4">
        <v>-0.6184077867535489</v>
      </c>
      <c r="I5446" s="4">
        <v>0.15731206453006299</v>
      </c>
    </row>
    <row r="5447" spans="1:9" x14ac:dyDescent="0.25">
      <c r="A5447" t="s">
        <v>5623</v>
      </c>
      <c r="B5447" s="3">
        <v>59.287181854248047</v>
      </c>
      <c r="C5447" s="3">
        <v>37.5</v>
      </c>
      <c r="D5447" s="4">
        <v>-1.8434891062217958E-2</v>
      </c>
      <c r="E5447" s="4">
        <v>7.7276602142652084E-2</v>
      </c>
      <c r="F5447" s="2">
        <v>5</v>
      </c>
      <c r="G5447" s="4">
        <v>-0.18146786775930829</v>
      </c>
      <c r="H5447" s="4">
        <v>-0.6193439367303496</v>
      </c>
      <c r="I5447" s="4">
        <v>0.16941292457536189</v>
      </c>
    </row>
    <row r="5448" spans="1:9" x14ac:dyDescent="0.25">
      <c r="A5448" t="s">
        <v>5624</v>
      </c>
      <c r="B5448" s="3">
        <v>60.400661468505859</v>
      </c>
      <c r="C5448" s="3">
        <v>34.810001373291023</v>
      </c>
      <c r="D5448" s="4">
        <v>-6.2159552538086924E-3</v>
      </c>
      <c r="E5448" s="4">
        <v>-7.6967059199140042E-3</v>
      </c>
      <c r="F5448" s="2">
        <v>5</v>
      </c>
      <c r="G5448" s="4">
        <v>-0.18758441673054679</v>
      </c>
      <c r="H5448" s="4">
        <v>-0.6121947899293364</v>
      </c>
      <c r="I5448" s="4">
        <v>0.20146757806894811</v>
      </c>
    </row>
    <row r="5449" spans="1:9" x14ac:dyDescent="0.25">
      <c r="A5449" t="s">
        <v>5625</v>
      </c>
      <c r="B5449" s="3">
        <v>60.778457641601563</v>
      </c>
      <c r="C5449" s="3">
        <v>35.080001831054688</v>
      </c>
      <c r="D5449" s="4">
        <v>1.147155334100902E-2</v>
      </c>
      <c r="E5449" s="4">
        <v>-3.7585703791746188E-2</v>
      </c>
      <c r="F5449" s="2">
        <v>5</v>
      </c>
      <c r="G5449" s="4">
        <v>-0.18048480101407161</v>
      </c>
      <c r="H5449" s="4">
        <v>-0.60976913231716501</v>
      </c>
      <c r="I5449" s="4">
        <v>0.1815138828363472</v>
      </c>
    </row>
    <row r="5450" spans="1:9" x14ac:dyDescent="0.25">
      <c r="A5450" t="s">
        <v>5626</v>
      </c>
      <c r="B5450" s="3">
        <v>60.089141845703118</v>
      </c>
      <c r="C5450" s="3">
        <v>36.450000762939453</v>
      </c>
      <c r="D5450" s="4">
        <v>7.3328318840888418E-3</v>
      </c>
      <c r="E5450" s="4">
        <v>3.3030257593378298E-3</v>
      </c>
      <c r="F5450" s="2">
        <v>5</v>
      </c>
      <c r="G5450" s="4">
        <v>-0.1949606771812353</v>
      </c>
      <c r="H5450" s="4">
        <v>-0.614194915918439</v>
      </c>
      <c r="I5450" s="4">
        <v>0.17597834854841629</v>
      </c>
    </row>
    <row r="5451" spans="1:9" x14ac:dyDescent="0.25">
      <c r="A5451" t="s">
        <v>5627</v>
      </c>
      <c r="B5451" s="3">
        <v>59.651725769042969</v>
      </c>
      <c r="C5451" s="3">
        <v>36.330001831054688</v>
      </c>
      <c r="D5451" s="4">
        <v>1.374158018739635E-2</v>
      </c>
      <c r="E5451" s="4">
        <v>-6.5105474512600292E-2</v>
      </c>
      <c r="F5451" s="2">
        <v>5</v>
      </c>
      <c r="G5451" s="4">
        <v>-0.19496760995708101</v>
      </c>
      <c r="H5451" s="4">
        <v>-0.6170033658488413</v>
      </c>
      <c r="I5451" s="4">
        <v>0.1659371696576781</v>
      </c>
    </row>
    <row r="5452" spans="1:9" x14ac:dyDescent="0.25">
      <c r="A5452" t="s">
        <v>5628</v>
      </c>
      <c r="B5452" s="3">
        <v>58.843128204345703</v>
      </c>
      <c r="C5452" s="3">
        <v>38.860000610351563</v>
      </c>
      <c r="D5452" s="4">
        <v>-8.487272273352886E-3</v>
      </c>
      <c r="E5452" s="4">
        <v>3.792740480042589E-2</v>
      </c>
      <c r="F5452" s="2">
        <v>5</v>
      </c>
      <c r="G5452" s="4">
        <v>-0.22113806926487711</v>
      </c>
      <c r="H5452" s="4">
        <v>-0.62219500350339829</v>
      </c>
      <c r="I5452" s="4">
        <v>0.15126158539957049</v>
      </c>
    </row>
    <row r="5453" spans="1:9" x14ac:dyDescent="0.25">
      <c r="A5453" t="s">
        <v>5629</v>
      </c>
      <c r="B5453" s="3">
        <v>59.346820831298828</v>
      </c>
      <c r="C5453" s="3">
        <v>37.439998626708977</v>
      </c>
      <c r="D5453" s="4">
        <v>1.42727869562127E-2</v>
      </c>
      <c r="E5453" s="4">
        <v>-6.3297536070218707E-2</v>
      </c>
      <c r="F5453" s="2">
        <v>5</v>
      </c>
      <c r="G5453" s="4">
        <v>-0.22147905145167759</v>
      </c>
      <c r="H5453" s="4">
        <v>-0.6189610219499273</v>
      </c>
      <c r="I5453" s="4">
        <v>0.1618177091328703</v>
      </c>
    </row>
    <row r="5454" spans="1:9" x14ac:dyDescent="0.25">
      <c r="A5454" t="s">
        <v>5630</v>
      </c>
      <c r="B5454" s="3">
        <v>58.511695861816413</v>
      </c>
      <c r="C5454" s="3">
        <v>39.970001220703118</v>
      </c>
      <c r="D5454" s="4">
        <v>-3.8134690579044062E-2</v>
      </c>
      <c r="E5454" s="4">
        <v>0.22457113872922879</v>
      </c>
      <c r="F5454" s="2">
        <v>5</v>
      </c>
      <c r="G5454" s="4">
        <v>-0.2436577118561076</v>
      </c>
      <c r="H5454" s="4">
        <v>-0.6243229800204404</v>
      </c>
      <c r="I5454" s="4">
        <v>0.17147270394560901</v>
      </c>
    </row>
    <row r="5455" spans="1:9" x14ac:dyDescent="0.25">
      <c r="A5455" t="s">
        <v>5631</v>
      </c>
      <c r="B5455" s="3">
        <v>60.831485748291023</v>
      </c>
      <c r="C5455" s="3">
        <v>32.639999389648438</v>
      </c>
      <c r="D5455" s="4">
        <v>-3.9074495082941363E-3</v>
      </c>
      <c r="E5455" s="4">
        <v>-3.05909959997227E-2</v>
      </c>
      <c r="F5455" s="2">
        <v>5</v>
      </c>
      <c r="G5455" s="4">
        <v>-0.2183621798598262</v>
      </c>
      <c r="H5455" s="4">
        <v>-0.6094286629323209</v>
      </c>
      <c r="I5455" s="4">
        <v>0.20223994622494759</v>
      </c>
    </row>
    <row r="5456" spans="1:9" x14ac:dyDescent="0.25">
      <c r="A5456" t="s">
        <v>5632</v>
      </c>
      <c r="B5456" s="3">
        <v>61.070114135742188</v>
      </c>
      <c r="C5456" s="3">
        <v>33.669998168945313</v>
      </c>
      <c r="D5456" s="4">
        <v>4.3481504987497027E-4</v>
      </c>
      <c r="E5456" s="4">
        <v>1.0504155982194121E-2</v>
      </c>
      <c r="F5456" s="2">
        <v>5</v>
      </c>
      <c r="G5456" s="4">
        <v>-0.1990098624496528</v>
      </c>
      <c r="H5456" s="4">
        <v>-0.6078965384543038</v>
      </c>
      <c r="I5456" s="4">
        <v>0.19786306238670209</v>
      </c>
    </row>
    <row r="5457" spans="1:9" x14ac:dyDescent="0.25">
      <c r="A5457" t="s">
        <v>5633</v>
      </c>
      <c r="B5457" s="3">
        <v>61.043571472167969</v>
      </c>
      <c r="C5457" s="3">
        <v>33.319999694824219</v>
      </c>
      <c r="D5457" s="4">
        <v>-2.1878000625056071E-2</v>
      </c>
      <c r="E5457" s="4">
        <v>0.106609067399656</v>
      </c>
      <c r="F5457" s="2">
        <v>5</v>
      </c>
      <c r="G5457" s="4">
        <v>-0.20223131065695971</v>
      </c>
      <c r="H5457" s="4">
        <v>-0.608066956840013</v>
      </c>
      <c r="I5457" s="4">
        <v>0.2035272592235087</v>
      </c>
    </row>
    <row r="5458" spans="1:9" x14ac:dyDescent="0.25">
      <c r="A5458" t="s">
        <v>5634</v>
      </c>
      <c r="B5458" s="3">
        <v>62.408954620361328</v>
      </c>
      <c r="C5458" s="3">
        <v>30.110000610351559</v>
      </c>
      <c r="D5458" s="4">
        <v>-1.1547818946033409E-2</v>
      </c>
      <c r="E5458" s="4">
        <v>7.3603621677997833E-3</v>
      </c>
      <c r="F5458" s="2">
        <v>5</v>
      </c>
      <c r="G5458" s="4">
        <v>-0.1759370642664132</v>
      </c>
      <c r="H5458" s="4">
        <v>-0.5993004518756897</v>
      </c>
      <c r="I5458" s="4">
        <v>0.23905766763477859</v>
      </c>
    </row>
    <row r="5459" spans="1:9" x14ac:dyDescent="0.25">
      <c r="A5459" t="s">
        <v>5635</v>
      </c>
      <c r="B5459" s="3">
        <v>63.1380615234375</v>
      </c>
      <c r="C5459" s="3">
        <v>29.889999389648441</v>
      </c>
      <c r="D5459" s="4">
        <v>6.9771188465923561E-3</v>
      </c>
      <c r="E5459" s="4">
        <v>1.9440644637006569E-2</v>
      </c>
      <c r="F5459" s="2">
        <v>5</v>
      </c>
      <c r="G5459" s="4">
        <v>-0.18053142860141799</v>
      </c>
      <c r="H5459" s="4">
        <v>-0.59461918765048161</v>
      </c>
      <c r="I5459" s="4">
        <v>0.23120493066316319</v>
      </c>
    </row>
    <row r="5460" spans="1:9" x14ac:dyDescent="0.25">
      <c r="A5460" t="s">
        <v>5636</v>
      </c>
      <c r="B5460" s="3">
        <v>62.700592041015618</v>
      </c>
      <c r="C5460" s="3">
        <v>29.319999694824219</v>
      </c>
      <c r="D5460" s="4">
        <v>-2.1513903998184539E-2</v>
      </c>
      <c r="E5460" s="4">
        <v>5.657656557925117E-2</v>
      </c>
      <c r="F5460" s="2">
        <v>5</v>
      </c>
      <c r="G5460" s="4">
        <v>-0.17868124960337151</v>
      </c>
      <c r="H5460" s="4">
        <v>-0.59742798047501999</v>
      </c>
      <c r="I5460" s="4">
        <v>0.23777035463621751</v>
      </c>
    </row>
    <row r="5461" spans="1:9" x14ac:dyDescent="0.25">
      <c r="A5461" t="s">
        <v>5637</v>
      </c>
      <c r="B5461" s="3">
        <v>64.079185485839844</v>
      </c>
      <c r="C5461" s="3">
        <v>27.75</v>
      </c>
      <c r="D5461" s="4">
        <v>9.7128054479134196E-3</v>
      </c>
      <c r="E5461" s="4">
        <v>-1.7003172157979529E-2</v>
      </c>
      <c r="F5461" s="2">
        <v>5</v>
      </c>
      <c r="G5461" s="4">
        <v>-0.17406407715014591</v>
      </c>
      <c r="H5461" s="4">
        <v>-0.58857665819685501</v>
      </c>
      <c r="I5461" s="4">
        <v>0.25064368105320223</v>
      </c>
    </row>
    <row r="5462" spans="1:9" x14ac:dyDescent="0.25">
      <c r="A5462" t="s">
        <v>5638</v>
      </c>
      <c r="B5462" s="3">
        <v>63.462783813476563</v>
      </c>
      <c r="C5462" s="3">
        <v>28.229999542236332</v>
      </c>
      <c r="D5462" s="4">
        <v>1.4408088148763151E-2</v>
      </c>
      <c r="E5462" s="4">
        <v>-4.5961493860709579E-2</v>
      </c>
      <c r="F5462" s="2">
        <v>5</v>
      </c>
      <c r="G5462" s="4">
        <v>-0.1791727896698572</v>
      </c>
      <c r="H5462" s="4">
        <v>-0.5925342933324137</v>
      </c>
      <c r="I5462" s="4">
        <v>0.23300718850428609</v>
      </c>
    </row>
    <row r="5463" spans="1:9" x14ac:dyDescent="0.25">
      <c r="A5463" t="s">
        <v>5639</v>
      </c>
      <c r="B5463" s="3">
        <v>62.561393737792969</v>
      </c>
      <c r="C5463" s="3">
        <v>29.590000152587891</v>
      </c>
      <c r="D5463" s="4">
        <v>-1.0586602345511681E-2</v>
      </c>
      <c r="E5463" s="4">
        <v>3.425374069659215E-2</v>
      </c>
      <c r="F5463" s="2">
        <v>5</v>
      </c>
      <c r="G5463" s="4">
        <v>-0.19781927441408381</v>
      </c>
      <c r="H5463" s="4">
        <v>-0.5983217095486808</v>
      </c>
      <c r="I5463" s="4">
        <v>0.22811535982347891</v>
      </c>
    </row>
    <row r="5464" spans="1:9" x14ac:dyDescent="0.25">
      <c r="A5464" t="s">
        <v>5640</v>
      </c>
      <c r="B5464" s="3">
        <v>63.230792999267578</v>
      </c>
      <c r="C5464" s="3">
        <v>28.610000610351559</v>
      </c>
      <c r="D5464" s="4">
        <v>2.3385289667604781E-2</v>
      </c>
      <c r="E5464" s="4">
        <v>-6.9419944220147078E-3</v>
      </c>
      <c r="F5464" s="2">
        <v>5</v>
      </c>
      <c r="G5464" s="4">
        <v>-0.18957575720832159</v>
      </c>
      <c r="H5464" s="4">
        <v>-0.5940238009677844</v>
      </c>
      <c r="I5464" s="4">
        <v>0.23262100442628639</v>
      </c>
    </row>
    <row r="5465" spans="1:9" x14ac:dyDescent="0.25">
      <c r="A5465" t="s">
        <v>5641</v>
      </c>
      <c r="B5465" s="3">
        <v>61.785911560058587</v>
      </c>
      <c r="C5465" s="3">
        <v>28.809999465942379</v>
      </c>
      <c r="D5465" s="4">
        <v>-2.9945608168291389E-3</v>
      </c>
      <c r="E5465" s="4">
        <v>-2.1066966795931671E-2</v>
      </c>
      <c r="F5465" s="2">
        <v>5</v>
      </c>
      <c r="G5465" s="4">
        <v>-0.20789539731683759</v>
      </c>
      <c r="H5465" s="4">
        <v>-0.60330072834633319</v>
      </c>
      <c r="I5465" s="4">
        <v>0.21112257288168659</v>
      </c>
    </row>
    <row r="5466" spans="1:9" x14ac:dyDescent="0.25">
      <c r="A5466" t="s">
        <v>5642</v>
      </c>
      <c r="B5466" s="3">
        <v>61.971488952636719</v>
      </c>
      <c r="C5466" s="3">
        <v>29.430000305175781</v>
      </c>
      <c r="D5466" s="4">
        <v>1.3880190483073431E-2</v>
      </c>
      <c r="E5466" s="4">
        <v>-9.054388905785471E-2</v>
      </c>
      <c r="F5466" s="2">
        <v>5</v>
      </c>
      <c r="G5466" s="4">
        <v>-0.20277640998632909</v>
      </c>
      <c r="H5466" s="4">
        <v>-0.60210922020779001</v>
      </c>
      <c r="I5466" s="4">
        <v>0.2099639224320011</v>
      </c>
    </row>
    <row r="5467" spans="1:9" x14ac:dyDescent="0.25">
      <c r="A5467" t="s">
        <v>5643</v>
      </c>
      <c r="B5467" s="3">
        <v>61.123088836669922</v>
      </c>
      <c r="C5467" s="3">
        <v>32.360000610351563</v>
      </c>
      <c r="D5467" s="4">
        <v>3.6528203724270243E-2</v>
      </c>
      <c r="E5467" s="4">
        <v>-9.6594056782546733E-2</v>
      </c>
      <c r="F5467" s="2">
        <v>5</v>
      </c>
      <c r="G5467" s="4">
        <v>-0.211368706768889</v>
      </c>
      <c r="H5467" s="4">
        <v>-0.607556411963596</v>
      </c>
      <c r="I5467" s="4">
        <v>0.19245619064764699</v>
      </c>
    </row>
    <row r="5468" spans="1:9" x14ac:dyDescent="0.25">
      <c r="A5468" t="s">
        <v>5644</v>
      </c>
      <c r="B5468" s="3">
        <v>58.96905517578125</v>
      </c>
      <c r="C5468" s="3">
        <v>35.819999694824219</v>
      </c>
      <c r="D5468" s="4">
        <v>-1.8207735680498272E-2</v>
      </c>
      <c r="E5468" s="4">
        <v>-3.3198368895132828E-2</v>
      </c>
      <c r="F5468" s="2">
        <v>5</v>
      </c>
      <c r="G5468" s="4">
        <v>-0.25327277995222958</v>
      </c>
      <c r="H5468" s="4">
        <v>-0.6213864836225923</v>
      </c>
      <c r="I5468" s="4">
        <v>0.17996914652434831</v>
      </c>
    </row>
    <row r="5469" spans="1:9" x14ac:dyDescent="0.25">
      <c r="A5469" t="s">
        <v>5645</v>
      </c>
      <c r="B5469" s="3">
        <v>60.062660217285163</v>
      </c>
      <c r="C5469" s="3">
        <v>37.049999237060547</v>
      </c>
      <c r="D5469" s="4">
        <v>-7.3386649962033923E-3</v>
      </c>
      <c r="E5469" s="4">
        <v>4.8683762152935912E-2</v>
      </c>
      <c r="F5469" s="2">
        <v>5</v>
      </c>
      <c r="G5469" s="4">
        <v>-0.23645285367093691</v>
      </c>
      <c r="H5469" s="4">
        <v>-0.6143649424251354</v>
      </c>
      <c r="I5469" s="4">
        <v>0.1749484588632928</v>
      </c>
    </row>
    <row r="5470" spans="1:9" x14ac:dyDescent="0.25">
      <c r="A5470" t="s">
        <v>5646</v>
      </c>
      <c r="B5470" s="3">
        <v>60.506698608398438</v>
      </c>
      <c r="C5470" s="3">
        <v>35.330001831054688</v>
      </c>
      <c r="D5470" s="4">
        <v>3.7381037826096359E-3</v>
      </c>
      <c r="E5470" s="4">
        <v>-2.7525459664172299E-2</v>
      </c>
      <c r="F5470" s="2">
        <v>5</v>
      </c>
      <c r="G5470" s="4">
        <v>-0.24115259114272611</v>
      </c>
      <c r="H5470" s="4">
        <v>-0.6115139736218399</v>
      </c>
      <c r="I5470" s="4">
        <v>0.18357366220659421</v>
      </c>
    </row>
    <row r="5471" spans="1:9" x14ac:dyDescent="0.25">
      <c r="A5471" t="s">
        <v>5647</v>
      </c>
      <c r="B5471" s="3">
        <v>60.281360626220703</v>
      </c>
      <c r="C5471" s="3">
        <v>36.330001831054688</v>
      </c>
      <c r="D5471" s="4">
        <v>3.2349109459574032E-2</v>
      </c>
      <c r="E5471" s="4">
        <v>-6.1967408715416172E-2</v>
      </c>
      <c r="F5471" s="2">
        <v>5</v>
      </c>
      <c r="G5471" s="4">
        <v>-0.2481104264984314</v>
      </c>
      <c r="H5471" s="4">
        <v>-0.6129607664448109</v>
      </c>
      <c r="I5471" s="4">
        <v>0.17276001694417009</v>
      </c>
    </row>
    <row r="5472" spans="1:9" x14ac:dyDescent="0.25">
      <c r="A5472" t="s">
        <v>5648</v>
      </c>
      <c r="B5472" s="3">
        <v>58.392417907714837</v>
      </c>
      <c r="C5472" s="3">
        <v>38.729999542236328</v>
      </c>
      <c r="D5472" s="4">
        <v>1.743878207424765E-2</v>
      </c>
      <c r="E5472" s="4">
        <v>-7.8515330309408937E-2</v>
      </c>
      <c r="F5472" s="2">
        <v>5</v>
      </c>
      <c r="G5472" s="4">
        <v>-0.26868889147513919</v>
      </c>
      <c r="H5472" s="4">
        <v>-0.6250888095812851</v>
      </c>
      <c r="I5472" s="4">
        <v>0.13928938790314721</v>
      </c>
    </row>
    <row r="5473" spans="1:9" x14ac:dyDescent="0.25">
      <c r="A5473" t="s">
        <v>5649</v>
      </c>
      <c r="B5473" s="3">
        <v>57.391578674316413</v>
      </c>
      <c r="C5473" s="3">
        <v>42.029998779296882</v>
      </c>
      <c r="D5473" s="4">
        <v>3.3663320895819693E-2</v>
      </c>
      <c r="E5473" s="4">
        <v>-6.7657562730104592E-2</v>
      </c>
      <c r="F5473" s="2">
        <v>5</v>
      </c>
      <c r="G5473" s="4">
        <v>-0.2767216494805711</v>
      </c>
      <c r="H5473" s="4">
        <v>-0.6315147436641001</v>
      </c>
      <c r="I5473" s="4">
        <v>0.13156541169609359</v>
      </c>
    </row>
    <row r="5474" spans="1:9" x14ac:dyDescent="0.25">
      <c r="A5474" t="s">
        <v>5650</v>
      </c>
      <c r="B5474" s="3">
        <v>55.522506713867188</v>
      </c>
      <c r="C5474" s="3">
        <v>45.080001831054688</v>
      </c>
      <c r="D5474" s="4">
        <v>-3.479633123064807E-2</v>
      </c>
      <c r="E5474" s="4">
        <v>9.1789799745489731E-2</v>
      </c>
      <c r="F5474" s="2">
        <v>5</v>
      </c>
      <c r="G5474" s="4">
        <v>-0.29738166405007183</v>
      </c>
      <c r="H5474" s="4">
        <v>-0.64351520568945619</v>
      </c>
      <c r="I5474" s="4">
        <v>0.11907826935710859</v>
      </c>
    </row>
    <row r="5475" spans="1:9" x14ac:dyDescent="0.25">
      <c r="A5475" t="s">
        <v>5651</v>
      </c>
      <c r="B5475" s="3">
        <v>57.524135589599609</v>
      </c>
      <c r="C5475" s="3">
        <v>41.290000915527337</v>
      </c>
      <c r="D5475" s="4">
        <v>-2.2415406097473278E-2</v>
      </c>
      <c r="E5475" s="4">
        <v>0.1174560233552384</v>
      </c>
      <c r="F5475" s="2">
        <v>5</v>
      </c>
      <c r="G5475" s="4">
        <v>-0.27181066004261079</v>
      </c>
      <c r="H5475" s="4">
        <v>-0.6306636559255242</v>
      </c>
      <c r="I5475" s="4">
        <v>0.1445674988776402</v>
      </c>
    </row>
    <row r="5476" spans="1:9" x14ac:dyDescent="0.25">
      <c r="A5476" t="s">
        <v>5652</v>
      </c>
      <c r="B5476" s="3">
        <v>58.843128204345703</v>
      </c>
      <c r="C5476" s="3">
        <v>36.950000762939453</v>
      </c>
      <c r="D5476" s="4">
        <v>-2.6107454779332299E-2</v>
      </c>
      <c r="E5476" s="4">
        <v>0.1536060621651569</v>
      </c>
      <c r="F5476" s="2">
        <v>5</v>
      </c>
      <c r="G5476" s="4">
        <v>-0.25226692160233699</v>
      </c>
      <c r="H5476" s="4">
        <v>-0.62219500350339829</v>
      </c>
      <c r="I5476" s="4">
        <v>0.17597834854841629</v>
      </c>
    </row>
    <row r="5477" spans="1:9" x14ac:dyDescent="0.25">
      <c r="A5477" t="s">
        <v>5653</v>
      </c>
      <c r="B5477" s="3">
        <v>60.420555114746087</v>
      </c>
      <c r="C5477" s="3">
        <v>32.029998779296882</v>
      </c>
      <c r="D5477" s="4">
        <v>2.41926603065945E-3</v>
      </c>
      <c r="E5477" s="4">
        <v>3.4460746472435582E-3</v>
      </c>
      <c r="F5477" s="2">
        <v>5</v>
      </c>
      <c r="G5477" s="4">
        <v>-0.22416422306925771</v>
      </c>
      <c r="H5477" s="4">
        <v>-0.6120670618635885</v>
      </c>
      <c r="I5477" s="4">
        <v>0.17855307276122501</v>
      </c>
    </row>
    <row r="5478" spans="1:9" x14ac:dyDescent="0.25">
      <c r="A5478" t="s">
        <v>5654</v>
      </c>
      <c r="B5478" s="3">
        <v>60.274734497070313</v>
      </c>
      <c r="C5478" s="3">
        <v>31.920000076293949</v>
      </c>
      <c r="D5478" s="4">
        <v>1.3033282844068241E-2</v>
      </c>
      <c r="E5478" s="4">
        <v>1.883179553222614E-2</v>
      </c>
      <c r="F5478" s="2">
        <v>5</v>
      </c>
      <c r="G5478" s="4">
        <v>-0.21749508850107541</v>
      </c>
      <c r="H5478" s="4">
        <v>-0.61300330981014239</v>
      </c>
      <c r="I5478" s="4">
        <v>0.17662205415554011</v>
      </c>
    </row>
    <row r="5479" spans="1:9" x14ac:dyDescent="0.25">
      <c r="A5479" t="s">
        <v>5655</v>
      </c>
      <c r="B5479" s="3">
        <v>59.499263763427727</v>
      </c>
      <c r="C5479" s="3">
        <v>31.329999923706051</v>
      </c>
      <c r="D5479" s="4">
        <v>4.8714674639674049E-2</v>
      </c>
      <c r="E5479" s="4">
        <v>-0.11771328063658069</v>
      </c>
      <c r="F5479" s="2">
        <v>5</v>
      </c>
      <c r="G5479" s="4">
        <v>-0.23503048475154259</v>
      </c>
      <c r="H5479" s="4">
        <v>-0.61798225513048011</v>
      </c>
      <c r="I5479" s="4">
        <v>0.16297626136686971</v>
      </c>
    </row>
    <row r="5480" spans="1:9" x14ac:dyDescent="0.25">
      <c r="A5480" t="s">
        <v>5656</v>
      </c>
      <c r="B5480" s="3">
        <v>56.735416412353523</v>
      </c>
      <c r="C5480" s="3">
        <v>35.509998321533203</v>
      </c>
      <c r="D5480" s="4">
        <v>1.9047536826852559E-2</v>
      </c>
      <c r="E5480" s="4">
        <v>-9.5747443147460309E-2</v>
      </c>
      <c r="F5480" s="2">
        <v>5</v>
      </c>
      <c r="G5480" s="4">
        <v>-0.28493202386052158</v>
      </c>
      <c r="H5480" s="4">
        <v>-0.6357276634840866</v>
      </c>
      <c r="I5480" s="4">
        <v>0.10620494294012391</v>
      </c>
    </row>
    <row r="5481" spans="1:9" x14ac:dyDescent="0.25">
      <c r="A5481" t="s">
        <v>5657</v>
      </c>
      <c r="B5481" s="3">
        <v>55.674945831298828</v>
      </c>
      <c r="C5481" s="3">
        <v>39.270000457763672</v>
      </c>
      <c r="D5481" s="4">
        <v>-8.4986010823948632E-3</v>
      </c>
      <c r="E5481" s="4">
        <v>-1.480180992357205E-2</v>
      </c>
      <c r="F5481" s="2">
        <v>5</v>
      </c>
      <c r="G5481" s="4">
        <v>-0.30249405214271502</v>
      </c>
      <c r="H5481" s="4">
        <v>-0.6425364633624473</v>
      </c>
      <c r="I5481" s="4">
        <v>0.1051750532550004</v>
      </c>
    </row>
    <row r="5482" spans="1:9" x14ac:dyDescent="0.25">
      <c r="A5482" t="s">
        <v>5658</v>
      </c>
      <c r="B5482" s="3">
        <v>56.15216064453125</v>
      </c>
      <c r="C5482" s="3">
        <v>39.860000610351563</v>
      </c>
      <c r="D5482" s="4">
        <v>5.9662810162948172E-2</v>
      </c>
      <c r="E5482" s="4">
        <v>-0.1126446519334877</v>
      </c>
      <c r="F5482" s="2">
        <v>5</v>
      </c>
      <c r="G5482" s="4">
        <v>-0.2903534225035449</v>
      </c>
      <c r="H5482" s="4">
        <v>-0.63947248382323441</v>
      </c>
      <c r="I5482" s="4">
        <v>9.5777579971385807E-2</v>
      </c>
    </row>
    <row r="5483" spans="1:9" x14ac:dyDescent="0.25">
      <c r="A5483" t="s">
        <v>5659</v>
      </c>
      <c r="B5483" s="3">
        <v>52.990592956542969</v>
      </c>
      <c r="C5483" s="3">
        <v>44.919998168945313</v>
      </c>
      <c r="D5483" s="4">
        <v>-2.7372305193213878E-2</v>
      </c>
      <c r="E5483" s="4">
        <v>7.2844502385165155E-2</v>
      </c>
      <c r="F5483" s="2">
        <v>5</v>
      </c>
      <c r="G5483" s="4">
        <v>-0.33487106152467322</v>
      </c>
      <c r="H5483" s="4">
        <v>-0.65977147379426659</v>
      </c>
      <c r="I5483" s="4">
        <v>4.3761728699304392E-2</v>
      </c>
    </row>
    <row r="5484" spans="1:9" x14ac:dyDescent="0.25">
      <c r="A5484" t="s">
        <v>5660</v>
      </c>
      <c r="B5484" s="3">
        <v>54.481887817382813</v>
      </c>
      <c r="C5484" s="3">
        <v>41.869998931884773</v>
      </c>
      <c r="D5484" s="4">
        <v>-2.9630575296219819E-2</v>
      </c>
      <c r="E5484" s="4">
        <v>9.6934790160658979E-2</v>
      </c>
      <c r="F5484" s="2">
        <v>5</v>
      </c>
      <c r="G5484" s="4">
        <v>-0.30975090601204591</v>
      </c>
      <c r="H5484" s="4">
        <v>-0.65019654691889039</v>
      </c>
      <c r="I5484" s="4">
        <v>5.4757604431849398E-2</v>
      </c>
    </row>
    <row r="5485" spans="1:9" x14ac:dyDescent="0.25">
      <c r="A5485" t="s">
        <v>5661</v>
      </c>
      <c r="B5485" s="3">
        <v>56.145511627197273</v>
      </c>
      <c r="C5485" s="3">
        <v>38.169998168945313</v>
      </c>
      <c r="D5485" s="4">
        <v>-3.5193944371113783E-2</v>
      </c>
      <c r="E5485" s="4">
        <v>8.6845083423152225E-2</v>
      </c>
      <c r="F5485" s="2">
        <v>5</v>
      </c>
      <c r="G5485" s="4">
        <v>-0.29757727256153782</v>
      </c>
      <c r="H5485" s="4">
        <v>-0.6395151741431957</v>
      </c>
      <c r="I5485" s="4">
        <v>3.8552786267452399E-2</v>
      </c>
    </row>
    <row r="5486" spans="1:9" x14ac:dyDescent="0.25">
      <c r="A5486" t="s">
        <v>5662</v>
      </c>
      <c r="B5486" s="3">
        <v>58.193572998046882</v>
      </c>
      <c r="C5486" s="3">
        <v>35.119998931884773</v>
      </c>
      <c r="D5486" s="4">
        <v>-3.2400028618705938E-2</v>
      </c>
      <c r="E5486" s="4">
        <v>-9.308937205995238E-3</v>
      </c>
      <c r="F5486" s="2">
        <v>5</v>
      </c>
      <c r="G5486" s="4">
        <v>-0.26564632825474771</v>
      </c>
      <c r="H5486" s="4">
        <v>-0.6263655024202448</v>
      </c>
      <c r="I5486" s="4">
        <v>3.8176620787704778E-2</v>
      </c>
    </row>
    <row r="5487" spans="1:9" x14ac:dyDescent="0.25">
      <c r="A5487" t="s">
        <v>5663</v>
      </c>
      <c r="B5487" s="3">
        <v>60.142181396484382</v>
      </c>
      <c r="C5487" s="3">
        <v>35.450000762939453</v>
      </c>
      <c r="D5487" s="4">
        <v>1.9882262230794812E-3</v>
      </c>
      <c r="E5487" s="4">
        <v>-3.2742174978959371E-2</v>
      </c>
      <c r="F5487" s="2">
        <v>5</v>
      </c>
      <c r="G5487" s="4">
        <v>-0.22304123837844861</v>
      </c>
      <c r="H5487" s="4">
        <v>-0.6138543730562801</v>
      </c>
      <c r="I5487" s="4">
        <v>6.1554257591069687E-2</v>
      </c>
    </row>
    <row r="5488" spans="1:9" x14ac:dyDescent="0.25">
      <c r="A5488" t="s">
        <v>5664</v>
      </c>
      <c r="B5488" s="3">
        <v>60.022842407226563</v>
      </c>
      <c r="C5488" s="3">
        <v>36.650001525878913</v>
      </c>
      <c r="D5488" s="4">
        <v>-1.927728220382174E-2</v>
      </c>
      <c r="E5488" s="4">
        <v>4.624615481115768E-2</v>
      </c>
      <c r="F5488" s="2">
        <v>5</v>
      </c>
      <c r="G5488" s="4">
        <v>-0.22379602169653631</v>
      </c>
      <c r="H5488" s="4">
        <v>-0.6146205944961376</v>
      </c>
      <c r="I5488" s="4">
        <v>5.108656155364999E-2</v>
      </c>
    </row>
    <row r="5489" spans="1:9" x14ac:dyDescent="0.25">
      <c r="A5489" t="s">
        <v>5665</v>
      </c>
      <c r="B5489" s="3">
        <v>61.202663421630859</v>
      </c>
      <c r="C5489" s="3">
        <v>35.029998779296882</v>
      </c>
      <c r="D5489" s="4">
        <v>5.3351232792453462E-3</v>
      </c>
      <c r="E5489" s="4">
        <v>6.3448701873753066E-2</v>
      </c>
      <c r="F5489" s="2">
        <v>5</v>
      </c>
      <c r="G5489" s="4">
        <v>-0.21806043796656371</v>
      </c>
      <c r="H5489" s="4">
        <v>-0.60704549970060451</v>
      </c>
      <c r="I5489" s="4">
        <v>5.1314167340427153E-2</v>
      </c>
    </row>
    <row r="5490" spans="1:9" x14ac:dyDescent="0.25">
      <c r="A5490" t="s">
        <v>5666</v>
      </c>
      <c r="B5490" s="3">
        <v>60.877872467041023</v>
      </c>
      <c r="C5490" s="3">
        <v>32.939998626708977</v>
      </c>
      <c r="D5490" s="4">
        <v>-1.098302546152885E-2</v>
      </c>
      <c r="E5490" s="4">
        <v>-2.6883305418988979E-2</v>
      </c>
      <c r="F5490" s="2">
        <v>5</v>
      </c>
      <c r="G5490" s="4">
        <v>-0.217963480585769</v>
      </c>
      <c r="H5490" s="4">
        <v>-0.6091308348825617</v>
      </c>
      <c r="I5490" s="4">
        <v>3.9526126072703997E-2</v>
      </c>
    </row>
    <row r="5491" spans="1:9" x14ac:dyDescent="0.25">
      <c r="A5491" t="s">
        <v>5667</v>
      </c>
      <c r="B5491" s="3">
        <v>61.553920745849609</v>
      </c>
      <c r="C5491" s="3">
        <v>33.849998474121087</v>
      </c>
      <c r="D5491" s="4">
        <v>8.1411063455132382E-3</v>
      </c>
      <c r="E5491" s="4">
        <v>-7.3313786271788084E-3</v>
      </c>
      <c r="F5491" s="2">
        <v>5</v>
      </c>
      <c r="G5491" s="4">
        <v>-0.2263696204347464</v>
      </c>
      <c r="H5491" s="4">
        <v>-0.60479023598170389</v>
      </c>
      <c r="I5491" s="4">
        <v>3.3547373666239062E-2</v>
      </c>
    </row>
    <row r="5492" spans="1:9" x14ac:dyDescent="0.25">
      <c r="A5492" t="s">
        <v>5668</v>
      </c>
      <c r="B5492" s="3">
        <v>61.056850433349609</v>
      </c>
      <c r="C5492" s="3">
        <v>34.099998474121087</v>
      </c>
      <c r="D5492" s="4">
        <v>-3.6401624772054553E-2</v>
      </c>
      <c r="E5492" s="4">
        <v>0.1283917686606959</v>
      </c>
      <c r="F5492" s="2">
        <v>5</v>
      </c>
      <c r="G5492" s="4">
        <v>-0.24758129275451651</v>
      </c>
      <c r="H5492" s="4">
        <v>-0.6079816986622818</v>
      </c>
      <c r="I5492" s="4">
        <v>4.3785297036182502E-2</v>
      </c>
    </row>
    <row r="5493" spans="1:9" x14ac:dyDescent="0.25">
      <c r="A5493" t="s">
        <v>5669</v>
      </c>
      <c r="B5493" s="3">
        <v>63.363380432128913</v>
      </c>
      <c r="C5493" s="3">
        <v>30.219999313354489</v>
      </c>
      <c r="D5493" s="4">
        <v>-2.5186199821708329E-2</v>
      </c>
      <c r="E5493" s="4">
        <v>6.9734488968300701E-2</v>
      </c>
      <c r="F5493" s="2">
        <v>5</v>
      </c>
      <c r="G5493" s="4">
        <v>-0.21934605340036889</v>
      </c>
      <c r="H5493" s="4">
        <v>-0.59317251728970199</v>
      </c>
      <c r="I5493" s="4">
        <v>4.9295721905805223E-2</v>
      </c>
    </row>
    <row r="5494" spans="1:9" x14ac:dyDescent="0.25">
      <c r="A5494" t="s">
        <v>5670</v>
      </c>
      <c r="B5494" s="3">
        <v>65.000495910644531</v>
      </c>
      <c r="C5494" s="3">
        <v>28.25</v>
      </c>
      <c r="D5494" s="4">
        <v>-1.248616483003295E-2</v>
      </c>
      <c r="E5494" s="4">
        <v>4.2050880264943517E-2</v>
      </c>
      <c r="F5494" s="2">
        <v>5</v>
      </c>
      <c r="G5494" s="4">
        <v>-0.18918212865856829</v>
      </c>
      <c r="H5494" s="4">
        <v>-0.58266134246777179</v>
      </c>
      <c r="I5494" s="4">
        <v>6.3807038515254044E-2</v>
      </c>
    </row>
    <row r="5495" spans="1:9" x14ac:dyDescent="0.25">
      <c r="A5495" t="s">
        <v>5671</v>
      </c>
      <c r="B5495" s="3">
        <v>65.822364807128906</v>
      </c>
      <c r="C5495" s="3">
        <v>27.110000610351559</v>
      </c>
      <c r="D5495" s="4">
        <v>3.9786765512749289E-2</v>
      </c>
      <c r="E5495" s="4">
        <v>-7.8517996599318018E-2</v>
      </c>
      <c r="F5495" s="2">
        <v>5</v>
      </c>
      <c r="G5495" s="4">
        <v>-0.17590552094181799</v>
      </c>
      <c r="H5495" s="4">
        <v>-0.57738449562036021</v>
      </c>
      <c r="I5495" s="4">
        <v>6.1993144290637181E-2</v>
      </c>
    </row>
    <row r="5496" spans="1:9" x14ac:dyDescent="0.25">
      <c r="A5496" t="s">
        <v>5672</v>
      </c>
      <c r="B5496" s="3">
        <v>63.303714752197273</v>
      </c>
      <c r="C5496" s="3">
        <v>29.420000076293949</v>
      </c>
      <c r="D5496" s="4">
        <v>5.6860658932769148E-3</v>
      </c>
      <c r="E5496" s="4">
        <v>1.5884012650674521E-2</v>
      </c>
      <c r="F5496" s="2">
        <v>5</v>
      </c>
      <c r="G5496" s="4">
        <v>-0.20306775919104131</v>
      </c>
      <c r="H5496" s="4">
        <v>-0.5935556035171925</v>
      </c>
      <c r="I5496" s="4">
        <v>2.2620519521708848E-2</v>
      </c>
    </row>
    <row r="5497" spans="1:9" x14ac:dyDescent="0.25">
      <c r="A5497" t="s">
        <v>5673</v>
      </c>
      <c r="B5497" s="3">
        <v>62.94580078125</v>
      </c>
      <c r="C5497" s="3">
        <v>28.95999908447266</v>
      </c>
      <c r="D5497" s="4">
        <v>-2.1230823801708151E-2</v>
      </c>
      <c r="E5497" s="4">
        <v>6.8240443838820886E-2</v>
      </c>
      <c r="F5497" s="2">
        <v>5</v>
      </c>
      <c r="G5497" s="4">
        <v>-0.20803017275845159</v>
      </c>
      <c r="H5497" s="4">
        <v>-0.595853606540931</v>
      </c>
      <c r="I5497" s="4">
        <v>3.6247268506039321E-2</v>
      </c>
    </row>
    <row r="5498" spans="1:9" x14ac:dyDescent="0.25">
      <c r="A5498" t="s">
        <v>5674</v>
      </c>
      <c r="B5498" s="3">
        <v>64.311180114746094</v>
      </c>
      <c r="C5498" s="3">
        <v>27.110000610351559</v>
      </c>
      <c r="D5498" s="4">
        <v>-1.950293955040228E-2</v>
      </c>
      <c r="E5498" s="4">
        <v>6.7322874704839775E-2</v>
      </c>
      <c r="F5498" s="2">
        <v>5</v>
      </c>
      <c r="G5498" s="4">
        <v>-0.19198082623637719</v>
      </c>
      <c r="H5498" s="4">
        <v>-0.58708712606904601</v>
      </c>
      <c r="I5498" s="4">
        <v>6.396588278029447E-2</v>
      </c>
    </row>
    <row r="5499" spans="1:9" x14ac:dyDescent="0.25">
      <c r="A5499" t="s">
        <v>5675</v>
      </c>
      <c r="B5499" s="3">
        <v>65.590385437011719</v>
      </c>
      <c r="C5499" s="3">
        <v>25.39999961853027</v>
      </c>
      <c r="D5499" s="4">
        <v>-4.7266167169740534E-3</v>
      </c>
      <c r="E5499" s="4">
        <v>-3.385322426791626E-2</v>
      </c>
      <c r="F5499" s="2">
        <v>5</v>
      </c>
      <c r="G5499" s="4">
        <v>-0.1834888542818939</v>
      </c>
      <c r="H5499" s="4">
        <v>-0.57887392977841601</v>
      </c>
      <c r="I5499" s="4">
        <v>7.1428536569931644E-2</v>
      </c>
    </row>
    <row r="5500" spans="1:9" x14ac:dyDescent="0.25">
      <c r="A5500" t="s">
        <v>5676</v>
      </c>
      <c r="B5500" s="3">
        <v>65.901878356933594</v>
      </c>
      <c r="C5500" s="3">
        <v>26.29000091552734</v>
      </c>
      <c r="D5500" s="4">
        <v>1.7499012879216961E-2</v>
      </c>
      <c r="E5500" s="4">
        <v>-7.4947190536544195E-2</v>
      </c>
      <c r="F5500" s="2">
        <v>5</v>
      </c>
      <c r="G5500" s="4">
        <v>-0.18603837484546029</v>
      </c>
      <c r="H5500" s="4">
        <v>-0.5768739752363814</v>
      </c>
      <c r="I5500" s="4">
        <v>6.0660923527604098E-2</v>
      </c>
    </row>
    <row r="5501" spans="1:9" x14ac:dyDescent="0.25">
      <c r="A5501" t="s">
        <v>5677</v>
      </c>
      <c r="B5501" s="3">
        <v>64.76849365234375</v>
      </c>
      <c r="C5501" s="3">
        <v>28.420000076293949</v>
      </c>
      <c r="D5501" s="4">
        <v>1.6399154403483609E-3</v>
      </c>
      <c r="E5501" s="4">
        <v>2.0833330478704729E-2</v>
      </c>
      <c r="F5501" s="2">
        <v>5</v>
      </c>
      <c r="G5501" s="4">
        <v>-0.19095429496778049</v>
      </c>
      <c r="H5501" s="4">
        <v>-0.58415092358045739</v>
      </c>
      <c r="I5501" s="4">
        <v>4.6375248748348197E-2</v>
      </c>
    </row>
    <row r="5502" spans="1:9" x14ac:dyDescent="0.25">
      <c r="A5502" t="s">
        <v>5678</v>
      </c>
      <c r="B5502" s="3">
        <v>64.662452697753906</v>
      </c>
      <c r="C5502" s="3">
        <v>27.840000152587891</v>
      </c>
      <c r="D5502" s="4">
        <v>-2.244511759292378E-2</v>
      </c>
      <c r="E5502" s="4">
        <v>3.1875486469347791E-2</v>
      </c>
      <c r="F5502" s="2">
        <v>5</v>
      </c>
      <c r="G5502" s="4">
        <v>-0.18803436080570429</v>
      </c>
      <c r="H5502" s="4">
        <v>-0.58483176438039219</v>
      </c>
      <c r="I5502" s="4">
        <v>7.5586312443704839E-2</v>
      </c>
    </row>
    <row r="5503" spans="1:9" x14ac:dyDescent="0.25">
      <c r="A5503" t="s">
        <v>5679</v>
      </c>
      <c r="B5503" s="3">
        <v>66.147132873535156</v>
      </c>
      <c r="C5503" s="3">
        <v>26.979999542236332</v>
      </c>
      <c r="D5503" s="4">
        <v>5.2371822081429542E-3</v>
      </c>
      <c r="E5503" s="4">
        <v>-9.1810504664984194E-3</v>
      </c>
      <c r="F5503" s="2">
        <v>5</v>
      </c>
      <c r="G5503" s="4">
        <v>-0.1657608747946164</v>
      </c>
      <c r="H5503" s="4">
        <v>-0.5752993073930327</v>
      </c>
      <c r="I5503" s="4">
        <v>7.3454148885758741E-2</v>
      </c>
    </row>
    <row r="5504" spans="1:9" x14ac:dyDescent="0.25">
      <c r="A5504" t="s">
        <v>5680</v>
      </c>
      <c r="B5504" s="3">
        <v>65.802513122558594</v>
      </c>
      <c r="C5504" s="3">
        <v>27.229999542236332</v>
      </c>
      <c r="D5504" s="4">
        <v>-1.5635375220472539E-2</v>
      </c>
      <c r="E5504" s="4">
        <v>-9.0975256246185188E-3</v>
      </c>
      <c r="F5504" s="2">
        <v>5</v>
      </c>
      <c r="G5504" s="4">
        <v>-0.17412579029002079</v>
      </c>
      <c r="H5504" s="4">
        <v>-0.5775119542692867</v>
      </c>
      <c r="I5504" s="4">
        <v>7.6012761422659114E-2</v>
      </c>
    </row>
    <row r="5505" spans="1:9" x14ac:dyDescent="0.25">
      <c r="A5505" t="s">
        <v>5681</v>
      </c>
      <c r="B5505" s="3">
        <v>66.847702026367188</v>
      </c>
      <c r="C5505" s="3">
        <v>27.479999542236332</v>
      </c>
      <c r="D5505" s="4">
        <v>-1.277853362290182E-2</v>
      </c>
      <c r="E5505" s="4">
        <v>5.448964333824069E-2</v>
      </c>
      <c r="F5505" s="2">
        <v>5</v>
      </c>
      <c r="G5505" s="4">
        <v>-0.15965574307426789</v>
      </c>
      <c r="H5505" s="4">
        <v>-0.57080127109876599</v>
      </c>
      <c r="I5505" s="4">
        <v>9.8614069286287354E-2</v>
      </c>
    </row>
    <row r="5506" spans="1:9" x14ac:dyDescent="0.25">
      <c r="A5506" t="s">
        <v>5682</v>
      </c>
      <c r="B5506" s="3">
        <v>67.712974548339844</v>
      </c>
      <c r="C5506" s="3">
        <v>26.059999465942379</v>
      </c>
      <c r="D5506" s="4">
        <v>-2.3339536081396491E-2</v>
      </c>
      <c r="E5506" s="4">
        <v>7.508249637001807E-2</v>
      </c>
      <c r="F5506" s="2">
        <v>5</v>
      </c>
      <c r="G5506" s="4">
        <v>-0.16787660690940101</v>
      </c>
      <c r="H5506" s="4">
        <v>-0.5652457492883477</v>
      </c>
      <c r="I5506" s="4">
        <v>0.11332619304449749</v>
      </c>
    </row>
    <row r="5507" spans="1:9" x14ac:dyDescent="0.25">
      <c r="A5507" t="s">
        <v>5683</v>
      </c>
      <c r="B5507" s="3">
        <v>69.331130981445313</v>
      </c>
      <c r="C5507" s="3">
        <v>24.239999771118161</v>
      </c>
      <c r="D5507" s="4">
        <v>8.164166420746799E-3</v>
      </c>
      <c r="E5507" s="4">
        <v>-1.6233751154162701E-2</v>
      </c>
      <c r="F5507" s="2">
        <v>4</v>
      </c>
      <c r="G5507" s="4">
        <v>-0.1553009054095443</v>
      </c>
      <c r="H5507" s="4">
        <v>-0.5548563018847813</v>
      </c>
      <c r="I5507" s="4">
        <v>0.1197227650551618</v>
      </c>
    </row>
    <row r="5508" spans="1:9" x14ac:dyDescent="0.25">
      <c r="A5508" t="s">
        <v>5684</v>
      </c>
      <c r="B5508" s="3">
        <v>68.769683837890625</v>
      </c>
      <c r="C5508" s="3">
        <v>24.639999389648441</v>
      </c>
      <c r="D5508" s="4">
        <v>2.6823601889838899E-2</v>
      </c>
      <c r="E5508" s="4">
        <v>-5.0847447664732148E-2</v>
      </c>
      <c r="F5508" s="2">
        <v>5</v>
      </c>
      <c r="G5508" s="4">
        <v>-0.1636031748594543</v>
      </c>
      <c r="H5508" s="4">
        <v>-0.5584610989541533</v>
      </c>
      <c r="I5508" s="4">
        <v>0.1123666625076436</v>
      </c>
    </row>
    <row r="5509" spans="1:9" x14ac:dyDescent="0.25">
      <c r="A5509" t="s">
        <v>5685</v>
      </c>
      <c r="B5509" s="3">
        <v>66.973220825195313</v>
      </c>
      <c r="C5509" s="3">
        <v>25.95999908447266</v>
      </c>
      <c r="D5509" s="4">
        <v>-1.476915013004954E-3</v>
      </c>
      <c r="E5509" s="4">
        <v>3.7569888469658468E-2</v>
      </c>
      <c r="F5509" s="2">
        <v>5</v>
      </c>
      <c r="G5509" s="4">
        <v>-0.1912247430309432</v>
      </c>
      <c r="H5509" s="4">
        <v>-0.56999537190885841</v>
      </c>
      <c r="I5509" s="4">
        <v>8.2729149833332682E-2</v>
      </c>
    </row>
    <row r="5510" spans="1:9" x14ac:dyDescent="0.25">
      <c r="A5510" t="s">
        <v>5686</v>
      </c>
      <c r="B5510" s="3">
        <v>67.072280883789063</v>
      </c>
      <c r="C5510" s="3">
        <v>25.020000457763668</v>
      </c>
      <c r="D5510" s="4">
        <v>-1.0040803043534271E-2</v>
      </c>
      <c r="E5510" s="4">
        <v>3.6024880040405723E-2</v>
      </c>
      <c r="F5510" s="2">
        <v>5</v>
      </c>
      <c r="G5510" s="4">
        <v>-0.19754772471279369</v>
      </c>
      <c r="H5510" s="4">
        <v>-0.56935935227101719</v>
      </c>
      <c r="I5510" s="4">
        <v>9.8080987728387692E-2</v>
      </c>
    </row>
    <row r="5511" spans="1:9" x14ac:dyDescent="0.25">
      <c r="A5511" t="s">
        <v>5687</v>
      </c>
      <c r="B5511" s="3">
        <v>67.752571105957031</v>
      </c>
      <c r="C5511" s="3">
        <v>24.14999961853027</v>
      </c>
      <c r="D5511" s="4">
        <v>6.081489466436496E-3</v>
      </c>
      <c r="E5511" s="4">
        <v>-1.2269985073534721E-2</v>
      </c>
      <c r="F5511" s="2">
        <v>4</v>
      </c>
      <c r="G5511" s="4">
        <v>-0.1864893025280536</v>
      </c>
      <c r="H5511" s="4">
        <v>-0.56499151777876699</v>
      </c>
      <c r="I5511" s="4">
        <v>9.6055375412560817E-2</v>
      </c>
    </row>
    <row r="5512" spans="1:9" x14ac:dyDescent="0.25">
      <c r="A5512" t="s">
        <v>5688</v>
      </c>
      <c r="B5512" s="3">
        <v>67.343025207519531</v>
      </c>
      <c r="C5512" s="3">
        <v>24.45000076293945</v>
      </c>
      <c r="D5512" s="4">
        <v>-1.7158665320845309E-2</v>
      </c>
      <c r="E5512" s="4">
        <v>3.0775778698018948E-2</v>
      </c>
      <c r="F5512" s="2">
        <v>5</v>
      </c>
      <c r="G5512" s="4">
        <v>-0.19812434471845231</v>
      </c>
      <c r="H5512" s="4">
        <v>-0.5676210259549308</v>
      </c>
      <c r="I5512" s="4">
        <v>0.1144989074024156</v>
      </c>
    </row>
    <row r="5513" spans="1:9" x14ac:dyDescent="0.25">
      <c r="A5513" t="s">
        <v>5689</v>
      </c>
      <c r="B5513" s="3">
        <v>68.518714904785156</v>
      </c>
      <c r="C5513" s="3">
        <v>23.719999313354489</v>
      </c>
      <c r="D5513" s="4">
        <v>3.8706690406948852E-3</v>
      </c>
      <c r="E5513" s="4">
        <v>8.9323301755936946E-3</v>
      </c>
      <c r="F5513" s="2">
        <v>4</v>
      </c>
      <c r="G5513" s="4">
        <v>-0.17477036434800611</v>
      </c>
      <c r="H5513" s="4">
        <v>-0.56007245647007919</v>
      </c>
      <c r="I5513" s="4">
        <v>0.1136460094445069</v>
      </c>
    </row>
    <row r="5514" spans="1:9" x14ac:dyDescent="0.25">
      <c r="A5514" t="s">
        <v>5690</v>
      </c>
      <c r="B5514" s="3">
        <v>68.254524230957031</v>
      </c>
      <c r="C5514" s="3">
        <v>23.510000228881839</v>
      </c>
      <c r="D5514" s="4">
        <v>-1.160255358895967E-3</v>
      </c>
      <c r="E5514" s="4">
        <v>-2.69039578905419E-2</v>
      </c>
      <c r="F5514" s="2">
        <v>4</v>
      </c>
      <c r="G5514" s="4">
        <v>-0.17399545368930711</v>
      </c>
      <c r="H5514" s="4">
        <v>-0.5617687047771619</v>
      </c>
      <c r="I5514" s="4">
        <v>0.1078890702338613</v>
      </c>
    </row>
    <row r="5515" spans="1:9" x14ac:dyDescent="0.25">
      <c r="A5515" t="s">
        <v>5691</v>
      </c>
      <c r="B5515" s="3">
        <v>68.333808898925781</v>
      </c>
      <c r="C5515" s="3">
        <v>24.159999847412109</v>
      </c>
      <c r="D5515" s="4">
        <v>-2.0357821300663988E-2</v>
      </c>
      <c r="E5515" s="4">
        <v>6.855370169034436E-2</v>
      </c>
      <c r="F5515" s="2">
        <v>4</v>
      </c>
      <c r="G5515" s="4">
        <v>-0.1679146577897509</v>
      </c>
      <c r="H5515" s="4">
        <v>-0.56125965393948141</v>
      </c>
      <c r="I5515" s="4">
        <v>0.12579952066581671</v>
      </c>
    </row>
    <row r="5516" spans="1:9" x14ac:dyDescent="0.25">
      <c r="A5516" t="s">
        <v>5692</v>
      </c>
      <c r="B5516" s="3">
        <v>69.75384521484375</v>
      </c>
      <c r="C5516" s="3">
        <v>22.610000610351559</v>
      </c>
      <c r="D5516" s="4">
        <v>9.3664836411389008E-3</v>
      </c>
      <c r="E5516" s="4">
        <v>-5.3578853578853607E-2</v>
      </c>
      <c r="F5516" s="2">
        <v>4</v>
      </c>
      <c r="G5516" s="4">
        <v>-0.14621710186879661</v>
      </c>
      <c r="H5516" s="4">
        <v>-0.5521422458115971</v>
      </c>
      <c r="I5516" s="4">
        <v>0.12654578604478051</v>
      </c>
    </row>
    <row r="5517" spans="1:9" x14ac:dyDescent="0.25">
      <c r="A5517" t="s">
        <v>5693</v>
      </c>
      <c r="B5517" s="3">
        <v>69.106559753417969</v>
      </c>
      <c r="C5517" s="3">
        <v>23.889999389648441</v>
      </c>
      <c r="D5517" s="4">
        <v>2.4914160088116422E-3</v>
      </c>
      <c r="E5517" s="4">
        <v>2.225068599664182E-2</v>
      </c>
      <c r="F5517" s="2">
        <v>4</v>
      </c>
      <c r="G5517" s="4">
        <v>-0.16598776466359269</v>
      </c>
      <c r="H5517" s="4">
        <v>-0.5562981717276535</v>
      </c>
      <c r="I5517" s="4">
        <v>0.1215351122130985</v>
      </c>
    </row>
    <row r="5518" spans="1:9" x14ac:dyDescent="0.25">
      <c r="A5518" t="s">
        <v>5694</v>
      </c>
      <c r="B5518" s="3">
        <v>68.934814453125</v>
      </c>
      <c r="C5518" s="3">
        <v>23.370000839233398</v>
      </c>
      <c r="D5518" s="4">
        <v>-2.6580800075327371E-2</v>
      </c>
      <c r="E5518" s="4">
        <v>0.1696697384717574</v>
      </c>
      <c r="F5518" s="2">
        <v>4</v>
      </c>
      <c r="G5518" s="4">
        <v>-0.1746848489935966</v>
      </c>
      <c r="H5518" s="4">
        <v>-0.5574008702849117</v>
      </c>
      <c r="I5518" s="4">
        <v>0.14712148159258159</v>
      </c>
    </row>
    <row r="5519" spans="1:9" x14ac:dyDescent="0.25">
      <c r="A5519" t="s">
        <v>5695</v>
      </c>
      <c r="B5519" s="3">
        <v>70.817192077636719</v>
      </c>
      <c r="C5519" s="3">
        <v>19.979999542236332</v>
      </c>
      <c r="D5519" s="4">
        <v>2.0557894823205469E-3</v>
      </c>
      <c r="E5519" s="4">
        <v>-3.0567736509372612E-2</v>
      </c>
      <c r="F5519" s="2">
        <v>4</v>
      </c>
      <c r="G5519" s="4">
        <v>-0.16215517767401019</v>
      </c>
      <c r="H5519" s="4">
        <v>-0.5453149786347562</v>
      </c>
      <c r="I5519" s="4">
        <v>0.1573560130770095</v>
      </c>
    </row>
    <row r="5520" spans="1:9" x14ac:dyDescent="0.25">
      <c r="A5520" t="s">
        <v>5696</v>
      </c>
      <c r="B5520" s="3">
        <v>70.671905517578125</v>
      </c>
      <c r="C5520" s="3">
        <v>20.610000610351559</v>
      </c>
      <c r="D5520" s="4">
        <v>-2.7959711833680512E-3</v>
      </c>
      <c r="E5520" s="4">
        <v>1.0789662937156001E-2</v>
      </c>
      <c r="F5520" s="2">
        <v>4</v>
      </c>
      <c r="G5520" s="4">
        <v>-0.16141576137953151</v>
      </c>
      <c r="H5520" s="4">
        <v>-0.5462477976399478</v>
      </c>
      <c r="I5520" s="4">
        <v>0.14616203239255371</v>
      </c>
    </row>
    <row r="5521" spans="1:9" x14ac:dyDescent="0.25">
      <c r="A5521" t="s">
        <v>5697</v>
      </c>
      <c r="B5521" s="3">
        <v>70.87005615234375</v>
      </c>
      <c r="C5521" s="3">
        <v>20.389999389648441</v>
      </c>
      <c r="D5521" s="4">
        <v>-7.4003548708183597E-3</v>
      </c>
      <c r="E5521" s="4">
        <v>3.9389426789600002E-3</v>
      </c>
      <c r="F5521" s="2">
        <v>4</v>
      </c>
      <c r="G5521" s="4">
        <v>-0.17332742413037269</v>
      </c>
      <c r="H5521" s="4">
        <v>-0.5449755624247592</v>
      </c>
      <c r="I5521" s="4">
        <v>0.15159907386636401</v>
      </c>
    </row>
    <row r="5522" spans="1:9" x14ac:dyDescent="0.25">
      <c r="A5522" t="s">
        <v>5698</v>
      </c>
      <c r="B5522" s="3">
        <v>71.398429870605469</v>
      </c>
      <c r="C5522" s="3">
        <v>20.309999465942379</v>
      </c>
      <c r="D5522" s="4">
        <v>-5.428499585627744E-3</v>
      </c>
      <c r="E5522" s="4">
        <v>7.46031680355006E-2</v>
      </c>
      <c r="F5522" s="2">
        <v>4</v>
      </c>
      <c r="G5522" s="4">
        <v>-0.16823945669262849</v>
      </c>
      <c r="H5522" s="4">
        <v>-0.5415831147954705</v>
      </c>
      <c r="I5522" s="4">
        <v>0.1634327686876644</v>
      </c>
    </row>
    <row r="5523" spans="1:9" x14ac:dyDescent="0.25">
      <c r="A5523" t="s">
        <v>5699</v>
      </c>
      <c r="B5523" s="3">
        <v>71.788131713867188</v>
      </c>
      <c r="C5523" s="3">
        <v>18.89999961853027</v>
      </c>
      <c r="D5523" s="4">
        <v>-1.2806719123712231E-2</v>
      </c>
      <c r="E5523" s="4">
        <v>3.6752610703124189E-2</v>
      </c>
      <c r="F5523" s="2">
        <v>3</v>
      </c>
      <c r="G5523" s="4">
        <v>-0.151388162002423</v>
      </c>
      <c r="H5523" s="4">
        <v>-0.53908101628335681</v>
      </c>
      <c r="I5523" s="4">
        <v>0.17484001453001061</v>
      </c>
    </row>
    <row r="5524" spans="1:9" x14ac:dyDescent="0.25">
      <c r="A5524" t="s">
        <v>5700</v>
      </c>
      <c r="B5524" s="3">
        <v>72.719429016113281</v>
      </c>
      <c r="C5524" s="3">
        <v>18.229999542236332</v>
      </c>
      <c r="D5524" s="4">
        <v>1.064758023565315E-2</v>
      </c>
      <c r="E5524" s="4">
        <v>-6.8947925777836372E-2</v>
      </c>
      <c r="F5524" s="2">
        <v>3</v>
      </c>
      <c r="G5524" s="4">
        <v>-0.13645207800041709</v>
      </c>
      <c r="H5524" s="4">
        <v>-0.53310157935079761</v>
      </c>
      <c r="I5524" s="4">
        <v>0.1765458104458284</v>
      </c>
    </row>
    <row r="5525" spans="1:9" x14ac:dyDescent="0.25">
      <c r="A5525" t="s">
        <v>5701</v>
      </c>
      <c r="B5525" s="3">
        <v>71.953300476074219</v>
      </c>
      <c r="C5525" s="3">
        <v>19.579999923706051</v>
      </c>
      <c r="D5525" s="4">
        <v>2.208542147523751E-3</v>
      </c>
      <c r="E5525" s="4">
        <v>-2.3441363154056542E-2</v>
      </c>
      <c r="F5525" s="2">
        <v>3</v>
      </c>
      <c r="G5525" s="4">
        <v>-0.14422478998440269</v>
      </c>
      <c r="H5525" s="4">
        <v>-0.53802054268973221</v>
      </c>
      <c r="I5525" s="4">
        <v>0.1633262174455454</v>
      </c>
    </row>
    <row r="5526" spans="1:9" x14ac:dyDescent="0.25">
      <c r="A5526" t="s">
        <v>5702</v>
      </c>
      <c r="B5526" s="3">
        <v>71.79473876953125</v>
      </c>
      <c r="C5526" s="3">
        <v>20.04999923706055</v>
      </c>
      <c r="D5526" s="4">
        <v>-9.1155497997282842E-3</v>
      </c>
      <c r="E5526" s="4">
        <v>4.2099764842944642E-2</v>
      </c>
      <c r="F5526" s="2">
        <v>4</v>
      </c>
      <c r="G5526" s="4">
        <v>-0.12597980692623209</v>
      </c>
      <c r="H5526" s="4">
        <v>-0.5390385953802167</v>
      </c>
      <c r="I5526" s="4">
        <v>0.17782515738269139</v>
      </c>
    </row>
    <row r="5527" spans="1:9" x14ac:dyDescent="0.25">
      <c r="A5527" t="s">
        <v>5703</v>
      </c>
      <c r="B5527" s="3">
        <v>72.455207824707031</v>
      </c>
      <c r="C5527" s="3">
        <v>19.239999771118161</v>
      </c>
      <c r="D5527" s="4">
        <v>-1.08211450367367E-2</v>
      </c>
      <c r="E5527" s="4">
        <v>8.70055899321307E-2</v>
      </c>
      <c r="F5527" s="2">
        <v>3</v>
      </c>
      <c r="G5527" s="4">
        <v>-0.1138593592103827</v>
      </c>
      <c r="H5527" s="4">
        <v>-0.5347980235973866</v>
      </c>
      <c r="I5527" s="4">
        <v>0.18006395351958271</v>
      </c>
    </row>
    <row r="5528" spans="1:9" x14ac:dyDescent="0.25">
      <c r="A5528" t="s">
        <v>5704</v>
      </c>
      <c r="B5528" s="3">
        <v>73.247833251953125</v>
      </c>
      <c r="C5528" s="3">
        <v>17.70000076293945</v>
      </c>
      <c r="D5528" s="4">
        <v>4.8932435558337586E-3</v>
      </c>
      <c r="E5528" s="4">
        <v>-4.3243202003272807E-2</v>
      </c>
      <c r="F5528" s="2">
        <v>3</v>
      </c>
      <c r="G5528" s="4">
        <v>-0.1023762849638393</v>
      </c>
      <c r="H5528" s="4">
        <v>-0.5297089357820024</v>
      </c>
      <c r="I5528" s="4">
        <v>0.18603407655129239</v>
      </c>
    </row>
    <row r="5529" spans="1:9" x14ac:dyDescent="0.25">
      <c r="A5529" t="s">
        <v>5705</v>
      </c>
      <c r="B5529" s="3">
        <v>72.891159057617188</v>
      </c>
      <c r="C5529" s="3">
        <v>18.5</v>
      </c>
      <c r="D5529" s="4">
        <v>5.1918835878421721E-3</v>
      </c>
      <c r="E5529" s="4">
        <v>-3.5956254031000778E-2</v>
      </c>
      <c r="F5529" s="2">
        <v>3</v>
      </c>
      <c r="G5529" s="4">
        <v>-0.1129138211681044</v>
      </c>
      <c r="H5529" s="4">
        <v>-0.53199897876329261</v>
      </c>
      <c r="I5529" s="4">
        <v>0.17782515738269139</v>
      </c>
    </row>
    <row r="5530" spans="1:9" x14ac:dyDescent="0.25">
      <c r="A5530" t="s">
        <v>5706</v>
      </c>
      <c r="B5530" s="3">
        <v>72.514671325683594</v>
      </c>
      <c r="C5530" s="3">
        <v>19.190000534057621</v>
      </c>
      <c r="D5530" s="4">
        <v>-3.9010189411589069E-3</v>
      </c>
      <c r="E5530" s="4">
        <v>-8.268725801438781E-3</v>
      </c>
      <c r="F5530" s="2">
        <v>3</v>
      </c>
      <c r="G5530" s="4">
        <v>-0.1148971798754794</v>
      </c>
      <c r="H5530" s="4">
        <v>-0.5344162354691262</v>
      </c>
      <c r="I5530" s="4">
        <v>0.18240938223541911</v>
      </c>
    </row>
    <row r="5531" spans="1:9" x14ac:dyDescent="0.25">
      <c r="A5531" t="s">
        <v>5707</v>
      </c>
      <c r="B5531" s="3">
        <v>72.798660278320313</v>
      </c>
      <c r="C5531" s="3">
        <v>19.35000038146973</v>
      </c>
      <c r="D5531" s="4">
        <v>2.1785365305177159E-2</v>
      </c>
      <c r="E5531" s="4">
        <v>-6.6119641760884251E-2</v>
      </c>
      <c r="F5531" s="2">
        <v>3</v>
      </c>
      <c r="G5531" s="4">
        <v>-0.11516302854033419</v>
      </c>
      <c r="H5531" s="4">
        <v>-0.5325928714072532</v>
      </c>
      <c r="I5531" s="4">
        <v>0.17665244302477329</v>
      </c>
    </row>
    <row r="5532" spans="1:9" x14ac:dyDescent="0.25">
      <c r="A5532" t="s">
        <v>5708</v>
      </c>
      <c r="B5532" s="3">
        <v>71.246528625488281</v>
      </c>
      <c r="C5532" s="3">
        <v>20.719999313354489</v>
      </c>
      <c r="D5532" s="4">
        <v>2.0336418168110711E-2</v>
      </c>
      <c r="E5532" s="4">
        <v>-7.5412786504448714E-2</v>
      </c>
      <c r="F5532" s="2">
        <v>4</v>
      </c>
      <c r="G5532" s="4">
        <v>-0.13443981210283179</v>
      </c>
      <c r="H5532" s="4">
        <v>-0.5425584036886788</v>
      </c>
      <c r="I5532" s="4">
        <v>0.1508528084874001</v>
      </c>
    </row>
    <row r="5533" spans="1:9" x14ac:dyDescent="0.25">
      <c r="A5533" t="s">
        <v>5709</v>
      </c>
      <c r="B5533" s="3">
        <v>69.826507568359375</v>
      </c>
      <c r="C5533" s="3">
        <v>22.409999847412109</v>
      </c>
      <c r="D5533" s="4">
        <v>-1.8839970669079501E-2</v>
      </c>
      <c r="E5533" s="4">
        <v>3.9424879523417562E-2</v>
      </c>
      <c r="F5533" s="2">
        <v>4</v>
      </c>
      <c r="G5533" s="4">
        <v>-0.1590194959207534</v>
      </c>
      <c r="H5533" s="4">
        <v>-0.5516757138468098</v>
      </c>
      <c r="I5533" s="4">
        <v>0.1519189716031992</v>
      </c>
    </row>
    <row r="5534" spans="1:9" x14ac:dyDescent="0.25">
      <c r="A5534" t="s">
        <v>5710</v>
      </c>
      <c r="B5534" s="3">
        <v>71.16729736328125</v>
      </c>
      <c r="C5534" s="3">
        <v>21.559999465942379</v>
      </c>
      <c r="D5534" s="4">
        <v>-1.1558611101692101E-2</v>
      </c>
      <c r="E5534" s="4">
        <v>5.7381074610915787E-2</v>
      </c>
      <c r="F5534" s="2">
        <v>4</v>
      </c>
      <c r="G5534" s="4">
        <v>-0.12829046044719031</v>
      </c>
      <c r="H5534" s="4">
        <v>-0.5430671116322231</v>
      </c>
      <c r="I5534" s="4">
        <v>0.1631129522876551</v>
      </c>
    </row>
    <row r="5535" spans="1:9" x14ac:dyDescent="0.25">
      <c r="A5535" t="s">
        <v>5711</v>
      </c>
      <c r="B5535" s="3">
        <v>71.99951171875</v>
      </c>
      <c r="C5535" s="3">
        <v>20.389999389648441</v>
      </c>
      <c r="D5535" s="4">
        <v>3.7203216047440917E-2</v>
      </c>
      <c r="E5535" s="4">
        <v>-7.0647270131242834E-2</v>
      </c>
      <c r="F5535" s="2">
        <v>4</v>
      </c>
      <c r="G5535" s="4">
        <v>-0.12929247263215679</v>
      </c>
      <c r="H5535" s="4">
        <v>-0.5377238412921348</v>
      </c>
      <c r="I5535" s="4">
        <v>0.1658848299824458</v>
      </c>
    </row>
    <row r="5536" spans="1:9" x14ac:dyDescent="0.25">
      <c r="A5536" t="s">
        <v>5712</v>
      </c>
      <c r="B5536" s="3">
        <v>69.416976928710938</v>
      </c>
      <c r="C5536" s="3">
        <v>21.940000534057621</v>
      </c>
      <c r="D5536" s="4">
        <v>-3.5085098476483889E-3</v>
      </c>
      <c r="E5536" s="4">
        <v>-2.7482222808592919E-2</v>
      </c>
      <c r="F5536" s="2">
        <v>4</v>
      </c>
      <c r="G5536" s="4">
        <v>-0.1620435934102338</v>
      </c>
      <c r="H5536" s="4">
        <v>-0.5543051240532203</v>
      </c>
      <c r="I5536" s="4">
        <v>0.13347543961334421</v>
      </c>
    </row>
    <row r="5537" spans="1:9" x14ac:dyDescent="0.25">
      <c r="A5537" t="s">
        <v>5713</v>
      </c>
      <c r="B5537" s="3">
        <v>69.661384582519531</v>
      </c>
      <c r="C5537" s="3">
        <v>22.559999465942379</v>
      </c>
      <c r="D5537" s="4">
        <v>-1.961330232112668E-2</v>
      </c>
      <c r="E5537" s="4">
        <v>0.1173847879739736</v>
      </c>
      <c r="F5537" s="2">
        <v>4</v>
      </c>
      <c r="G5537" s="4">
        <v>-0.15650399481633709</v>
      </c>
      <c r="H5537" s="4">
        <v>-0.5527358935311748</v>
      </c>
      <c r="I5537" s="4">
        <v>0.15127925746635459</v>
      </c>
    </row>
    <row r="5538" spans="1:9" x14ac:dyDescent="0.25">
      <c r="A5538" t="s">
        <v>5714</v>
      </c>
      <c r="B5538" s="3">
        <v>71.055007934570313</v>
      </c>
      <c r="C5538" s="3">
        <v>20.190000534057621</v>
      </c>
      <c r="D5538" s="4">
        <v>-1.084947918187873E-2</v>
      </c>
      <c r="E5538" s="4">
        <v>5.979115149879366E-3</v>
      </c>
      <c r="F5538" s="2">
        <v>4</v>
      </c>
      <c r="G5538" s="4">
        <v>-0.13360964831330899</v>
      </c>
      <c r="H5538" s="4">
        <v>-0.5437880710460975</v>
      </c>
      <c r="I5538" s="4">
        <v>0.15948825797178159</v>
      </c>
    </row>
    <row r="5539" spans="1:9" x14ac:dyDescent="0.25">
      <c r="A5539" t="s">
        <v>5715</v>
      </c>
      <c r="B5539" s="3">
        <v>71.834373474121094</v>
      </c>
      <c r="C5539" s="3">
        <v>20.069999694824219</v>
      </c>
      <c r="D5539" s="4">
        <v>-3.8463450993088122E-3</v>
      </c>
      <c r="E5539" s="4">
        <v>4.985159096746461E-4</v>
      </c>
      <c r="F5539" s="2">
        <v>4</v>
      </c>
      <c r="G5539" s="4">
        <v>-0.1095227083897833</v>
      </c>
      <c r="H5539" s="4">
        <v>-0.538784118946253</v>
      </c>
      <c r="I5539" s="4">
        <v>0.17174840177203651</v>
      </c>
    </row>
    <row r="5540" spans="1:9" x14ac:dyDescent="0.25">
      <c r="A5540" t="s">
        <v>5716</v>
      </c>
      <c r="B5540" s="3">
        <v>72.111740112304688</v>
      </c>
      <c r="C5540" s="3">
        <v>20.059999465942379</v>
      </c>
      <c r="D5540" s="4">
        <v>1.223788917830548E-2</v>
      </c>
      <c r="E5540" s="4">
        <v>-8.4436348441519482E-2</v>
      </c>
      <c r="F5540" s="2">
        <v>4</v>
      </c>
      <c r="G5540" s="4">
        <v>-0.10209271638938271</v>
      </c>
      <c r="H5540" s="4">
        <v>-0.53700327375727319</v>
      </c>
      <c r="I5540" s="4">
        <v>0.1647121156245277</v>
      </c>
    </row>
    <row r="5541" spans="1:9" x14ac:dyDescent="0.25">
      <c r="A5541" t="s">
        <v>5717</v>
      </c>
      <c r="B5541" s="3">
        <v>71.239913940429688</v>
      </c>
      <c r="C5541" s="3">
        <v>21.909999847412109</v>
      </c>
      <c r="D5541" s="4">
        <v>9.3577011757659534E-3</v>
      </c>
      <c r="E5541" s="4">
        <v>-8.8981266425603223E-2</v>
      </c>
      <c r="F5541" s="2">
        <v>4</v>
      </c>
      <c r="G5541" s="4">
        <v>-0.1013478015037594</v>
      </c>
      <c r="H5541" s="4">
        <v>-0.5426008735766954</v>
      </c>
      <c r="I5541" s="4">
        <v>0.1582089110349183</v>
      </c>
    </row>
    <row r="5542" spans="1:9" x14ac:dyDescent="0.25">
      <c r="A5542" t="s">
        <v>5718</v>
      </c>
      <c r="B5542" s="3">
        <v>70.579452514648438</v>
      </c>
      <c r="C5542" s="3">
        <v>24.04999923706055</v>
      </c>
      <c r="D5542" s="4">
        <v>-4.9346731538699729E-3</v>
      </c>
      <c r="E5542" s="4">
        <v>8.6269191511591847E-2</v>
      </c>
      <c r="F5542" s="2">
        <v>4</v>
      </c>
      <c r="G5542" s="4">
        <v>-0.1144861266790658</v>
      </c>
      <c r="H5542" s="4">
        <v>-0.5468413963746489</v>
      </c>
      <c r="I5542" s="4">
        <v>0.15415776774009049</v>
      </c>
    </row>
    <row r="5543" spans="1:9" x14ac:dyDescent="0.25">
      <c r="A5543" t="s">
        <v>5719</v>
      </c>
      <c r="B5543" s="3">
        <v>70.929466247558594</v>
      </c>
      <c r="C5543" s="3">
        <v>22.139999389648441</v>
      </c>
      <c r="D5543" s="4">
        <v>-1.900065791313332E-2</v>
      </c>
      <c r="E5543" s="4">
        <v>5.6801841688430388E-2</v>
      </c>
      <c r="F5543" s="2">
        <v>4</v>
      </c>
      <c r="G5543" s="4">
        <v>-0.1262485933030795</v>
      </c>
      <c r="H5543" s="4">
        <v>-0.544594117190635</v>
      </c>
      <c r="I5543" s="4">
        <v>0.1728144835510097</v>
      </c>
    </row>
    <row r="5544" spans="1:9" x14ac:dyDescent="0.25">
      <c r="A5544" t="s">
        <v>5720</v>
      </c>
      <c r="B5544" s="3">
        <v>72.303276062011719</v>
      </c>
      <c r="C5544" s="3">
        <v>20.95000076293945</v>
      </c>
      <c r="D5544" s="4">
        <v>5.4783985972606253E-4</v>
      </c>
      <c r="E5544" s="4">
        <v>8.6663601930012657E-3</v>
      </c>
      <c r="F5544" s="2">
        <v>4</v>
      </c>
      <c r="G5544" s="4">
        <v>-0.1174774376442362</v>
      </c>
      <c r="H5544" s="4">
        <v>-0.5357735084301013</v>
      </c>
      <c r="I5544" s="4">
        <v>0.16993597327727381</v>
      </c>
    </row>
    <row r="5545" spans="1:9" x14ac:dyDescent="0.25">
      <c r="A5545" t="s">
        <v>5721</v>
      </c>
      <c r="B5545" s="3">
        <v>72.263687133789063</v>
      </c>
      <c r="C5545" s="3">
        <v>20.770000457763668</v>
      </c>
      <c r="D5545" s="4">
        <v>-1.004302331269058E-2</v>
      </c>
      <c r="E5545" s="4">
        <v>2.416172359603674E-2</v>
      </c>
      <c r="F5545" s="2">
        <v>4</v>
      </c>
      <c r="G5545" s="4">
        <v>-0.10622370710829759</v>
      </c>
      <c r="H5545" s="4">
        <v>-0.5360276909548054</v>
      </c>
      <c r="I5545" s="4">
        <v>0.19200419958300241</v>
      </c>
    </row>
    <row r="5546" spans="1:9" x14ac:dyDescent="0.25">
      <c r="A5546" t="s">
        <v>5722</v>
      </c>
      <c r="B5546" s="3">
        <v>72.996795654296875</v>
      </c>
      <c r="C5546" s="3">
        <v>20.280000686645511</v>
      </c>
      <c r="D5546" s="4">
        <v>-4.3244155638999526E-3</v>
      </c>
      <c r="E5546" s="4">
        <v>2.5796672588419559E-2</v>
      </c>
      <c r="F5546" s="2">
        <v>4</v>
      </c>
      <c r="G5546" s="4">
        <v>-6.1273093661493028E-2</v>
      </c>
      <c r="H5546" s="4">
        <v>-0.5313207341618178</v>
      </c>
      <c r="I5546" s="4">
        <v>0.18848613784607399</v>
      </c>
    </row>
    <row r="5547" spans="1:9" x14ac:dyDescent="0.25">
      <c r="A5547" t="s">
        <v>5723</v>
      </c>
      <c r="B5547" s="3">
        <v>73.313835144042969</v>
      </c>
      <c r="C5547" s="3">
        <v>19.770000457763668</v>
      </c>
      <c r="D5547" s="4">
        <v>-1.6655091250673989E-2</v>
      </c>
      <c r="E5547" s="4">
        <v>8.0327938906474161E-2</v>
      </c>
      <c r="F5547" s="2">
        <v>4</v>
      </c>
      <c r="G5547" s="4">
        <v>-4.388745175479658E-2</v>
      </c>
      <c r="H5547" s="4">
        <v>-0.5292851676144914</v>
      </c>
      <c r="I5547" s="4">
        <v>0.19861403675155681</v>
      </c>
    </row>
    <row r="5548" spans="1:9" x14ac:dyDescent="0.25">
      <c r="A5548" t="s">
        <v>5724</v>
      </c>
      <c r="B5548" s="3">
        <v>74.555564880371094</v>
      </c>
      <c r="C5548" s="3">
        <v>18.29999923706055</v>
      </c>
      <c r="D5548" s="4">
        <v>3.6450912921233152E-3</v>
      </c>
      <c r="E5548" s="4">
        <v>-5.1322013036811387E-2</v>
      </c>
      <c r="F5548" s="2">
        <v>3</v>
      </c>
      <c r="G5548" s="4">
        <v>-3.7919878597790342E-2</v>
      </c>
      <c r="H5548" s="4">
        <v>-0.5213125850377458</v>
      </c>
      <c r="I5548" s="4">
        <v>0.20724940489911231</v>
      </c>
    </row>
    <row r="5549" spans="1:9" x14ac:dyDescent="0.25">
      <c r="A5549" t="s">
        <v>5725</v>
      </c>
      <c r="B5549" s="3">
        <v>74.2847900390625</v>
      </c>
      <c r="C5549" s="3">
        <v>19.29000091552734</v>
      </c>
      <c r="D5549" s="4">
        <v>-4.337731329394634E-3</v>
      </c>
      <c r="E5549" s="4">
        <v>4.6663081720625048E-2</v>
      </c>
      <c r="F5549" s="2">
        <v>3</v>
      </c>
      <c r="G5549" s="4">
        <v>-2.4004405717770069E-2</v>
      </c>
      <c r="H5549" s="4">
        <v>-0.5230511072933387</v>
      </c>
      <c r="I5549" s="4">
        <v>0.20959483361494849</v>
      </c>
    </row>
    <row r="5550" spans="1:9" x14ac:dyDescent="0.25">
      <c r="A5550" t="s">
        <v>5726</v>
      </c>
      <c r="B5550" s="3">
        <v>74.608421325683594</v>
      </c>
      <c r="C5550" s="3">
        <v>18.430000305175781</v>
      </c>
      <c r="D5550" s="4">
        <v>-2.1199304070980141E-3</v>
      </c>
      <c r="E5550" s="4">
        <v>1.7669778246242052E-2</v>
      </c>
      <c r="F5550" s="2">
        <v>3</v>
      </c>
      <c r="G5550" s="4">
        <v>-1.9080193365807019E-2</v>
      </c>
      <c r="H5550" s="4">
        <v>-0.5209732178126254</v>
      </c>
      <c r="I5550" s="4">
        <v>0.2118336297518397</v>
      </c>
    </row>
    <row r="5551" spans="1:9" x14ac:dyDescent="0.25">
      <c r="A5551" t="s">
        <v>5727</v>
      </c>
      <c r="B5551" s="3">
        <v>74.766921997070313</v>
      </c>
      <c r="C5551" s="3">
        <v>18.110000610351559</v>
      </c>
      <c r="D5551" s="4">
        <v>2.3785513234145132E-2</v>
      </c>
      <c r="E5551" s="4">
        <v>-8.6276443531893898E-2</v>
      </c>
      <c r="F5551" s="2">
        <v>3</v>
      </c>
      <c r="G5551" s="4">
        <v>9.3752511957556628E-4</v>
      </c>
      <c r="H5551" s="4">
        <v>-0.5199555570011537</v>
      </c>
      <c r="I5551" s="4">
        <v>0.208102302857021</v>
      </c>
    </row>
    <row r="5552" spans="1:9" x14ac:dyDescent="0.25">
      <c r="A5552" t="s">
        <v>5728</v>
      </c>
      <c r="B5552" s="3">
        <v>73.029869079589844</v>
      </c>
      <c r="C5552" s="3">
        <v>19.819999694824219</v>
      </c>
      <c r="D5552" s="4">
        <v>-7.62864078550618E-3</v>
      </c>
      <c r="E5552" s="4">
        <v>2.059730262403825E-2</v>
      </c>
      <c r="F5552" s="2">
        <v>4</v>
      </c>
      <c r="G5552" s="4">
        <v>-1.1444606618885911E-2</v>
      </c>
      <c r="H5552" s="4">
        <v>-0.53110838472173461</v>
      </c>
      <c r="I5552" s="4">
        <v>0.19253728114090191</v>
      </c>
    </row>
    <row r="5553" spans="1:9" x14ac:dyDescent="0.25">
      <c r="A5553" t="s">
        <v>5729</v>
      </c>
      <c r="B5553" s="3">
        <v>73.591270446777344</v>
      </c>
      <c r="C5553" s="3">
        <v>19.420000076293949</v>
      </c>
      <c r="D5553" s="4">
        <v>7.5056165738986991E-3</v>
      </c>
      <c r="E5553" s="4">
        <v>-4.3349713982256621E-2</v>
      </c>
      <c r="F5553" s="2">
        <v>3</v>
      </c>
      <c r="G5553" s="4">
        <v>-1.8997515293338482E-2</v>
      </c>
      <c r="H5553" s="4">
        <v>-0.5275038815616222</v>
      </c>
      <c r="I5553" s="4">
        <v>0.19029848500401081</v>
      </c>
    </row>
    <row r="5554" spans="1:9" x14ac:dyDescent="0.25">
      <c r="A5554" t="s">
        <v>5730</v>
      </c>
      <c r="B5554" s="3">
        <v>73.043037414550781</v>
      </c>
      <c r="C5554" s="3">
        <v>20.29999923706055</v>
      </c>
      <c r="D5554" s="4">
        <v>-2.4865683326052549E-2</v>
      </c>
      <c r="E5554" s="4">
        <v>0.11599772628111379</v>
      </c>
      <c r="F5554" s="2">
        <v>4</v>
      </c>
      <c r="G5554" s="4">
        <v>1.058699966221921E-2</v>
      </c>
      <c r="H5554" s="4">
        <v>-0.5310238368247141</v>
      </c>
      <c r="I5554" s="4">
        <v>0.20522387392011129</v>
      </c>
    </row>
    <row r="5555" spans="1:9" x14ac:dyDescent="0.25">
      <c r="A5555" t="s">
        <v>5731</v>
      </c>
      <c r="B5555" s="3">
        <v>74.905616760253906</v>
      </c>
      <c r="C5555" s="3">
        <v>18.190000534057621</v>
      </c>
      <c r="D5555" s="4">
        <v>1.132499354919125E-2</v>
      </c>
      <c r="E5555" s="4">
        <v>-6.5742107058982868E-2</v>
      </c>
      <c r="F5555" s="2">
        <v>3</v>
      </c>
      <c r="G5555" s="4">
        <v>4.0675251876479912E-2</v>
      </c>
      <c r="H5555" s="4">
        <v>-0.5190650609293489</v>
      </c>
      <c r="I5555" s="4">
        <v>0.21044773157285751</v>
      </c>
    </row>
    <row r="5556" spans="1:9" x14ac:dyDescent="0.25">
      <c r="A5556" t="s">
        <v>5732</v>
      </c>
      <c r="B5556" s="3">
        <v>74.066810607910156</v>
      </c>
      <c r="C5556" s="3">
        <v>19.469999313354489</v>
      </c>
      <c r="D5556" s="4">
        <v>-6.9950591583548549E-3</v>
      </c>
      <c r="E5556" s="4">
        <v>-7.1392806037531287E-3</v>
      </c>
      <c r="F5556" s="2">
        <v>3</v>
      </c>
      <c r="G5556" s="4">
        <v>-5.3096817418444298E-3</v>
      </c>
      <c r="H5556" s="4">
        <v>-0.524450654202824</v>
      </c>
      <c r="I5556" s="4">
        <v>0.20660977209909359</v>
      </c>
    </row>
    <row r="5557" spans="1:9" x14ac:dyDescent="0.25">
      <c r="A5557" t="s">
        <v>5733</v>
      </c>
      <c r="B5557" s="3">
        <v>74.58856201171875</v>
      </c>
      <c r="C5557" s="3">
        <v>19.610000610351559</v>
      </c>
      <c r="D5557" s="4">
        <v>2.1296276554743092E-3</v>
      </c>
      <c r="E5557" s="4">
        <v>2.5091556228051811E-2</v>
      </c>
      <c r="F5557" s="2">
        <v>3</v>
      </c>
      <c r="G5557" s="4">
        <v>-1.9677696498204281E-2</v>
      </c>
      <c r="H5557" s="4">
        <v>-0.5211007254464286</v>
      </c>
      <c r="I5557" s="4">
        <v>0.20501060876222099</v>
      </c>
    </row>
    <row r="5558" spans="1:9" x14ac:dyDescent="0.25">
      <c r="A5558" t="s">
        <v>5734</v>
      </c>
      <c r="B5558" s="3">
        <v>74.4300537109375</v>
      </c>
      <c r="C5558" s="3">
        <v>19.129999160766602</v>
      </c>
      <c r="D5558" s="4">
        <v>1.7705612966367751E-4</v>
      </c>
      <c r="E5558" s="4">
        <v>-3.2861552240377567E-2</v>
      </c>
      <c r="F5558" s="2">
        <v>3</v>
      </c>
      <c r="G5558" s="4">
        <v>-1.151034597709355E-2</v>
      </c>
      <c r="H5558" s="4">
        <v>-0.5221184352427769</v>
      </c>
      <c r="I5558" s="4">
        <v>0.2114071807728852</v>
      </c>
    </row>
    <row r="5559" spans="1:9" x14ac:dyDescent="0.25">
      <c r="A5559" t="s">
        <v>5735</v>
      </c>
      <c r="B5559" s="3">
        <v>74.416877746582031</v>
      </c>
      <c r="C5559" s="3">
        <v>19.780000686645511</v>
      </c>
      <c r="D5559" s="4">
        <v>-4.1538982230614474E-3</v>
      </c>
      <c r="E5559" s="4">
        <v>-2.0792082199546761E-2</v>
      </c>
      <c r="F5559" s="2">
        <v>4</v>
      </c>
      <c r="G5559" s="4">
        <v>-7.905454330195183E-3</v>
      </c>
      <c r="H5559" s="4">
        <v>-0.522203032124674</v>
      </c>
      <c r="I5559" s="4">
        <v>0.20895520081492999</v>
      </c>
    </row>
    <row r="5560" spans="1:9" x14ac:dyDescent="0.25">
      <c r="A5560" t="s">
        <v>5736</v>
      </c>
      <c r="B5560" s="3">
        <v>74.727287292480469</v>
      </c>
      <c r="C5560" s="3">
        <v>20.20000076293945</v>
      </c>
      <c r="D5560" s="4">
        <v>-7.0209487942356494E-3</v>
      </c>
      <c r="E5560" s="4">
        <v>5.4279797693621352E-2</v>
      </c>
      <c r="F5560" s="2">
        <v>4</v>
      </c>
      <c r="G5560" s="4">
        <v>-3.1301774515900882E-2</v>
      </c>
      <c r="H5560" s="4">
        <v>-0.5202100334351174</v>
      </c>
      <c r="I5560" s="4">
        <v>0.2175905689624853</v>
      </c>
    </row>
    <row r="5561" spans="1:9" x14ac:dyDescent="0.25">
      <c r="A5561" t="s">
        <v>5737</v>
      </c>
      <c r="B5561" s="3">
        <v>75.255653381347656</v>
      </c>
      <c r="C5561" s="3">
        <v>19.159999847412109</v>
      </c>
      <c r="D5561" s="4">
        <v>-5.4990441551810987E-3</v>
      </c>
      <c r="E5561" s="4">
        <v>2.2957838530968781E-2</v>
      </c>
      <c r="F5561" s="2">
        <v>3</v>
      </c>
      <c r="G5561" s="4">
        <v>-4.5109271677570284E-3</v>
      </c>
      <c r="H5561" s="4">
        <v>-0.51681763479070519</v>
      </c>
      <c r="I5561" s="4">
        <v>0.225479671731077</v>
      </c>
    </row>
    <row r="5562" spans="1:9" x14ac:dyDescent="0.25">
      <c r="A5562" t="s">
        <v>5738</v>
      </c>
      <c r="B5562" s="3">
        <v>75.671775817871094</v>
      </c>
      <c r="C5562" s="3">
        <v>18.729999542236332</v>
      </c>
      <c r="D5562" s="4">
        <v>4.364480411986893E-4</v>
      </c>
      <c r="E5562" s="4">
        <v>7.6436778900251356E-2</v>
      </c>
      <c r="F5562" s="2">
        <v>3</v>
      </c>
      <c r="G5562" s="4">
        <v>1.375881466545281E-2</v>
      </c>
      <c r="H5562" s="4">
        <v>-0.5141459016509079</v>
      </c>
      <c r="I5562" s="4">
        <v>0.2270788350679496</v>
      </c>
    </row>
    <row r="5563" spans="1:9" x14ac:dyDescent="0.25">
      <c r="A5563" t="s">
        <v>5739</v>
      </c>
      <c r="B5563" s="3">
        <v>75.638763427734375</v>
      </c>
      <c r="C5563" s="3">
        <v>17.39999961853027</v>
      </c>
      <c r="D5563" s="4">
        <v>-4.3625763740728912E-4</v>
      </c>
      <c r="E5563" s="4">
        <v>-1.6949216467680991E-2</v>
      </c>
      <c r="F5563" s="2">
        <v>3</v>
      </c>
      <c r="G5563" s="4">
        <v>4.3957055298705423E-2</v>
      </c>
      <c r="H5563" s="4">
        <v>-0.51435785921197841</v>
      </c>
      <c r="I5563" s="4">
        <v>0.23422167245757761</v>
      </c>
    </row>
    <row r="5564" spans="1:9" x14ac:dyDescent="0.25">
      <c r="A5564" t="s">
        <v>5740</v>
      </c>
      <c r="B5564" s="3">
        <v>75.671775817871094</v>
      </c>
      <c r="C5564" s="3">
        <v>17.70000076293945</v>
      </c>
      <c r="D5564" s="4">
        <v>2.6252261692492058E-3</v>
      </c>
      <c r="E5564" s="4">
        <v>-2.3717507872679119E-2</v>
      </c>
      <c r="F5564" s="2">
        <v>3</v>
      </c>
      <c r="G5564" s="4">
        <v>3.3806046875416877E-2</v>
      </c>
      <c r="H5564" s="4">
        <v>-0.5141459016509079</v>
      </c>
      <c r="I5564" s="4">
        <v>0.2261193858679216</v>
      </c>
    </row>
    <row r="5565" spans="1:9" x14ac:dyDescent="0.25">
      <c r="A5565" t="s">
        <v>5741</v>
      </c>
      <c r="B5565" s="3">
        <v>75.473640441894531</v>
      </c>
      <c r="C5565" s="3">
        <v>18.129999160766602</v>
      </c>
      <c r="D5565" s="4">
        <v>5.8097635668925562E-3</v>
      </c>
      <c r="E5565" s="4">
        <v>-1.8939415050838852E-2</v>
      </c>
      <c r="F5565" s="2">
        <v>3</v>
      </c>
      <c r="G5565" s="4">
        <v>1.358353107258092E-2</v>
      </c>
      <c r="H5565" s="4">
        <v>-0.5154180388963433</v>
      </c>
      <c r="I5565" s="4">
        <v>0.2262259371100408</v>
      </c>
    </row>
    <row r="5566" spans="1:9" x14ac:dyDescent="0.25">
      <c r="A5566" t="s">
        <v>5742</v>
      </c>
      <c r="B5566" s="3">
        <v>75.037689208984375</v>
      </c>
      <c r="C5566" s="3">
        <v>18.479999542236332</v>
      </c>
      <c r="D5566" s="4">
        <v>-1.243108970320039E-2</v>
      </c>
      <c r="E5566" s="4">
        <v>3.9954927753671488E-2</v>
      </c>
      <c r="F5566" s="2">
        <v>3</v>
      </c>
      <c r="G5566" s="4">
        <v>-1.932075727557081E-2</v>
      </c>
      <c r="H5566" s="4">
        <v>-0.5182170837304374</v>
      </c>
      <c r="I5566" s="4">
        <v>0.2298507127627403</v>
      </c>
    </row>
    <row r="5567" spans="1:9" x14ac:dyDescent="0.25">
      <c r="A5567" t="s">
        <v>5743</v>
      </c>
      <c r="B5567" s="3">
        <v>75.982231140136719</v>
      </c>
      <c r="C5567" s="3">
        <v>17.770000457763668</v>
      </c>
      <c r="D5567" s="4">
        <v>-2.1685664667525639E-3</v>
      </c>
      <c r="E5567" s="4">
        <v>-2.0936593319739849E-2</v>
      </c>
      <c r="F5567" s="2">
        <v>3</v>
      </c>
      <c r="G5567" s="4">
        <v>1.322731513368924E-2</v>
      </c>
      <c r="H5567" s="4">
        <v>-0.5121526090520917</v>
      </c>
      <c r="I5567" s="4">
        <v>0.23603410095234029</v>
      </c>
    </row>
    <row r="5568" spans="1:9" x14ac:dyDescent="0.25">
      <c r="A5568" t="s">
        <v>5744</v>
      </c>
      <c r="B5568" s="3">
        <v>76.147361755371094</v>
      </c>
      <c r="C5568" s="3">
        <v>18.14999961853027</v>
      </c>
      <c r="D5568" s="4">
        <v>4.3412209706539251E-4</v>
      </c>
      <c r="E5568" s="4">
        <v>-1.679303799116294E-2</v>
      </c>
      <c r="F5568" s="2">
        <v>3</v>
      </c>
      <c r="G5568" s="4">
        <v>-4.9376325544376884E-3</v>
      </c>
      <c r="H5568" s="4">
        <v>-0.5110923803828501</v>
      </c>
      <c r="I5568" s="4">
        <v>0.23560765197338579</v>
      </c>
    </row>
    <row r="5569" spans="1:9" x14ac:dyDescent="0.25">
      <c r="A5569" t="s">
        <v>5745</v>
      </c>
      <c r="B5569" s="3">
        <v>76.11431884765625</v>
      </c>
      <c r="C5569" s="3">
        <v>18.45999908447266</v>
      </c>
      <c r="D5569" s="4">
        <v>-1.8816307518969792E-2</v>
      </c>
      <c r="E5569" s="4">
        <v>1.6519781915267821E-2</v>
      </c>
      <c r="F5569" s="2">
        <v>3</v>
      </c>
      <c r="G5569" s="4">
        <v>-5.1156021577712929E-3</v>
      </c>
      <c r="H5569" s="4">
        <v>-0.511304533883427</v>
      </c>
      <c r="I5569" s="4">
        <v>0.2428571219419591</v>
      </c>
    </row>
    <row r="5570" spans="1:9" x14ac:dyDescent="0.25">
      <c r="A5570" t="s">
        <v>5746</v>
      </c>
      <c r="B5570" s="3">
        <v>77.573974609375</v>
      </c>
      <c r="C5570" s="3">
        <v>18.159999847412109</v>
      </c>
      <c r="D5570" s="4">
        <v>6.685477420313557E-3</v>
      </c>
      <c r="E5570" s="4">
        <v>-4.0676198909153749E-2</v>
      </c>
      <c r="F5570" s="2">
        <v>3</v>
      </c>
      <c r="G5570" s="4">
        <v>-6.0590870224801474E-3</v>
      </c>
      <c r="H5570" s="4">
        <v>-0.50193274729133219</v>
      </c>
      <c r="I5570" s="4">
        <v>0.25522381698433311</v>
      </c>
    </row>
    <row r="5571" spans="1:9" x14ac:dyDescent="0.25">
      <c r="A5571" t="s">
        <v>5747</v>
      </c>
      <c r="B5571" s="3">
        <v>77.058799743652344</v>
      </c>
      <c r="C5571" s="3">
        <v>18.930000305175781</v>
      </c>
      <c r="D5571" s="4">
        <v>1.7101509091821401E-4</v>
      </c>
      <c r="E5571" s="4">
        <v>2.7687308727983861E-2</v>
      </c>
      <c r="F5571" s="2">
        <v>3</v>
      </c>
      <c r="G5571" s="4">
        <v>3.562059977538556E-3</v>
      </c>
      <c r="H5571" s="4">
        <v>-0.5052404510840941</v>
      </c>
      <c r="I5571" s="4">
        <v>0.25330483724745112</v>
      </c>
    </row>
    <row r="5572" spans="1:9" x14ac:dyDescent="0.25">
      <c r="A5572" t="s">
        <v>5748</v>
      </c>
      <c r="B5572" s="3">
        <v>77.045623779296875</v>
      </c>
      <c r="C5572" s="3">
        <v>18.420000076293949</v>
      </c>
      <c r="D5572" s="4">
        <v>9.5291487665649655E-3</v>
      </c>
      <c r="E5572" s="4">
        <v>-4.0625034148493062E-2</v>
      </c>
      <c r="F5572" s="2">
        <v>3</v>
      </c>
      <c r="G5572" s="4">
        <v>-3.9556373774458857E-2</v>
      </c>
      <c r="H5572" s="4">
        <v>-0.5053250479659912</v>
      </c>
      <c r="I5572" s="4">
        <v>0.24680163265784191</v>
      </c>
    </row>
    <row r="5573" spans="1:9" x14ac:dyDescent="0.25">
      <c r="A5573" t="s">
        <v>5749</v>
      </c>
      <c r="B5573" s="3">
        <v>76.318374633789063</v>
      </c>
      <c r="C5573" s="3">
        <v>19.20000076293945</v>
      </c>
      <c r="D5573" s="4">
        <v>-1.3790534027299239E-3</v>
      </c>
      <c r="E5573" s="4">
        <v>-1.336065435587086E-2</v>
      </c>
      <c r="F5573" s="2">
        <v>3</v>
      </c>
      <c r="G5573" s="4">
        <v>-7.6762300396449823E-2</v>
      </c>
      <c r="H5573" s="4">
        <v>-0.509994384373746</v>
      </c>
      <c r="I5573" s="4">
        <v>0.2412579586050865</v>
      </c>
    </row>
    <row r="5574" spans="1:9" x14ac:dyDescent="0.25">
      <c r="A5574" t="s">
        <v>5750</v>
      </c>
      <c r="B5574" s="3">
        <v>76.42376708984375</v>
      </c>
      <c r="C5574" s="3">
        <v>19.45999908447266</v>
      </c>
      <c r="D5574" s="4">
        <v>-9.6441150887206506E-3</v>
      </c>
      <c r="E5574" s="4">
        <v>-6.636093267108012E-3</v>
      </c>
      <c r="F5574" s="2">
        <v>3</v>
      </c>
      <c r="G5574" s="4">
        <v>-7.4468101816292265E-2</v>
      </c>
      <c r="H5574" s="4">
        <v>-0.5093177072883226</v>
      </c>
      <c r="I5574" s="4">
        <v>0.24466946909989579</v>
      </c>
    </row>
    <row r="5575" spans="1:9" x14ac:dyDescent="0.25">
      <c r="A5575" t="s">
        <v>5751</v>
      </c>
      <c r="B5575" s="3">
        <v>77.167984008789063</v>
      </c>
      <c r="C5575" s="3">
        <v>19.590000152587891</v>
      </c>
      <c r="D5575" s="4">
        <v>-5.9670369378261867E-4</v>
      </c>
      <c r="E5575" s="4">
        <v>-1.260080635470107E-2</v>
      </c>
      <c r="F5575" s="2">
        <v>3</v>
      </c>
      <c r="G5575" s="4">
        <v>-5.8784369467559723E-2</v>
      </c>
      <c r="H5575" s="4">
        <v>-0.504539428514998</v>
      </c>
      <c r="I5575" s="4">
        <v>0.24999995933158689</v>
      </c>
    </row>
    <row r="5576" spans="1:9" x14ac:dyDescent="0.25">
      <c r="A5576" t="s">
        <v>5752</v>
      </c>
      <c r="B5576" s="3">
        <v>77.214057922363281</v>
      </c>
      <c r="C5576" s="3">
        <v>19.840000152587891</v>
      </c>
      <c r="D5576" s="4">
        <v>2.13664232668842E-3</v>
      </c>
      <c r="E5576" s="4">
        <v>2.9579640959197299E-2</v>
      </c>
      <c r="F5576" s="2">
        <v>4</v>
      </c>
      <c r="G5576" s="4">
        <v>-4.8105621646523322E-2</v>
      </c>
      <c r="H5576" s="4">
        <v>-0.5042436088451796</v>
      </c>
      <c r="I5576" s="4">
        <v>0.25692961290015082</v>
      </c>
    </row>
    <row r="5577" spans="1:9" x14ac:dyDescent="0.25">
      <c r="A5577" t="s">
        <v>5753</v>
      </c>
      <c r="B5577" s="3">
        <v>77.049430847167969</v>
      </c>
      <c r="C5577" s="3">
        <v>19.270000457763668</v>
      </c>
      <c r="D5577" s="4">
        <v>4.2058419410053727E-3</v>
      </c>
      <c r="E5577" s="4">
        <v>-3.8423174779750768E-2</v>
      </c>
      <c r="F5577" s="2">
        <v>3</v>
      </c>
      <c r="G5577" s="4">
        <v>-4.1451640780667993E-2</v>
      </c>
      <c r="H5577" s="4">
        <v>-0.5053006045125652</v>
      </c>
      <c r="I5577" s="4">
        <v>0.25692961290015082</v>
      </c>
    </row>
    <row r="5578" spans="1:9" x14ac:dyDescent="0.25">
      <c r="A5578" t="s">
        <v>5754</v>
      </c>
      <c r="B5578" s="3">
        <v>76.726730346679688</v>
      </c>
      <c r="C5578" s="3">
        <v>20.04000091552734</v>
      </c>
      <c r="D5578" s="4">
        <v>-2.14133187250598E-3</v>
      </c>
      <c r="E5578" s="4">
        <v>5.0150641319655076E-3</v>
      </c>
      <c r="F5578" s="2">
        <v>4</v>
      </c>
      <c r="G5578" s="4">
        <v>-5.3050218048260489E-2</v>
      </c>
      <c r="H5578" s="4">
        <v>-0.50737251783833259</v>
      </c>
      <c r="I5578" s="4">
        <v>0.25266520444743268</v>
      </c>
    </row>
    <row r="5579" spans="1:9" x14ac:dyDescent="0.25">
      <c r="A5579" t="s">
        <v>5755</v>
      </c>
      <c r="B5579" s="3">
        <v>76.891380310058594</v>
      </c>
      <c r="C5579" s="3">
        <v>19.940000534057621</v>
      </c>
      <c r="D5579" s="4">
        <v>1.1873844319748359E-2</v>
      </c>
      <c r="E5579" s="4">
        <v>-1.773392692280007E-2</v>
      </c>
      <c r="F5579" s="2">
        <v>4</v>
      </c>
      <c r="G5579" s="4">
        <v>-4.6041528963892353E-2</v>
      </c>
      <c r="H5579" s="4">
        <v>-0.5063153752163172</v>
      </c>
      <c r="I5579" s="4">
        <v>0.24893387755261401</v>
      </c>
    </row>
    <row r="5580" spans="1:9" x14ac:dyDescent="0.25">
      <c r="A5580" t="s">
        <v>5756</v>
      </c>
      <c r="B5580" s="3">
        <v>75.989097595214844</v>
      </c>
      <c r="C5580" s="3">
        <v>20.29999923706055</v>
      </c>
      <c r="D5580" s="4">
        <v>-3.1962634032494108E-3</v>
      </c>
      <c r="E5580" s="4">
        <v>-9.7561347775343421E-3</v>
      </c>
      <c r="F5580" s="2">
        <v>4</v>
      </c>
      <c r="G5580" s="4">
        <v>-7.580234578167766E-2</v>
      </c>
      <c r="H5580" s="4">
        <v>-0.51210852266314699</v>
      </c>
      <c r="I5580" s="4">
        <v>0.24093814220507709</v>
      </c>
    </row>
    <row r="5581" spans="1:9" x14ac:dyDescent="0.25">
      <c r="A5581" t="s">
        <v>5757</v>
      </c>
      <c r="B5581" s="3">
        <v>76.232757568359375</v>
      </c>
      <c r="C5581" s="3">
        <v>20.5</v>
      </c>
      <c r="D5581" s="4">
        <v>1.7671899763598509E-2</v>
      </c>
      <c r="E5581" s="4">
        <v>2.7054155325459069E-2</v>
      </c>
      <c r="F5581" s="2">
        <v>4</v>
      </c>
      <c r="G5581" s="4">
        <v>-8.141153645351884E-2</v>
      </c>
      <c r="H5581" s="4">
        <v>-0.5105440926590088</v>
      </c>
      <c r="I5581" s="4">
        <v>0.23656710117341381</v>
      </c>
    </row>
    <row r="5582" spans="1:9" x14ac:dyDescent="0.25">
      <c r="A5582" t="s">
        <v>5758</v>
      </c>
      <c r="B5582" s="3">
        <v>74.908973693847656</v>
      </c>
      <c r="C5582" s="3">
        <v>19.95999908447266</v>
      </c>
      <c r="D5582" s="4">
        <v>2.330145596188982E-2</v>
      </c>
      <c r="E5582" s="4">
        <v>-7.5497964640813264E-2</v>
      </c>
      <c r="F5582" s="2">
        <v>4</v>
      </c>
      <c r="G5582" s="4">
        <v>-7.8148400502384141E-2</v>
      </c>
      <c r="H5582" s="4">
        <v>-0.51904350758364259</v>
      </c>
      <c r="I5582" s="4">
        <v>0.21375260948872171</v>
      </c>
    </row>
    <row r="5583" spans="1:9" x14ac:dyDescent="0.25">
      <c r="A5583" t="s">
        <v>5759</v>
      </c>
      <c r="B5583" s="3">
        <v>73.203231811523438</v>
      </c>
      <c r="C5583" s="3">
        <v>21.590000152587891</v>
      </c>
      <c r="D5583" s="4">
        <v>-4.4780824012814469E-3</v>
      </c>
      <c r="E5583" s="4">
        <v>4.6533449294925422E-3</v>
      </c>
      <c r="F5583" s="2">
        <v>4</v>
      </c>
      <c r="G5583" s="4">
        <v>-0.1052257723562906</v>
      </c>
      <c r="H5583" s="4">
        <v>-0.529995301370636</v>
      </c>
      <c r="I5583" s="4">
        <v>0.20202554724636609</v>
      </c>
    </row>
    <row r="5584" spans="1:9" x14ac:dyDescent="0.25">
      <c r="A5584" t="s">
        <v>5760</v>
      </c>
      <c r="B5584" s="3">
        <v>73.532516479492188</v>
      </c>
      <c r="C5584" s="3">
        <v>21.489999771118161</v>
      </c>
      <c r="D5584" s="4">
        <v>3.8656631538160902E-3</v>
      </c>
      <c r="E5584" s="4">
        <v>-8.7638621486668677E-3</v>
      </c>
      <c r="F5584" s="2">
        <v>4</v>
      </c>
      <c r="G5584" s="4">
        <v>-9.9841898827951803E-2</v>
      </c>
      <c r="H5584" s="4">
        <v>-0.52788111409635841</v>
      </c>
      <c r="I5584" s="4">
        <v>0.2031982616042842</v>
      </c>
    </row>
    <row r="5585" spans="1:9" x14ac:dyDescent="0.25">
      <c r="A5585" t="s">
        <v>5761</v>
      </c>
      <c r="B5585" s="3">
        <v>73.249359130859375</v>
      </c>
      <c r="C5585" s="3">
        <v>21.680000305175781</v>
      </c>
      <c r="D5585" s="4">
        <v>-2.0633438560301309E-3</v>
      </c>
      <c r="E5585" s="4">
        <v>-7.3260002881982977E-3</v>
      </c>
      <c r="F5585" s="2">
        <v>4</v>
      </c>
      <c r="G5585" s="4">
        <v>-0.12265402608002821</v>
      </c>
      <c r="H5585" s="4">
        <v>-0.5296991388066814</v>
      </c>
      <c r="I5585" s="4">
        <v>0.19445626087778381</v>
      </c>
    </row>
    <row r="5586" spans="1:9" x14ac:dyDescent="0.25">
      <c r="A5586" t="s">
        <v>5762</v>
      </c>
      <c r="B5586" s="3">
        <v>73.400810241699219</v>
      </c>
      <c r="C5586" s="3">
        <v>21.840000152587891</v>
      </c>
      <c r="D5586" s="4">
        <v>1.6508559048533211E-2</v>
      </c>
      <c r="E5586" s="4">
        <v>-4.4619441405517317E-2</v>
      </c>
      <c r="F5586" s="2">
        <v>4</v>
      </c>
      <c r="G5586" s="4">
        <v>-0.13439172985597361</v>
      </c>
      <c r="H5586" s="4">
        <v>-0.5287267400211928</v>
      </c>
      <c r="I5586" s="4">
        <v>0.19200419958300241</v>
      </c>
    </row>
    <row r="5587" spans="1:9" x14ac:dyDescent="0.25">
      <c r="A5587" t="s">
        <v>5763</v>
      </c>
      <c r="B5587" s="3">
        <v>72.208747863769531</v>
      </c>
      <c r="C5587" s="3">
        <v>22.860000610351559</v>
      </c>
      <c r="D5587" s="4">
        <v>1.2372936542504711E-2</v>
      </c>
      <c r="E5587" s="4">
        <v>-3.9495741884111091E-2</v>
      </c>
      <c r="F5587" s="2">
        <v>4</v>
      </c>
      <c r="G5587" s="4">
        <v>-0.16722532270580229</v>
      </c>
      <c r="H5587" s="4">
        <v>-0.536380431051239</v>
      </c>
      <c r="I5587" s="4">
        <v>0.1720682181720459</v>
      </c>
    </row>
    <row r="5588" spans="1:9" x14ac:dyDescent="0.25">
      <c r="A5588" t="s">
        <v>5764</v>
      </c>
      <c r="B5588" s="3">
        <v>71.32623291015625</v>
      </c>
      <c r="C5588" s="3">
        <v>23.79999923706055</v>
      </c>
      <c r="D5588" s="4">
        <v>-2.070685004458683E-2</v>
      </c>
      <c r="E5588" s="4">
        <v>5.0308887790157408E-2</v>
      </c>
      <c r="F5588" s="2">
        <v>4</v>
      </c>
      <c r="G5588" s="4">
        <v>-0.16943005899446081</v>
      </c>
      <c r="H5588" s="4">
        <v>-0.5420466586827849</v>
      </c>
      <c r="I5588" s="4">
        <v>0.1794242393827381</v>
      </c>
    </row>
    <row r="5589" spans="1:9" x14ac:dyDescent="0.25">
      <c r="A5589" t="s">
        <v>5765</v>
      </c>
      <c r="B5589" s="3">
        <v>72.834403991699219</v>
      </c>
      <c r="C5589" s="3">
        <v>22.659999847412109</v>
      </c>
      <c r="D5589" s="4">
        <v>1.6825867170541239E-2</v>
      </c>
      <c r="E5589" s="4">
        <v>-7.2451921230171967E-2</v>
      </c>
      <c r="F5589" s="2">
        <v>4</v>
      </c>
      <c r="G5589" s="4">
        <v>-0.1531501554819186</v>
      </c>
      <c r="H5589" s="4">
        <v>-0.53236337726035821</v>
      </c>
      <c r="I5589" s="4">
        <v>0.17899779040378361</v>
      </c>
    </row>
    <row r="5590" spans="1:9" x14ac:dyDescent="0.25">
      <c r="A5590" t="s">
        <v>5766</v>
      </c>
      <c r="B5590" s="3">
        <v>71.629180908203125</v>
      </c>
      <c r="C5590" s="3">
        <v>24.430000305175781</v>
      </c>
      <c r="D5590" s="4">
        <v>-1.920824867197013E-2</v>
      </c>
      <c r="E5590" s="4">
        <v>9.2087590016066256E-2</v>
      </c>
      <c r="F5590" s="2">
        <v>5</v>
      </c>
      <c r="G5590" s="4">
        <v>-0.17397124949982071</v>
      </c>
      <c r="H5590" s="4">
        <v>-0.54010156720254821</v>
      </c>
      <c r="I5590" s="4">
        <v>0.1757995450668646</v>
      </c>
    </row>
    <row r="5591" spans="1:9" x14ac:dyDescent="0.25">
      <c r="A5591" t="s">
        <v>5767</v>
      </c>
      <c r="B5591" s="3">
        <v>73.031997680664063</v>
      </c>
      <c r="C5591" s="3">
        <v>22.370000839233398</v>
      </c>
      <c r="D5591" s="4">
        <v>-1.0441051492378509E-2</v>
      </c>
      <c r="E5591" s="4">
        <v>2.7560880516920291E-2</v>
      </c>
      <c r="F5591" s="2">
        <v>4</v>
      </c>
      <c r="G5591" s="4">
        <v>-0.14814769990223561</v>
      </c>
      <c r="H5591" s="4">
        <v>-0.5310947179411617</v>
      </c>
      <c r="I5591" s="4">
        <v>0.19658842443572991</v>
      </c>
    </row>
    <row r="5592" spans="1:9" x14ac:dyDescent="0.25">
      <c r="A5592" t="s">
        <v>5768</v>
      </c>
      <c r="B5592" s="3">
        <v>73.802574157714844</v>
      </c>
      <c r="C5592" s="3">
        <v>21.770000457763668</v>
      </c>
      <c r="D5592" s="4">
        <v>-1.8700778769188411E-3</v>
      </c>
      <c r="E5592" s="4">
        <v>4.4124703091688477E-2</v>
      </c>
      <c r="F5592" s="2">
        <v>4</v>
      </c>
      <c r="G5592" s="4">
        <v>-0.14743691719524499</v>
      </c>
      <c r="H5592" s="4">
        <v>-0.52614719641916641</v>
      </c>
      <c r="I5592" s="4">
        <v>0.20437097596220261</v>
      </c>
    </row>
    <row r="5593" spans="1:9" x14ac:dyDescent="0.25">
      <c r="A5593" t="s">
        <v>5769</v>
      </c>
      <c r="B5593" s="3">
        <v>73.940849304199219</v>
      </c>
      <c r="C5593" s="3">
        <v>20.85000038146973</v>
      </c>
      <c r="D5593" s="4">
        <v>1.0621585600492761E-2</v>
      </c>
      <c r="E5593" s="4">
        <v>-3.5615190928502072E-2</v>
      </c>
      <c r="F5593" s="2">
        <v>4</v>
      </c>
      <c r="G5593" s="4">
        <v>-0.15579637145508429</v>
      </c>
      <c r="H5593" s="4">
        <v>-0.5252593945155748</v>
      </c>
      <c r="I5593" s="4">
        <v>0.19978675110947511</v>
      </c>
    </row>
    <row r="5594" spans="1:9" x14ac:dyDescent="0.25">
      <c r="A5594" t="s">
        <v>5770</v>
      </c>
      <c r="B5594" s="3">
        <v>73.163734436035156</v>
      </c>
      <c r="C5594" s="3">
        <v>21.620000839233398</v>
      </c>
      <c r="D5594" s="4">
        <v>-3.1404600949196389E-3</v>
      </c>
      <c r="E5594" s="4">
        <v>-7.3461819269001749E-3</v>
      </c>
      <c r="F5594" s="2">
        <v>4</v>
      </c>
      <c r="G5594" s="4">
        <v>-0.16898780681091349</v>
      </c>
      <c r="H5594" s="4">
        <v>-0.5302488960768208</v>
      </c>
      <c r="I5594" s="4">
        <v>0.19093811780402931</v>
      </c>
    </row>
    <row r="5595" spans="1:9" x14ac:dyDescent="0.25">
      <c r="A5595" t="s">
        <v>5771</v>
      </c>
      <c r="B5595" s="3">
        <v>73.39422607421875</v>
      </c>
      <c r="C5595" s="3">
        <v>21.780000686645511</v>
      </c>
      <c r="D5595" s="4">
        <v>1.226278201778519E-2</v>
      </c>
      <c r="E5595" s="4">
        <v>-6.3628526555155385E-2</v>
      </c>
      <c r="F5595" s="2">
        <v>4</v>
      </c>
      <c r="G5595" s="4">
        <v>-0.16882521723675861</v>
      </c>
      <c r="H5595" s="4">
        <v>-0.52876901396970299</v>
      </c>
      <c r="I5595" s="4">
        <v>0.19019185242506559</v>
      </c>
    </row>
    <row r="5596" spans="1:9" x14ac:dyDescent="0.25">
      <c r="A5596" t="s">
        <v>5772</v>
      </c>
      <c r="B5596" s="3">
        <v>72.505111694335938</v>
      </c>
      <c r="C5596" s="3">
        <v>23.260000228881839</v>
      </c>
      <c r="D5596" s="4">
        <v>1.9163082994627208E-2</v>
      </c>
      <c r="E5596" s="4">
        <v>-7.3675839765096063E-2</v>
      </c>
      <c r="F5596" s="2">
        <v>4</v>
      </c>
      <c r="G5596" s="4">
        <v>-0.17286376877691051</v>
      </c>
      <c r="H5596" s="4">
        <v>-0.5344776135195124</v>
      </c>
      <c r="I5596" s="4">
        <v>0.1807035863196014</v>
      </c>
    </row>
    <row r="5597" spans="1:9" x14ac:dyDescent="0.25">
      <c r="A5597" t="s">
        <v>5773</v>
      </c>
      <c r="B5597" s="3">
        <v>71.141815185546875</v>
      </c>
      <c r="C5597" s="3">
        <v>25.110000610351559</v>
      </c>
      <c r="D5597" s="4">
        <v>-6.2558341053526867E-3</v>
      </c>
      <c r="E5597" s="4">
        <v>-3.7562266634909247E-2</v>
      </c>
      <c r="F5597" s="2">
        <v>5</v>
      </c>
      <c r="G5597" s="4">
        <v>-0.20683351286833879</v>
      </c>
      <c r="H5597" s="4">
        <v>-0.54323072112008419</v>
      </c>
      <c r="I5597" s="4">
        <v>0.1712153202141371</v>
      </c>
    </row>
    <row r="5598" spans="1:9" x14ac:dyDescent="0.25">
      <c r="A5598" t="s">
        <v>5774</v>
      </c>
      <c r="B5598" s="3">
        <v>71.589668273925781</v>
      </c>
      <c r="C5598" s="3">
        <v>26.090000152587891</v>
      </c>
      <c r="D5598" s="4">
        <v>-4.3050849471963906E-3</v>
      </c>
      <c r="E5598" s="4">
        <v>2.5147323004422569E-2</v>
      </c>
      <c r="F5598" s="2">
        <v>5</v>
      </c>
      <c r="G5598" s="4">
        <v>-0.19653940170902121</v>
      </c>
      <c r="H5598" s="4">
        <v>-0.5403552598784862</v>
      </c>
      <c r="I5598" s="4">
        <v>0.16993597327727381</v>
      </c>
    </row>
    <row r="5599" spans="1:9" x14ac:dyDescent="0.25">
      <c r="A5599" t="s">
        <v>5775</v>
      </c>
      <c r="B5599" s="3">
        <v>71.899200439453125</v>
      </c>
      <c r="C5599" s="3">
        <v>25.45000076293945</v>
      </c>
      <c r="D5599" s="4">
        <v>-6.1900287577233426E-3</v>
      </c>
      <c r="E5599" s="4">
        <v>2.3321266752475589E-2</v>
      </c>
      <c r="F5599" s="2">
        <v>5</v>
      </c>
      <c r="G5599" s="4">
        <v>-0.19763294203349061</v>
      </c>
      <c r="H5599" s="4">
        <v>-0.5383678944497392</v>
      </c>
      <c r="I5599" s="4">
        <v>0.1779317086248107</v>
      </c>
    </row>
    <row r="5600" spans="1:9" x14ac:dyDescent="0.25">
      <c r="A5600" t="s">
        <v>5776</v>
      </c>
      <c r="B5600" s="3">
        <v>72.347030639648438</v>
      </c>
      <c r="C5600" s="3">
        <v>24.870000839233398</v>
      </c>
      <c r="D5600" s="4">
        <v>-2.4855782534963459E-2</v>
      </c>
      <c r="E5600" s="4">
        <v>0.17755681112634439</v>
      </c>
      <c r="F5600" s="2">
        <v>5</v>
      </c>
      <c r="G5600" s="4">
        <v>-0.18554306233410539</v>
      </c>
      <c r="H5600" s="4">
        <v>-0.53549258016277079</v>
      </c>
      <c r="I5600" s="4">
        <v>0.19648187319361071</v>
      </c>
    </row>
    <row r="5601" spans="1:9" x14ac:dyDescent="0.25">
      <c r="A5601" t="s">
        <v>5777</v>
      </c>
      <c r="B5601" s="3">
        <v>74.191108703613281</v>
      </c>
      <c r="C5601" s="3">
        <v>21.120000839233398</v>
      </c>
      <c r="D5601" s="4">
        <v>-4.6831506472992954E-3</v>
      </c>
      <c r="E5601" s="4">
        <v>1.4225076542651041E-3</v>
      </c>
      <c r="F5601" s="2">
        <v>4</v>
      </c>
      <c r="G5601" s="4">
        <v>-0.1603263720433715</v>
      </c>
      <c r="H5601" s="4">
        <v>-0.52365259259317321</v>
      </c>
      <c r="I5601" s="4">
        <v>0.20788911903595689</v>
      </c>
    </row>
    <row r="5602" spans="1:9" x14ac:dyDescent="0.25">
      <c r="A5602" t="s">
        <v>5778</v>
      </c>
      <c r="B5602" s="3">
        <v>74.540191650390625</v>
      </c>
      <c r="C5602" s="3">
        <v>21.090000152587891</v>
      </c>
      <c r="D5602" s="4">
        <v>1.171062526185551E-2</v>
      </c>
      <c r="E5602" s="4">
        <v>-9.1731232719786449E-2</v>
      </c>
      <c r="F5602" s="2">
        <v>4</v>
      </c>
      <c r="G5602" s="4">
        <v>-0.15734465552421681</v>
      </c>
      <c r="H5602" s="4">
        <v>-0.52141128956410521</v>
      </c>
      <c r="I5602" s="4">
        <v>0.20788911903595689</v>
      </c>
    </row>
    <row r="5603" spans="1:9" x14ac:dyDescent="0.25">
      <c r="A5603" t="s">
        <v>5779</v>
      </c>
      <c r="B5603" s="3">
        <v>73.677383422851563</v>
      </c>
      <c r="C5603" s="3">
        <v>23.219999313354489</v>
      </c>
      <c r="D5603" s="4">
        <v>1.441743836603138E-2</v>
      </c>
      <c r="E5603" s="4">
        <v>-4.6406613979980138E-2</v>
      </c>
      <c r="F5603" s="2">
        <v>4</v>
      </c>
      <c r="G5603" s="4">
        <v>-0.1691978049091877</v>
      </c>
      <c r="H5603" s="4">
        <v>-0.52695098925938</v>
      </c>
      <c r="I5603" s="4">
        <v>0.20884856823598491</v>
      </c>
    </row>
    <row r="5604" spans="1:9" x14ac:dyDescent="0.25">
      <c r="A5604" t="s">
        <v>5780</v>
      </c>
      <c r="B5604" s="3">
        <v>72.630241394042969</v>
      </c>
      <c r="C5604" s="3">
        <v>24.35000038146973</v>
      </c>
      <c r="D5604" s="4">
        <v>-3.1442192871156349E-2</v>
      </c>
      <c r="E5604" s="4">
        <v>0.15184489519867819</v>
      </c>
      <c r="F5604" s="2">
        <v>4</v>
      </c>
      <c r="G5604" s="4">
        <v>-0.17855861483994051</v>
      </c>
      <c r="H5604" s="4">
        <v>-0.5336742125583116</v>
      </c>
      <c r="I5604" s="4">
        <v>0.2167376710045765</v>
      </c>
    </row>
    <row r="5605" spans="1:9" x14ac:dyDescent="0.25">
      <c r="A5605" t="s">
        <v>5781</v>
      </c>
      <c r="B5605" s="3">
        <v>74.988029479980469</v>
      </c>
      <c r="C5605" s="3">
        <v>21.139999389648441</v>
      </c>
      <c r="D5605" s="4">
        <v>2.7301376137898181E-3</v>
      </c>
      <c r="E5605" s="4">
        <v>6.1874897358589198E-3</v>
      </c>
      <c r="F5605" s="2">
        <v>4</v>
      </c>
      <c r="G5605" s="4">
        <v>-0.14521282688083589</v>
      </c>
      <c r="H5605" s="4">
        <v>-0.5185359262922602</v>
      </c>
      <c r="I5605" s="4">
        <v>0.2173773851414211</v>
      </c>
    </row>
    <row r="5606" spans="1:9" x14ac:dyDescent="0.25">
      <c r="A5606" t="s">
        <v>5782</v>
      </c>
      <c r="B5606" s="3">
        <v>74.783859252929688</v>
      </c>
      <c r="C5606" s="3">
        <v>21.010000228881839</v>
      </c>
      <c r="D5606" s="4">
        <v>-2.6426206882623759E-4</v>
      </c>
      <c r="E5606" s="4">
        <v>-6.6193566039489671E-3</v>
      </c>
      <c r="F5606" s="2">
        <v>4</v>
      </c>
      <c r="G5606" s="4">
        <v>-0.14187508497363269</v>
      </c>
      <c r="H5606" s="4">
        <v>-0.5198468105750903</v>
      </c>
      <c r="I5606" s="4">
        <v>0.21727075256247599</v>
      </c>
    </row>
    <row r="5607" spans="1:9" x14ac:dyDescent="0.25">
      <c r="A5607" t="s">
        <v>5783</v>
      </c>
      <c r="B5607" s="3">
        <v>74.803627014160156</v>
      </c>
      <c r="C5607" s="3">
        <v>21.14999961853027</v>
      </c>
      <c r="D5607" s="4">
        <v>3.091326412906215E-3</v>
      </c>
      <c r="E5607" s="4">
        <v>-3.3363782917565372E-2</v>
      </c>
      <c r="F5607" s="2">
        <v>4</v>
      </c>
      <c r="G5607" s="4">
        <v>-0.14652374195382581</v>
      </c>
      <c r="H5607" s="4">
        <v>-0.5197198907598064</v>
      </c>
      <c r="I5607" s="4">
        <v>0.21801701794143979</v>
      </c>
    </row>
    <row r="5608" spans="1:9" x14ac:dyDescent="0.25">
      <c r="A5608" t="s">
        <v>5784</v>
      </c>
      <c r="B5608" s="3">
        <v>74.573097229003906</v>
      </c>
      <c r="C5608" s="3">
        <v>21.879999160766602</v>
      </c>
      <c r="D5608" s="4">
        <v>7.6533426197340493E-3</v>
      </c>
      <c r="E5608" s="4">
        <v>-7.3274095928081429E-2</v>
      </c>
      <c r="F5608" s="2">
        <v>4</v>
      </c>
      <c r="G5608" s="4">
        <v>-0.14068614854234951</v>
      </c>
      <c r="H5608" s="4">
        <v>-0.5212000177913072</v>
      </c>
      <c r="I5608" s="4">
        <v>0.2105543641518024</v>
      </c>
    </row>
    <row r="5609" spans="1:9" x14ac:dyDescent="0.25">
      <c r="A5609" t="s">
        <v>5785</v>
      </c>
      <c r="B5609" s="3">
        <v>74.006698608398438</v>
      </c>
      <c r="C5609" s="3">
        <v>23.610000610351559</v>
      </c>
      <c r="D5609" s="4">
        <v>-6.8937514569941127E-3</v>
      </c>
      <c r="E5609" s="4">
        <v>4.8401426750953602E-2</v>
      </c>
      <c r="F5609" s="2">
        <v>4</v>
      </c>
      <c r="G5609" s="4">
        <v>-0.14330135501235339</v>
      </c>
      <c r="H5609" s="4">
        <v>-0.5248366060455959</v>
      </c>
      <c r="I5609" s="4">
        <v>0.2146055074466304</v>
      </c>
    </row>
    <row r="5610" spans="1:9" x14ac:dyDescent="0.25">
      <c r="A5610" t="s">
        <v>5786</v>
      </c>
      <c r="B5610" s="3">
        <v>74.520423889160156</v>
      </c>
      <c r="C5610" s="3">
        <v>22.520000457763668</v>
      </c>
      <c r="D5610" s="4">
        <v>-4.575012130019096E-3</v>
      </c>
      <c r="E5610" s="4">
        <v>1.21348520343223E-2</v>
      </c>
      <c r="F5610" s="2">
        <v>4</v>
      </c>
      <c r="G5610" s="4">
        <v>-0.13184034497635641</v>
      </c>
      <c r="H5610" s="4">
        <v>-0.521538209379389</v>
      </c>
      <c r="I5610" s="4">
        <v>0.21375260948872171</v>
      </c>
    </row>
    <row r="5611" spans="1:9" x14ac:dyDescent="0.25">
      <c r="A5611" t="s">
        <v>5787</v>
      </c>
      <c r="B5611" s="3">
        <v>74.862922668457031</v>
      </c>
      <c r="C5611" s="3">
        <v>22.25</v>
      </c>
      <c r="D5611" s="4">
        <v>7.5347169313810802E-3</v>
      </c>
      <c r="E5611" s="4">
        <v>-5.1172738758965997E-2</v>
      </c>
      <c r="F5611" s="2">
        <v>4</v>
      </c>
      <c r="G5611" s="4">
        <v>-0.12949865966274621</v>
      </c>
      <c r="H5611" s="4">
        <v>-0.51933918029883119</v>
      </c>
      <c r="I5611" s="4">
        <v>0.2179103853624946</v>
      </c>
    </row>
    <row r="5612" spans="1:9" x14ac:dyDescent="0.25">
      <c r="A5612" t="s">
        <v>5788</v>
      </c>
      <c r="B5612" s="3">
        <v>74.303070068359375</v>
      </c>
      <c r="C5612" s="3">
        <v>23.45000076293945</v>
      </c>
      <c r="D5612" s="4">
        <v>-2.0234627353124531E-2</v>
      </c>
      <c r="E5612" s="4">
        <v>3.3039646466640933E-2</v>
      </c>
      <c r="F5612" s="2">
        <v>4</v>
      </c>
      <c r="G5612" s="4">
        <v>-0.13519151467480439</v>
      </c>
      <c r="H5612" s="4">
        <v>-0.5229337395289928</v>
      </c>
      <c r="I5612" s="4">
        <v>0.21961618127831239</v>
      </c>
    </row>
    <row r="5613" spans="1:9" x14ac:dyDescent="0.25">
      <c r="A5613" t="s">
        <v>5789</v>
      </c>
      <c r="B5613" s="3">
        <v>75.837615966796875</v>
      </c>
      <c r="C5613" s="3">
        <v>22.70000076293945</v>
      </c>
      <c r="D5613" s="4">
        <v>8.1422682934300106E-3</v>
      </c>
      <c r="E5613" s="4">
        <v>-3.7319727040452499E-2</v>
      </c>
      <c r="F5613" s="2">
        <v>4</v>
      </c>
      <c r="G5613" s="4">
        <v>-0.1018234626743324</v>
      </c>
      <c r="H5613" s="4">
        <v>-0.51308111738814199</v>
      </c>
      <c r="I5613" s="4">
        <v>0.2301705291627496</v>
      </c>
    </row>
    <row r="5614" spans="1:9" x14ac:dyDescent="0.25">
      <c r="A5614" t="s">
        <v>5790</v>
      </c>
      <c r="B5614" s="3">
        <v>75.225112915039063</v>
      </c>
      <c r="C5614" s="3">
        <v>23.579999923706051</v>
      </c>
      <c r="D5614" s="4">
        <v>-6.2644236651615559E-3</v>
      </c>
      <c r="E5614" s="4">
        <v>4.336281087144811E-2</v>
      </c>
      <c r="F5614" s="2">
        <v>4</v>
      </c>
      <c r="G5614" s="4">
        <v>-0.1114297537970068</v>
      </c>
      <c r="H5614" s="4">
        <v>-0.5170137212517556</v>
      </c>
      <c r="I5614" s="4">
        <v>0.22430695737315889</v>
      </c>
    </row>
    <row r="5615" spans="1:9" x14ac:dyDescent="0.25">
      <c r="A5615" t="s">
        <v>5791</v>
      </c>
      <c r="B5615" s="3">
        <v>75.699325561523438</v>
      </c>
      <c r="C5615" s="3">
        <v>22.60000038146973</v>
      </c>
      <c r="D5615" s="4">
        <v>-9.8205982175085804E-3</v>
      </c>
      <c r="E5615" s="4">
        <v>1.073344206471338E-2</v>
      </c>
      <c r="F5615" s="2">
        <v>4</v>
      </c>
      <c r="G5615" s="4">
        <v>-9.8906679664416131E-2</v>
      </c>
      <c r="H5615" s="4">
        <v>-0.5139690172614868</v>
      </c>
      <c r="I5615" s="4">
        <v>0.2396587952682139</v>
      </c>
    </row>
    <row r="5616" spans="1:9" x14ac:dyDescent="0.25">
      <c r="A5616" t="s">
        <v>5792</v>
      </c>
      <c r="B5616" s="3">
        <v>76.450111389160156</v>
      </c>
      <c r="C5616" s="3">
        <v>22.360000610351559</v>
      </c>
      <c r="D5616" s="4">
        <v>4.4130963724342553E-3</v>
      </c>
      <c r="E5616" s="4">
        <v>1.039319739300848E-2</v>
      </c>
      <c r="F5616" s="2">
        <v>4</v>
      </c>
      <c r="G5616" s="4">
        <v>-0.1196758696351938</v>
      </c>
      <c r="H5616" s="4">
        <v>-0.5091485625094051</v>
      </c>
      <c r="I5616" s="4">
        <v>0.2404050606471777</v>
      </c>
    </row>
    <row r="5617" spans="1:9" x14ac:dyDescent="0.25">
      <c r="A5617" t="s">
        <v>5793</v>
      </c>
      <c r="B5617" s="3">
        <v>76.114212036132813</v>
      </c>
      <c r="C5617" s="3">
        <v>22.129999160766602</v>
      </c>
      <c r="D5617" s="4">
        <v>-8.1532434765552164E-3</v>
      </c>
      <c r="E5617" s="4">
        <v>1.374252121433894E-2</v>
      </c>
      <c r="F5617" s="2">
        <v>4</v>
      </c>
      <c r="G5617" s="4">
        <v>-0.1329779592703676</v>
      </c>
      <c r="H5617" s="4">
        <v>-0.5113052196716994</v>
      </c>
      <c r="I5617" s="4">
        <v>0.25565026596328749</v>
      </c>
    </row>
    <row r="5618" spans="1:9" x14ac:dyDescent="0.25">
      <c r="A5618" t="s">
        <v>5794</v>
      </c>
      <c r="B5618" s="3">
        <v>76.739891052246094</v>
      </c>
      <c r="C5618" s="3">
        <v>21.829999923706051</v>
      </c>
      <c r="D5618" s="4">
        <v>-2.3116012726354111E-3</v>
      </c>
      <c r="E5618" s="4">
        <v>-5.0137013525048957E-3</v>
      </c>
      <c r="F5618" s="2">
        <v>4</v>
      </c>
      <c r="G5618" s="4">
        <v>-8.386119616605181E-2</v>
      </c>
      <c r="H5618" s="4">
        <v>-0.5072880189261888</v>
      </c>
      <c r="I5618" s="4">
        <v>0.24797434701575999</v>
      </c>
    </row>
    <row r="5619" spans="1:9" x14ac:dyDescent="0.25">
      <c r="A5619" t="s">
        <v>5795</v>
      </c>
      <c r="B5619" s="3">
        <v>76.917694091796875</v>
      </c>
      <c r="C5619" s="3">
        <v>21.940000534057621</v>
      </c>
      <c r="D5619" s="4">
        <v>-7.0570386753847636E-3</v>
      </c>
      <c r="E5619" s="4">
        <v>7.2860621786304147E-2</v>
      </c>
      <c r="F5619" s="2">
        <v>4</v>
      </c>
      <c r="G5619" s="4">
        <v>-9.8362274321286969E-2</v>
      </c>
      <c r="H5619" s="4">
        <v>-0.5061464263769061</v>
      </c>
      <c r="I5619" s="4">
        <v>0.25788906210017859</v>
      </c>
    </row>
    <row r="5620" spans="1:9" x14ac:dyDescent="0.25">
      <c r="A5620" t="s">
        <v>5796</v>
      </c>
      <c r="B5620" s="3">
        <v>77.464363098144531</v>
      </c>
      <c r="C5620" s="3">
        <v>20.45000076293945</v>
      </c>
      <c r="D5620" s="4">
        <v>6.6761364903862308E-3</v>
      </c>
      <c r="E5620" s="4">
        <v>-4.1705688063948143E-2</v>
      </c>
      <c r="F5620" s="2">
        <v>4</v>
      </c>
      <c r="G5620" s="4">
        <v>-0.1091433933574939</v>
      </c>
      <c r="H5620" s="4">
        <v>-0.50263651301351819</v>
      </c>
      <c r="I5620" s="4">
        <v>0.25778251085805959</v>
      </c>
    </row>
    <row r="5621" spans="1:9" x14ac:dyDescent="0.25">
      <c r="A5621" t="s">
        <v>5797</v>
      </c>
      <c r="B5621" s="3">
        <v>76.950630187988281</v>
      </c>
      <c r="C5621" s="3">
        <v>21.340000152587891</v>
      </c>
      <c r="D5621" s="4">
        <v>1.1338825032530361E-2</v>
      </c>
      <c r="E5621" s="4">
        <v>-6.0325803043359223E-2</v>
      </c>
      <c r="F5621" s="2">
        <v>4</v>
      </c>
      <c r="G5621" s="4">
        <v>-0.1123548555360503</v>
      </c>
      <c r="H5621" s="4">
        <v>-0.50593495866460181</v>
      </c>
      <c r="I5621" s="4">
        <v>0.24680163265784191</v>
      </c>
    </row>
    <row r="5622" spans="1:9" x14ac:dyDescent="0.25">
      <c r="A5622" t="s">
        <v>5798</v>
      </c>
      <c r="B5622" s="3">
        <v>76.087882995605469</v>
      </c>
      <c r="C5622" s="3">
        <v>22.70999908447266</v>
      </c>
      <c r="D5622" s="4">
        <v>1.0761124184678559E-2</v>
      </c>
      <c r="E5622" s="4">
        <v>-4.5798327207110967E-2</v>
      </c>
      <c r="F5622" s="2">
        <v>4</v>
      </c>
      <c r="G5622" s="4">
        <v>-0.11588189774308991</v>
      </c>
      <c r="H5622" s="4">
        <v>-0.5114742664808638</v>
      </c>
      <c r="I5622" s="4">
        <v>0.2340084886365135</v>
      </c>
    </row>
    <row r="5623" spans="1:9" x14ac:dyDescent="0.25">
      <c r="A5623" t="s">
        <v>5799</v>
      </c>
      <c r="B5623" s="3">
        <v>75.277809143066406</v>
      </c>
      <c r="C5623" s="3">
        <v>23.79999923706055</v>
      </c>
      <c r="D5623" s="4">
        <v>-1.465551686027566E-2</v>
      </c>
      <c r="E5623" s="4">
        <v>0.11214951688373451</v>
      </c>
      <c r="F5623" s="2">
        <v>4</v>
      </c>
      <c r="G5623" s="4">
        <v>-0.1159007374353735</v>
      </c>
      <c r="H5623" s="4">
        <v>-0.51667538270904401</v>
      </c>
      <c r="I5623" s="4">
        <v>0.24083150962613201</v>
      </c>
    </row>
    <row r="5624" spans="1:9" x14ac:dyDescent="0.25">
      <c r="A5624" t="s">
        <v>5800</v>
      </c>
      <c r="B5624" s="3">
        <v>76.397453308105469</v>
      </c>
      <c r="C5624" s="3">
        <v>21.39999961853027</v>
      </c>
      <c r="D5624" s="4">
        <v>-5.1643215449925783E-4</v>
      </c>
      <c r="E5624" s="4">
        <v>-8.8003952160622401E-3</v>
      </c>
      <c r="F5624" s="2">
        <v>4</v>
      </c>
      <c r="G5624" s="4">
        <v>-7.584200626450055E-2</v>
      </c>
      <c r="H5624" s="4">
        <v>-0.50948665612773381</v>
      </c>
      <c r="I5624" s="4">
        <v>0.24466946909989579</v>
      </c>
    </row>
    <row r="5625" spans="1:9" x14ac:dyDescent="0.25">
      <c r="A5625" t="s">
        <v>5801</v>
      </c>
      <c r="B5625" s="3">
        <v>76.436927795410156</v>
      </c>
      <c r="C5625" s="3">
        <v>21.590000152587891</v>
      </c>
      <c r="D5625" s="4">
        <v>6.0675909325249577E-3</v>
      </c>
      <c r="E5625" s="4">
        <v>-3.1404250075729223E-2</v>
      </c>
      <c r="F5625" s="2">
        <v>4</v>
      </c>
      <c r="G5625" s="4">
        <v>-6.895634919602367E-2</v>
      </c>
      <c r="H5625" s="4">
        <v>-0.5092332083761788</v>
      </c>
      <c r="I5625" s="4">
        <v>0.2375266317102678</v>
      </c>
    </row>
    <row r="5626" spans="1:9" x14ac:dyDescent="0.25">
      <c r="A5626" t="s">
        <v>5802</v>
      </c>
      <c r="B5626" s="3">
        <v>75.975936889648438</v>
      </c>
      <c r="C5626" s="3">
        <v>22.29000091552734</v>
      </c>
      <c r="D5626" s="4">
        <v>5.491455867372208E-3</v>
      </c>
      <c r="E5626" s="4">
        <v>-1.458885550232536E-2</v>
      </c>
      <c r="F5626" s="2">
        <v>4</v>
      </c>
      <c r="G5626" s="4">
        <v>-0.1013748219365828</v>
      </c>
      <c r="H5626" s="4">
        <v>-0.51219302157529101</v>
      </c>
      <c r="I5626" s="4">
        <v>0.23891252988924999</v>
      </c>
    </row>
    <row r="5627" spans="1:9" x14ac:dyDescent="0.25">
      <c r="A5627" t="s">
        <v>5803</v>
      </c>
      <c r="B5627" s="3">
        <v>75.560997009277344</v>
      </c>
      <c r="C5627" s="3">
        <v>22.620000839233398</v>
      </c>
      <c r="D5627" s="4">
        <v>-1.9137510013432779E-3</v>
      </c>
      <c r="E5627" s="4">
        <v>5.3333706325955346E-3</v>
      </c>
      <c r="F5627" s="2">
        <v>4</v>
      </c>
      <c r="G5627" s="4">
        <v>-0.1244845901937878</v>
      </c>
      <c r="H5627" s="4">
        <v>-0.5148571620592145</v>
      </c>
      <c r="I5627" s="4">
        <v>0.22643920226793091</v>
      </c>
    </row>
    <row r="5628" spans="1:9" x14ac:dyDescent="0.25">
      <c r="A5628" t="s">
        <v>5804</v>
      </c>
      <c r="B5628" s="3">
        <v>75.705879211425781</v>
      </c>
      <c r="C5628" s="3">
        <v>22.5</v>
      </c>
      <c r="D5628" s="4">
        <v>6.0652336552640129E-3</v>
      </c>
      <c r="E5628" s="4">
        <v>-4.9429660858587347E-2</v>
      </c>
      <c r="F5628" s="2">
        <v>4</v>
      </c>
      <c r="G5628" s="4">
        <v>-0.1110849830304835</v>
      </c>
      <c r="H5628" s="4">
        <v>-0.51392693925248301</v>
      </c>
      <c r="I5628" s="4">
        <v>0.22675901866794021</v>
      </c>
    </row>
    <row r="5629" spans="1:9" x14ac:dyDescent="0.25">
      <c r="A5629" t="s">
        <v>5805</v>
      </c>
      <c r="B5629" s="3">
        <v>75.249473571777344</v>
      </c>
      <c r="C5629" s="3">
        <v>23.670000076293949</v>
      </c>
      <c r="D5629" s="4">
        <v>-9.8453294141149783E-3</v>
      </c>
      <c r="E5629" s="4">
        <v>4.8272814715270673E-2</v>
      </c>
      <c r="F5629" s="2">
        <v>4</v>
      </c>
      <c r="G5629" s="4">
        <v>-0.13640111143352129</v>
      </c>
      <c r="H5629" s="4">
        <v>-0.5168573125407554</v>
      </c>
      <c r="I5629" s="4">
        <v>0.23454157019441291</v>
      </c>
    </row>
    <row r="5630" spans="1:9" x14ac:dyDescent="0.25">
      <c r="A5630" t="s">
        <v>5806</v>
      </c>
      <c r="B5630" s="3">
        <v>75.997695922851563</v>
      </c>
      <c r="C5630" s="3">
        <v>22.579999923706051</v>
      </c>
      <c r="D5630" s="4">
        <v>7.0445410190518309E-3</v>
      </c>
      <c r="E5630" s="4">
        <v>-3.048522816278354E-2</v>
      </c>
      <c r="F5630" s="2">
        <v>4</v>
      </c>
      <c r="G5630" s="4">
        <v>-0.1389252646391661</v>
      </c>
      <c r="H5630" s="4">
        <v>-0.5120533167072131</v>
      </c>
      <c r="I5630" s="4">
        <v>0.23582083579445021</v>
      </c>
    </row>
    <row r="5631" spans="1:9" x14ac:dyDescent="0.25">
      <c r="A5631" t="s">
        <v>5807</v>
      </c>
      <c r="B5631" s="3">
        <v>75.466072082519531</v>
      </c>
      <c r="C5631" s="3">
        <v>23.29000091552734</v>
      </c>
      <c r="D5631" s="4">
        <v>5.9488493535133644E-3</v>
      </c>
      <c r="E5631" s="4">
        <v>-3.998348327300083E-2</v>
      </c>
      <c r="F5631" s="2">
        <v>4</v>
      </c>
      <c r="G5631" s="4">
        <v>-0.15666031486194421</v>
      </c>
      <c r="H5631" s="4">
        <v>-0.5154666318939356</v>
      </c>
      <c r="I5631" s="4">
        <v>0.2276119166258492</v>
      </c>
    </row>
    <row r="5632" spans="1:9" x14ac:dyDescent="0.25">
      <c r="A5632" t="s">
        <v>5808</v>
      </c>
      <c r="B5632" s="3">
        <v>75.019790649414063</v>
      </c>
      <c r="C5632" s="3">
        <v>24.260000228881839</v>
      </c>
      <c r="D5632" s="4">
        <v>1.0341908418147531E-2</v>
      </c>
      <c r="E5632" s="4">
        <v>-1.502228763670199E-2</v>
      </c>
      <c r="F5632" s="2">
        <v>4</v>
      </c>
      <c r="G5632" s="4">
        <v>-0.1652379858461358</v>
      </c>
      <c r="H5632" s="4">
        <v>-0.51833200225095299</v>
      </c>
      <c r="I5632" s="4">
        <v>0.2191897322993579</v>
      </c>
    </row>
    <row r="5633" spans="1:9" x14ac:dyDescent="0.25">
      <c r="A5633" t="s">
        <v>5809</v>
      </c>
      <c r="B5633" s="3">
        <v>74.251884460449219</v>
      </c>
      <c r="C5633" s="3">
        <v>24.629999160766602</v>
      </c>
      <c r="D5633" s="4">
        <v>9.5487791342376838E-3</v>
      </c>
      <c r="E5633" s="4">
        <v>-4.9401802168414721E-2</v>
      </c>
      <c r="F5633" s="2">
        <v>5</v>
      </c>
      <c r="G5633" s="4">
        <v>-0.1450668971238647</v>
      </c>
      <c r="H5633" s="4">
        <v>-0.5232623790661366</v>
      </c>
      <c r="I5633" s="4">
        <v>0.20991465001495779</v>
      </c>
    </row>
    <row r="5634" spans="1:9" x14ac:dyDescent="0.25">
      <c r="A5634" t="s">
        <v>5810</v>
      </c>
      <c r="B5634" s="3">
        <v>73.549575805664063</v>
      </c>
      <c r="C5634" s="3">
        <v>25.909999847412109</v>
      </c>
      <c r="D5634" s="4">
        <v>-1.9426169995872319E-2</v>
      </c>
      <c r="E5634" s="4">
        <v>4.1817409452518772E-2</v>
      </c>
      <c r="F5634" s="2">
        <v>5</v>
      </c>
      <c r="G5634" s="4">
        <v>-0.15117310687360039</v>
      </c>
      <c r="H5634" s="4">
        <v>-0.52777158391226919</v>
      </c>
      <c r="I5634" s="4">
        <v>0.21215344615184911</v>
      </c>
    </row>
    <row r="5635" spans="1:9" x14ac:dyDescent="0.25">
      <c r="A5635" t="s">
        <v>5811</v>
      </c>
      <c r="B5635" s="3">
        <v>75.006668090820313</v>
      </c>
      <c r="C5635" s="3">
        <v>24.870000839233398</v>
      </c>
      <c r="D5635" s="4">
        <v>1.1387878177504529E-3</v>
      </c>
      <c r="E5635" s="4">
        <v>-1.699598461636587E-2</v>
      </c>
      <c r="F5635" s="2">
        <v>5</v>
      </c>
      <c r="G5635" s="4">
        <v>-0.1462344700809157</v>
      </c>
      <c r="H5635" s="4">
        <v>-0.5184162562387139</v>
      </c>
      <c r="I5635" s="4">
        <v>0.2236673245731402</v>
      </c>
    </row>
    <row r="5636" spans="1:9" x14ac:dyDescent="0.25">
      <c r="A5636" t="s">
        <v>5812</v>
      </c>
      <c r="B5636" s="3">
        <v>74.921348571777344</v>
      </c>
      <c r="C5636" s="3">
        <v>25.29999923706055</v>
      </c>
      <c r="D5636" s="4">
        <v>-2.0110003385204189E-3</v>
      </c>
      <c r="E5636" s="4">
        <v>-1.249030412531504E-2</v>
      </c>
      <c r="F5636" s="2">
        <v>5</v>
      </c>
      <c r="G5636" s="4">
        <v>-0.16084782979485571</v>
      </c>
      <c r="H5636" s="4">
        <v>-0.51896405411378921</v>
      </c>
      <c r="I5636" s="4">
        <v>0.23368867223650411</v>
      </c>
    </row>
    <row r="5637" spans="1:9" x14ac:dyDescent="0.25">
      <c r="A5637" t="s">
        <v>5813</v>
      </c>
      <c r="B5637" s="3">
        <v>75.072319030761719</v>
      </c>
      <c r="C5637" s="3">
        <v>25.620000839233398</v>
      </c>
      <c r="D5637" s="4">
        <v>-1.870252329189059E-2</v>
      </c>
      <c r="E5637" s="4">
        <v>9.0676930134931277E-2</v>
      </c>
      <c r="F5637" s="2">
        <v>5</v>
      </c>
      <c r="G5637" s="4">
        <v>-0.13156877234704459</v>
      </c>
      <c r="H5637" s="4">
        <v>-0.5179947413755267</v>
      </c>
      <c r="I5637" s="4">
        <v>0.24083150962613201</v>
      </c>
    </row>
    <row r="5638" spans="1:9" x14ac:dyDescent="0.25">
      <c r="A5638" t="s">
        <v>5814</v>
      </c>
      <c r="B5638" s="3">
        <v>76.503120422363281</v>
      </c>
      <c r="C5638" s="3">
        <v>23.489999771118161</v>
      </c>
      <c r="D5638" s="4">
        <v>-6.6471729157522308E-3</v>
      </c>
      <c r="E5638" s="4">
        <v>-9.2787567207696098E-3</v>
      </c>
      <c r="F5638" s="2">
        <v>4</v>
      </c>
      <c r="G5638" s="4">
        <v>-0.1074876773980276</v>
      </c>
      <c r="H5638" s="4">
        <v>-0.5088082155867526</v>
      </c>
      <c r="I5638" s="4">
        <v>0.2482941634157694</v>
      </c>
    </row>
    <row r="5639" spans="1:9" x14ac:dyDescent="0.25">
      <c r="A5639" t="s">
        <v>5815</v>
      </c>
      <c r="B5639" s="3">
        <v>77.015052795410156</v>
      </c>
      <c r="C5639" s="3">
        <v>23.70999908447266</v>
      </c>
      <c r="D5639" s="4">
        <v>-5.1120431538420608E-4</v>
      </c>
      <c r="E5639" s="4">
        <v>2.997387545560537E-2</v>
      </c>
      <c r="F5639" s="2">
        <v>4</v>
      </c>
      <c r="G5639" s="4">
        <v>-0.101939103664762</v>
      </c>
      <c r="H5639" s="4">
        <v>-0.50552133036654801</v>
      </c>
      <c r="I5639" s="4">
        <v>0.25735606187910509</v>
      </c>
    </row>
    <row r="5640" spans="1:9" x14ac:dyDescent="0.25">
      <c r="A5640" t="s">
        <v>5816</v>
      </c>
      <c r="B5640" s="3">
        <v>77.054443359375</v>
      </c>
      <c r="C5640" s="3">
        <v>23.020000457763668</v>
      </c>
      <c r="D5640" s="4">
        <v>1.8301576441280169E-2</v>
      </c>
      <c r="E5640" s="4">
        <v>-4.4019911515815413E-2</v>
      </c>
      <c r="F5640" s="2">
        <v>4</v>
      </c>
      <c r="G5640" s="4">
        <v>-0.109265772735102</v>
      </c>
      <c r="H5640" s="4">
        <v>-0.5052684214486356</v>
      </c>
      <c r="I5640" s="4">
        <v>0.25799569467912381</v>
      </c>
    </row>
    <row r="5641" spans="1:9" x14ac:dyDescent="0.25">
      <c r="A5641" t="s">
        <v>5817</v>
      </c>
      <c r="B5641" s="3">
        <v>75.669570922851563</v>
      </c>
      <c r="C5641" s="3">
        <v>24.079999923706051</v>
      </c>
      <c r="D5641" s="4">
        <v>1.6935628657019919E-2</v>
      </c>
      <c r="E5641" s="4">
        <v>-6.5580151495436834E-2</v>
      </c>
      <c r="F5641" s="2">
        <v>4</v>
      </c>
      <c r="G5641" s="4">
        <v>-0.12691075383132289</v>
      </c>
      <c r="H5641" s="4">
        <v>-0.5141600582802468</v>
      </c>
      <c r="I5641" s="4">
        <v>0.22921107996272161</v>
      </c>
    </row>
    <row r="5642" spans="1:9" x14ac:dyDescent="0.25">
      <c r="A5642" t="s">
        <v>5818</v>
      </c>
      <c r="B5642" s="3">
        <v>74.409400939941406</v>
      </c>
      <c r="C5642" s="3">
        <v>25.770000457763668</v>
      </c>
      <c r="D5642" s="4">
        <v>-5.9615872466144424E-3</v>
      </c>
      <c r="E5642" s="4">
        <v>8.0956388121762535E-2</v>
      </c>
      <c r="F5642" s="2">
        <v>5</v>
      </c>
      <c r="G5642" s="4">
        <v>-0.15624306006322519</v>
      </c>
      <c r="H5642" s="4">
        <v>-0.522251037303747</v>
      </c>
      <c r="I5642" s="4">
        <v>0.216204670783503</v>
      </c>
    </row>
    <row r="5643" spans="1:9" x14ac:dyDescent="0.25">
      <c r="A5643" t="s">
        <v>5819</v>
      </c>
      <c r="B5643" s="3">
        <v>74.855659484863281</v>
      </c>
      <c r="C5643" s="3">
        <v>23.840000152587891</v>
      </c>
      <c r="D5643" s="4">
        <v>-7.1392206723496221E-3</v>
      </c>
      <c r="E5643" s="4">
        <v>-5.3216844175829947E-2</v>
      </c>
      <c r="F5643" s="2">
        <v>4</v>
      </c>
      <c r="G5643" s="4">
        <v>-0.14370748366111469</v>
      </c>
      <c r="H5643" s="4">
        <v>-0.51938581390135941</v>
      </c>
      <c r="I5643" s="4">
        <v>0.22505330408894861</v>
      </c>
    </row>
    <row r="5644" spans="1:9" x14ac:dyDescent="0.25">
      <c r="A5644" t="s">
        <v>5820</v>
      </c>
      <c r="B5644" s="3">
        <v>75.393913269042969</v>
      </c>
      <c r="C5644" s="3">
        <v>25.180000305175781</v>
      </c>
      <c r="D5644" s="4">
        <v>1.3499333925240281E-2</v>
      </c>
      <c r="E5644" s="4">
        <v>-2.7799201697260471E-2</v>
      </c>
      <c r="F5644" s="2">
        <v>5</v>
      </c>
      <c r="G5644" s="4">
        <v>-0.1199077019234169</v>
      </c>
      <c r="H5644" s="4">
        <v>-0.515929930856867</v>
      </c>
      <c r="I5644" s="4">
        <v>0.22515985533106761</v>
      </c>
    </row>
    <row r="5645" spans="1:9" x14ac:dyDescent="0.25">
      <c r="A5645" t="s">
        <v>5821</v>
      </c>
      <c r="B5645" s="3">
        <v>74.389701843261719</v>
      </c>
      <c r="C5645" s="3">
        <v>25.89999961853027</v>
      </c>
      <c r="D5645" s="4">
        <v>-1.8105677629856379E-2</v>
      </c>
      <c r="E5645" s="4">
        <v>7.9166650772094727E-2</v>
      </c>
      <c r="F5645" s="2">
        <v>5</v>
      </c>
      <c r="G5645" s="4">
        <v>-0.15237703547071449</v>
      </c>
      <c r="H5645" s="4">
        <v>-0.52237751625514139</v>
      </c>
      <c r="I5645" s="4">
        <v>0.2278251004469134</v>
      </c>
    </row>
    <row r="5646" spans="1:9" x14ac:dyDescent="0.25">
      <c r="A5646" t="s">
        <v>5822</v>
      </c>
      <c r="B5646" s="3">
        <v>75.76141357421875</v>
      </c>
      <c r="C5646" s="3">
        <v>24</v>
      </c>
      <c r="D5646" s="4">
        <v>-4.3130525111511053E-3</v>
      </c>
      <c r="E5646" s="4">
        <v>8.8271995120265956E-3</v>
      </c>
      <c r="F5646" s="2">
        <v>4</v>
      </c>
      <c r="G5646" s="4">
        <v>-0.13234132148657951</v>
      </c>
      <c r="H5646" s="4">
        <v>-0.5135703783356742</v>
      </c>
      <c r="I5646" s="4">
        <v>0.24626863243676839</v>
      </c>
    </row>
    <row r="5647" spans="1:9" x14ac:dyDescent="0.25">
      <c r="A5647" t="s">
        <v>5823</v>
      </c>
      <c r="B5647" s="3">
        <v>76.089591979980469</v>
      </c>
      <c r="C5647" s="3">
        <v>23.79000091552734</v>
      </c>
      <c r="D5647" s="4">
        <v>2.1607337511375668E-3</v>
      </c>
      <c r="E5647" s="4">
        <v>2.3225845829133011E-2</v>
      </c>
      <c r="F5647" s="2">
        <v>4</v>
      </c>
      <c r="G5647" s="4">
        <v>-0.14103847613364881</v>
      </c>
      <c r="H5647" s="4">
        <v>-0.5114632938685042</v>
      </c>
      <c r="I5647" s="4">
        <v>0.24029842806823251</v>
      </c>
    </row>
    <row r="5648" spans="1:9" x14ac:dyDescent="0.25">
      <c r="A5648" t="s">
        <v>5824</v>
      </c>
      <c r="B5648" s="3">
        <v>75.925537109375</v>
      </c>
      <c r="C5648" s="3">
        <v>23.25</v>
      </c>
      <c r="D5648" s="4">
        <v>1.4381040963241439E-2</v>
      </c>
      <c r="E5648" s="4">
        <v>-3.8859053877827399E-2</v>
      </c>
      <c r="F5648" s="2">
        <v>4</v>
      </c>
      <c r="G5648" s="4">
        <v>-0.14747206845092761</v>
      </c>
      <c r="H5648" s="4">
        <v>-0.51251661567014439</v>
      </c>
      <c r="I5648" s="4">
        <v>0.2340084886365135</v>
      </c>
    </row>
    <row r="5649" spans="1:9" x14ac:dyDescent="0.25">
      <c r="A5649" t="s">
        <v>5825</v>
      </c>
      <c r="B5649" s="3">
        <v>74.849128723144531</v>
      </c>
      <c r="C5649" s="3">
        <v>24.190000534057621</v>
      </c>
      <c r="D5649" s="4">
        <v>-6.6204880939253474E-3</v>
      </c>
      <c r="E5649" s="4">
        <v>2.9021431338576149E-3</v>
      </c>
      <c r="F5649" s="2">
        <v>4</v>
      </c>
      <c r="G5649" s="4">
        <v>-0.17273185916964939</v>
      </c>
      <c r="H5649" s="4">
        <v>-0.51942774495573341</v>
      </c>
      <c r="I5649" s="4">
        <v>0.2224946102152221</v>
      </c>
    </row>
    <row r="5650" spans="1:9" x14ac:dyDescent="0.25">
      <c r="A5650" t="s">
        <v>5826</v>
      </c>
      <c r="B5650" s="3">
        <v>75.347969055175781</v>
      </c>
      <c r="C5650" s="3">
        <v>24.120000839233398</v>
      </c>
      <c r="D5650" s="4">
        <v>-8.3785709157779831E-3</v>
      </c>
      <c r="E5650" s="4">
        <v>-1.3900174078710029E-2</v>
      </c>
      <c r="F5650" s="2">
        <v>4</v>
      </c>
      <c r="G5650" s="4">
        <v>-0.16459961087430461</v>
      </c>
      <c r="H5650" s="4">
        <v>-0.5162249177837831</v>
      </c>
      <c r="I5650" s="4">
        <v>0.23454157019441291</v>
      </c>
    </row>
    <row r="5651" spans="1:9" x14ac:dyDescent="0.25">
      <c r="A5651" t="s">
        <v>5827</v>
      </c>
      <c r="B5651" s="3">
        <v>75.984611511230469</v>
      </c>
      <c r="C5651" s="3">
        <v>24.45999908447266</v>
      </c>
      <c r="D5651" s="4">
        <v>1.232965046084855E-2</v>
      </c>
      <c r="E5651" s="4">
        <v>-2.4331895403951639E-2</v>
      </c>
      <c r="F5651" s="2">
        <v>5</v>
      </c>
      <c r="G5651" s="4">
        <v>-0.13540190775848229</v>
      </c>
      <c r="H5651" s="4">
        <v>-0.5121373257705909</v>
      </c>
      <c r="I5651" s="4">
        <v>0.23507457041548641</v>
      </c>
    </row>
    <row r="5652" spans="1:9" x14ac:dyDescent="0.25">
      <c r="A5652" t="s">
        <v>5828</v>
      </c>
      <c r="B5652" s="3">
        <v>75.059158325195313</v>
      </c>
      <c r="C5652" s="3">
        <v>25.069999694824219</v>
      </c>
      <c r="D5652" s="4">
        <v>-4.4400791699601427E-3</v>
      </c>
      <c r="E5652" s="4">
        <v>-1.9170570475600671E-2</v>
      </c>
      <c r="F5652" s="2">
        <v>5</v>
      </c>
      <c r="G5652" s="4">
        <v>-0.15257429308290771</v>
      </c>
      <c r="H5652" s="4">
        <v>-0.51807924028767061</v>
      </c>
      <c r="I5652" s="4">
        <v>0.2270788350679496</v>
      </c>
    </row>
    <row r="5653" spans="1:9" x14ac:dyDescent="0.25">
      <c r="A5653" t="s">
        <v>5829</v>
      </c>
      <c r="B5653" s="3">
        <v>75.393913269042969</v>
      </c>
      <c r="C5653" s="3">
        <v>25.559999465942379</v>
      </c>
      <c r="D5653" s="4">
        <v>1.831515014499852E-3</v>
      </c>
      <c r="E5653" s="4">
        <v>-3.7650603166701442E-2</v>
      </c>
      <c r="F5653" s="2">
        <v>5</v>
      </c>
      <c r="G5653" s="4">
        <v>-0.16949976006165279</v>
      </c>
      <c r="H5653" s="4">
        <v>-0.515929930856867</v>
      </c>
      <c r="I5653" s="4">
        <v>0.22793173302585831</v>
      </c>
    </row>
    <row r="5654" spans="1:9" x14ac:dyDescent="0.25">
      <c r="A5654" t="s">
        <v>5830</v>
      </c>
      <c r="B5654" s="3">
        <v>75.256080627441406</v>
      </c>
      <c r="C5654" s="3">
        <v>26.559999465942379</v>
      </c>
      <c r="D5654" s="4">
        <v>9.6067805787769522E-4</v>
      </c>
      <c r="E5654" s="4">
        <v>3.4000814099939269E-3</v>
      </c>
      <c r="F5654" s="2">
        <v>5</v>
      </c>
      <c r="G5654" s="4">
        <v>-0.1741512959524395</v>
      </c>
      <c r="H5654" s="4">
        <v>-0.5168148916376154</v>
      </c>
      <c r="I5654" s="4">
        <v>0.2302771617416948</v>
      </c>
    </row>
    <row r="5655" spans="1:9" x14ac:dyDescent="0.25">
      <c r="A5655" t="s">
        <v>5831</v>
      </c>
      <c r="B5655" s="3">
        <v>75.183853149414063</v>
      </c>
      <c r="C5655" s="3">
        <v>26.469999313354489</v>
      </c>
      <c r="D5655" s="4">
        <v>2.249372516915327E-2</v>
      </c>
      <c r="E5655" s="4">
        <v>-9.8126099852916426E-2</v>
      </c>
      <c r="F5655" s="2">
        <v>5</v>
      </c>
      <c r="G5655" s="4">
        <v>-0.19323870945347271</v>
      </c>
      <c r="H5655" s="4">
        <v>-0.5172786314644362</v>
      </c>
      <c r="I5655" s="4">
        <v>0.22121534461518499</v>
      </c>
    </row>
    <row r="5656" spans="1:9" x14ac:dyDescent="0.25">
      <c r="A5656" t="s">
        <v>5832</v>
      </c>
      <c r="B5656" s="3">
        <v>73.529891967773438</v>
      </c>
      <c r="C5656" s="3">
        <v>29.35000038146973</v>
      </c>
      <c r="D5656" s="4">
        <v>-6.121436681389314E-3</v>
      </c>
      <c r="E5656" s="4">
        <v>6.9606407078654398E-2</v>
      </c>
      <c r="F5656" s="2">
        <v>5</v>
      </c>
      <c r="G5656" s="4">
        <v>-0.21115808636810199</v>
      </c>
      <c r="H5656" s="4">
        <v>-0.5278979648939105</v>
      </c>
      <c r="I5656" s="4">
        <v>0.20095946546739321</v>
      </c>
    </row>
    <row r="5657" spans="1:9" x14ac:dyDescent="0.25">
      <c r="A5657" t="s">
        <v>5833</v>
      </c>
      <c r="B5657" s="3">
        <v>73.982772827148438</v>
      </c>
      <c r="C5657" s="3">
        <v>27.440000534057621</v>
      </c>
      <c r="D5657" s="4">
        <v>1.0660962100470519E-3</v>
      </c>
      <c r="E5657" s="4">
        <v>-4.1229918608464589E-2</v>
      </c>
      <c r="F5657" s="2">
        <v>5</v>
      </c>
      <c r="G5657" s="4">
        <v>-0.20074045335995261</v>
      </c>
      <c r="H5657" s="4">
        <v>-0.5249902226186296</v>
      </c>
      <c r="I5657" s="4">
        <v>0.20426434338325741</v>
      </c>
    </row>
    <row r="5658" spans="1:9" x14ac:dyDescent="0.25">
      <c r="A5658" t="s">
        <v>5834</v>
      </c>
      <c r="B5658" s="3">
        <v>73.903984069824219</v>
      </c>
      <c r="C5658" s="3">
        <v>28.620000839233398</v>
      </c>
      <c r="D5658" s="4">
        <v>3.1175446361353392E-3</v>
      </c>
      <c r="E5658" s="4">
        <v>-1.750766688040584E-2</v>
      </c>
      <c r="F5658" s="2">
        <v>5</v>
      </c>
      <c r="G5658" s="4">
        <v>-0.20115502836234669</v>
      </c>
      <c r="H5658" s="4">
        <v>-0.52549608943933079</v>
      </c>
      <c r="I5658" s="4">
        <v>0.216204670783503</v>
      </c>
    </row>
    <row r="5659" spans="1:9" x14ac:dyDescent="0.25">
      <c r="A5659" t="s">
        <v>5835</v>
      </c>
      <c r="B5659" s="3">
        <v>73.674301147460938</v>
      </c>
      <c r="C5659" s="3">
        <v>29.129999160766602</v>
      </c>
      <c r="D5659" s="4">
        <v>-1.3341897685090749E-3</v>
      </c>
      <c r="E5659" s="4">
        <v>1.1458330987780039E-2</v>
      </c>
      <c r="F5659" s="2">
        <v>5</v>
      </c>
      <c r="G5659" s="4">
        <v>-0.20232760230034319</v>
      </c>
      <c r="H5659" s="4">
        <v>-0.5269707791495285</v>
      </c>
      <c r="I5659" s="4">
        <v>0.2059701392990749</v>
      </c>
    </row>
    <row r="5660" spans="1:9" x14ac:dyDescent="0.25">
      <c r="A5660" t="s">
        <v>5836</v>
      </c>
      <c r="B5660" s="3">
        <v>73.772727966308594</v>
      </c>
      <c r="C5660" s="3">
        <v>28.79999923706055</v>
      </c>
      <c r="D5660" s="4">
        <v>1.5540292668090089E-2</v>
      </c>
      <c r="E5660" s="4">
        <v>-5.5737729932441082E-2</v>
      </c>
      <c r="F5660" s="2">
        <v>5</v>
      </c>
      <c r="G5660" s="4">
        <v>-0.2039680175817026</v>
      </c>
      <c r="H5660" s="4">
        <v>-0.5263388252564456</v>
      </c>
      <c r="I5660" s="4">
        <v>0.19914711830945639</v>
      </c>
    </row>
    <row r="5661" spans="1:9" x14ac:dyDescent="0.25">
      <c r="A5661" t="s">
        <v>5837</v>
      </c>
      <c r="B5661" s="3">
        <v>72.643821716308594</v>
      </c>
      <c r="C5661" s="3">
        <v>30.5</v>
      </c>
      <c r="D5661" s="4">
        <v>1.3089251736783771E-2</v>
      </c>
      <c r="E5661" s="4">
        <v>-6.8381338565013383E-3</v>
      </c>
      <c r="F5661" s="2">
        <v>5</v>
      </c>
      <c r="G5661" s="4">
        <v>-0.20264111698247439</v>
      </c>
      <c r="H5661" s="4">
        <v>-0.53358701947795439</v>
      </c>
      <c r="I5661" s="4">
        <v>0.18432828063547491</v>
      </c>
    </row>
    <row r="5662" spans="1:9" x14ac:dyDescent="0.25">
      <c r="A5662" t="s">
        <v>5838</v>
      </c>
      <c r="B5662" s="3">
        <v>71.705253601074219</v>
      </c>
      <c r="C5662" s="3">
        <v>30.70999908447266</v>
      </c>
      <c r="D5662" s="4">
        <v>6.8197918582642014E-3</v>
      </c>
      <c r="E5662" s="4">
        <v>-4.9520341096023553E-2</v>
      </c>
      <c r="F5662" s="2">
        <v>5</v>
      </c>
      <c r="G5662" s="4">
        <v>-0.20587937577227469</v>
      </c>
      <c r="H5662" s="4">
        <v>-0.53961313899791841</v>
      </c>
      <c r="I5662" s="4">
        <v>0.16609801380351</v>
      </c>
    </row>
    <row r="5663" spans="1:9" x14ac:dyDescent="0.25">
      <c r="A5663" t="s">
        <v>5839</v>
      </c>
      <c r="B5663" s="3">
        <v>71.219551086425781</v>
      </c>
      <c r="C5663" s="3">
        <v>32.310001373291023</v>
      </c>
      <c r="D5663" s="4">
        <v>2.561418100135637E-2</v>
      </c>
      <c r="E5663" s="4">
        <v>-3.7246720764285257E-2</v>
      </c>
      <c r="F5663" s="2">
        <v>5</v>
      </c>
      <c r="G5663" s="4">
        <v>-0.19629118626162481</v>
      </c>
      <c r="H5663" s="4">
        <v>-0.54273161421235461</v>
      </c>
      <c r="I5663" s="4">
        <v>0.1621535030876273</v>
      </c>
    </row>
    <row r="5664" spans="1:9" x14ac:dyDescent="0.25">
      <c r="A5664" t="s">
        <v>5840</v>
      </c>
      <c r="B5664" s="3">
        <v>69.440879821777344</v>
      </c>
      <c r="C5664" s="3">
        <v>33.560001373291023</v>
      </c>
      <c r="D5664" s="4">
        <v>-3.3908835294796939E-3</v>
      </c>
      <c r="E5664" s="4">
        <v>2.9887116423970021E-3</v>
      </c>
      <c r="F5664" s="2">
        <v>5</v>
      </c>
      <c r="G5664" s="4">
        <v>-0.21420785322920741</v>
      </c>
      <c r="H5664" s="4">
        <v>-0.5541516544348164</v>
      </c>
      <c r="I5664" s="4">
        <v>0.14989335928737241</v>
      </c>
    </row>
    <row r="5665" spans="1:9" x14ac:dyDescent="0.25">
      <c r="A5665" t="s">
        <v>5841</v>
      </c>
      <c r="B5665" s="3">
        <v>69.677146911621094</v>
      </c>
      <c r="C5665" s="3">
        <v>33.459999084472663</v>
      </c>
      <c r="D5665" s="4">
        <v>-1.2006117893865961E-2</v>
      </c>
      <c r="E5665" s="4">
        <v>5.7522115358183752E-2</v>
      </c>
      <c r="F5665" s="2">
        <v>5</v>
      </c>
      <c r="G5665" s="4">
        <v>-0.23006736714423379</v>
      </c>
      <c r="H5665" s="4">
        <v>-0.55263469077610861</v>
      </c>
      <c r="I5665" s="4">
        <v>0.14818756337155459</v>
      </c>
    </row>
    <row r="5666" spans="1:9" x14ac:dyDescent="0.25">
      <c r="A5666" t="s">
        <v>5842</v>
      </c>
      <c r="B5666" s="3">
        <v>70.52386474609375</v>
      </c>
      <c r="C5666" s="3">
        <v>31.639999389648441</v>
      </c>
      <c r="D5666" s="4">
        <v>-2.601469095891629E-2</v>
      </c>
      <c r="E5666" s="4">
        <v>0.1133004681460363</v>
      </c>
      <c r="F5666" s="2">
        <v>5</v>
      </c>
      <c r="G5666" s="4">
        <v>-0.22591035697946979</v>
      </c>
      <c r="H5666" s="4">
        <v>-0.5471983001855939</v>
      </c>
      <c r="I5666" s="4">
        <v>0.1785714227616553</v>
      </c>
    </row>
    <row r="5667" spans="1:9" x14ac:dyDescent="0.25">
      <c r="A5667" t="s">
        <v>5843</v>
      </c>
      <c r="B5667" s="3">
        <v>72.407524108886719</v>
      </c>
      <c r="C5667" s="3">
        <v>28.420000076293949</v>
      </c>
      <c r="D5667" s="4">
        <v>-2.2616428402020272E-3</v>
      </c>
      <c r="E5667" s="4">
        <v>-3.530207197891122E-2</v>
      </c>
      <c r="F5667" s="2">
        <v>5</v>
      </c>
      <c r="G5667" s="4">
        <v>-0.20168369339556499</v>
      </c>
      <c r="H5667" s="4">
        <v>-0.53510417907616881</v>
      </c>
      <c r="I5667" s="4">
        <v>0.19179101576193819</v>
      </c>
    </row>
    <row r="5668" spans="1:9" x14ac:dyDescent="0.25">
      <c r="A5668" t="s">
        <v>5844</v>
      </c>
      <c r="B5668" s="3">
        <v>72.5716552734375</v>
      </c>
      <c r="C5668" s="3">
        <v>29.45999908447266</v>
      </c>
      <c r="D5668" s="4">
        <v>1.7952655057234649E-2</v>
      </c>
      <c r="E5668" s="4">
        <v>-4.8142217826727007E-2</v>
      </c>
      <c r="F5668" s="2">
        <v>5</v>
      </c>
      <c r="G5668" s="4">
        <v>-0.1964641459714834</v>
      </c>
      <c r="H5668" s="4">
        <v>-0.5340503674257624</v>
      </c>
      <c r="I5668" s="4">
        <v>0.1791044229827288</v>
      </c>
    </row>
    <row r="5669" spans="1:9" x14ac:dyDescent="0.25">
      <c r="A5669" t="s">
        <v>5845</v>
      </c>
      <c r="B5669" s="3">
        <v>71.291778564453125</v>
      </c>
      <c r="C5669" s="3">
        <v>30.95000076293945</v>
      </c>
      <c r="D5669" s="4">
        <v>-2.6625249138089169E-3</v>
      </c>
      <c r="E5669" s="4">
        <v>-3.281247615814209E-2</v>
      </c>
      <c r="F5669" s="2">
        <v>5</v>
      </c>
      <c r="G5669" s="4">
        <v>-0.18086853905527689</v>
      </c>
      <c r="H5669" s="4">
        <v>-0.5422678743855337</v>
      </c>
      <c r="I5669" s="4">
        <v>0.1668442791824738</v>
      </c>
    </row>
    <row r="5670" spans="1:9" x14ac:dyDescent="0.25">
      <c r="A5670" t="s">
        <v>5846</v>
      </c>
      <c r="B5670" s="3">
        <v>71.482101440429688</v>
      </c>
      <c r="C5670" s="3">
        <v>32</v>
      </c>
      <c r="D5670" s="4">
        <v>-5.1151720726810854E-3</v>
      </c>
      <c r="E5670" s="4">
        <v>-7.7519379844961378E-3</v>
      </c>
      <c r="F5670" s="2">
        <v>5</v>
      </c>
      <c r="G5670" s="4">
        <v>-0.18173006853368379</v>
      </c>
      <c r="H5670" s="4">
        <v>-0.541045897653742</v>
      </c>
      <c r="I5670" s="4">
        <v>0.17569291248791941</v>
      </c>
    </row>
    <row r="5671" spans="1:9" x14ac:dyDescent="0.25">
      <c r="A5671" t="s">
        <v>5847</v>
      </c>
      <c r="B5671" s="3">
        <v>71.849624633789063</v>
      </c>
      <c r="C5671" s="3">
        <v>32.25</v>
      </c>
      <c r="D5671" s="4">
        <v>1.9747918268345769E-2</v>
      </c>
      <c r="E5671" s="4">
        <v>-5.4529480418335052E-2</v>
      </c>
      <c r="F5671" s="2">
        <v>5</v>
      </c>
      <c r="G5671" s="4">
        <v>-0.19798249565883139</v>
      </c>
      <c r="H5671" s="4">
        <v>-0.53868619817791941</v>
      </c>
      <c r="I5671" s="4">
        <v>0.16812362611933709</v>
      </c>
    </row>
    <row r="5672" spans="1:9" x14ac:dyDescent="0.25">
      <c r="A5672" t="s">
        <v>5848</v>
      </c>
      <c r="B5672" s="3">
        <v>70.458221435546875</v>
      </c>
      <c r="C5672" s="3">
        <v>34.110000610351563</v>
      </c>
      <c r="D5672" s="4">
        <v>-6.5121990650918171E-4</v>
      </c>
      <c r="E5672" s="4">
        <v>-2.4034338605183E-2</v>
      </c>
      <c r="F5672" s="2">
        <v>5</v>
      </c>
      <c r="G5672" s="4">
        <v>-0.20994012035471629</v>
      </c>
      <c r="H5672" s="4">
        <v>-0.5476197660639045</v>
      </c>
      <c r="I5672" s="4">
        <v>0.15042644084527179</v>
      </c>
    </row>
    <row r="5673" spans="1:9" x14ac:dyDescent="0.25">
      <c r="A5673" t="s">
        <v>5849</v>
      </c>
      <c r="B5673" s="3">
        <v>70.504135131835938</v>
      </c>
      <c r="C5673" s="3">
        <v>34.950000762939453</v>
      </c>
      <c r="D5673" s="4">
        <v>-2.1365084877242868E-3</v>
      </c>
      <c r="E5673" s="4">
        <v>-3.705845533911845E-3</v>
      </c>
      <c r="F5673" s="2">
        <v>5</v>
      </c>
      <c r="G5673" s="4">
        <v>-0.18307309462033849</v>
      </c>
      <c r="H5673" s="4">
        <v>-0.5473249750764948</v>
      </c>
      <c r="I5673" s="4">
        <v>0.1530916859611173</v>
      </c>
    </row>
    <row r="5674" spans="1:9" x14ac:dyDescent="0.25">
      <c r="A5674" t="s">
        <v>5850</v>
      </c>
      <c r="B5674" s="3">
        <v>70.65509033203125</v>
      </c>
      <c r="C5674" s="3">
        <v>35.080001831054688</v>
      </c>
      <c r="D5674" s="4">
        <v>-2.1274837350382492E-2</v>
      </c>
      <c r="E5674" s="4">
        <v>6.6909996699266117E-2</v>
      </c>
      <c r="F5674" s="2">
        <v>5</v>
      </c>
      <c r="G5674" s="4">
        <v>-0.20174832805872081</v>
      </c>
      <c r="H5674" s="4">
        <v>-0.54635576030798561</v>
      </c>
      <c r="I5674" s="4">
        <v>0.18496799477231951</v>
      </c>
    </row>
    <row r="5675" spans="1:9" x14ac:dyDescent="0.25">
      <c r="A5675" t="s">
        <v>5851</v>
      </c>
      <c r="B5675" s="3">
        <v>72.190940856933594</v>
      </c>
      <c r="C5675" s="3">
        <v>32.880001068115227</v>
      </c>
      <c r="D5675" s="4">
        <v>6.3131929482223006E-3</v>
      </c>
      <c r="E5675" s="4">
        <v>-6.8819037402073513E-2</v>
      </c>
      <c r="F5675" s="2">
        <v>5</v>
      </c>
      <c r="G5675" s="4">
        <v>-0.19124569915472439</v>
      </c>
      <c r="H5675" s="4">
        <v>-0.53649476175323541</v>
      </c>
      <c r="I5675" s="4">
        <v>0.17921105556167391</v>
      </c>
    </row>
    <row r="5676" spans="1:9" x14ac:dyDescent="0.25">
      <c r="A5676" t="s">
        <v>5852</v>
      </c>
      <c r="B5676" s="3">
        <v>71.738044738769531</v>
      </c>
      <c r="C5676" s="3">
        <v>35.310001373291023</v>
      </c>
      <c r="D5676" s="4">
        <v>-1.8263166884517901E-3</v>
      </c>
      <c r="E5676" s="4">
        <v>1.1341342503028431E-3</v>
      </c>
      <c r="F5676" s="2">
        <v>5</v>
      </c>
      <c r="G5676" s="4">
        <v>-0.2095951461654619</v>
      </c>
      <c r="H5676" s="4">
        <v>-0.53940260199826939</v>
      </c>
      <c r="I5676" s="4">
        <v>0.1668442791824738</v>
      </c>
    </row>
    <row r="5677" spans="1:9" x14ac:dyDescent="0.25">
      <c r="A5677" t="s">
        <v>5853</v>
      </c>
      <c r="B5677" s="3">
        <v>71.869300842285156</v>
      </c>
      <c r="C5677" s="3">
        <v>35.270000457763672</v>
      </c>
      <c r="D5677" s="4">
        <v>-4.5459867577886106E-3</v>
      </c>
      <c r="E5677" s="4">
        <v>0.1196825542147197</v>
      </c>
      <c r="F5677" s="2">
        <v>5</v>
      </c>
      <c r="G5677" s="4">
        <v>-0.2141130322685709</v>
      </c>
      <c r="H5677" s="4">
        <v>-0.5385598661811547</v>
      </c>
      <c r="I5677" s="4">
        <v>0.17153513661414641</v>
      </c>
    </row>
    <row r="5678" spans="1:9" x14ac:dyDescent="0.25">
      <c r="A5678" t="s">
        <v>5854</v>
      </c>
      <c r="B5678" s="3">
        <v>72.197509765625</v>
      </c>
      <c r="C5678" s="3">
        <v>31.5</v>
      </c>
      <c r="D5678" s="4">
        <v>1.5510046046907981E-2</v>
      </c>
      <c r="E5678" s="4">
        <v>-3.1645689956499861E-3</v>
      </c>
      <c r="F5678" s="2">
        <v>5</v>
      </c>
      <c r="G5678" s="4">
        <v>-0.2276346513612765</v>
      </c>
      <c r="H5678" s="4">
        <v>-0.53645258577447841</v>
      </c>
      <c r="I5678" s="4">
        <v>0.17590617764580971</v>
      </c>
    </row>
    <row r="5679" spans="1:9" x14ac:dyDescent="0.25">
      <c r="A5679" t="s">
        <v>5855</v>
      </c>
      <c r="B5679" s="3">
        <v>71.094825744628906</v>
      </c>
      <c r="C5679" s="3">
        <v>31.60000038146973</v>
      </c>
      <c r="D5679" s="4">
        <v>2.2271903054142509E-2</v>
      </c>
      <c r="E5679" s="4">
        <v>-9.2736183743322931E-2</v>
      </c>
      <c r="F5679" s="2">
        <v>5</v>
      </c>
      <c r="G5679" s="4">
        <v>-0.2367843507777255</v>
      </c>
      <c r="H5679" s="4">
        <v>-0.5435324189750953</v>
      </c>
      <c r="I5679" s="4">
        <v>0.1572494618348905</v>
      </c>
    </row>
    <row r="5680" spans="1:9" x14ac:dyDescent="0.25">
      <c r="A5680" t="s">
        <v>5856</v>
      </c>
      <c r="B5680" s="3">
        <v>69.545906066894531</v>
      </c>
      <c r="C5680" s="3">
        <v>34.830001831054688</v>
      </c>
      <c r="D5680" s="4">
        <v>-5.3505047053016286E-3</v>
      </c>
      <c r="E5680" s="4">
        <v>-8.2573208898020223E-3</v>
      </c>
      <c r="F5680" s="2">
        <v>5</v>
      </c>
      <c r="G5680" s="4">
        <v>-0.24719081544354071</v>
      </c>
      <c r="H5680" s="4">
        <v>-0.5534773286234701</v>
      </c>
      <c r="I5680" s="4">
        <v>0.13805966446607171</v>
      </c>
    </row>
    <row r="5681" spans="1:9" x14ac:dyDescent="0.25">
      <c r="A5681" t="s">
        <v>5857</v>
      </c>
      <c r="B5681" s="3">
        <v>69.920013427734375</v>
      </c>
      <c r="C5681" s="3">
        <v>35.119998931884773</v>
      </c>
      <c r="D5681" s="4">
        <v>-6.5281794887832589E-3</v>
      </c>
      <c r="E5681" s="4">
        <v>5.1811906973938449E-2</v>
      </c>
      <c r="F5681" s="2">
        <v>5</v>
      </c>
      <c r="G5681" s="4">
        <v>-0.25021169353354178</v>
      </c>
      <c r="H5681" s="4">
        <v>-0.5510753551991372</v>
      </c>
      <c r="I5681" s="4">
        <v>0.14392323625566239</v>
      </c>
    </row>
    <row r="5682" spans="1:9" x14ac:dyDescent="0.25">
      <c r="A5682" t="s">
        <v>5858</v>
      </c>
      <c r="B5682" s="3">
        <v>70.379463195800781</v>
      </c>
      <c r="C5682" s="3">
        <v>33.389999389648438</v>
      </c>
      <c r="D5682" s="4">
        <v>-1.9541614865302699E-3</v>
      </c>
      <c r="E5682" s="4">
        <v>4.4416643940958123E-2</v>
      </c>
      <c r="F5682" s="2">
        <v>5</v>
      </c>
      <c r="G5682" s="4">
        <v>-0.244135352287736</v>
      </c>
      <c r="H5682" s="4">
        <v>-0.5481254369450993</v>
      </c>
      <c r="I5682" s="4">
        <v>0.14733474675047181</v>
      </c>
    </row>
    <row r="5683" spans="1:9" x14ac:dyDescent="0.25">
      <c r="A5683" t="s">
        <v>5859</v>
      </c>
      <c r="B5683" s="3">
        <v>70.517265319824219</v>
      </c>
      <c r="C5683" s="3">
        <v>31.969999313354489</v>
      </c>
      <c r="D5683" s="4">
        <v>8.3799850570098755E-4</v>
      </c>
      <c r="E5683" s="4">
        <v>2.0102079058687439E-2</v>
      </c>
      <c r="F5683" s="2">
        <v>5</v>
      </c>
      <c r="G5683" s="4">
        <v>-0.24983672322193881</v>
      </c>
      <c r="H5683" s="4">
        <v>-0.54724067210385741</v>
      </c>
      <c r="I5683" s="4">
        <v>0.1617270541086728</v>
      </c>
    </row>
    <row r="5684" spans="1:9" x14ac:dyDescent="0.25">
      <c r="A5684" t="s">
        <v>5860</v>
      </c>
      <c r="B5684" s="3">
        <v>70.458221435546875</v>
      </c>
      <c r="C5684" s="3">
        <v>31.340000152587891</v>
      </c>
      <c r="D5684" s="4">
        <v>1.6764822586093239E-2</v>
      </c>
      <c r="E5684" s="4">
        <v>5.1314896037877311E-3</v>
      </c>
      <c r="F5684" s="2">
        <v>5</v>
      </c>
      <c r="G5684" s="4">
        <v>-0.240811555849235</v>
      </c>
      <c r="H5684" s="4">
        <v>-0.5476197660639045</v>
      </c>
      <c r="I5684" s="4">
        <v>0.15010654310843649</v>
      </c>
    </row>
    <row r="5685" spans="1:9" x14ac:dyDescent="0.25">
      <c r="A5685" t="s">
        <v>5861</v>
      </c>
      <c r="B5685" s="3">
        <v>69.296478271484375</v>
      </c>
      <c r="C5685" s="3">
        <v>31.180000305175781</v>
      </c>
      <c r="D5685" s="4">
        <v>1.256324598941339E-2</v>
      </c>
      <c r="E5685" s="4">
        <v>-3.5272258676134823E-2</v>
      </c>
      <c r="F5685" s="2">
        <v>5</v>
      </c>
      <c r="G5685" s="4">
        <v>-0.249396977433056</v>
      </c>
      <c r="H5685" s="4">
        <v>-0.5550787911943218</v>
      </c>
      <c r="I5685" s="4">
        <v>0.12558633684475251</v>
      </c>
    </row>
    <row r="5686" spans="1:9" x14ac:dyDescent="0.25">
      <c r="A5686" t="s">
        <v>5862</v>
      </c>
      <c r="B5686" s="3">
        <v>68.436691284179688</v>
      </c>
      <c r="C5686" s="3">
        <v>32.319999694824219</v>
      </c>
      <c r="D5686" s="4">
        <v>-1.627978752022474E-3</v>
      </c>
      <c r="E5686" s="4">
        <v>1.221419937115442E-2</v>
      </c>
      <c r="F5686" s="2">
        <v>5</v>
      </c>
      <c r="G5686" s="4">
        <v>-0.26818492503045921</v>
      </c>
      <c r="H5686" s="4">
        <v>-0.5605990928784611</v>
      </c>
      <c r="I5686" s="4">
        <v>0.11215347868657941</v>
      </c>
    </row>
    <row r="5687" spans="1:9" x14ac:dyDescent="0.25">
      <c r="A5687" t="s">
        <v>5863</v>
      </c>
      <c r="B5687" s="3">
        <v>68.548286437988281</v>
      </c>
      <c r="C5687" s="3">
        <v>31.930000305175781</v>
      </c>
      <c r="D5687" s="4">
        <v>2.121849553749167E-2</v>
      </c>
      <c r="E5687" s="4">
        <v>-6.0882343965418251E-2</v>
      </c>
      <c r="F5687" s="2">
        <v>5</v>
      </c>
      <c r="G5687" s="4">
        <v>-0.27219462446552273</v>
      </c>
      <c r="H5687" s="4">
        <v>-0.55988259108835781</v>
      </c>
      <c r="I5687" s="4">
        <v>0.16865670767723651</v>
      </c>
    </row>
    <row r="5688" spans="1:9" x14ac:dyDescent="0.25">
      <c r="A5688" t="s">
        <v>5864</v>
      </c>
      <c r="B5688" s="3">
        <v>67.124015808105469</v>
      </c>
      <c r="C5688" s="3">
        <v>34</v>
      </c>
      <c r="D5688" s="4">
        <v>8.679634393029767E-3</v>
      </c>
      <c r="E5688" s="4">
        <v>-3.5734497490424573E-2</v>
      </c>
      <c r="F5688" s="2">
        <v>5</v>
      </c>
      <c r="G5688" s="4">
        <v>-0.27436201669793642</v>
      </c>
      <c r="H5688" s="4">
        <v>-0.5690271858227578</v>
      </c>
      <c r="I5688" s="4">
        <v>9.0511701359805352E-2</v>
      </c>
    </row>
    <row r="5689" spans="1:9" x14ac:dyDescent="0.25">
      <c r="A5689" t="s">
        <v>5865</v>
      </c>
      <c r="B5689" s="3">
        <v>66.546417236328125</v>
      </c>
      <c r="C5689" s="3">
        <v>35.259998321533203</v>
      </c>
      <c r="D5689" s="4">
        <v>-3.5379633902072878E-3</v>
      </c>
      <c r="E5689" s="4">
        <v>-1.535892294514218E-2</v>
      </c>
      <c r="F5689" s="2">
        <v>5</v>
      </c>
      <c r="G5689" s="4">
        <v>-0.29154475805279118</v>
      </c>
      <c r="H5689" s="4">
        <v>-0.5727356838759029</v>
      </c>
      <c r="I5689" s="4">
        <v>9.1684415717723455E-2</v>
      </c>
    </row>
    <row r="5690" spans="1:9" x14ac:dyDescent="0.25">
      <c r="A5690" t="s">
        <v>5866</v>
      </c>
      <c r="B5690" s="3">
        <v>66.782691955566406</v>
      </c>
      <c r="C5690" s="3">
        <v>35.810001373291023</v>
      </c>
      <c r="D5690" s="4">
        <v>1.042650735032691E-2</v>
      </c>
      <c r="E5690" s="4">
        <v>-5.1390692098251201E-2</v>
      </c>
      <c r="F5690" s="2">
        <v>5</v>
      </c>
      <c r="G5690" s="4">
        <v>-0.29428021603391252</v>
      </c>
      <c r="H5690" s="4">
        <v>-0.5712186712323184</v>
      </c>
      <c r="I5690" s="4">
        <v>8.7420007265005317E-2</v>
      </c>
    </row>
    <row r="5691" spans="1:9" x14ac:dyDescent="0.25">
      <c r="A5691" t="s">
        <v>5867</v>
      </c>
      <c r="B5691" s="3">
        <v>66.09356689453125</v>
      </c>
      <c r="C5691" s="3">
        <v>37.75</v>
      </c>
      <c r="D5691" s="4">
        <v>3.51563566554558E-2</v>
      </c>
      <c r="E5691" s="4">
        <v>-0.1150961056018374</v>
      </c>
      <c r="F5691" s="2">
        <v>5</v>
      </c>
      <c r="G5691" s="4">
        <v>-0.29522534971214781</v>
      </c>
      <c r="H5691" s="4">
        <v>-0.5756432302116774</v>
      </c>
      <c r="I5691" s="4">
        <v>7.8464822717440486E-2</v>
      </c>
    </row>
    <row r="5692" spans="1:9" x14ac:dyDescent="0.25">
      <c r="A5692" t="s">
        <v>5868</v>
      </c>
      <c r="B5692" s="3">
        <v>63.848873138427727</v>
      </c>
      <c r="C5692" s="3">
        <v>42.659999847412109</v>
      </c>
      <c r="D5692" s="4">
        <v>-1.0789204400858289E-2</v>
      </c>
      <c r="E5692" s="4">
        <v>-2.46913989394375E-2</v>
      </c>
      <c r="F5692" s="2">
        <v>5</v>
      </c>
      <c r="G5692" s="4">
        <v>-0.32542757260955918</v>
      </c>
      <c r="H5692" s="4">
        <v>-0.5900553891593725</v>
      </c>
      <c r="I5692" s="4">
        <v>5.5330433295913029E-2</v>
      </c>
    </row>
    <row r="5693" spans="1:9" x14ac:dyDescent="0.25">
      <c r="A5693" t="s">
        <v>5869</v>
      </c>
      <c r="B5693" s="3">
        <v>64.545265197753906</v>
      </c>
      <c r="C5693" s="3">
        <v>43.740001678466797</v>
      </c>
      <c r="D5693" s="4">
        <v>-3.1779766006417409E-2</v>
      </c>
      <c r="E5693" s="4">
        <v>7.840237173339526E-2</v>
      </c>
      <c r="F5693" s="2">
        <v>5</v>
      </c>
      <c r="G5693" s="4">
        <v>-0.33298945021249138</v>
      </c>
      <c r="H5693" s="4">
        <v>-0.58558417208504721</v>
      </c>
      <c r="I5693" s="4">
        <v>3.2974838479149497E-2</v>
      </c>
    </row>
    <row r="5694" spans="1:9" x14ac:dyDescent="0.25">
      <c r="A5694" t="s">
        <v>5870</v>
      </c>
      <c r="B5694" s="3">
        <v>66.663825988769531</v>
      </c>
      <c r="C5694" s="3">
        <v>40.560001373291023</v>
      </c>
      <c r="D5694" s="4">
        <v>-2.0182790584078129E-2</v>
      </c>
      <c r="E5694" s="4">
        <v>4.3478324873838632E-2</v>
      </c>
      <c r="F5694" s="2">
        <v>5</v>
      </c>
      <c r="G5694" s="4">
        <v>-0.30762563693567241</v>
      </c>
      <c r="H5694" s="4">
        <v>-0.5719818556098264</v>
      </c>
      <c r="I5694" s="4">
        <v>6.0267883406500022E-2</v>
      </c>
    </row>
    <row r="5695" spans="1:9" x14ac:dyDescent="0.25">
      <c r="A5695" t="s">
        <v>5871</v>
      </c>
      <c r="B5695" s="3">
        <v>68.037002563476563</v>
      </c>
      <c r="C5695" s="3">
        <v>38.869998931884773</v>
      </c>
      <c r="D5695" s="4">
        <v>-2.3968662869446882E-3</v>
      </c>
      <c r="E5695" s="4">
        <v>-6.9204969008780703E-2</v>
      </c>
      <c r="F5695" s="2">
        <v>5</v>
      </c>
      <c r="G5695" s="4">
        <v>-0.291504758684478</v>
      </c>
      <c r="H5695" s="4">
        <v>-0.563165312594051</v>
      </c>
      <c r="I5695" s="4">
        <v>5.3000030517578178E-2</v>
      </c>
    </row>
    <row r="5696" spans="1:9" x14ac:dyDescent="0.25">
      <c r="A5696" t="s">
        <v>5872</v>
      </c>
      <c r="B5696" s="3">
        <v>68.200469970703125</v>
      </c>
      <c r="C5696" s="3">
        <v>41.759998321533203</v>
      </c>
      <c r="D5696" s="4">
        <v>-5.2248525998626623E-2</v>
      </c>
      <c r="E5696" s="4">
        <v>0.31155772994363612</v>
      </c>
      <c r="F5696" s="2">
        <v>5</v>
      </c>
      <c r="G5696" s="4">
        <v>-0.29499535198014643</v>
      </c>
      <c r="H5696" s="4">
        <v>-0.5621157626279093</v>
      </c>
      <c r="I5696" s="4">
        <v>6.4000015258788956E-2</v>
      </c>
    </row>
    <row r="5697" spans="1:9" x14ac:dyDescent="0.25">
      <c r="A5697" t="s">
        <v>5873</v>
      </c>
      <c r="B5697" s="3">
        <v>71.960289001464844</v>
      </c>
      <c r="C5697" s="3">
        <v>31.840000152587891</v>
      </c>
      <c r="D5697" s="4">
        <v>1.22333263110741E-2</v>
      </c>
      <c r="E5697" s="4">
        <v>2.7428215158036281E-2</v>
      </c>
      <c r="F5697" s="2">
        <v>5</v>
      </c>
      <c r="G5697" s="4">
        <v>-0.25721540997949699</v>
      </c>
      <c r="H5697" s="4">
        <v>-0.5379756725427618</v>
      </c>
      <c r="I5697" s="4">
        <v>2.4605400194694701E-2</v>
      </c>
    </row>
    <row r="5698" spans="1:9" x14ac:dyDescent="0.25">
      <c r="A5698" t="s">
        <v>5874</v>
      </c>
      <c r="B5698" s="3">
        <v>71.090614318847656</v>
      </c>
      <c r="C5698" s="3">
        <v>30.989999771118161</v>
      </c>
      <c r="D5698" s="4">
        <v>-1.8507031355250891E-2</v>
      </c>
      <c r="E5698" s="4">
        <v>8.3187665501323949E-2</v>
      </c>
      <c r="F5698" s="2">
        <v>5</v>
      </c>
      <c r="G5698" s="4">
        <v>-0.271209259079079</v>
      </c>
      <c r="H5698" s="4">
        <v>-0.54355945862698141</v>
      </c>
      <c r="I5698" s="4">
        <v>2.9711209341644059E-2</v>
      </c>
    </row>
    <row r="5699" spans="1:9" x14ac:dyDescent="0.25">
      <c r="A5699" t="s">
        <v>5875</v>
      </c>
      <c r="B5699" s="3">
        <v>72.431098937988281</v>
      </c>
      <c r="C5699" s="3">
        <v>28.610000610351559</v>
      </c>
      <c r="D5699" s="4">
        <v>-2.5769717418810619E-2</v>
      </c>
      <c r="E5699" s="4">
        <v>8.5768508393311071E-2</v>
      </c>
      <c r="F5699" s="2">
        <v>5</v>
      </c>
      <c r="G5699" s="4">
        <v>-0.25110598404379098</v>
      </c>
      <c r="H5699" s="4">
        <v>-0.53495281580745879</v>
      </c>
      <c r="I5699" s="4">
        <v>4.8685691333370862E-2</v>
      </c>
    </row>
    <row r="5700" spans="1:9" x14ac:dyDescent="0.25">
      <c r="A5700" t="s">
        <v>5876</v>
      </c>
      <c r="B5700" s="3">
        <v>74.347000122070313</v>
      </c>
      <c r="C5700" s="3">
        <v>26.35000038146973</v>
      </c>
      <c r="D5700" s="4">
        <v>2.4686206801838311E-3</v>
      </c>
      <c r="E5700" s="4">
        <v>1.9342359482455551E-2</v>
      </c>
      <c r="F5700" s="2">
        <v>5</v>
      </c>
      <c r="G5700" s="4">
        <v>-0.240030380660568</v>
      </c>
      <c r="H5700" s="4">
        <v>-0.5226516846095004</v>
      </c>
      <c r="I5700" s="4">
        <v>5.6923375358792987E-2</v>
      </c>
    </row>
    <row r="5701" spans="1:9" x14ac:dyDescent="0.25">
      <c r="A5701" t="s">
        <v>5877</v>
      </c>
      <c r="B5701" s="3">
        <v>74.163917541503906</v>
      </c>
      <c r="C5701" s="3">
        <v>25.85000038146973</v>
      </c>
      <c r="D5701" s="4">
        <v>-6.3950304281404913E-3</v>
      </c>
      <c r="E5701" s="4">
        <v>3.7319434282846453E-2</v>
      </c>
      <c r="F5701" s="2">
        <v>5</v>
      </c>
      <c r="G5701" s="4">
        <v>-0.2479606119046234</v>
      </c>
      <c r="H5701" s="4">
        <v>-0.52382717469339379</v>
      </c>
      <c r="I5701" s="4">
        <v>7.5249881382123629E-2</v>
      </c>
    </row>
    <row r="5702" spans="1:9" x14ac:dyDescent="0.25">
      <c r="A5702" t="s">
        <v>5878</v>
      </c>
      <c r="B5702" s="3">
        <v>74.641250610351563</v>
      </c>
      <c r="C5702" s="3">
        <v>24.920000076293949</v>
      </c>
      <c r="D5702" s="4">
        <v>7.3241570125297528E-3</v>
      </c>
      <c r="E5702" s="4">
        <v>-1.9283737664723691E-2</v>
      </c>
      <c r="F5702" s="2">
        <v>5</v>
      </c>
      <c r="G5702" s="4">
        <v>-0.24234363341164131</v>
      </c>
      <c r="H5702" s="4">
        <v>-0.5207624358885935</v>
      </c>
      <c r="I5702" s="4">
        <v>6.2291703725558152E-2</v>
      </c>
    </row>
    <row r="5703" spans="1:9" x14ac:dyDescent="0.25">
      <c r="A5703" t="s">
        <v>5879</v>
      </c>
      <c r="B5703" s="3">
        <v>74.098541259765625</v>
      </c>
      <c r="C5703" s="3">
        <v>25.409999847412109</v>
      </c>
      <c r="D5703" s="4">
        <v>-1.9213718383262132E-2</v>
      </c>
      <c r="E5703" s="4">
        <v>0.1033434255235042</v>
      </c>
      <c r="F5703" s="2">
        <v>5</v>
      </c>
      <c r="G5703" s="4">
        <v>-0.23784661922998379</v>
      </c>
      <c r="H5703" s="4">
        <v>-0.52424692610102319</v>
      </c>
      <c r="I5703" s="4">
        <v>7.1269871186529832E-2</v>
      </c>
    </row>
    <row r="5704" spans="1:9" x14ac:dyDescent="0.25">
      <c r="A5704" t="s">
        <v>5880</v>
      </c>
      <c r="B5704" s="3">
        <v>75.550140380859375</v>
      </c>
      <c r="C5704" s="3">
        <v>23.030000686645511</v>
      </c>
      <c r="D5704" s="4">
        <v>-8.9213520053300632E-3</v>
      </c>
      <c r="E5704" s="4">
        <v>4.6818213029341298E-2</v>
      </c>
      <c r="F5704" s="2">
        <v>4</v>
      </c>
      <c r="G5704" s="4">
        <v>-0.23035548570922271</v>
      </c>
      <c r="H5704" s="4">
        <v>-0.5149268675386236</v>
      </c>
      <c r="I5704" s="4">
        <v>8.4598290560869982E-2</v>
      </c>
    </row>
    <row r="5705" spans="1:9" x14ac:dyDescent="0.25">
      <c r="A5705" t="s">
        <v>5881</v>
      </c>
      <c r="B5705" s="3">
        <v>76.230216979980469</v>
      </c>
      <c r="C5705" s="3">
        <v>22</v>
      </c>
      <c r="D5705" s="4">
        <v>-1.462201894631643E-2</v>
      </c>
      <c r="E5705" s="4">
        <v>7.0038938300702513E-2</v>
      </c>
      <c r="F5705" s="2">
        <v>4</v>
      </c>
      <c r="G5705" s="4">
        <v>-0.22326676528542111</v>
      </c>
      <c r="H5705" s="4">
        <v>-0.51056040462291841</v>
      </c>
      <c r="I5705" s="4">
        <v>9.672340669834556E-2</v>
      </c>
    </row>
    <row r="5706" spans="1:9" x14ac:dyDescent="0.25">
      <c r="A5706" t="s">
        <v>5882</v>
      </c>
      <c r="B5706" s="3">
        <v>77.361396789550781</v>
      </c>
      <c r="C5706" s="3">
        <v>20.559999465942379</v>
      </c>
      <c r="D5706" s="4">
        <v>-5.9655323923712977E-3</v>
      </c>
      <c r="E5706" s="4">
        <v>4.3125338455208162E-2</v>
      </c>
      <c r="F5706" s="2">
        <v>4</v>
      </c>
      <c r="G5706" s="4">
        <v>-0.20905366749516541</v>
      </c>
      <c r="H5706" s="4">
        <v>-0.5032976129081812</v>
      </c>
      <c r="I5706" s="4">
        <v>0.1032950383019753</v>
      </c>
    </row>
    <row r="5707" spans="1:9" x14ac:dyDescent="0.25">
      <c r="A5707" t="s">
        <v>5883</v>
      </c>
      <c r="B5707" s="3">
        <v>77.825668334960938</v>
      </c>
      <c r="C5707" s="3">
        <v>19.70999908447266</v>
      </c>
      <c r="D5707" s="4">
        <v>2.0754483052195068E-2</v>
      </c>
      <c r="E5707" s="4">
        <v>-0.1133603468131318</v>
      </c>
      <c r="F5707" s="2">
        <v>4</v>
      </c>
      <c r="G5707" s="4">
        <v>-0.20463556604214189</v>
      </c>
      <c r="H5707" s="4">
        <v>-0.5003167362121288</v>
      </c>
      <c r="I5707" s="4">
        <v>0.1026471329499663</v>
      </c>
    </row>
    <row r="5708" spans="1:9" x14ac:dyDescent="0.25">
      <c r="A5708" t="s">
        <v>5884</v>
      </c>
      <c r="B5708" s="3">
        <v>76.243278503417969</v>
      </c>
      <c r="C5708" s="3">
        <v>22.229999542236332</v>
      </c>
      <c r="D5708" s="4">
        <v>-3.5887662532932958E-3</v>
      </c>
      <c r="E5708" s="4">
        <v>-9.3583327461408405E-3</v>
      </c>
      <c r="F5708" s="2">
        <v>4</v>
      </c>
      <c r="G5708" s="4">
        <v>-0.21838633744912619</v>
      </c>
      <c r="H5708" s="4">
        <v>-0.51047654251417041</v>
      </c>
      <c r="I5708" s="4">
        <v>8.7745239237374095E-2</v>
      </c>
    </row>
    <row r="5709" spans="1:9" x14ac:dyDescent="0.25">
      <c r="A5709" t="s">
        <v>5885</v>
      </c>
      <c r="B5709" s="3">
        <v>76.51788330078125</v>
      </c>
      <c r="C5709" s="3">
        <v>22.440000534057621</v>
      </c>
      <c r="D5709" s="4">
        <v>1.0360643477106191E-2</v>
      </c>
      <c r="E5709" s="4">
        <v>-8.0327832586692294E-2</v>
      </c>
      <c r="F5709" s="2">
        <v>4</v>
      </c>
      <c r="G5709" s="4">
        <v>-0.21247148852662501</v>
      </c>
      <c r="H5709" s="4">
        <v>-0.50871342985052159</v>
      </c>
      <c r="I5709" s="4">
        <v>8.6912248334671371E-2</v>
      </c>
    </row>
    <row r="5710" spans="1:9" x14ac:dyDescent="0.25">
      <c r="A5710" t="s">
        <v>5886</v>
      </c>
      <c r="B5710" s="3">
        <v>75.733238220214844</v>
      </c>
      <c r="C5710" s="3">
        <v>24.39999961853027</v>
      </c>
      <c r="D5710" s="4">
        <v>-1.7058695907693381E-2</v>
      </c>
      <c r="E5710" s="4">
        <v>6.6899812993105323E-2</v>
      </c>
      <c r="F5710" s="2">
        <v>5</v>
      </c>
      <c r="G5710" s="4">
        <v>-0.22184140266466901</v>
      </c>
      <c r="H5710" s="4">
        <v>-0.51375127948497701</v>
      </c>
      <c r="I5710" s="4">
        <v>9.7186226499660799E-2</v>
      </c>
    </row>
    <row r="5711" spans="1:9" x14ac:dyDescent="0.25">
      <c r="A5711" t="s">
        <v>5887</v>
      </c>
      <c r="B5711" s="3">
        <v>77.047569274902344</v>
      </c>
      <c r="C5711" s="3">
        <v>22.870000839233398</v>
      </c>
      <c r="D5711" s="4">
        <v>9.2506507205771804E-3</v>
      </c>
      <c r="E5711" s="4">
        <v>-4.0687890400419979E-2</v>
      </c>
      <c r="F5711" s="2">
        <v>4</v>
      </c>
      <c r="G5711" s="4">
        <v>-0.20403975805557931</v>
      </c>
      <c r="H5711" s="4">
        <v>-0.50531255682245679</v>
      </c>
      <c r="I5711" s="4">
        <v>9.1262500248040057E-2</v>
      </c>
    </row>
    <row r="5712" spans="1:9" x14ac:dyDescent="0.25">
      <c r="A5712" t="s">
        <v>5888</v>
      </c>
      <c r="B5712" s="3">
        <v>76.341361999511719</v>
      </c>
      <c r="C5712" s="3">
        <v>23.840000152587891</v>
      </c>
      <c r="D5712" s="4">
        <v>-1.601319060750395E-2</v>
      </c>
      <c r="E5712" s="4">
        <v>0.1067780473213706</v>
      </c>
      <c r="F5712" s="2">
        <v>4</v>
      </c>
      <c r="G5712" s="4">
        <v>-0.2139610742343061</v>
      </c>
      <c r="H5712" s="4">
        <v>-0.5098467929405347</v>
      </c>
      <c r="I5712" s="4">
        <v>9.0984836613805742E-2</v>
      </c>
    </row>
    <row r="5713" spans="1:9" x14ac:dyDescent="0.25">
      <c r="A5713" t="s">
        <v>5889</v>
      </c>
      <c r="B5713" s="3">
        <v>77.583724975585938</v>
      </c>
      <c r="C5713" s="3">
        <v>21.54000091552734</v>
      </c>
      <c r="D5713" s="4">
        <v>3.4673664159048379E-3</v>
      </c>
      <c r="E5713" s="4">
        <v>3.0129176122074771E-2</v>
      </c>
      <c r="F5713" s="2">
        <v>4</v>
      </c>
      <c r="G5713" s="4">
        <v>-0.19277084045611981</v>
      </c>
      <c r="H5713" s="4">
        <v>-0.5018701446190309</v>
      </c>
      <c r="I5713" s="4">
        <v>9.9129942555687522E-2</v>
      </c>
    </row>
    <row r="5714" spans="1:9" x14ac:dyDescent="0.25">
      <c r="A5714" t="s">
        <v>5890</v>
      </c>
      <c r="B5714" s="3">
        <v>77.315643310546875</v>
      </c>
      <c r="C5714" s="3">
        <v>20.909999847412109</v>
      </c>
      <c r="D5714" s="4">
        <v>-8.6359151469831419E-3</v>
      </c>
      <c r="E5714" s="4">
        <v>2.0996109120460901E-2</v>
      </c>
      <c r="F5714" s="2">
        <v>4</v>
      </c>
      <c r="G5714" s="4">
        <v>-0.1984255029043672</v>
      </c>
      <c r="H5714" s="4">
        <v>-0.5035913752131822</v>
      </c>
      <c r="I5714" s="4">
        <v>0.1070899629468756</v>
      </c>
    </row>
    <row r="5715" spans="1:9" x14ac:dyDescent="0.25">
      <c r="A5715" t="s">
        <v>5891</v>
      </c>
      <c r="B5715" s="3">
        <v>77.989151000976563</v>
      </c>
      <c r="C5715" s="3">
        <v>20.479999542236332</v>
      </c>
      <c r="D5715" s="4">
        <v>-4.1901029670132761E-4</v>
      </c>
      <c r="E5715" s="4">
        <v>2.938269623810497E-3</v>
      </c>
      <c r="F5715" s="2">
        <v>4</v>
      </c>
      <c r="G5715" s="4">
        <v>-0.19211984850835451</v>
      </c>
      <c r="H5715" s="4">
        <v>-0.49926708827623389</v>
      </c>
      <c r="I5715" s="4">
        <v>0.11393925818473941</v>
      </c>
    </row>
    <row r="5716" spans="1:9" x14ac:dyDescent="0.25">
      <c r="A5716" t="s">
        <v>5892</v>
      </c>
      <c r="B5716" s="3">
        <v>78.021842956542969</v>
      </c>
      <c r="C5716" s="3">
        <v>20.420000076293949</v>
      </c>
      <c r="D5716" s="4">
        <v>2.5166506812568379E-4</v>
      </c>
      <c r="E5716" s="4">
        <v>-6.3259934595110154E-3</v>
      </c>
      <c r="F5716" s="2">
        <v>4</v>
      </c>
      <c r="G5716" s="4">
        <v>-0.18150058667315511</v>
      </c>
      <c r="H5716" s="4">
        <v>-0.4990571880799809</v>
      </c>
      <c r="I5716" s="4">
        <v>0.1093113426371366</v>
      </c>
    </row>
    <row r="5717" spans="1:9" x14ac:dyDescent="0.25">
      <c r="A5717" t="s">
        <v>5893</v>
      </c>
      <c r="B5717" s="3">
        <v>78.002212524414063</v>
      </c>
      <c r="C5717" s="3">
        <v>20.54999923706055</v>
      </c>
      <c r="D5717" s="4">
        <v>3.448601101860183E-3</v>
      </c>
      <c r="E5717" s="4">
        <v>-5.5172448870779427E-2</v>
      </c>
      <c r="F5717" s="2">
        <v>4</v>
      </c>
      <c r="G5717" s="4">
        <v>-0.17787263743761519</v>
      </c>
      <c r="H5717" s="4">
        <v>-0.499183226167486</v>
      </c>
      <c r="I5717" s="4">
        <v>0.109218764553596</v>
      </c>
    </row>
    <row r="5718" spans="1:9" x14ac:dyDescent="0.25">
      <c r="A5718" t="s">
        <v>5894</v>
      </c>
      <c r="B5718" s="3">
        <v>77.734138488769531</v>
      </c>
      <c r="C5718" s="3">
        <v>21.75</v>
      </c>
      <c r="D5718" s="4">
        <v>2.9528175255828511E-3</v>
      </c>
      <c r="E5718" s="4">
        <v>-2.5537621085021559E-2</v>
      </c>
      <c r="F5718" s="2">
        <v>4</v>
      </c>
      <c r="G5718" s="4">
        <v>-0.1846918483020337</v>
      </c>
      <c r="H5718" s="4">
        <v>-0.5009044077767606</v>
      </c>
      <c r="I5718" s="4">
        <v>0.1011662366952548</v>
      </c>
    </row>
    <row r="5719" spans="1:9" x14ac:dyDescent="0.25">
      <c r="A5719" t="s">
        <v>5895</v>
      </c>
      <c r="B5719" s="3">
        <v>77.505279541015625</v>
      </c>
      <c r="C5719" s="3">
        <v>22.319999694824219</v>
      </c>
      <c r="D5719" s="4">
        <v>-1.8547918765748239E-2</v>
      </c>
      <c r="E5719" s="4">
        <v>6.2351235205678979E-2</v>
      </c>
      <c r="F5719" s="2">
        <v>4</v>
      </c>
      <c r="G5719" s="4">
        <v>-0.1939262938987365</v>
      </c>
      <c r="H5719" s="4">
        <v>-0.5023738071202849</v>
      </c>
      <c r="I5719" s="4">
        <v>0.1214365293909994</v>
      </c>
    </row>
    <row r="5720" spans="1:9" x14ac:dyDescent="0.25">
      <c r="A5720" t="s">
        <v>5896</v>
      </c>
      <c r="B5720" s="3">
        <v>78.970008850097656</v>
      </c>
      <c r="C5720" s="3">
        <v>21.010000228881839</v>
      </c>
      <c r="D5720" s="4">
        <v>3.9069978742005684E-3</v>
      </c>
      <c r="E5720" s="4">
        <v>-4.0200967807369807E-2</v>
      </c>
      <c r="F5720" s="2">
        <v>4</v>
      </c>
      <c r="G5720" s="4">
        <v>-0.17557370895324401</v>
      </c>
      <c r="H5720" s="4">
        <v>-0.4929694455852478</v>
      </c>
      <c r="I5720" s="4">
        <v>0.1218067004923868</v>
      </c>
    </row>
    <row r="5721" spans="1:9" x14ac:dyDescent="0.25">
      <c r="A5721" t="s">
        <v>5897</v>
      </c>
      <c r="B5721" s="3">
        <v>78.662673950195313</v>
      </c>
      <c r="C5721" s="3">
        <v>21.889999389648441</v>
      </c>
      <c r="D5721" s="4">
        <v>-1.3448631741993511E-2</v>
      </c>
      <c r="E5721" s="4">
        <v>0.10055304481511861</v>
      </c>
      <c r="F5721" s="2">
        <v>4</v>
      </c>
      <c r="G5721" s="4">
        <v>-0.16896414813391461</v>
      </c>
      <c r="H5721" s="4">
        <v>-0.4949427033695325</v>
      </c>
      <c r="I5721" s="4">
        <v>0.1246760561510438</v>
      </c>
    </row>
    <row r="5722" spans="1:9" x14ac:dyDescent="0.25">
      <c r="A5722" t="s">
        <v>5898</v>
      </c>
      <c r="B5722" s="3">
        <v>79.735000610351563</v>
      </c>
      <c r="C5722" s="3">
        <v>19.889999389648441</v>
      </c>
      <c r="D5722" s="4">
        <v>-5.4651225641521028E-3</v>
      </c>
      <c r="E5722" s="4">
        <v>-9.9552394933003496E-3</v>
      </c>
      <c r="F5722" s="2">
        <v>4</v>
      </c>
      <c r="G5722" s="4">
        <v>-0.15311539878068689</v>
      </c>
      <c r="H5722" s="4">
        <v>-0.4880577809929274</v>
      </c>
      <c r="I5722" s="4">
        <v>0.13254349845869151</v>
      </c>
    </row>
    <row r="5723" spans="1:9" x14ac:dyDescent="0.25">
      <c r="A5723" t="s">
        <v>5899</v>
      </c>
      <c r="B5723" s="3">
        <v>80.17315673828125</v>
      </c>
      <c r="C5723" s="3">
        <v>20.090000152587891</v>
      </c>
      <c r="D5723" s="4">
        <v>4.0947477268866717E-3</v>
      </c>
      <c r="E5723" s="4">
        <v>-2.285988937563177E-2</v>
      </c>
      <c r="F5723" s="2">
        <v>4</v>
      </c>
      <c r="G5723" s="4">
        <v>-0.14257226297574241</v>
      </c>
      <c r="H5723" s="4">
        <v>-0.4852445795294944</v>
      </c>
      <c r="I5723" s="4">
        <v>0.14078118248411359</v>
      </c>
    </row>
    <row r="5724" spans="1:9" x14ac:dyDescent="0.25">
      <c r="A5724" t="s">
        <v>5900</v>
      </c>
      <c r="B5724" s="3">
        <v>79.846206665039063</v>
      </c>
      <c r="C5724" s="3">
        <v>20.559999465942379</v>
      </c>
      <c r="D5724" s="4">
        <v>6.2631833085875499E-3</v>
      </c>
      <c r="E5724" s="4">
        <v>-4.9028738767088798E-2</v>
      </c>
      <c r="F5724" s="2">
        <v>4</v>
      </c>
      <c r="G5724" s="4">
        <v>-0.1418029760216406</v>
      </c>
      <c r="H5724" s="4">
        <v>-0.4873437774315309</v>
      </c>
      <c r="I5724" s="4">
        <v>0.1356904471351956</v>
      </c>
    </row>
    <row r="5725" spans="1:9" x14ac:dyDescent="0.25">
      <c r="A5725" t="s">
        <v>5901</v>
      </c>
      <c r="B5725" s="3">
        <v>79.349227905273438</v>
      </c>
      <c r="C5725" s="3">
        <v>21.620000839233398</v>
      </c>
      <c r="D5725" s="4">
        <v>4.1373448254322653E-3</v>
      </c>
      <c r="E5725" s="4">
        <v>-4.715732347463597E-2</v>
      </c>
      <c r="F5725" s="2">
        <v>4</v>
      </c>
      <c r="G5725" s="4">
        <v>-0.14192626850459</v>
      </c>
      <c r="H5725" s="4">
        <v>-0.4905346522935895</v>
      </c>
      <c r="I5725" s="4">
        <v>0.13550536158450191</v>
      </c>
    </row>
    <row r="5726" spans="1:9" x14ac:dyDescent="0.25">
      <c r="A5726" t="s">
        <v>5902</v>
      </c>
      <c r="B5726" s="3">
        <v>79.022285461425781</v>
      </c>
      <c r="C5726" s="3">
        <v>22.690000534057621</v>
      </c>
      <c r="D5726" s="4">
        <v>3.3117059969978158E-4</v>
      </c>
      <c r="E5726" s="4">
        <v>3.136366063898266E-2</v>
      </c>
      <c r="F5726" s="2">
        <v>4</v>
      </c>
      <c r="G5726" s="4">
        <v>-0.14001146805368239</v>
      </c>
      <c r="H5726" s="4">
        <v>-0.4926338012107494</v>
      </c>
      <c r="I5726" s="4">
        <v>0.1231950892799452</v>
      </c>
    </row>
    <row r="5727" spans="1:9" x14ac:dyDescent="0.25">
      <c r="A5727" t="s">
        <v>5903</v>
      </c>
      <c r="B5727" s="3">
        <v>78.996124267578125</v>
      </c>
      <c r="C5727" s="3">
        <v>22</v>
      </c>
      <c r="D5727" s="4">
        <v>3.8218052404326301E-3</v>
      </c>
      <c r="E5727" s="4">
        <v>-4.3893968658639933E-2</v>
      </c>
      <c r="F5727" s="2">
        <v>4</v>
      </c>
      <c r="G5727" s="4">
        <v>-0.15970067880137129</v>
      </c>
      <c r="H5727" s="4">
        <v>-0.4928017703526284</v>
      </c>
      <c r="I5727" s="4">
        <v>0.1231950892799452</v>
      </c>
    </row>
    <row r="5728" spans="1:9" x14ac:dyDescent="0.25">
      <c r="A5728" t="s">
        <v>5904</v>
      </c>
      <c r="B5728" s="3">
        <v>78.695365905761719</v>
      </c>
      <c r="C5728" s="3">
        <v>23.010000228881839</v>
      </c>
      <c r="D5728" s="4">
        <v>1.049519045952696E-2</v>
      </c>
      <c r="E5728" s="4">
        <v>-4.1249990463256843E-2</v>
      </c>
      <c r="F5728" s="2">
        <v>4</v>
      </c>
      <c r="G5728" s="4">
        <v>-0.16576880588276541</v>
      </c>
      <c r="H5728" s="4">
        <v>-0.4947328031732795</v>
      </c>
      <c r="I5728" s="4">
        <v>0.11856717373234241</v>
      </c>
    </row>
    <row r="5729" spans="1:9" x14ac:dyDescent="0.25">
      <c r="A5729" t="s">
        <v>5905</v>
      </c>
      <c r="B5729" s="3">
        <v>77.878021240234375</v>
      </c>
      <c r="C5729" s="3">
        <v>24</v>
      </c>
      <c r="D5729" s="4">
        <v>1.103612694076639E-2</v>
      </c>
      <c r="E5729" s="4">
        <v>-4.912835904765267E-2</v>
      </c>
      <c r="F5729" s="2">
        <v>4</v>
      </c>
      <c r="G5729" s="4">
        <v>-0.18248964840247711</v>
      </c>
      <c r="H5729" s="4">
        <v>-0.4999806019888644</v>
      </c>
      <c r="I5729" s="4">
        <v>0.1058867303263982</v>
      </c>
    </row>
    <row r="5730" spans="1:9" x14ac:dyDescent="0.25">
      <c r="A5730" t="s">
        <v>5906</v>
      </c>
      <c r="B5730" s="3">
        <v>77.027931213378906</v>
      </c>
      <c r="C5730" s="3">
        <v>25.239999771118161</v>
      </c>
      <c r="D5730" s="4">
        <v>-9.6680954713147527E-3</v>
      </c>
      <c r="E5730" s="4">
        <v>6.3184499345483758E-2</v>
      </c>
      <c r="F5730" s="2">
        <v>5</v>
      </c>
      <c r="G5730" s="4">
        <v>-0.18883225631094741</v>
      </c>
      <c r="H5730" s="4">
        <v>-0.5054386438948385</v>
      </c>
      <c r="I5730" s="4">
        <v>0.1032950383019753</v>
      </c>
    </row>
    <row r="5731" spans="1:9" x14ac:dyDescent="0.25">
      <c r="A5731" t="s">
        <v>5907</v>
      </c>
      <c r="B5731" s="3">
        <v>77.779914855957031</v>
      </c>
      <c r="C5731" s="3">
        <v>23.739999771118161</v>
      </c>
      <c r="D5731" s="4">
        <v>-1.9696517319648169E-2</v>
      </c>
      <c r="E5731" s="4">
        <v>6.2667842836522825E-2</v>
      </c>
      <c r="F5731" s="2">
        <v>4</v>
      </c>
      <c r="G5731" s="4">
        <v>-0.1855925298090273</v>
      </c>
      <c r="H5731" s="4">
        <v>-0.5006104985171298</v>
      </c>
      <c r="I5731" s="4">
        <v>0.12810066846178231</v>
      </c>
    </row>
    <row r="5732" spans="1:9" x14ac:dyDescent="0.25">
      <c r="A5732" t="s">
        <v>5908</v>
      </c>
      <c r="B5732" s="3">
        <v>79.342689514160156</v>
      </c>
      <c r="C5732" s="3">
        <v>22.340000152587891</v>
      </c>
      <c r="D5732" s="4">
        <v>-5.9802119464497086E-3</v>
      </c>
      <c r="E5732" s="4">
        <v>-7.5522023352013754E-3</v>
      </c>
      <c r="F5732" s="2">
        <v>4</v>
      </c>
      <c r="G5732" s="4">
        <v>-0.1854312447702112</v>
      </c>
      <c r="H5732" s="4">
        <v>-0.4905766323328401</v>
      </c>
      <c r="I5732" s="4">
        <v>0.12865606634663779</v>
      </c>
    </row>
    <row r="5733" spans="1:9" x14ac:dyDescent="0.25">
      <c r="A5733" t="s">
        <v>5909</v>
      </c>
      <c r="B5733" s="3">
        <v>79.820030212402344</v>
      </c>
      <c r="C5733" s="3">
        <v>22.510000228881839</v>
      </c>
      <c r="D5733" s="4">
        <v>8.7592464068722009E-3</v>
      </c>
      <c r="E5733" s="4">
        <v>-4.6186446396998322E-2</v>
      </c>
      <c r="F5733" s="2">
        <v>4</v>
      </c>
      <c r="G5733" s="4">
        <v>-0.16915364569373781</v>
      </c>
      <c r="H5733" s="4">
        <v>-0.4875118445431631</v>
      </c>
      <c r="I5733" s="4">
        <v>0.13828213915961829</v>
      </c>
    </row>
    <row r="5734" spans="1:9" x14ac:dyDescent="0.25">
      <c r="A5734" t="s">
        <v>5910</v>
      </c>
      <c r="B5734" s="3">
        <v>79.126937866210938</v>
      </c>
      <c r="C5734" s="3">
        <v>23.60000038146973</v>
      </c>
      <c r="D5734" s="4">
        <v>-6.8120915175071683E-3</v>
      </c>
      <c r="E5734" s="4">
        <v>4.3785924121776183E-2</v>
      </c>
      <c r="F5734" s="2">
        <v>4</v>
      </c>
      <c r="G5734" s="4">
        <v>-0.1829848451643061</v>
      </c>
      <c r="H5734" s="4">
        <v>-0.4919618756583567</v>
      </c>
      <c r="I5734" s="4">
        <v>0.12587928877152121</v>
      </c>
    </row>
    <row r="5735" spans="1:9" x14ac:dyDescent="0.25">
      <c r="A5735" t="s">
        <v>5911</v>
      </c>
      <c r="B5735" s="3">
        <v>79.669654846191406</v>
      </c>
      <c r="C5735" s="3">
        <v>22.610000610351559</v>
      </c>
      <c r="D5735" s="4">
        <v>9.3612625950729722E-3</v>
      </c>
      <c r="E5735" s="4">
        <v>-1.3094685249176671E-2</v>
      </c>
      <c r="F5735" s="2">
        <v>4</v>
      </c>
      <c r="G5735" s="4">
        <v>-0.18410560685814839</v>
      </c>
      <c r="H5735" s="4">
        <v>-0.4884773364610504</v>
      </c>
      <c r="I5735" s="4">
        <v>0.12874857381379121</v>
      </c>
    </row>
    <row r="5736" spans="1:9" x14ac:dyDescent="0.25">
      <c r="A5736" t="s">
        <v>5912</v>
      </c>
      <c r="B5736" s="3">
        <v>78.930763244628906</v>
      </c>
      <c r="C5736" s="3">
        <v>22.909999847412109</v>
      </c>
      <c r="D5736" s="4">
        <v>-1.251657718913868E-2</v>
      </c>
      <c r="E5736" s="4">
        <v>8.3727554818680883E-2</v>
      </c>
      <c r="F5736" s="2">
        <v>4</v>
      </c>
      <c r="G5736" s="4">
        <v>-0.1930083956475426</v>
      </c>
      <c r="H5736" s="4">
        <v>-0.4932214237905046</v>
      </c>
      <c r="I5736" s="4">
        <v>0.13180301502314201</v>
      </c>
    </row>
    <row r="5737" spans="1:9" x14ac:dyDescent="0.25">
      <c r="A5737" t="s">
        <v>5913</v>
      </c>
      <c r="B5737" s="3">
        <v>79.931228637695313</v>
      </c>
      <c r="C5737" s="3">
        <v>21.139999389648441</v>
      </c>
      <c r="D5737" s="4">
        <v>8.6645004452787777E-3</v>
      </c>
      <c r="E5737" s="4">
        <v>-4.3005919256553733E-2</v>
      </c>
      <c r="F5737" s="2">
        <v>4</v>
      </c>
      <c r="G5737" s="4">
        <v>-0.17476585963684879</v>
      </c>
      <c r="H5737" s="4">
        <v>-0.4867978899666433</v>
      </c>
      <c r="I5737" s="4">
        <v>0.13217325674091679</v>
      </c>
    </row>
    <row r="5738" spans="1:9" x14ac:dyDescent="0.25">
      <c r="A5738" t="s">
        <v>5914</v>
      </c>
      <c r="B5738" s="3">
        <v>79.244613647460938</v>
      </c>
      <c r="C5738" s="3">
        <v>22.090000152587891</v>
      </c>
      <c r="D5738" s="4">
        <v>2.3737341331430791E-2</v>
      </c>
      <c r="E5738" s="4">
        <v>-7.9966682965057267E-2</v>
      </c>
      <c r="F5738" s="2">
        <v>4</v>
      </c>
      <c r="G5738" s="4">
        <v>-0.17825454279053499</v>
      </c>
      <c r="H5738" s="4">
        <v>-0.4912063329215991</v>
      </c>
      <c r="I5738" s="4">
        <v>0.1243058144332692</v>
      </c>
    </row>
    <row r="5739" spans="1:9" x14ac:dyDescent="0.25">
      <c r="A5739" t="s">
        <v>5915</v>
      </c>
      <c r="B5739" s="3">
        <v>77.407173156738281</v>
      </c>
      <c r="C5739" s="3">
        <v>24.010000228881839</v>
      </c>
      <c r="D5739" s="4">
        <v>1.0148360826616189E-3</v>
      </c>
      <c r="E5739" s="4">
        <v>3.2688181887390748E-2</v>
      </c>
      <c r="F5739" s="2">
        <v>4</v>
      </c>
      <c r="G5739" s="4">
        <v>-0.19206003047041209</v>
      </c>
      <c r="H5739" s="4">
        <v>-0.5030037036485504</v>
      </c>
      <c r="I5739" s="4">
        <v>0.1004257532597055</v>
      </c>
    </row>
    <row r="5740" spans="1:9" x14ac:dyDescent="0.25">
      <c r="A5740" t="s">
        <v>5916</v>
      </c>
      <c r="B5740" s="3">
        <v>77.328697204589844</v>
      </c>
      <c r="C5740" s="3">
        <v>23.25</v>
      </c>
      <c r="D5740" s="4">
        <v>-1.203045350796683E-2</v>
      </c>
      <c r="E5740" s="4">
        <v>3.4252690099791261E-2</v>
      </c>
      <c r="F5740" s="2">
        <v>4</v>
      </c>
      <c r="G5740" s="4">
        <v>-0.1911728783965545</v>
      </c>
      <c r="H5740" s="4">
        <v>-0.5035075620893108</v>
      </c>
      <c r="I5740" s="4">
        <v>0.11662345767631541</v>
      </c>
    </row>
    <row r="5741" spans="1:9" x14ac:dyDescent="0.25">
      <c r="A5741" t="s">
        <v>5917</v>
      </c>
      <c r="B5741" s="3">
        <v>78.27032470703125</v>
      </c>
      <c r="C5741" s="3">
        <v>22.479999542236332</v>
      </c>
      <c r="D5741" s="4">
        <v>5.4597808168697082E-3</v>
      </c>
      <c r="E5741" s="4">
        <v>3.9297291467837558E-2</v>
      </c>
      <c r="F5741" s="2">
        <v>4</v>
      </c>
      <c r="G5741" s="4">
        <v>-0.18270624381943909</v>
      </c>
      <c r="H5741" s="4">
        <v>-0.49746179963382831</v>
      </c>
      <c r="I5741" s="4">
        <v>0.1156978886900724</v>
      </c>
    </row>
    <row r="5742" spans="1:9" x14ac:dyDescent="0.25">
      <c r="A5742" t="s">
        <v>5918</v>
      </c>
      <c r="B5742" s="3">
        <v>77.845306396484375</v>
      </c>
      <c r="C5742" s="3">
        <v>21.629999160766602</v>
      </c>
      <c r="D5742" s="4">
        <v>-2.1614005977899309E-2</v>
      </c>
      <c r="E5742" s="4">
        <v>7.6655002313692711E-2</v>
      </c>
      <c r="F5742" s="2">
        <v>4</v>
      </c>
      <c r="G5742" s="4">
        <v>-0.1740726212295198</v>
      </c>
      <c r="H5742" s="4">
        <v>-0.5001906491397472</v>
      </c>
      <c r="I5742" s="4">
        <v>0.12449089998396309</v>
      </c>
    </row>
    <row r="5743" spans="1:9" x14ac:dyDescent="0.25">
      <c r="A5743" t="s">
        <v>5919</v>
      </c>
      <c r="B5743" s="3">
        <v>79.565025329589844</v>
      </c>
      <c r="C5743" s="3">
        <v>20.090000152587891</v>
      </c>
      <c r="D5743" s="4">
        <v>-1.9500464312439129E-2</v>
      </c>
      <c r="E5743" s="4">
        <v>6.1839327250315927E-2</v>
      </c>
      <c r="F5743" s="2">
        <v>4</v>
      </c>
      <c r="G5743" s="4">
        <v>-0.14926020388393471</v>
      </c>
      <c r="H5743" s="4">
        <v>-0.4891491150588132</v>
      </c>
      <c r="I5743" s="4">
        <v>0.14448352904547329</v>
      </c>
    </row>
    <row r="5744" spans="1:9" x14ac:dyDescent="0.25">
      <c r="A5744" t="s">
        <v>5920</v>
      </c>
      <c r="B5744" s="3">
        <v>81.147438049316406</v>
      </c>
      <c r="C5744" s="3">
        <v>18.920000076293949</v>
      </c>
      <c r="D5744" s="4">
        <v>-2.4166422903193491E-4</v>
      </c>
      <c r="E5744" s="4">
        <v>8.5287764104491348E-3</v>
      </c>
      <c r="F5744" s="2">
        <v>3</v>
      </c>
      <c r="G5744" s="4">
        <v>-0.1479888516034932</v>
      </c>
      <c r="H5744" s="4">
        <v>-0.47898916180214191</v>
      </c>
      <c r="I5744" s="4">
        <v>0.14864862479176111</v>
      </c>
    </row>
    <row r="5745" spans="1:9" x14ac:dyDescent="0.25">
      <c r="A5745" t="s">
        <v>5921</v>
      </c>
      <c r="B5745" s="3">
        <v>81.16705322265625</v>
      </c>
      <c r="C5745" s="3">
        <v>18.760000228881839</v>
      </c>
      <c r="D5745" s="4">
        <v>1.247992642273776E-2</v>
      </c>
      <c r="E5745" s="4">
        <v>-1.5739729562773811E-2</v>
      </c>
      <c r="F5745" s="2">
        <v>3</v>
      </c>
      <c r="G5745" s="4">
        <v>-0.13605068675534851</v>
      </c>
      <c r="H5745" s="4">
        <v>-0.47886322168438999</v>
      </c>
      <c r="I5745" s="4">
        <v>0.1506849189313284</v>
      </c>
    </row>
    <row r="5746" spans="1:9" x14ac:dyDescent="0.25">
      <c r="A5746" t="s">
        <v>5922</v>
      </c>
      <c r="B5746" s="3">
        <v>80.166580200195313</v>
      </c>
      <c r="C5746" s="3">
        <v>19.059999465942379</v>
      </c>
      <c r="D5746" s="4">
        <v>3.6837227215629209E-3</v>
      </c>
      <c r="E5746" s="4">
        <v>-4.7476299453922621E-2</v>
      </c>
      <c r="F5746" s="2">
        <v>3</v>
      </c>
      <c r="G5746" s="4">
        <v>-0.14022725126708471</v>
      </c>
      <c r="H5746" s="4">
        <v>-0.485286804493128</v>
      </c>
      <c r="I5746" s="4">
        <v>0.14781563388905841</v>
      </c>
    </row>
    <row r="5747" spans="1:9" x14ac:dyDescent="0.25">
      <c r="A5747" t="s">
        <v>5923</v>
      </c>
      <c r="B5747" s="3">
        <v>79.872352600097656</v>
      </c>
      <c r="C5747" s="3">
        <v>20.010000228881839</v>
      </c>
      <c r="D5747" s="4">
        <v>5.5152874590145276E-3</v>
      </c>
      <c r="E5747" s="4">
        <v>-4.1666617186435939E-2</v>
      </c>
      <c r="F5747" s="2">
        <v>4</v>
      </c>
      <c r="G5747" s="4">
        <v>-0.15147420108587339</v>
      </c>
      <c r="H5747" s="4">
        <v>-0.4871759062594051</v>
      </c>
      <c r="I5747" s="4">
        <v>0.1471677285370494</v>
      </c>
    </row>
    <row r="5748" spans="1:9" x14ac:dyDescent="0.25">
      <c r="A5748" t="s">
        <v>5924</v>
      </c>
      <c r="B5748" s="3">
        <v>79.434249877929688</v>
      </c>
      <c r="C5748" s="3">
        <v>20.879999160766602</v>
      </c>
      <c r="D5748" s="4">
        <v>-5.7623587139810084E-4</v>
      </c>
      <c r="E5748" s="4">
        <v>-1.5094414653619159E-2</v>
      </c>
      <c r="F5748" s="2">
        <v>4</v>
      </c>
      <c r="G5748" s="4">
        <v>-0.1537669079291677</v>
      </c>
      <c r="H5748" s="4">
        <v>-0.48998876482870179</v>
      </c>
      <c r="I5748" s="4">
        <v>0.13143277330536729</v>
      </c>
    </row>
    <row r="5749" spans="1:9" x14ac:dyDescent="0.25">
      <c r="A5749" t="s">
        <v>5925</v>
      </c>
      <c r="B5749" s="3">
        <v>79.480049133300781</v>
      </c>
      <c r="C5749" s="3">
        <v>21.20000076293945</v>
      </c>
      <c r="D5749" s="4">
        <v>-1.3959700817816061E-3</v>
      </c>
      <c r="E5749" s="4">
        <v>2.5641058765808019E-2</v>
      </c>
      <c r="F5749" s="2">
        <v>4</v>
      </c>
      <c r="G5749" s="4">
        <v>-0.1595216467604266</v>
      </c>
      <c r="H5749" s="4">
        <v>-0.4896947086144412</v>
      </c>
      <c r="I5749" s="4">
        <v>0.1328211620929256</v>
      </c>
    </row>
    <row r="5750" spans="1:9" x14ac:dyDescent="0.25">
      <c r="A5750" t="s">
        <v>5926</v>
      </c>
      <c r="B5750" s="3">
        <v>79.591156005859375</v>
      </c>
      <c r="C5750" s="3">
        <v>20.670000076293949</v>
      </c>
      <c r="D5750" s="4">
        <v>-9.1982910851825528E-3</v>
      </c>
      <c r="E5750" s="4">
        <v>3.2467512670720573E-2</v>
      </c>
      <c r="F5750" s="2">
        <v>4</v>
      </c>
      <c r="G5750" s="4">
        <v>-0.14750704263448669</v>
      </c>
      <c r="H5750" s="4">
        <v>-0.4889813418564406</v>
      </c>
      <c r="I5750" s="4">
        <v>0.1425398129894466</v>
      </c>
    </row>
    <row r="5751" spans="1:9" x14ac:dyDescent="0.25">
      <c r="A5751" t="s">
        <v>5927</v>
      </c>
      <c r="B5751" s="3">
        <v>80.330055236816406</v>
      </c>
      <c r="C5751" s="3">
        <v>20.020000457763668</v>
      </c>
      <c r="D5751" s="4">
        <v>-7.8343145975936501E-3</v>
      </c>
      <c r="E5751" s="4">
        <v>3.302380416469286E-2</v>
      </c>
      <c r="F5751" s="2">
        <v>4</v>
      </c>
      <c r="G5751" s="4">
        <v>-0.14697828861938919</v>
      </c>
      <c r="H5751" s="4">
        <v>-0.48423720554210981</v>
      </c>
      <c r="I5751" s="4">
        <v>0.14392813116061781</v>
      </c>
    </row>
    <row r="5752" spans="1:9" x14ac:dyDescent="0.25">
      <c r="A5752" t="s">
        <v>5928</v>
      </c>
      <c r="B5752" s="3">
        <v>80.96435546875</v>
      </c>
      <c r="C5752" s="3">
        <v>19.379999160766602</v>
      </c>
      <c r="D5752" s="4">
        <v>1.135382898199788E-2</v>
      </c>
      <c r="E5752" s="4">
        <v>-0.1073238149223372</v>
      </c>
      <c r="F5752" s="2">
        <v>3</v>
      </c>
      <c r="G5752" s="4">
        <v>-0.15332460288953539</v>
      </c>
      <c r="H5752" s="4">
        <v>-0.4801646518860353</v>
      </c>
      <c r="I5752" s="4">
        <v>0.1505923408477878</v>
      </c>
    </row>
    <row r="5753" spans="1:9" x14ac:dyDescent="0.25">
      <c r="A5753" t="s">
        <v>5929</v>
      </c>
      <c r="B5753" s="3">
        <v>80.055419921875</v>
      </c>
      <c r="C5753" s="3">
        <v>21.70999908447266</v>
      </c>
      <c r="D5753" s="4">
        <v>5.2549431068964481E-3</v>
      </c>
      <c r="E5753" s="4">
        <v>-2.8200584772254511E-2</v>
      </c>
      <c r="F5753" s="2">
        <v>4</v>
      </c>
      <c r="G5753" s="4">
        <v>-0.16318294080591519</v>
      </c>
      <c r="H5753" s="4">
        <v>-0.48600051414526479</v>
      </c>
      <c r="I5753" s="4">
        <v>0.13717141400629429</v>
      </c>
    </row>
    <row r="5754" spans="1:9" x14ac:dyDescent="0.25">
      <c r="A5754" t="s">
        <v>5930</v>
      </c>
      <c r="B5754" s="3">
        <v>79.636932373046875</v>
      </c>
      <c r="C5754" s="3">
        <v>22.340000152587891</v>
      </c>
      <c r="D5754" s="4">
        <v>4.3707400583561373E-3</v>
      </c>
      <c r="E5754" s="4">
        <v>-3.5822180447692697E-2</v>
      </c>
      <c r="F5754" s="2">
        <v>4</v>
      </c>
      <c r="G5754" s="4">
        <v>-0.1705359649536162</v>
      </c>
      <c r="H5754" s="4">
        <v>-0.4886874325968098</v>
      </c>
      <c r="I5754" s="4">
        <v>0.13744907764052861</v>
      </c>
    </row>
    <row r="5755" spans="1:9" x14ac:dyDescent="0.25">
      <c r="A5755" t="s">
        <v>5931</v>
      </c>
      <c r="B5755" s="3">
        <v>79.290374755859375</v>
      </c>
      <c r="C5755" s="3">
        <v>23.170000076293949</v>
      </c>
      <c r="D5755" s="4">
        <v>-4.8423307611622501E-3</v>
      </c>
      <c r="E5755" s="4">
        <v>1.578257864008625E-2</v>
      </c>
      <c r="F5755" s="2">
        <v>4</v>
      </c>
      <c r="G5755" s="4">
        <v>-0.16358286875095421</v>
      </c>
      <c r="H5755" s="4">
        <v>-0.4909125216317215</v>
      </c>
      <c r="I5755" s="4">
        <v>0.13328398189424079</v>
      </c>
    </row>
    <row r="5756" spans="1:9" x14ac:dyDescent="0.25">
      <c r="A5756" t="s">
        <v>5932</v>
      </c>
      <c r="B5756" s="3">
        <v>79.676193237304688</v>
      </c>
      <c r="C5756" s="3">
        <v>22.809999465942379</v>
      </c>
      <c r="D5756" s="4">
        <v>1.6115643625891349E-3</v>
      </c>
      <c r="E5756" s="4">
        <v>-1.3408363409959771E-2</v>
      </c>
      <c r="F5756" s="2">
        <v>4</v>
      </c>
      <c r="G5756" s="4">
        <v>-0.16641898658217291</v>
      </c>
      <c r="H5756" s="4">
        <v>-0.4884353564217998</v>
      </c>
      <c r="I5756" s="4">
        <v>0.13291374017646621</v>
      </c>
    </row>
    <row r="5757" spans="1:9" x14ac:dyDescent="0.25">
      <c r="A5757" t="s">
        <v>5933</v>
      </c>
      <c r="B5757" s="3">
        <v>79.547996520996094</v>
      </c>
      <c r="C5757" s="3">
        <v>23.120000839233398</v>
      </c>
      <c r="D5757" s="4">
        <v>-2.2436258041578779E-2</v>
      </c>
      <c r="E5757" s="4">
        <v>7.7855478643120257E-2</v>
      </c>
      <c r="F5757" s="2">
        <v>4</v>
      </c>
      <c r="G5757" s="4">
        <v>-0.16600116430917261</v>
      </c>
      <c r="H5757" s="4">
        <v>-0.4892584493033959</v>
      </c>
      <c r="I5757" s="4">
        <v>0.15049983338063441</v>
      </c>
    </row>
    <row r="5758" spans="1:9" x14ac:dyDescent="0.25">
      <c r="A5758" t="s">
        <v>5934</v>
      </c>
      <c r="B5758" s="3">
        <v>81.37371826171875</v>
      </c>
      <c r="C5758" s="3">
        <v>21.45000076293945</v>
      </c>
      <c r="D5758" s="4">
        <v>-8.5794769808651417E-3</v>
      </c>
      <c r="E5758" s="4">
        <v>3.6231882722573383E-2</v>
      </c>
      <c r="F5758" s="2">
        <v>4</v>
      </c>
      <c r="G5758" s="4">
        <v>-0.14541448793411971</v>
      </c>
      <c r="H5758" s="4">
        <v>-0.4775363193469101</v>
      </c>
      <c r="I5758" s="4">
        <v>0.1716031169790817</v>
      </c>
    </row>
    <row r="5759" spans="1:9" x14ac:dyDescent="0.25">
      <c r="A5759" t="s">
        <v>5935</v>
      </c>
      <c r="B5759" s="3">
        <v>82.077903747558594</v>
      </c>
      <c r="C5759" s="3">
        <v>20.70000076293945</v>
      </c>
      <c r="D5759" s="4">
        <v>-1.744747431501326E-3</v>
      </c>
      <c r="E5759" s="4">
        <v>0</v>
      </c>
      <c r="F5759" s="2">
        <v>4</v>
      </c>
      <c r="G5759" s="4">
        <v>-0.1218429477224606</v>
      </c>
      <c r="H5759" s="4">
        <v>-0.4730150642211326</v>
      </c>
      <c r="I5759" s="4">
        <v>0.17308401323379341</v>
      </c>
    </row>
    <row r="5760" spans="1:9" x14ac:dyDescent="0.25">
      <c r="A5760" t="s">
        <v>5936</v>
      </c>
      <c r="B5760" s="3">
        <v>82.221359252929688</v>
      </c>
      <c r="C5760" s="3">
        <v>20.70000076293945</v>
      </c>
      <c r="D5760" s="4">
        <v>-7.0867110945844747E-3</v>
      </c>
      <c r="E5760" s="4">
        <v>3.91566608262095E-2</v>
      </c>
      <c r="F5760" s="2">
        <v>4</v>
      </c>
      <c r="G5760" s="4">
        <v>-0.130622379726576</v>
      </c>
      <c r="H5760" s="4">
        <v>-0.4720940015863262</v>
      </c>
      <c r="I5760" s="4">
        <v>0.1753979710075948</v>
      </c>
    </row>
    <row r="5761" spans="1:9" x14ac:dyDescent="0.25">
      <c r="A5761" t="s">
        <v>5937</v>
      </c>
      <c r="B5761" s="3">
        <v>82.808197021484375</v>
      </c>
      <c r="C5761" s="3">
        <v>19.920000076293949</v>
      </c>
      <c r="D5761" s="4">
        <v>-9.2833397532207096E-3</v>
      </c>
      <c r="E5761" s="4">
        <v>1.2709710169309879E-2</v>
      </c>
      <c r="F5761" s="2">
        <v>4</v>
      </c>
      <c r="G5761" s="4">
        <v>-0.12627975908011821</v>
      </c>
      <c r="H5761" s="4">
        <v>-0.4683261828476124</v>
      </c>
      <c r="I5761" s="4">
        <v>0.18354314756586379</v>
      </c>
    </row>
    <row r="5762" spans="1:9" x14ac:dyDescent="0.25">
      <c r="A5762" t="s">
        <v>5938</v>
      </c>
      <c r="B5762" s="3">
        <v>83.584136962890625</v>
      </c>
      <c r="C5762" s="3">
        <v>19.670000076293949</v>
      </c>
      <c r="D5762" s="4">
        <v>3.60161169283435E-3</v>
      </c>
      <c r="E5762" s="4">
        <v>-3.5311394551586939E-2</v>
      </c>
      <c r="F5762" s="2">
        <v>4</v>
      </c>
      <c r="G5762" s="4">
        <v>-0.12154929417098299</v>
      </c>
      <c r="H5762" s="4">
        <v>-0.4633442249573636</v>
      </c>
      <c r="I5762" s="4">
        <v>0.1879859775627728</v>
      </c>
    </row>
    <row r="5763" spans="1:9" x14ac:dyDescent="0.25">
      <c r="A5763" t="s">
        <v>5939</v>
      </c>
      <c r="B5763" s="3">
        <v>83.2841796875</v>
      </c>
      <c r="C5763" s="3">
        <v>20.389999389648441</v>
      </c>
      <c r="D5763" s="4">
        <v>-8.3077504210017361E-3</v>
      </c>
      <c r="E5763" s="4">
        <v>4.1368716501458902E-2</v>
      </c>
      <c r="F5763" s="2">
        <v>4</v>
      </c>
      <c r="G5763" s="4">
        <v>-0.1186328464167702</v>
      </c>
      <c r="H5763" s="4">
        <v>-0.4652701143659711</v>
      </c>
      <c r="I5763" s="4">
        <v>0.1924287369432949</v>
      </c>
    </row>
    <row r="5764" spans="1:9" x14ac:dyDescent="0.25">
      <c r="A5764" t="s">
        <v>5940</v>
      </c>
      <c r="B5764" s="3">
        <v>83.981880187988281</v>
      </c>
      <c r="C5764" s="3">
        <v>19.579999923706051</v>
      </c>
      <c r="D5764" s="4">
        <v>1.1465794202496941E-2</v>
      </c>
      <c r="E5764" s="4">
        <v>-8.4190800173820302E-2</v>
      </c>
      <c r="F5764" s="2">
        <v>3</v>
      </c>
      <c r="G5764" s="4">
        <v>-0.1152136491351374</v>
      </c>
      <c r="H5764" s="4">
        <v>-0.460790496385308</v>
      </c>
      <c r="I5764" s="4">
        <v>0.1961310128882674</v>
      </c>
    </row>
    <row r="5765" spans="1:9" x14ac:dyDescent="0.25">
      <c r="A5765" t="s">
        <v>5941</v>
      </c>
      <c r="B5765" s="3">
        <v>83.029876708984375</v>
      </c>
      <c r="C5765" s="3">
        <v>21.379999160766602</v>
      </c>
      <c r="D5765" s="4">
        <v>4.8133279659046124E-3</v>
      </c>
      <c r="E5765" s="4">
        <v>-9.7267712059796452E-3</v>
      </c>
      <c r="F5765" s="2">
        <v>4</v>
      </c>
      <c r="G5765" s="4">
        <v>-0.1294963602940177</v>
      </c>
      <c r="H5765" s="4">
        <v>-0.4669028782729735</v>
      </c>
      <c r="I5765" s="4">
        <v>0.17947055928672939</v>
      </c>
    </row>
    <row r="5766" spans="1:9" x14ac:dyDescent="0.25">
      <c r="A5766" t="s">
        <v>5942</v>
      </c>
      <c r="B5766" s="3">
        <v>82.63214111328125</v>
      </c>
      <c r="C5766" s="3">
        <v>21.590000152587891</v>
      </c>
      <c r="D5766" s="4">
        <v>6.1929010500554327E-3</v>
      </c>
      <c r="E5766" s="4">
        <v>-4.6378059424358131E-2</v>
      </c>
      <c r="F5766" s="2">
        <v>4</v>
      </c>
      <c r="G5766" s="4">
        <v>-0.1185751444564546</v>
      </c>
      <c r="H5766" s="4">
        <v>-0.4694565578601525</v>
      </c>
      <c r="I5766" s="4">
        <v>0.17641611807737839</v>
      </c>
    </row>
    <row r="5767" spans="1:9" x14ac:dyDescent="0.25">
      <c r="A5767" t="s">
        <v>5943</v>
      </c>
      <c r="B5767" s="3">
        <v>82.123558044433594</v>
      </c>
      <c r="C5767" s="3">
        <v>22.639999389648441</v>
      </c>
      <c r="D5767" s="4">
        <v>5.1874441626031942E-3</v>
      </c>
      <c r="E5767" s="4">
        <v>-5.272444553015454E-3</v>
      </c>
      <c r="F5767" s="2">
        <v>4</v>
      </c>
      <c r="G5767" s="4">
        <v>-0.108665244275976</v>
      </c>
      <c r="H5767" s="4">
        <v>-0.4727219387195275</v>
      </c>
      <c r="I5767" s="4">
        <v>0.17326916940087431</v>
      </c>
    </row>
    <row r="5768" spans="1:9" x14ac:dyDescent="0.25">
      <c r="A5768" t="s">
        <v>5944</v>
      </c>
      <c r="B5768" s="3">
        <v>81.699745178222656</v>
      </c>
      <c r="C5768" s="3">
        <v>22.760000228881839</v>
      </c>
      <c r="D5768" s="4">
        <v>-1.400695757924419E-2</v>
      </c>
      <c r="E5768" s="4">
        <v>2.800365204722088E-2</v>
      </c>
      <c r="F5768" s="2">
        <v>4</v>
      </c>
      <c r="G5768" s="4">
        <v>-0.1113205632186073</v>
      </c>
      <c r="H5768" s="4">
        <v>-0.4754430486149428</v>
      </c>
      <c r="I5768" s="4">
        <v>0.1763235399938381</v>
      </c>
    </row>
    <row r="5769" spans="1:9" x14ac:dyDescent="0.25">
      <c r="A5769" t="s">
        <v>5945</v>
      </c>
      <c r="B5769" s="3">
        <v>82.860366821289063</v>
      </c>
      <c r="C5769" s="3">
        <v>22.139999389648441</v>
      </c>
      <c r="D5769" s="4">
        <v>-7.9625701747567668E-3</v>
      </c>
      <c r="E5769" s="4">
        <v>7.4757232022383047E-2</v>
      </c>
      <c r="F5769" s="2">
        <v>4</v>
      </c>
      <c r="G5769" s="4">
        <v>-6.9305288083125194E-2</v>
      </c>
      <c r="H5769" s="4">
        <v>-0.4679912242613864</v>
      </c>
      <c r="I5769" s="4">
        <v>0.1879859775627728</v>
      </c>
    </row>
    <row r="5770" spans="1:9" x14ac:dyDescent="0.25">
      <c r="A5770" t="s">
        <v>5946</v>
      </c>
      <c r="B5770" s="3">
        <v>83.525444030761719</v>
      </c>
      <c r="C5770" s="3">
        <v>20.60000038146973</v>
      </c>
      <c r="D5770" s="4">
        <v>-1.180266033518307E-2</v>
      </c>
      <c r="E5770" s="4">
        <v>1.458468016071857E-3</v>
      </c>
      <c r="F5770" s="2">
        <v>4</v>
      </c>
      <c r="G5770" s="4">
        <v>-6.077153874933483E-2</v>
      </c>
      <c r="H5770" s="4">
        <v>-0.4637210656130869</v>
      </c>
      <c r="I5770" s="4">
        <v>0.20048126480163611</v>
      </c>
    </row>
    <row r="5771" spans="1:9" x14ac:dyDescent="0.25">
      <c r="A5771" t="s">
        <v>5947</v>
      </c>
      <c r="B5771" s="3">
        <v>84.523040771484375</v>
      </c>
      <c r="C5771" s="3">
        <v>20.569999694824219</v>
      </c>
      <c r="D5771" s="4">
        <v>2.9401255299708051E-3</v>
      </c>
      <c r="E5771" s="4">
        <v>-6.8387691761748304E-2</v>
      </c>
      <c r="F5771" s="2">
        <v>4</v>
      </c>
      <c r="G5771" s="4">
        <v>-6.5860653536420122E-2</v>
      </c>
      <c r="H5771" s="4">
        <v>-0.45731595010282911</v>
      </c>
      <c r="I5771" s="4">
        <v>0.20325804237675271</v>
      </c>
    </row>
    <row r="5772" spans="1:9" x14ac:dyDescent="0.25">
      <c r="A5772" t="s">
        <v>5948</v>
      </c>
      <c r="B5772" s="3">
        <v>84.275260925292969</v>
      </c>
      <c r="C5772" s="3">
        <v>22.079999923706051</v>
      </c>
      <c r="D5772" s="4">
        <v>-1.6960747407381741E-2</v>
      </c>
      <c r="E5772" s="4">
        <v>3.4192015418881061E-2</v>
      </c>
      <c r="F5772" s="2">
        <v>4</v>
      </c>
      <c r="G5772" s="4">
        <v>-5.3413076751754773E-2</v>
      </c>
      <c r="H5772" s="4">
        <v>-0.4589068319403341</v>
      </c>
      <c r="I5772" s="4">
        <v>0.2129766932732737</v>
      </c>
    </row>
    <row r="5773" spans="1:9" x14ac:dyDescent="0.25">
      <c r="A5773" t="s">
        <v>5949</v>
      </c>
      <c r="B5773" s="3">
        <v>85.729293823242188</v>
      </c>
      <c r="C5773" s="3">
        <v>21.35000038146973</v>
      </c>
      <c r="D5773" s="4">
        <v>-1.2911469201120069E-3</v>
      </c>
      <c r="E5773" s="4">
        <v>2.8420045572401739E-2</v>
      </c>
      <c r="F5773" s="2">
        <v>4</v>
      </c>
      <c r="G5773" s="4">
        <v>-5.1261326456510159E-2</v>
      </c>
      <c r="H5773" s="4">
        <v>-0.44957114720229741</v>
      </c>
      <c r="I5773" s="4">
        <v>0.222602695469867</v>
      </c>
    </row>
    <row r="5774" spans="1:9" x14ac:dyDescent="0.25">
      <c r="A5774" t="s">
        <v>5950</v>
      </c>
      <c r="B5774" s="3">
        <v>85.840126037597656</v>
      </c>
      <c r="C5774" s="3">
        <v>20.760000228881839</v>
      </c>
      <c r="D5774" s="4">
        <v>1.472131105256347E-2</v>
      </c>
      <c r="E5774" s="4">
        <v>-2.21384514125611E-2</v>
      </c>
      <c r="F5774" s="2">
        <v>4</v>
      </c>
      <c r="G5774" s="4">
        <v>-5.7186694637909367E-2</v>
      </c>
      <c r="H5774" s="4">
        <v>-0.4488595438998545</v>
      </c>
      <c r="I5774" s="4">
        <v>0.22028873769606561</v>
      </c>
    </row>
    <row r="5775" spans="1:9" x14ac:dyDescent="0.25">
      <c r="A5775" t="s">
        <v>5951</v>
      </c>
      <c r="B5775" s="3">
        <v>84.594779968261719</v>
      </c>
      <c r="C5775" s="3">
        <v>21.229999542236332</v>
      </c>
      <c r="D5775" s="4">
        <v>4.5684824810361402E-3</v>
      </c>
      <c r="E5775" s="4">
        <v>-1.1178378145959339E-2</v>
      </c>
      <c r="F5775" s="2">
        <v>4</v>
      </c>
      <c r="G5775" s="4">
        <v>-8.544562021685187E-2</v>
      </c>
      <c r="H5775" s="4">
        <v>-0.456855345308111</v>
      </c>
      <c r="I5775" s="4">
        <v>0.2008515771357979</v>
      </c>
    </row>
    <row r="5776" spans="1:9" x14ac:dyDescent="0.25">
      <c r="A5776" t="s">
        <v>5952</v>
      </c>
      <c r="B5776" s="3">
        <v>84.210067749023438</v>
      </c>
      <c r="C5776" s="3">
        <v>21.469999313354489</v>
      </c>
      <c r="D5776" s="4">
        <v>1.5508383428650681E-3</v>
      </c>
      <c r="E5776" s="4">
        <v>-1.91868473277601E-2</v>
      </c>
      <c r="F5776" s="2">
        <v>4</v>
      </c>
      <c r="G5776" s="4">
        <v>-0.1007769229666263</v>
      </c>
      <c r="H5776" s="4">
        <v>-0.459325407710925</v>
      </c>
      <c r="I5776" s="4">
        <v>0.20399852581230199</v>
      </c>
    </row>
    <row r="5777" spans="1:9" x14ac:dyDescent="0.25">
      <c r="A5777" t="s">
        <v>5953</v>
      </c>
      <c r="B5777" s="3">
        <v>84.079673767089844</v>
      </c>
      <c r="C5777" s="3">
        <v>21.889999389648441</v>
      </c>
      <c r="D5777" s="4">
        <v>2.3575459134874022E-2</v>
      </c>
      <c r="E5777" s="4">
        <v>-7.6760850489282051E-2</v>
      </c>
      <c r="F5777" s="2">
        <v>4</v>
      </c>
      <c r="G5777" s="4">
        <v>-0.11154155264820979</v>
      </c>
      <c r="H5777" s="4">
        <v>-0.46016260823698329</v>
      </c>
      <c r="I5777" s="4">
        <v>0.1958533492540333</v>
      </c>
    </row>
    <row r="5778" spans="1:9" x14ac:dyDescent="0.25">
      <c r="A5778" t="s">
        <v>5954</v>
      </c>
      <c r="B5778" s="3">
        <v>82.143112182617188</v>
      </c>
      <c r="C5778" s="3">
        <v>23.70999908447266</v>
      </c>
      <c r="D5778" s="4">
        <v>4.6255093500193736E-3</v>
      </c>
      <c r="E5778" s="4">
        <v>-2.2671110437764819E-2</v>
      </c>
      <c r="F5778" s="2">
        <v>4</v>
      </c>
      <c r="G5778" s="4">
        <v>-0.12360303823895261</v>
      </c>
      <c r="H5778" s="4">
        <v>-0.4725963904807885</v>
      </c>
      <c r="I5778" s="4">
        <v>0.1708626335435324</v>
      </c>
    </row>
    <row r="5779" spans="1:9" x14ac:dyDescent="0.25">
      <c r="A5779" t="s">
        <v>5955</v>
      </c>
      <c r="B5779" s="3">
        <v>81.764907836914063</v>
      </c>
      <c r="C5779" s="3">
        <v>24.260000228881839</v>
      </c>
      <c r="D5779" s="4">
        <v>1.9971523212676261E-3</v>
      </c>
      <c r="E5779" s="4">
        <v>3.0586205834833621E-2</v>
      </c>
      <c r="F5779" s="2">
        <v>4</v>
      </c>
      <c r="G5779" s="4">
        <v>-0.1125578836442902</v>
      </c>
      <c r="H5779" s="4">
        <v>-0.47502466878385829</v>
      </c>
      <c r="I5779" s="4">
        <v>0.16105147517985821</v>
      </c>
    </row>
    <row r="5780" spans="1:9" x14ac:dyDescent="0.25">
      <c r="A5780" t="s">
        <v>5956</v>
      </c>
      <c r="B5780" s="3">
        <v>81.601936340332031</v>
      </c>
      <c r="C5780" s="3">
        <v>23.54000091552734</v>
      </c>
      <c r="D5780" s="4">
        <v>-6.9035692489221026E-3</v>
      </c>
      <c r="E5780" s="4">
        <v>-1.916662851969397E-2</v>
      </c>
      <c r="F5780" s="2">
        <v>4</v>
      </c>
      <c r="G5780" s="4">
        <v>-0.1047275200642042</v>
      </c>
      <c r="H5780" s="4">
        <v>-0.4760710347330207</v>
      </c>
      <c r="I5780" s="4">
        <v>0.17077005545999199</v>
      </c>
    </row>
    <row r="5781" spans="1:9" x14ac:dyDescent="0.25">
      <c r="A5781" t="s">
        <v>5957</v>
      </c>
      <c r="B5781" s="3">
        <v>82.169197082519531</v>
      </c>
      <c r="C5781" s="3">
        <v>24</v>
      </c>
      <c r="D5781" s="4">
        <v>2.9444626241634801E-3</v>
      </c>
      <c r="E5781" s="4">
        <v>-1.4373732073371E-2</v>
      </c>
      <c r="F5781" s="2">
        <v>4</v>
      </c>
      <c r="G5781" s="4">
        <v>-7.7904339758787744E-2</v>
      </c>
      <c r="H5781" s="4">
        <v>-0.4724289111876756</v>
      </c>
      <c r="I5781" s="4">
        <v>0.18011846463873821</v>
      </c>
    </row>
    <row r="5782" spans="1:9" x14ac:dyDescent="0.25">
      <c r="A5782" t="s">
        <v>5958</v>
      </c>
      <c r="B5782" s="3">
        <v>81.927963256835938</v>
      </c>
      <c r="C5782" s="3">
        <v>24.35000038146973</v>
      </c>
      <c r="D5782" s="4">
        <v>-4.2002063103059317E-3</v>
      </c>
      <c r="E5782" s="4">
        <v>-3.6824938879389531E-3</v>
      </c>
      <c r="F5782" s="2">
        <v>4</v>
      </c>
      <c r="G5782" s="4">
        <v>-0.1013494158478556</v>
      </c>
      <c r="H5782" s="4">
        <v>-0.4739777640010534</v>
      </c>
      <c r="I5782" s="4">
        <v>0.17132545334484761</v>
      </c>
    </row>
    <row r="5783" spans="1:9" x14ac:dyDescent="0.25">
      <c r="A5783" t="s">
        <v>5959</v>
      </c>
      <c r="B5783" s="3">
        <v>82.273529052734375</v>
      </c>
      <c r="C5783" s="3">
        <v>24.440000534057621</v>
      </c>
      <c r="D5783" s="4">
        <v>-4.7493344999671733E-4</v>
      </c>
      <c r="E5783" s="4">
        <v>-1.6894612469118719E-2</v>
      </c>
      <c r="F5783" s="2">
        <v>5</v>
      </c>
      <c r="G5783" s="4">
        <v>-0.10478472839762799</v>
      </c>
      <c r="H5783" s="4">
        <v>-0.4717590430001003</v>
      </c>
      <c r="I5783" s="4">
        <v>0.17641611807737839</v>
      </c>
    </row>
    <row r="5784" spans="1:9" x14ac:dyDescent="0.25">
      <c r="A5784" t="s">
        <v>5960</v>
      </c>
      <c r="B5784" s="3">
        <v>82.3126220703125</v>
      </c>
      <c r="C5784" s="3">
        <v>24.860000610351559</v>
      </c>
      <c r="D5784" s="4">
        <v>-8.6385126306499638E-3</v>
      </c>
      <c r="E5784" s="4">
        <v>3.9732361731582122E-2</v>
      </c>
      <c r="F5784" s="2">
        <v>5</v>
      </c>
      <c r="G5784" s="4">
        <v>-0.1110872358649846</v>
      </c>
      <c r="H5784" s="4">
        <v>-0.4715080444923756</v>
      </c>
      <c r="I5784" s="4">
        <v>0.17900773948541421</v>
      </c>
    </row>
    <row r="5785" spans="1:9" x14ac:dyDescent="0.25">
      <c r="A5785" t="s">
        <v>5961</v>
      </c>
      <c r="B5785" s="3">
        <v>83.029876708984375</v>
      </c>
      <c r="C5785" s="3">
        <v>23.909999847412109</v>
      </c>
      <c r="D5785" s="4">
        <v>1.7011159292086742E-2</v>
      </c>
      <c r="E5785" s="4">
        <v>-7.2536880893183664E-2</v>
      </c>
      <c r="F5785" s="2">
        <v>4</v>
      </c>
      <c r="G5785" s="4">
        <v>-9.2473627228696453E-2</v>
      </c>
      <c r="H5785" s="4">
        <v>-0.4669028782729735</v>
      </c>
      <c r="I5785" s="4">
        <v>0.17873007585117981</v>
      </c>
    </row>
    <row r="5786" spans="1:9" x14ac:dyDescent="0.25">
      <c r="A5786" t="s">
        <v>5962</v>
      </c>
      <c r="B5786" s="3">
        <v>81.641067504882813</v>
      </c>
      <c r="C5786" s="3">
        <v>25.780000686645511</v>
      </c>
      <c r="D5786" s="4">
        <v>-1.2694804146349379E-2</v>
      </c>
      <c r="E5786" s="4">
        <v>6.3970333210584984E-2</v>
      </c>
      <c r="F5786" s="2">
        <v>5</v>
      </c>
      <c r="G5786" s="4">
        <v>-0.1009173016944334</v>
      </c>
      <c r="H5786" s="4">
        <v>-0.4758197913009129</v>
      </c>
      <c r="I5786" s="4">
        <v>0.16762310678348791</v>
      </c>
    </row>
    <row r="5787" spans="1:9" x14ac:dyDescent="0.25">
      <c r="A5787" t="s">
        <v>5963</v>
      </c>
      <c r="B5787" s="3">
        <v>82.690811157226563</v>
      </c>
      <c r="C5787" s="3">
        <v>24.229999542236332</v>
      </c>
      <c r="D5787" s="4">
        <v>-1.8105362545172139E-3</v>
      </c>
      <c r="E5787" s="4">
        <v>1.239618940128917E-3</v>
      </c>
      <c r="F5787" s="2">
        <v>4</v>
      </c>
      <c r="G5787" s="4">
        <v>-0.1106817230199562</v>
      </c>
      <c r="H5787" s="4">
        <v>-0.469079864159059</v>
      </c>
      <c r="I5787" s="4">
        <v>0.1818770951440711</v>
      </c>
    </row>
    <row r="5788" spans="1:9" x14ac:dyDescent="0.25">
      <c r="A5788" t="s">
        <v>5964</v>
      </c>
      <c r="B5788" s="3">
        <v>82.840797424316406</v>
      </c>
      <c r="C5788" s="3">
        <v>24.20000076293945</v>
      </c>
      <c r="D5788" s="4">
        <v>3.079139359717153E-3</v>
      </c>
      <c r="E5788" s="4">
        <v>-5.0235431801131547E-2</v>
      </c>
      <c r="F5788" s="2">
        <v>4</v>
      </c>
      <c r="G5788" s="4">
        <v>-0.1268647618925085</v>
      </c>
      <c r="H5788" s="4">
        <v>-0.4681168704698786</v>
      </c>
      <c r="I5788" s="4">
        <v>0.17687893787869369</v>
      </c>
    </row>
    <row r="5789" spans="1:9" x14ac:dyDescent="0.25">
      <c r="A5789" t="s">
        <v>5965</v>
      </c>
      <c r="B5789" s="3">
        <v>82.586502075195313</v>
      </c>
      <c r="C5789" s="3">
        <v>25.479999542236332</v>
      </c>
      <c r="D5789" s="4">
        <v>6.9965602338624136E-3</v>
      </c>
      <c r="E5789" s="4">
        <v>6.0782641825502637E-2</v>
      </c>
      <c r="F5789" s="2">
        <v>5</v>
      </c>
      <c r="G5789" s="4">
        <v>-0.11773395200537271</v>
      </c>
      <c r="H5789" s="4">
        <v>-0.4697495853920044</v>
      </c>
      <c r="I5789" s="4">
        <v>0.1779895924156305</v>
      </c>
    </row>
    <row r="5790" spans="1:9" x14ac:dyDescent="0.25">
      <c r="A5790" t="s">
        <v>5966</v>
      </c>
      <c r="B5790" s="3">
        <v>82.0126953125</v>
      </c>
      <c r="C5790" s="3">
        <v>24.020000457763668</v>
      </c>
      <c r="D5790" s="4">
        <v>1.665037596296037E-2</v>
      </c>
      <c r="E5790" s="4">
        <v>-7.4730304126603309E-2</v>
      </c>
      <c r="F5790" s="2">
        <v>4</v>
      </c>
      <c r="G5790" s="4">
        <v>-0.12930212907549549</v>
      </c>
      <c r="H5790" s="4">
        <v>-0.4734337379614767</v>
      </c>
      <c r="I5790" s="4">
        <v>0.16475375112483071</v>
      </c>
    </row>
    <row r="5791" spans="1:9" x14ac:dyDescent="0.25">
      <c r="A5791" t="s">
        <v>5967</v>
      </c>
      <c r="B5791" s="3">
        <v>80.669517517089844</v>
      </c>
      <c r="C5791" s="3">
        <v>25.95999908447266</v>
      </c>
      <c r="D5791" s="4">
        <v>4.4653926135063138E-3</v>
      </c>
      <c r="E5791" s="4">
        <v>-5.2554764748382048E-2</v>
      </c>
      <c r="F5791" s="2">
        <v>5</v>
      </c>
      <c r="G5791" s="4">
        <v>-0.1463939382955142</v>
      </c>
      <c r="H5791" s="4">
        <v>-0.4820576724424408</v>
      </c>
      <c r="I5791" s="4">
        <v>0.15901518104029089</v>
      </c>
    </row>
    <row r="5792" spans="1:9" x14ac:dyDescent="0.25">
      <c r="A5792" t="s">
        <v>5968</v>
      </c>
      <c r="B5792" s="3">
        <v>80.310897827148438</v>
      </c>
      <c r="C5792" s="3">
        <v>27.39999961853027</v>
      </c>
      <c r="D5792" s="4">
        <v>1.3077654135338349E-2</v>
      </c>
      <c r="E5792" s="4">
        <v>-3.8259043922242553E-2</v>
      </c>
      <c r="F5792" s="2">
        <v>5</v>
      </c>
      <c r="G5792" s="4">
        <v>-0.15977863801974701</v>
      </c>
      <c r="H5792" s="4">
        <v>-0.48436020656726519</v>
      </c>
      <c r="I5792" s="4">
        <v>0.14466861459616709</v>
      </c>
    </row>
    <row r="5793" spans="1:9" x14ac:dyDescent="0.25">
      <c r="A5793" t="s">
        <v>5969</v>
      </c>
      <c r="B5793" s="3">
        <v>79.274177551269531</v>
      </c>
      <c r="C5793" s="3">
        <v>28.489999771118161</v>
      </c>
      <c r="D5793" s="4">
        <v>-5.3991421485340974E-3</v>
      </c>
      <c r="E5793" s="4">
        <v>1.171874735419731E-2</v>
      </c>
      <c r="F5793" s="2">
        <v>5</v>
      </c>
      <c r="G5793" s="4">
        <v>-0.13618866632975329</v>
      </c>
      <c r="H5793" s="4">
        <v>-0.4910165165247542</v>
      </c>
      <c r="I5793" s="4">
        <v>0.14448352904547329</v>
      </c>
    </row>
    <row r="5794" spans="1:9" x14ac:dyDescent="0.25">
      <c r="A5794" t="s">
        <v>5970</v>
      </c>
      <c r="B5794" s="3">
        <v>79.704513549804688</v>
      </c>
      <c r="C5794" s="3">
        <v>28.159999847412109</v>
      </c>
      <c r="D5794" s="4">
        <v>-1.8152334726856959E-2</v>
      </c>
      <c r="E5794" s="4">
        <v>0.1095350976584326</v>
      </c>
      <c r="F5794" s="2">
        <v>5</v>
      </c>
      <c r="G5794" s="4">
        <v>-0.1409360045621455</v>
      </c>
      <c r="H5794" s="4">
        <v>-0.4882535245598415</v>
      </c>
      <c r="I5794" s="4">
        <v>0.14670490873573441</v>
      </c>
    </row>
    <row r="5795" spans="1:9" x14ac:dyDescent="0.25">
      <c r="A5795" t="s">
        <v>5971</v>
      </c>
      <c r="B5795" s="3">
        <v>81.178085327148438</v>
      </c>
      <c r="C5795" s="3">
        <v>25.379999160766602</v>
      </c>
      <c r="D5795" s="4">
        <v>-9.152893589417177E-3</v>
      </c>
      <c r="E5795" s="4">
        <v>5.0496660639887107E-2</v>
      </c>
      <c r="F5795" s="2">
        <v>5</v>
      </c>
      <c r="G5795" s="4">
        <v>-0.1208505070395257</v>
      </c>
      <c r="H5795" s="4">
        <v>-0.478792389552819</v>
      </c>
      <c r="I5795" s="4">
        <v>0.16068123346208349</v>
      </c>
    </row>
    <row r="5796" spans="1:9" x14ac:dyDescent="0.25">
      <c r="A5796" t="s">
        <v>5972</v>
      </c>
      <c r="B5796" s="3">
        <v>81.927963256835938</v>
      </c>
      <c r="C5796" s="3">
        <v>24.159999847412109</v>
      </c>
      <c r="D5796" s="4">
        <v>1.330660236438108E-2</v>
      </c>
      <c r="E5796" s="4">
        <v>1.2432941437596769E-3</v>
      </c>
      <c r="F5796" s="2">
        <v>4</v>
      </c>
      <c r="G5796" s="4">
        <v>-0.12098249268587891</v>
      </c>
      <c r="H5796" s="4">
        <v>-0.4739777640010534</v>
      </c>
      <c r="I5796" s="4">
        <v>0.16475375112483071</v>
      </c>
    </row>
    <row r="5797" spans="1:9" x14ac:dyDescent="0.25">
      <c r="A5797" t="s">
        <v>5973</v>
      </c>
      <c r="B5797" s="3">
        <v>80.852096557617188</v>
      </c>
      <c r="C5797" s="3">
        <v>24.129999160766602</v>
      </c>
      <c r="D5797" s="4">
        <v>3.9744796908034903E-2</v>
      </c>
      <c r="E5797" s="4">
        <v>-5.7789981035250133E-2</v>
      </c>
      <c r="F5797" s="2">
        <v>4</v>
      </c>
      <c r="G5797" s="4">
        <v>-0.109605945165562</v>
      </c>
      <c r="H5797" s="4">
        <v>-0.4808854153604033</v>
      </c>
      <c r="I5797" s="4">
        <v>0.16623471799592959</v>
      </c>
    </row>
    <row r="5798" spans="1:9" x14ac:dyDescent="0.25">
      <c r="A5798" t="s">
        <v>5974</v>
      </c>
      <c r="B5798" s="3">
        <v>77.761482238769531</v>
      </c>
      <c r="C5798" s="3">
        <v>25.610000610351559</v>
      </c>
      <c r="D5798" s="4">
        <v>1.41159413166394E-2</v>
      </c>
      <c r="E5798" s="4">
        <v>-2.7345207574658751E-2</v>
      </c>
      <c r="F5798" s="2">
        <v>5</v>
      </c>
      <c r="G5798" s="4">
        <v>-0.1137324025411139</v>
      </c>
      <c r="H5798" s="4">
        <v>-0.5007288459790078</v>
      </c>
      <c r="I5798" s="4">
        <v>0.10755278274819061</v>
      </c>
    </row>
    <row r="5799" spans="1:9" x14ac:dyDescent="0.25">
      <c r="A5799" t="s">
        <v>5975</v>
      </c>
      <c r="B5799" s="3">
        <v>76.679084777832031</v>
      </c>
      <c r="C5799" s="3">
        <v>26.329999923706051</v>
      </c>
      <c r="D5799" s="4">
        <v>-1.0517547409939491E-2</v>
      </c>
      <c r="E5799" s="4">
        <v>8.0397809236372186E-3</v>
      </c>
      <c r="F5799" s="2">
        <v>5</v>
      </c>
      <c r="G5799" s="4">
        <v>-0.17605109124145699</v>
      </c>
      <c r="H5799" s="4">
        <v>-0.50767842839273181</v>
      </c>
      <c r="I5799" s="4">
        <v>0.1004257532597055</v>
      </c>
    </row>
    <row r="5800" spans="1:9" x14ac:dyDescent="0.25">
      <c r="A5800" t="s">
        <v>5976</v>
      </c>
      <c r="B5800" s="3">
        <v>77.494132995605469</v>
      </c>
      <c r="C5800" s="3">
        <v>26.120000839233398</v>
      </c>
      <c r="D5800" s="4">
        <v>1.81617575638322E-2</v>
      </c>
      <c r="E5800" s="4">
        <v>-8.2220601564106377E-2</v>
      </c>
      <c r="F5800" s="2">
        <v>5</v>
      </c>
      <c r="G5800" s="4">
        <v>-0.17885564260157599</v>
      </c>
      <c r="H5800" s="4">
        <v>-0.502445374025005</v>
      </c>
      <c r="I5800" s="4">
        <v>0.1008885730610205</v>
      </c>
    </row>
    <row r="5801" spans="1:9" x14ac:dyDescent="0.25">
      <c r="A5801" t="s">
        <v>5977</v>
      </c>
      <c r="B5801" s="3">
        <v>76.111808776855469</v>
      </c>
      <c r="C5801" s="3">
        <v>28.45999908447266</v>
      </c>
      <c r="D5801" s="4">
        <v>6.8570573373771815E-4</v>
      </c>
      <c r="E5801" s="4">
        <v>-3.328809211301631E-2</v>
      </c>
      <c r="F5801" s="2">
        <v>5</v>
      </c>
      <c r="G5801" s="4">
        <v>-0.21562226874753709</v>
      </c>
      <c r="H5801" s="4">
        <v>-0.51132064990782999</v>
      </c>
      <c r="I5801" s="4">
        <v>0.1013513222459486</v>
      </c>
    </row>
    <row r="5802" spans="1:9" x14ac:dyDescent="0.25">
      <c r="A5802" t="s">
        <v>5978</v>
      </c>
      <c r="B5802" s="3">
        <v>76.059654235839844</v>
      </c>
      <c r="C5802" s="3">
        <v>29.440000534057621</v>
      </c>
      <c r="D5802" s="4">
        <v>1.8243897685868541E-2</v>
      </c>
      <c r="E5802" s="4">
        <v>-7.7405180982939026E-2</v>
      </c>
      <c r="F5802" s="2">
        <v>5</v>
      </c>
      <c r="G5802" s="4">
        <v>-0.2184328896167658</v>
      </c>
      <c r="H5802" s="4">
        <v>-0.5116555105243028</v>
      </c>
      <c r="I5802" s="4">
        <v>8.9874111460481743E-2</v>
      </c>
    </row>
    <row r="5803" spans="1:9" x14ac:dyDescent="0.25">
      <c r="A5803" t="s">
        <v>5979</v>
      </c>
      <c r="B5803" s="3">
        <v>74.696891784667969</v>
      </c>
      <c r="C5803" s="3">
        <v>31.909999847412109</v>
      </c>
      <c r="D5803" s="4">
        <v>1.11207396806916E-2</v>
      </c>
      <c r="E5803" s="4">
        <v>6.9422312921092466E-3</v>
      </c>
      <c r="F5803" s="2">
        <v>5</v>
      </c>
      <c r="G5803" s="4">
        <v>-0.23544566753474211</v>
      </c>
      <c r="H5803" s="4">
        <v>-0.5204051891835122</v>
      </c>
      <c r="I5803" s="4">
        <v>6.4327997865125441E-2</v>
      </c>
    </row>
    <row r="5804" spans="1:9" x14ac:dyDescent="0.25">
      <c r="A5804" t="s">
        <v>5980</v>
      </c>
      <c r="B5804" s="3">
        <v>73.875343322753906</v>
      </c>
      <c r="C5804" s="3">
        <v>31.690000534057621</v>
      </c>
      <c r="D5804" s="4">
        <v>-1.521070477248576E-2</v>
      </c>
      <c r="E5804" s="4">
        <v>5.8450232758323617E-2</v>
      </c>
      <c r="F5804" s="2">
        <v>5</v>
      </c>
      <c r="G5804" s="4">
        <v>-0.239065612689222</v>
      </c>
      <c r="H5804" s="4">
        <v>-0.52567997866610661</v>
      </c>
      <c r="I5804" s="4">
        <v>5.8867091414819717E-2</v>
      </c>
    </row>
    <row r="5805" spans="1:9" x14ac:dyDescent="0.25">
      <c r="A5805" t="s">
        <v>5981</v>
      </c>
      <c r="B5805" s="3">
        <v>75.016395568847656</v>
      </c>
      <c r="C5805" s="3">
        <v>29.940000534057621</v>
      </c>
      <c r="D5805" s="4">
        <v>3.788939790575907E-2</v>
      </c>
      <c r="E5805" s="4">
        <v>-0.1212209920094016</v>
      </c>
      <c r="F5805" s="2">
        <v>5</v>
      </c>
      <c r="G5805" s="4">
        <v>-0.22059534724890351</v>
      </c>
      <c r="H5805" s="4">
        <v>-0.51835380052104241</v>
      </c>
      <c r="I5805" s="4">
        <v>6.895591341272822E-2</v>
      </c>
    </row>
    <row r="5806" spans="1:9" x14ac:dyDescent="0.25">
      <c r="A5806" t="s">
        <v>5982</v>
      </c>
      <c r="B5806" s="3">
        <v>72.27783203125</v>
      </c>
      <c r="C5806" s="3">
        <v>34.069999694824219</v>
      </c>
      <c r="D5806" s="4">
        <v>4.1670345623363581E-3</v>
      </c>
      <c r="E5806" s="4">
        <v>-1.8721241446596482E-2</v>
      </c>
      <c r="F5806" s="2">
        <v>5</v>
      </c>
      <c r="G5806" s="4">
        <v>-0.2537372806421565</v>
      </c>
      <c r="H5806" s="4">
        <v>-0.53593687299357939</v>
      </c>
      <c r="I5806" s="4">
        <v>3.7578651649291528E-2</v>
      </c>
    </row>
    <row r="5807" spans="1:9" x14ac:dyDescent="0.25">
      <c r="A5807" t="s">
        <v>5983</v>
      </c>
      <c r="B5807" s="3">
        <v>71.977897644042969</v>
      </c>
      <c r="C5807" s="3">
        <v>34.720001220703118</v>
      </c>
      <c r="D5807" s="4">
        <v>-3.336302282388548E-2</v>
      </c>
      <c r="E5807" s="4">
        <v>0.11246402560699641</v>
      </c>
      <c r="F5807" s="2">
        <v>5</v>
      </c>
      <c r="G5807" s="4">
        <v>-0.26236232654822189</v>
      </c>
      <c r="H5807" s="4">
        <v>-0.5378626154475572</v>
      </c>
      <c r="I5807" s="4">
        <v>5.6553133641018327E-2</v>
      </c>
    </row>
    <row r="5808" spans="1:9" x14ac:dyDescent="0.25">
      <c r="A5808" t="s">
        <v>5984</v>
      </c>
      <c r="B5808" s="3">
        <v>74.462181091308594</v>
      </c>
      <c r="C5808" s="3">
        <v>31.20999908447266</v>
      </c>
      <c r="D5808" s="4">
        <v>-2.1338729124033669E-2</v>
      </c>
      <c r="E5808" s="4">
        <v>8.973462812827826E-2</v>
      </c>
      <c r="F5808" s="2">
        <v>5</v>
      </c>
      <c r="G5808" s="4">
        <v>-0.23246262623593569</v>
      </c>
      <c r="H5808" s="4">
        <v>-0.52191215992739259</v>
      </c>
      <c r="I5808" s="4">
        <v>8.6449428533356354E-2</v>
      </c>
    </row>
    <row r="5809" spans="1:9" x14ac:dyDescent="0.25">
      <c r="A5809" t="s">
        <v>5985</v>
      </c>
      <c r="B5809" s="3">
        <v>76.08575439453125</v>
      </c>
      <c r="C5809" s="3">
        <v>28.639999389648441</v>
      </c>
      <c r="D5809" s="4">
        <v>1.0478661343084729E-2</v>
      </c>
      <c r="E5809" s="4">
        <v>-1.8169375565968319E-2</v>
      </c>
      <c r="F5809" s="2">
        <v>5</v>
      </c>
      <c r="G5809" s="4">
        <v>-0.2068265313012724</v>
      </c>
      <c r="H5809" s="4">
        <v>-0.5114879332614366</v>
      </c>
      <c r="I5809" s="4">
        <v>8.0062953096807554E-2</v>
      </c>
    </row>
    <row r="5810" spans="1:9" x14ac:dyDescent="0.25">
      <c r="A5810" t="s">
        <v>5986</v>
      </c>
      <c r="B5810" s="3">
        <v>75.296745300292969</v>
      </c>
      <c r="C5810" s="3">
        <v>29.170000076293949</v>
      </c>
      <c r="D5810" s="4">
        <v>3.8245701935566419E-3</v>
      </c>
      <c r="E5810" s="4">
        <v>2.0643812252025381E-2</v>
      </c>
      <c r="F5810" s="2">
        <v>5</v>
      </c>
      <c r="G5810" s="4">
        <v>-0.22819066444392641</v>
      </c>
      <c r="H5810" s="4">
        <v>-0.51655380224531</v>
      </c>
      <c r="I5810" s="4">
        <v>7.8304322591474573E-2</v>
      </c>
    </row>
    <row r="5811" spans="1:9" x14ac:dyDescent="0.25">
      <c r="A5811" t="s">
        <v>5987</v>
      </c>
      <c r="B5811" s="3">
        <v>75.009864807128906</v>
      </c>
      <c r="C5811" s="3">
        <v>28.579999923706051</v>
      </c>
      <c r="D5811" s="4">
        <v>-2.7638690428153031E-2</v>
      </c>
      <c r="E5811" s="4">
        <v>5.6952624113795418E-2</v>
      </c>
      <c r="F5811" s="2">
        <v>5</v>
      </c>
      <c r="G5811" s="4">
        <v>-0.23033650735497019</v>
      </c>
      <c r="H5811" s="4">
        <v>-0.51839573157541641</v>
      </c>
      <c r="I5811" s="4">
        <v>8.2469418337762335E-2</v>
      </c>
    </row>
    <row r="5812" spans="1:9" x14ac:dyDescent="0.25">
      <c r="A5812" t="s">
        <v>5988</v>
      </c>
      <c r="B5812" s="3">
        <v>77.1419677734375</v>
      </c>
      <c r="C5812" s="3">
        <v>27.04000091552734</v>
      </c>
      <c r="D5812" s="4">
        <v>2.0441422335291119E-2</v>
      </c>
      <c r="E5812" s="4">
        <v>-6.8870521244736693E-2</v>
      </c>
      <c r="F5812" s="2">
        <v>5</v>
      </c>
      <c r="G5812" s="4">
        <v>-0.21301749587348259</v>
      </c>
      <c r="H5812" s="4">
        <v>-0.5047064669442215</v>
      </c>
      <c r="I5812" s="4">
        <v>9.8204373569444448E-2</v>
      </c>
    </row>
    <row r="5813" spans="1:9" x14ac:dyDescent="0.25">
      <c r="A5813" t="s">
        <v>5989</v>
      </c>
      <c r="B5813" s="3">
        <v>75.596664428710938</v>
      </c>
      <c r="C5813" s="3">
        <v>29.04000091552734</v>
      </c>
      <c r="D5813" s="4">
        <v>1.2752563232604869E-2</v>
      </c>
      <c r="E5813" s="4">
        <v>-4.6305412547910763E-2</v>
      </c>
      <c r="F5813" s="2">
        <v>5</v>
      </c>
      <c r="G5813" s="4">
        <v>-0.23694362399423721</v>
      </c>
      <c r="H5813" s="4">
        <v>-0.51462815776108539</v>
      </c>
      <c r="I5813" s="4">
        <v>7.6175450368366926E-2</v>
      </c>
    </row>
    <row r="5814" spans="1:9" x14ac:dyDescent="0.25">
      <c r="A5814" t="s">
        <v>5990</v>
      </c>
      <c r="B5814" s="3">
        <v>74.644752502441406</v>
      </c>
      <c r="C5814" s="3">
        <v>30.45000076293945</v>
      </c>
      <c r="D5814" s="4">
        <v>3.0237836852002431E-2</v>
      </c>
      <c r="E5814" s="4">
        <v>-7.2777082172458485E-2</v>
      </c>
      <c r="F5814" s="2">
        <v>5</v>
      </c>
      <c r="G5814" s="4">
        <v>-0.24207899707346511</v>
      </c>
      <c r="H5814" s="4">
        <v>-0.52073995183023181</v>
      </c>
      <c r="I5814" s="4">
        <v>6.1273627272161679E-2</v>
      </c>
    </row>
    <row r="5815" spans="1:9" x14ac:dyDescent="0.25">
      <c r="A5815" t="s">
        <v>5991</v>
      </c>
      <c r="B5815" s="3">
        <v>72.453903198242188</v>
      </c>
      <c r="C5815" s="3">
        <v>32.840000152587891</v>
      </c>
      <c r="D5815" s="4">
        <v>-1.015560377031244E-2</v>
      </c>
      <c r="E5815" s="4">
        <v>2.849983835623715E-2</v>
      </c>
      <c r="F5815" s="2">
        <v>5</v>
      </c>
      <c r="G5815" s="4">
        <v>-0.25176446413858949</v>
      </c>
      <c r="H5815" s="4">
        <v>-0.5348064000112861</v>
      </c>
      <c r="I5815" s="4">
        <v>4.2206567196894529E-2</v>
      </c>
    </row>
    <row r="5816" spans="1:9" x14ac:dyDescent="0.25">
      <c r="A5816" t="s">
        <v>5992</v>
      </c>
      <c r="B5816" s="3">
        <v>73.197265625</v>
      </c>
      <c r="C5816" s="3">
        <v>31.930000305175781</v>
      </c>
      <c r="D5816" s="4">
        <v>-1.6987354490160641E-2</v>
      </c>
      <c r="E5816" s="4">
        <v>3.1330789708892803E-2</v>
      </c>
      <c r="F5816" s="2">
        <v>5</v>
      </c>
      <c r="G5816" s="4">
        <v>-0.23949572671184979</v>
      </c>
      <c r="H5816" s="4">
        <v>-0.53003360754414119</v>
      </c>
      <c r="I5816" s="4">
        <v>3.0026814696463729E-2</v>
      </c>
    </row>
    <row r="5817" spans="1:9" x14ac:dyDescent="0.25">
      <c r="A5817" t="s">
        <v>5993</v>
      </c>
      <c r="B5817" s="3">
        <v>74.462181091308594</v>
      </c>
      <c r="C5817" s="3">
        <v>30.95999908447266</v>
      </c>
      <c r="D5817" s="4">
        <v>-2.6842162465064209E-2</v>
      </c>
      <c r="E5817" s="4">
        <v>3.9623853949617427E-2</v>
      </c>
      <c r="F5817" s="2">
        <v>5</v>
      </c>
      <c r="G5817" s="4">
        <v>-0.2104770212243757</v>
      </c>
      <c r="H5817" s="4">
        <v>-0.52191215992739259</v>
      </c>
      <c r="I5817" s="4">
        <v>3.812109763258098E-2</v>
      </c>
    </row>
    <row r="5818" spans="1:9" x14ac:dyDescent="0.25">
      <c r="A5818" t="s">
        <v>5994</v>
      </c>
      <c r="B5818" s="3">
        <v>76.516036987304688</v>
      </c>
      <c r="C5818" s="3">
        <v>29.780000686645511</v>
      </c>
      <c r="D5818" s="4">
        <v>2.034564605412692E-2</v>
      </c>
      <c r="E5818" s="4">
        <v>-4.3463444142360919E-3</v>
      </c>
      <c r="F5818" s="2">
        <v>5</v>
      </c>
      <c r="G5818" s="4">
        <v>-0.1928408367031664</v>
      </c>
      <c r="H5818" s="4">
        <v>-0.5087252841906601</v>
      </c>
      <c r="I5818" s="4">
        <v>2.5084965979053079E-2</v>
      </c>
    </row>
    <row r="5819" spans="1:9" x14ac:dyDescent="0.25">
      <c r="A5819" t="s">
        <v>5995</v>
      </c>
      <c r="B5819" s="3">
        <v>74.990310668945313</v>
      </c>
      <c r="C5819" s="3">
        <v>29.909999847412109</v>
      </c>
      <c r="D5819" s="4">
        <v>-2.005749970115589E-2</v>
      </c>
      <c r="E5819" s="4">
        <v>4.7268921803713448E-2</v>
      </c>
      <c r="F5819" s="2">
        <v>5</v>
      </c>
      <c r="G5819" s="4">
        <v>-0.203707470832901</v>
      </c>
      <c r="H5819" s="4">
        <v>-0.5185212798141553</v>
      </c>
      <c r="I5819" s="4">
        <v>2.255904557408717E-2</v>
      </c>
    </row>
    <row r="5820" spans="1:9" x14ac:dyDescent="0.25">
      <c r="A5820" t="s">
        <v>5996</v>
      </c>
      <c r="B5820" s="3">
        <v>76.525215148925781</v>
      </c>
      <c r="C5820" s="3">
        <v>28.559999465942379</v>
      </c>
      <c r="D5820" s="4">
        <v>2.551917408424309E-4</v>
      </c>
      <c r="E5820" s="4">
        <v>-3.5461030826257511E-2</v>
      </c>
      <c r="F5820" s="2">
        <v>5</v>
      </c>
      <c r="G5820" s="4">
        <v>-0.14944930469014461</v>
      </c>
      <c r="H5820" s="4">
        <v>-0.50866635538410421</v>
      </c>
      <c r="I5820" s="4">
        <v>2.6868255812972471E-2</v>
      </c>
    </row>
    <row r="5821" spans="1:9" x14ac:dyDescent="0.25">
      <c r="A5821" t="s">
        <v>5997</v>
      </c>
      <c r="B5821" s="3">
        <v>76.505691528320313</v>
      </c>
      <c r="C5821" s="3">
        <v>29.610000610351559</v>
      </c>
      <c r="D5821" s="4">
        <v>-1.974679950915759E-2</v>
      </c>
      <c r="E5821" s="4">
        <v>7.477319166382701E-2</v>
      </c>
      <c r="F5821" s="2">
        <v>5</v>
      </c>
      <c r="G5821" s="4">
        <v>-0.12982779313864359</v>
      </c>
      <c r="H5821" s="4">
        <v>-0.5087917076833367</v>
      </c>
      <c r="I5821" s="4">
        <v>3.0583161257255579E-2</v>
      </c>
    </row>
    <row r="5822" spans="1:9" x14ac:dyDescent="0.25">
      <c r="A5822" t="s">
        <v>5998</v>
      </c>
      <c r="B5822" s="3">
        <v>78.046867370605469</v>
      </c>
      <c r="C5822" s="3">
        <v>27.54999923706055</v>
      </c>
      <c r="D5822" s="4">
        <v>1.6429989226383279E-2</v>
      </c>
      <c r="E5822" s="4">
        <v>-9.1358855067420253E-2</v>
      </c>
      <c r="F5822" s="2">
        <v>5</v>
      </c>
      <c r="G5822" s="4">
        <v>-0.1249087462769251</v>
      </c>
      <c r="H5822" s="4">
        <v>-0.4988965176847161</v>
      </c>
      <c r="I5822" s="4">
        <v>2.4759667253752889E-2</v>
      </c>
    </row>
    <row r="5823" spans="1:9" x14ac:dyDescent="0.25">
      <c r="A5823" t="s">
        <v>5999</v>
      </c>
      <c r="B5823" s="3">
        <v>76.785285949707031</v>
      </c>
      <c r="C5823" s="3">
        <v>30.319999694824219</v>
      </c>
      <c r="D5823" s="4">
        <v>-4.2801721100235827E-2</v>
      </c>
      <c r="E5823" s="4">
        <v>0.18345037867420519</v>
      </c>
      <c r="F5823" s="2">
        <v>5</v>
      </c>
      <c r="G5823" s="4">
        <v>-0.14846191562206379</v>
      </c>
      <c r="H5823" s="4">
        <v>-0.5069965589103882</v>
      </c>
      <c r="I5823" s="4">
        <v>4.0339702760084917E-2</v>
      </c>
    </row>
    <row r="5824" spans="1:9" x14ac:dyDescent="0.25">
      <c r="A5824" t="s">
        <v>6000</v>
      </c>
      <c r="B5824" s="3">
        <v>80.218788146972656</v>
      </c>
      <c r="C5824" s="3">
        <v>25.620000839233398</v>
      </c>
      <c r="D5824" s="4">
        <v>-2.9578266188521111E-2</v>
      </c>
      <c r="E5824" s="4">
        <v>5.4755038022903157E-2</v>
      </c>
      <c r="F5824" s="2">
        <v>5</v>
      </c>
      <c r="G5824" s="4">
        <v>-0.1151212706444887</v>
      </c>
      <c r="H5824" s="4">
        <v>-0.4849516009825191</v>
      </c>
      <c r="I5824" s="4">
        <v>3.5728940239187601E-2</v>
      </c>
    </row>
    <row r="5825" spans="1:9" x14ac:dyDescent="0.25">
      <c r="A5825" t="s">
        <v>6001</v>
      </c>
      <c r="B5825" s="3">
        <v>82.663841247558594</v>
      </c>
      <c r="C5825" s="3">
        <v>24.29000091552734</v>
      </c>
      <c r="D5825" s="4">
        <v>1.1024687001726101E-3</v>
      </c>
      <c r="E5825" s="4">
        <v>7.0480957868552796E-3</v>
      </c>
      <c r="F5825" s="2">
        <v>4</v>
      </c>
      <c r="G5825" s="4">
        <v>-6.150243249044296E-2</v>
      </c>
      <c r="H5825" s="4">
        <v>-0.46925302569785809</v>
      </c>
      <c r="I5825" s="4">
        <v>4.5092384918024919E-2</v>
      </c>
    </row>
    <row r="5826" spans="1:9" x14ac:dyDescent="0.25">
      <c r="A5826" t="s">
        <v>6002</v>
      </c>
      <c r="B5826" s="3">
        <v>82.572807312011719</v>
      </c>
      <c r="C5826" s="3">
        <v>24.120000839233398</v>
      </c>
      <c r="D5826" s="4">
        <v>7.1381013420930284E-3</v>
      </c>
      <c r="E5826" s="4">
        <v>-6.8366110163862515E-2</v>
      </c>
      <c r="F5826" s="2">
        <v>4</v>
      </c>
      <c r="G5826" s="4">
        <v>-6.3711168239939497E-2</v>
      </c>
      <c r="H5826" s="4">
        <v>-0.4698375132455106</v>
      </c>
      <c r="I5826" s="4">
        <v>4.3449699511518107E-2</v>
      </c>
    </row>
    <row r="5827" spans="1:9" x14ac:dyDescent="0.25">
      <c r="A5827" t="s">
        <v>6003</v>
      </c>
      <c r="B5827" s="3">
        <v>81.987571716308594</v>
      </c>
      <c r="C5827" s="3">
        <v>25.889999389648441</v>
      </c>
      <c r="D5827" s="4">
        <v>1.074222378102907E-2</v>
      </c>
      <c r="E5827" s="4">
        <v>-4.535403434816887E-2</v>
      </c>
      <c r="F5827" s="2">
        <v>5</v>
      </c>
      <c r="G5827" s="4">
        <v>-8.832942211269712E-2</v>
      </c>
      <c r="H5827" s="4">
        <v>-0.4735950451601374</v>
      </c>
      <c r="I5827" s="4">
        <v>4.9281314168377888E-2</v>
      </c>
    </row>
    <row r="5828" spans="1:9" x14ac:dyDescent="0.25">
      <c r="A5828" t="s">
        <v>6004</v>
      </c>
      <c r="B5828" s="3">
        <v>81.116203308105469</v>
      </c>
      <c r="C5828" s="3">
        <v>27.120000839233398</v>
      </c>
      <c r="D5828" s="4">
        <v>9.1418292409641833E-3</v>
      </c>
      <c r="E5828" s="4">
        <v>-1.1301475118244531E-2</v>
      </c>
      <c r="F5828" s="2">
        <v>5</v>
      </c>
      <c r="G5828" s="4">
        <v>-0.1068068525788909</v>
      </c>
      <c r="H5828" s="4">
        <v>-0.4791897058869633</v>
      </c>
      <c r="I5828" s="4">
        <v>2.4887053628721789E-2</v>
      </c>
    </row>
    <row r="5829" spans="1:9" x14ac:dyDescent="0.25">
      <c r="A5829" t="s">
        <v>6005</v>
      </c>
      <c r="B5829" s="3">
        <v>80.381370544433594</v>
      </c>
      <c r="C5829" s="3">
        <v>27.430000305175781</v>
      </c>
      <c r="D5829" s="4">
        <v>-7.9451976370148447E-3</v>
      </c>
      <c r="E5829" s="4">
        <v>-2.31481346259379E-2</v>
      </c>
      <c r="F5829" s="2">
        <v>5</v>
      </c>
      <c r="G5829" s="4">
        <v>-9.8326146413920346E-2</v>
      </c>
      <c r="H5829" s="4">
        <v>-0.4839077332620636</v>
      </c>
      <c r="I5829" s="4">
        <v>3.2032866742331967E-2</v>
      </c>
    </row>
    <row r="5830" spans="1:9" x14ac:dyDescent="0.25">
      <c r="A5830" t="s">
        <v>6006</v>
      </c>
      <c r="B5830" s="3">
        <v>81.025131225585938</v>
      </c>
      <c r="C5830" s="3">
        <v>28.079999923706051</v>
      </c>
      <c r="D5830" s="4">
        <v>5.2441507458358414E-3</v>
      </c>
      <c r="E5830" s="4">
        <v>-9.5238255425262874E-3</v>
      </c>
      <c r="F5830" s="2">
        <v>5</v>
      </c>
      <c r="G5830" s="4">
        <v>-9.0489718373739536E-2</v>
      </c>
      <c r="H5830" s="4">
        <v>-0.4797744383589988</v>
      </c>
      <c r="I5830" s="4">
        <v>2.340861169709307E-2</v>
      </c>
    </row>
    <row r="5831" spans="1:9" x14ac:dyDescent="0.25">
      <c r="A5831" t="s">
        <v>6007</v>
      </c>
      <c r="B5831" s="3">
        <v>80.602439880371094</v>
      </c>
      <c r="C5831" s="3">
        <v>28.35000038146973</v>
      </c>
      <c r="D5831" s="4">
        <v>-1.9693768986101982E-2</v>
      </c>
      <c r="E5831" s="4">
        <v>7.0215199185449162E-2</v>
      </c>
      <c r="F5831" s="2">
        <v>5</v>
      </c>
      <c r="G5831" s="4">
        <v>-8.8651083701203559E-2</v>
      </c>
      <c r="H5831" s="4">
        <v>-0.4824883474775532</v>
      </c>
      <c r="I5831" s="4">
        <v>4.1539615810238573E-2</v>
      </c>
    </row>
    <row r="5832" spans="1:9" x14ac:dyDescent="0.25">
      <c r="A5832" t="s">
        <v>6008</v>
      </c>
      <c r="B5832" s="3">
        <v>82.221694946289063</v>
      </c>
      <c r="C5832" s="3">
        <v>26.489999771118161</v>
      </c>
      <c r="D5832" s="4">
        <v>-9.2461188594440413E-3</v>
      </c>
      <c r="E5832" s="4">
        <v>4.1683030012651612E-2</v>
      </c>
      <c r="F5832" s="2">
        <v>5</v>
      </c>
      <c r="G5832" s="4">
        <v>-6.1378747770146069E-2</v>
      </c>
      <c r="H5832" s="4">
        <v>-0.4720918462517556</v>
      </c>
      <c r="I5832" s="4">
        <v>4.9751060511290753E-2</v>
      </c>
    </row>
    <row r="5833" spans="1:9" x14ac:dyDescent="0.25">
      <c r="A5833" t="s">
        <v>6009</v>
      </c>
      <c r="B5833" s="3">
        <v>82.989021301269531</v>
      </c>
      <c r="C5833" s="3">
        <v>25.430000305175781</v>
      </c>
      <c r="D5833" s="4">
        <v>2.1287013489017289E-2</v>
      </c>
      <c r="E5833" s="4">
        <v>-6.5417083395369446E-2</v>
      </c>
      <c r="F5833" s="2">
        <v>5</v>
      </c>
      <c r="G5833" s="4">
        <v>-3.2745768215996167E-2</v>
      </c>
      <c r="H5833" s="4">
        <v>-0.467165192287194</v>
      </c>
      <c r="I5833" s="4">
        <v>4.7944595301674393E-2</v>
      </c>
    </row>
    <row r="5834" spans="1:9" x14ac:dyDescent="0.25">
      <c r="A5834" t="s">
        <v>6010</v>
      </c>
      <c r="B5834" s="3">
        <v>81.259254455566406</v>
      </c>
      <c r="C5834" s="3">
        <v>27.20999908447266</v>
      </c>
      <c r="D5834" s="4">
        <v>-6.7557832475710899E-3</v>
      </c>
      <c r="E5834" s="4">
        <v>1.6816100588262991E-2</v>
      </c>
      <c r="F5834" s="2">
        <v>5</v>
      </c>
      <c r="G5834" s="4">
        <v>-5.6335232893306109E-2</v>
      </c>
      <c r="H5834" s="4">
        <v>-0.478271239450617</v>
      </c>
      <c r="I5834" s="4">
        <v>3.086477528788167E-2</v>
      </c>
    </row>
    <row r="5835" spans="1:9" x14ac:dyDescent="0.25">
      <c r="A5835" t="s">
        <v>6011</v>
      </c>
      <c r="B5835" s="3">
        <v>81.811958312988281</v>
      </c>
      <c r="C5835" s="3">
        <v>26.760000228881839</v>
      </c>
      <c r="D5835" s="4">
        <v>1.5119918917112509E-3</v>
      </c>
      <c r="E5835" s="4">
        <v>3.9223309859488742E-2</v>
      </c>
      <c r="F5835" s="2">
        <v>5</v>
      </c>
      <c r="G5835" s="4">
        <v>-6.9048663114557041E-2</v>
      </c>
      <c r="H5835" s="4">
        <v>-0.4747225790498345</v>
      </c>
      <c r="I5835" s="4">
        <v>3.9076219988933847E-2</v>
      </c>
    </row>
    <row r="5836" spans="1:9" x14ac:dyDescent="0.25">
      <c r="A5836" t="s">
        <v>6012</v>
      </c>
      <c r="B5836" s="3">
        <v>81.688446044921875</v>
      </c>
      <c r="C5836" s="3">
        <v>25.75</v>
      </c>
      <c r="D5836" s="4">
        <v>-2.157465807646286E-2</v>
      </c>
      <c r="E5836" s="4">
        <v>4.2932338720698349E-2</v>
      </c>
      <c r="F5836" s="2">
        <v>5</v>
      </c>
      <c r="G5836" s="4">
        <v>-5.9477998231931777E-2</v>
      </c>
      <c r="H5836" s="4">
        <v>-0.475515595217195</v>
      </c>
      <c r="I5836" s="4">
        <v>5.7962505212342919E-2</v>
      </c>
    </row>
    <row r="5837" spans="1:9" x14ac:dyDescent="0.25">
      <c r="A5837" t="s">
        <v>6013</v>
      </c>
      <c r="B5837" s="3">
        <v>83.489707946777344</v>
      </c>
      <c r="C5837" s="3">
        <v>24.690000534057621</v>
      </c>
      <c r="D5837" s="4">
        <v>-1.541438803377859E-2</v>
      </c>
      <c r="E5837" s="4">
        <v>0.11618443025851551</v>
      </c>
      <c r="F5837" s="2">
        <v>5</v>
      </c>
      <c r="G5837" s="4">
        <v>-4.1180857162608768E-2</v>
      </c>
      <c r="H5837" s="4">
        <v>-0.4639505107751053</v>
      </c>
      <c r="I5837" s="4">
        <v>7.6848853084103164E-2</v>
      </c>
    </row>
    <row r="5838" spans="1:9" x14ac:dyDescent="0.25">
      <c r="A5838" t="s">
        <v>6014</v>
      </c>
      <c r="B5838" s="3">
        <v>84.796798706054688</v>
      </c>
      <c r="C5838" s="3">
        <v>22.120000839233398</v>
      </c>
      <c r="D5838" s="4">
        <v>-2.2048868493849572E-2</v>
      </c>
      <c r="E5838" s="4">
        <v>9.1267900330073815E-2</v>
      </c>
      <c r="F5838" s="2">
        <v>4</v>
      </c>
      <c r="G5838" s="4">
        <v>-4.7076756694284572E-2</v>
      </c>
      <c r="H5838" s="4">
        <v>-0.45555827476048349</v>
      </c>
      <c r="I5838" s="4">
        <v>7.8080519670579829E-2</v>
      </c>
    </row>
    <row r="5839" spans="1:9" x14ac:dyDescent="0.25">
      <c r="A5839" t="s">
        <v>6015</v>
      </c>
      <c r="B5839" s="3">
        <v>86.708625793457031</v>
      </c>
      <c r="C5839" s="3">
        <v>20.270000457763668</v>
      </c>
      <c r="D5839" s="4">
        <v>9.6927213393920297E-3</v>
      </c>
      <c r="E5839" s="4">
        <v>-5.8085500623167641E-2</v>
      </c>
      <c r="F5839" s="2">
        <v>4</v>
      </c>
      <c r="G5839" s="4">
        <v>-3.0631341103756201E-2</v>
      </c>
      <c r="H5839" s="4">
        <v>-0.4432833014866322</v>
      </c>
      <c r="I5839" s="4">
        <v>9.6392131567551997E-2</v>
      </c>
    </row>
    <row r="5840" spans="1:9" x14ac:dyDescent="0.25">
      <c r="A5840" t="s">
        <v>6016</v>
      </c>
      <c r="B5840" s="3">
        <v>85.876251220703125</v>
      </c>
      <c r="C5840" s="3">
        <v>21.520000457763668</v>
      </c>
      <c r="D5840" s="4">
        <v>-1.5118404437499679E-3</v>
      </c>
      <c r="E5840" s="4">
        <v>7.0191676480839682E-3</v>
      </c>
      <c r="F5840" s="2">
        <v>4</v>
      </c>
      <c r="G5840" s="4">
        <v>-5.4078427144318993E-2</v>
      </c>
      <c r="H5840" s="4">
        <v>-0.4486276005091292</v>
      </c>
      <c r="I5840" s="4">
        <v>8.9248089475878922E-2</v>
      </c>
    </row>
    <row r="5841" spans="1:9" x14ac:dyDescent="0.25">
      <c r="A5841" t="s">
        <v>6017</v>
      </c>
      <c r="B5841" s="3">
        <v>86.006278991699219</v>
      </c>
      <c r="C5841" s="3">
        <v>21.370000839233398</v>
      </c>
      <c r="D5841" s="4">
        <v>-8.1743464059763626E-3</v>
      </c>
      <c r="E5841" s="4">
        <v>-2.5091205982948891E-2</v>
      </c>
      <c r="F5841" s="2">
        <v>4</v>
      </c>
      <c r="G5841" s="4">
        <v>-4.192956980629714E-2</v>
      </c>
      <c r="H5841" s="4">
        <v>-0.4477927512571479</v>
      </c>
      <c r="I5841" s="4">
        <v>0.10172952050455469</v>
      </c>
    </row>
    <row r="5842" spans="1:9" x14ac:dyDescent="0.25">
      <c r="A5842" t="s">
        <v>6018</v>
      </c>
      <c r="B5842" s="3">
        <v>86.715118408203125</v>
      </c>
      <c r="C5842" s="3">
        <v>21.920000076293949</v>
      </c>
      <c r="D5842" s="4">
        <v>1.145354659845532E-2</v>
      </c>
      <c r="E5842" s="4">
        <v>-4.9932186528820477E-3</v>
      </c>
      <c r="F5842" s="2">
        <v>4</v>
      </c>
      <c r="G5842" s="4">
        <v>-2.837379494805703E-2</v>
      </c>
      <c r="H5842" s="4">
        <v>-0.44324161535664131</v>
      </c>
      <c r="I5842" s="4">
        <v>9.6227867590454208E-2</v>
      </c>
    </row>
    <row r="5843" spans="1:9" x14ac:dyDescent="0.25">
      <c r="A5843" t="s">
        <v>6019</v>
      </c>
      <c r="B5843" s="3">
        <v>85.733169555664063</v>
      </c>
      <c r="C5843" s="3">
        <v>22.030000686645511</v>
      </c>
      <c r="D5843" s="4">
        <v>-9.6153668190303021E-3</v>
      </c>
      <c r="E5843" s="4">
        <v>2.6561119594141761E-2</v>
      </c>
      <c r="F5843" s="2">
        <v>4</v>
      </c>
      <c r="G5843" s="4">
        <v>-5.8886105234206898E-2</v>
      </c>
      <c r="H5843" s="4">
        <v>-0.4495462628849819</v>
      </c>
      <c r="I5843" s="4">
        <v>9.4996201003977321E-2</v>
      </c>
    </row>
    <row r="5844" spans="1:9" x14ac:dyDescent="0.25">
      <c r="A5844" t="s">
        <v>6020</v>
      </c>
      <c r="B5844" s="3">
        <v>86.565528869628906</v>
      </c>
      <c r="C5844" s="3">
        <v>21.45999908447266</v>
      </c>
      <c r="D5844" s="4">
        <v>-1.1656827500085121E-2</v>
      </c>
      <c r="E5844" s="4">
        <v>-9.690862532622746E-3</v>
      </c>
      <c r="F5844" s="2">
        <v>4</v>
      </c>
      <c r="G5844" s="4">
        <v>-4.7857062716908372E-2</v>
      </c>
      <c r="H5844" s="4">
        <v>-0.4442020618322382</v>
      </c>
      <c r="I5844" s="4">
        <v>0.1118295624037722</v>
      </c>
    </row>
    <row r="5845" spans="1:9" x14ac:dyDescent="0.25">
      <c r="A5845" t="s">
        <v>6021</v>
      </c>
      <c r="B5845" s="3">
        <v>87.586509704589844</v>
      </c>
      <c r="C5845" s="3">
        <v>21.670000076293949</v>
      </c>
      <c r="D5845" s="4">
        <v>-5.1702789033747374E-3</v>
      </c>
      <c r="E5845" s="4">
        <v>-1.410370666053451E-2</v>
      </c>
      <c r="F5845" s="2">
        <v>4</v>
      </c>
      <c r="G5845" s="4">
        <v>-5.6862996714176717E-2</v>
      </c>
      <c r="H5845" s="4">
        <v>-0.4376468076751856</v>
      </c>
      <c r="I5845" s="4">
        <v>0.1159819200740502</v>
      </c>
    </row>
    <row r="5846" spans="1:9" x14ac:dyDescent="0.25">
      <c r="A5846" t="s">
        <v>6022</v>
      </c>
      <c r="B5846" s="3">
        <v>88.041709899902344</v>
      </c>
      <c r="C5846" s="3">
        <v>21.979999542236332</v>
      </c>
      <c r="D5846" s="4">
        <v>-2.9454220805393838E-3</v>
      </c>
      <c r="E5846" s="4">
        <v>-9.4637668664755425E-3</v>
      </c>
      <c r="F5846" s="2">
        <v>4</v>
      </c>
      <c r="G5846" s="4">
        <v>-3.9059724706729138E-2</v>
      </c>
      <c r="H5846" s="4">
        <v>-0.4347241739974167</v>
      </c>
      <c r="I5846" s="4">
        <v>0.1266966908805538</v>
      </c>
    </row>
    <row r="5847" spans="1:9" x14ac:dyDescent="0.25">
      <c r="A5847" t="s">
        <v>6023</v>
      </c>
      <c r="B5847" s="3">
        <v>88.301795959472656</v>
      </c>
      <c r="C5847" s="3">
        <v>22.190000534057621</v>
      </c>
      <c r="D5847" s="4">
        <v>7.3443514997593162E-3</v>
      </c>
      <c r="E5847" s="4">
        <v>1.0933929967026801E-2</v>
      </c>
      <c r="F5847" s="2">
        <v>4</v>
      </c>
      <c r="G5847" s="4">
        <v>-3.7699433522824233E-2</v>
      </c>
      <c r="H5847" s="4">
        <v>-0.4330542795539476</v>
      </c>
      <c r="I5847" s="4">
        <v>0.12043273100450751</v>
      </c>
    </row>
    <row r="5848" spans="1:9" x14ac:dyDescent="0.25">
      <c r="A5848" t="s">
        <v>6024</v>
      </c>
      <c r="B5848" s="3">
        <v>87.658004760742188</v>
      </c>
      <c r="C5848" s="3">
        <v>21.95000076293945</v>
      </c>
      <c r="D5848" s="4">
        <v>-2.2693031886914069E-2</v>
      </c>
      <c r="E5848" s="4">
        <v>1.3388777357816741E-2</v>
      </c>
      <c r="F5848" s="2">
        <v>4</v>
      </c>
      <c r="G5848" s="4">
        <v>-4.8677103844261937E-2</v>
      </c>
      <c r="H5848" s="4">
        <v>-0.4371877703965189</v>
      </c>
      <c r="I5848" s="4">
        <v>0.13732908584191891</v>
      </c>
    </row>
    <row r="5849" spans="1:9" x14ac:dyDescent="0.25">
      <c r="A5849" t="s">
        <v>6025</v>
      </c>
      <c r="B5849" s="3">
        <v>89.69342041015625</v>
      </c>
      <c r="C5849" s="3">
        <v>21.659999847412109</v>
      </c>
      <c r="D5849" s="4">
        <v>6.6414744340395071E-3</v>
      </c>
      <c r="E5849" s="4">
        <v>-1.6348801220148701E-2</v>
      </c>
      <c r="F5849" s="2">
        <v>4</v>
      </c>
      <c r="G5849" s="4">
        <v>-1.192352030111532E-2</v>
      </c>
      <c r="H5849" s="4">
        <v>-0.4241192911065409</v>
      </c>
      <c r="I5849" s="4">
        <v>0.13699933093206701</v>
      </c>
    </row>
    <row r="5850" spans="1:9" x14ac:dyDescent="0.25">
      <c r="A5850" t="s">
        <v>6026</v>
      </c>
      <c r="B5850" s="3">
        <v>89.101654052734375</v>
      </c>
      <c r="C5850" s="3">
        <v>22.020000457763668</v>
      </c>
      <c r="D5850" s="4">
        <v>-5.6602634622292536E-3</v>
      </c>
      <c r="E5850" s="4">
        <v>-2.436859745224873E-2</v>
      </c>
      <c r="F5850" s="2">
        <v>4</v>
      </c>
      <c r="G5850" s="4">
        <v>-1.7571894121783841E-2</v>
      </c>
      <c r="H5850" s="4">
        <v>-0.4279187540755417</v>
      </c>
      <c r="I5850" s="4">
        <v>0.1431809149629748</v>
      </c>
    </row>
    <row r="5851" spans="1:9" x14ac:dyDescent="0.25">
      <c r="A5851" t="s">
        <v>6027</v>
      </c>
      <c r="B5851" s="3">
        <v>89.608863830566406</v>
      </c>
      <c r="C5851" s="3">
        <v>22.569999694824219</v>
      </c>
      <c r="D5851" s="4">
        <v>8.78446811010547E-3</v>
      </c>
      <c r="E5851" s="4">
        <v>-1.769169148497451E-3</v>
      </c>
      <c r="F5851" s="2">
        <v>4</v>
      </c>
      <c r="G5851" s="4">
        <v>-2.2449718136130499E-3</v>
      </c>
      <c r="H5851" s="4">
        <v>-0.4246621904939557</v>
      </c>
      <c r="I5851" s="4">
        <v>0.13675207763200259</v>
      </c>
    </row>
    <row r="5852" spans="1:9" x14ac:dyDescent="0.25">
      <c r="A5852" t="s">
        <v>6028</v>
      </c>
      <c r="B5852" s="3">
        <v>88.82855224609375</v>
      </c>
      <c r="C5852" s="3">
        <v>22.610000610351559</v>
      </c>
      <c r="D5852" s="4">
        <v>5.3360036521450382E-3</v>
      </c>
      <c r="E5852" s="4">
        <v>1.772304655215162E-3</v>
      </c>
      <c r="F5852" s="2">
        <v>4</v>
      </c>
      <c r="G5852" s="4">
        <v>1.590866038317507E-2</v>
      </c>
      <c r="H5852" s="4">
        <v>-0.4296722167184992</v>
      </c>
      <c r="I5852" s="4">
        <v>0.12834508813586609</v>
      </c>
    </row>
    <row r="5853" spans="1:9" x14ac:dyDescent="0.25">
      <c r="A5853" t="s">
        <v>6029</v>
      </c>
      <c r="B5853" s="3">
        <v>88.357078552246094</v>
      </c>
      <c r="C5853" s="3">
        <v>22.569999694824219</v>
      </c>
      <c r="D5853" s="4">
        <v>-1.148738474881728E-3</v>
      </c>
      <c r="E5853" s="4">
        <v>-3.0918593953772611E-3</v>
      </c>
      <c r="F5853" s="2">
        <v>4</v>
      </c>
      <c r="G5853" s="4">
        <v>-2.1005896126430331E-2</v>
      </c>
      <c r="H5853" s="4">
        <v>-0.4326993351380668</v>
      </c>
      <c r="I5853" s="4">
        <v>0.12195750160978761</v>
      </c>
    </row>
    <row r="5854" spans="1:9" x14ac:dyDescent="0.25">
      <c r="A5854" t="s">
        <v>6030</v>
      </c>
      <c r="B5854" s="3">
        <v>88.458694458007813</v>
      </c>
      <c r="C5854" s="3">
        <v>22.639999389648441</v>
      </c>
      <c r="D5854" s="4">
        <v>-2.5205277880918642E-3</v>
      </c>
      <c r="E5854" s="4">
        <v>2.768945456151117E-2</v>
      </c>
      <c r="F5854" s="2">
        <v>4</v>
      </c>
      <c r="G5854" s="4">
        <v>-2.379541500022142E-2</v>
      </c>
      <c r="H5854" s="4">
        <v>-0.432046905566563</v>
      </c>
      <c r="I5854" s="4">
        <v>0.13122987765614941</v>
      </c>
    </row>
    <row r="5855" spans="1:9" x14ac:dyDescent="0.25">
      <c r="A5855" t="s">
        <v>6031</v>
      </c>
      <c r="B5855" s="3">
        <v>88.682220458984375</v>
      </c>
      <c r="C5855" s="3">
        <v>22.030000686645511</v>
      </c>
      <c r="D5855" s="4">
        <v>2.987799774443856E-3</v>
      </c>
      <c r="E5855" s="4">
        <v>2.1325961906789811E-2</v>
      </c>
      <c r="F5855" s="2">
        <v>4</v>
      </c>
      <c r="G5855" s="4">
        <v>-2.908544845516603E-2</v>
      </c>
      <c r="H5855" s="4">
        <v>-0.4306117466517857</v>
      </c>
      <c r="I5855" s="4">
        <v>0.13174500965872521</v>
      </c>
    </row>
    <row r="5856" spans="1:9" x14ac:dyDescent="0.25">
      <c r="A5856" t="s">
        <v>6032</v>
      </c>
      <c r="B5856" s="3">
        <v>88.418045043945313</v>
      </c>
      <c r="C5856" s="3">
        <v>21.569999694824219</v>
      </c>
      <c r="D5856" s="4">
        <v>7.8756742903096644E-3</v>
      </c>
      <c r="E5856" s="4">
        <v>-7.2258077641969121E-2</v>
      </c>
      <c r="F5856" s="2">
        <v>4</v>
      </c>
      <c r="G5856" s="4">
        <v>-2.0984520848301599E-2</v>
      </c>
      <c r="H5856" s="4">
        <v>-0.4323078969891152</v>
      </c>
      <c r="I5856" s="4">
        <v>0.1263361236316807</v>
      </c>
    </row>
    <row r="5857" spans="1:9" x14ac:dyDescent="0.25">
      <c r="A5857" t="s">
        <v>6033</v>
      </c>
      <c r="B5857" s="3">
        <v>87.727134704589844</v>
      </c>
      <c r="C5857" s="3">
        <v>23.25</v>
      </c>
      <c r="D5857" s="4">
        <v>6.645561835372682E-3</v>
      </c>
      <c r="E5857" s="4">
        <v>4.3030245182129612E-4</v>
      </c>
      <c r="F5857" s="2">
        <v>4</v>
      </c>
      <c r="G5857" s="4">
        <v>-5.616608222406072E-2</v>
      </c>
      <c r="H5857" s="4">
        <v>-0.4367439184295997</v>
      </c>
      <c r="I5857" s="4">
        <v>0.1191242755956214</v>
      </c>
    </row>
    <row r="5858" spans="1:9" x14ac:dyDescent="0.25">
      <c r="A5858" t="s">
        <v>6034</v>
      </c>
      <c r="B5858" s="3">
        <v>87.147987365722656</v>
      </c>
      <c r="C5858" s="3">
        <v>23.239999771118161</v>
      </c>
      <c r="D5858" s="4">
        <v>-5.6800569433281822E-3</v>
      </c>
      <c r="E5858" s="4">
        <v>-5.5627327106034796E-3</v>
      </c>
      <c r="F5858" s="2">
        <v>4</v>
      </c>
      <c r="G5858" s="4">
        <v>-6.4421139779040182E-2</v>
      </c>
      <c r="H5858" s="4">
        <v>-0.4404623604126956</v>
      </c>
      <c r="I5858" s="4">
        <v>0.1224726336123632</v>
      </c>
    </row>
    <row r="5859" spans="1:9" x14ac:dyDescent="0.25">
      <c r="A5859" t="s">
        <v>6035</v>
      </c>
      <c r="B5859" s="3">
        <v>87.645820617675781</v>
      </c>
      <c r="C5859" s="3">
        <v>23.370000839233398</v>
      </c>
      <c r="D5859" s="4">
        <v>9.9522546027330794E-3</v>
      </c>
      <c r="E5859" s="4">
        <v>-6.2575188401361892E-2</v>
      </c>
      <c r="F5859" s="2">
        <v>4</v>
      </c>
      <c r="G5859" s="4">
        <v>-7.3478143258074891E-2</v>
      </c>
      <c r="H5859" s="4">
        <v>-0.4372659992444573</v>
      </c>
      <c r="I5859" s="4">
        <v>0.1184803605924019</v>
      </c>
    </row>
    <row r="5860" spans="1:9" x14ac:dyDescent="0.25">
      <c r="A5860" t="s">
        <v>6036</v>
      </c>
      <c r="B5860" s="3">
        <v>86.782142639160156</v>
      </c>
      <c r="C5860" s="3">
        <v>24.930000305175781</v>
      </c>
      <c r="D5860" s="4">
        <v>4.5866848012081629E-3</v>
      </c>
      <c r="E5860" s="4">
        <v>-1.384495142259312E-2</v>
      </c>
      <c r="F5860" s="2">
        <v>5</v>
      </c>
      <c r="G5860" s="4">
        <v>-7.5137055998529934E-2</v>
      </c>
      <c r="H5860" s="4">
        <v>-0.4428112832156651</v>
      </c>
      <c r="I5860" s="4">
        <v>0.1130714745653574</v>
      </c>
    </row>
    <row r="5861" spans="1:9" x14ac:dyDescent="0.25">
      <c r="A5861" t="s">
        <v>6037</v>
      </c>
      <c r="B5861" s="3">
        <v>86.385917663574219</v>
      </c>
      <c r="C5861" s="3">
        <v>25.280000686645511</v>
      </c>
      <c r="D5861" s="4">
        <v>6.3921347154145547E-3</v>
      </c>
      <c r="E5861" s="4">
        <v>2.931601125242533E-2</v>
      </c>
      <c r="F5861" s="2">
        <v>5</v>
      </c>
      <c r="G5861" s="4">
        <v>-8.6603237181819392E-2</v>
      </c>
      <c r="H5861" s="4">
        <v>-0.4453552637972763</v>
      </c>
      <c r="I5861" s="4">
        <v>9.7746297488731537E-2</v>
      </c>
    </row>
    <row r="5862" spans="1:9" x14ac:dyDescent="0.25">
      <c r="A5862" t="s">
        <v>6038</v>
      </c>
      <c r="B5862" s="3">
        <v>85.837234497070313</v>
      </c>
      <c r="C5862" s="3">
        <v>24.559999465942379</v>
      </c>
      <c r="D5862" s="4">
        <v>-1.8900542868303121E-3</v>
      </c>
      <c r="E5862" s="4">
        <v>-4.769295874062629E-2</v>
      </c>
      <c r="F5862" s="2">
        <v>5</v>
      </c>
      <c r="G5862" s="4">
        <v>-8.0081280272216282E-2</v>
      </c>
      <c r="H5862" s="4">
        <v>-0.4488781091680879</v>
      </c>
      <c r="I5862" s="4">
        <v>0.10212491951062461</v>
      </c>
    </row>
    <row r="5863" spans="1:9" x14ac:dyDescent="0.25">
      <c r="A5863" t="s">
        <v>6039</v>
      </c>
      <c r="B5863" s="3">
        <v>85.999778747558594</v>
      </c>
      <c r="C5863" s="3">
        <v>25.79000091552734</v>
      </c>
      <c r="D5863" s="4">
        <v>9.4569885946937937E-4</v>
      </c>
      <c r="E5863" s="4">
        <v>-3.7686505607676279E-2</v>
      </c>
      <c r="F5863" s="2">
        <v>5</v>
      </c>
      <c r="G5863" s="4">
        <v>-6.5857192911622731E-2</v>
      </c>
      <c r="H5863" s="4">
        <v>-0.44783448637201539</v>
      </c>
      <c r="I5863" s="4">
        <v>0.10403204962522609</v>
      </c>
    </row>
    <row r="5864" spans="1:9" x14ac:dyDescent="0.25">
      <c r="A5864" t="s">
        <v>6040</v>
      </c>
      <c r="B5864" s="3">
        <v>85.918525695800781</v>
      </c>
      <c r="C5864" s="3">
        <v>26.79999923706055</v>
      </c>
      <c r="D5864" s="4">
        <v>1.7568958593941138E-2</v>
      </c>
      <c r="E5864" s="4">
        <v>-4.2515203422242798E-2</v>
      </c>
      <c r="F5864" s="2">
        <v>5</v>
      </c>
      <c r="G5864" s="4">
        <v>-7.6023908566552612E-2</v>
      </c>
      <c r="H5864" s="4">
        <v>-0.44835617530786021</v>
      </c>
      <c r="I5864" s="4">
        <v>9.7611630321910781E-2</v>
      </c>
    </row>
    <row r="5865" spans="1:9" x14ac:dyDescent="0.25">
      <c r="A5865" t="s">
        <v>6041</v>
      </c>
      <c r="B5865" s="3">
        <v>84.435089111328125</v>
      </c>
      <c r="C5865" s="3">
        <v>27.989999771118161</v>
      </c>
      <c r="D5865" s="4">
        <v>-2.6401422014330489E-3</v>
      </c>
      <c r="E5865" s="4">
        <v>-6.1997331501664983E-2</v>
      </c>
      <c r="F5865" s="2">
        <v>5</v>
      </c>
      <c r="G5865" s="4">
        <v>-0.102842543665092</v>
      </c>
      <c r="H5865" s="4">
        <v>-0.4578806477603331</v>
      </c>
      <c r="I5865" s="4">
        <v>9.2419522326064429E-2</v>
      </c>
    </row>
    <row r="5866" spans="1:9" x14ac:dyDescent="0.25">
      <c r="A5866" t="s">
        <v>6042</v>
      </c>
      <c r="B5866" s="3">
        <v>84.658599853515625</v>
      </c>
      <c r="C5866" s="3">
        <v>29.840000152587891</v>
      </c>
      <c r="D5866" s="4">
        <v>7.7407991563451786E-3</v>
      </c>
      <c r="E5866" s="4">
        <v>4.0809210784110483E-2</v>
      </c>
      <c r="F5866" s="2">
        <v>5</v>
      </c>
      <c r="G5866" s="4">
        <v>-9.7381656719298881E-2</v>
      </c>
      <c r="H5866" s="4">
        <v>-0.456445586815309</v>
      </c>
      <c r="I5866" s="4">
        <v>8.1516095534787114E-2</v>
      </c>
    </row>
    <row r="5867" spans="1:9" x14ac:dyDescent="0.25">
      <c r="A5867" t="s">
        <v>6043</v>
      </c>
      <c r="B5867" s="3">
        <v>84.008308410644531</v>
      </c>
      <c r="C5867" s="3">
        <v>28.670000076293949</v>
      </c>
      <c r="D5867" s="4">
        <v>-3.2643122407470138E-2</v>
      </c>
      <c r="E5867" s="4">
        <v>6.3033029522461925E-2</v>
      </c>
      <c r="F5867" s="2">
        <v>5</v>
      </c>
      <c r="G5867" s="4">
        <v>-5.2296798255855308E-2</v>
      </c>
      <c r="H5867" s="4">
        <v>-0.4606208127727478</v>
      </c>
      <c r="I5867" s="4">
        <v>0.11007268951194191</v>
      </c>
    </row>
    <row r="5868" spans="1:9" x14ac:dyDescent="0.25">
      <c r="A5868" t="s">
        <v>6044</v>
      </c>
      <c r="B5868" s="3">
        <v>86.8431396484375</v>
      </c>
      <c r="C5868" s="3">
        <v>26.969999313354489</v>
      </c>
      <c r="D5868" s="4">
        <v>-1.0764032798331271E-2</v>
      </c>
      <c r="E5868" s="4">
        <v>1.390973408190321E-2</v>
      </c>
      <c r="F5868" s="2">
        <v>5</v>
      </c>
      <c r="G5868" s="4">
        <v>-3.6062187503863703E-2</v>
      </c>
      <c r="H5868" s="4">
        <v>-0.4424196491272071</v>
      </c>
      <c r="I5868" s="4">
        <v>0.12538940809968849</v>
      </c>
    </row>
    <row r="5869" spans="1:9" x14ac:dyDescent="0.25">
      <c r="A5869" t="s">
        <v>6045</v>
      </c>
      <c r="B5869" s="3">
        <v>87.788093566894531</v>
      </c>
      <c r="C5869" s="3">
        <v>26.60000038146973</v>
      </c>
      <c r="D5869" s="4">
        <v>4.8034834666129012E-2</v>
      </c>
      <c r="E5869" s="4">
        <v>-0.1130376597372692</v>
      </c>
      <c r="F5869" s="2">
        <v>5</v>
      </c>
      <c r="G5869" s="4">
        <v>-2.3829827883103501E-2</v>
      </c>
      <c r="H5869" s="4">
        <v>-0.4363525292655247</v>
      </c>
      <c r="I5869" s="4">
        <v>0.12980269989615789</v>
      </c>
    </row>
    <row r="5870" spans="1:9" x14ac:dyDescent="0.25">
      <c r="A5870" t="s">
        <v>6046</v>
      </c>
      <c r="B5870" s="3">
        <v>83.764480590820313</v>
      </c>
      <c r="C5870" s="3">
        <v>29.989999771118161</v>
      </c>
      <c r="D5870" s="4">
        <v>-1.810348497406988E-2</v>
      </c>
      <c r="E5870" s="4">
        <v>0.11694597188220079</v>
      </c>
      <c r="F5870" s="2">
        <v>5</v>
      </c>
      <c r="G5870" s="4">
        <v>-0.1049957691987889</v>
      </c>
      <c r="H5870" s="4">
        <v>-0.46218632044417129</v>
      </c>
      <c r="I5870" s="4">
        <v>9.7871235721703087E-2</v>
      </c>
    </row>
    <row r="5871" spans="1:9" x14ac:dyDescent="0.25">
      <c r="A5871" t="s">
        <v>6047</v>
      </c>
      <c r="B5871" s="3">
        <v>85.308868408203125</v>
      </c>
      <c r="C5871" s="3">
        <v>26.85000038146973</v>
      </c>
      <c r="D5871" s="4">
        <v>-1.8929918388959521E-2</v>
      </c>
      <c r="E5871" s="4">
        <v>1.053822694247342E-2</v>
      </c>
      <c r="F5871" s="2">
        <v>5</v>
      </c>
      <c r="G5871" s="4">
        <v>-9.741564529035196E-2</v>
      </c>
      <c r="H5871" s="4">
        <v>-0.4522705078125</v>
      </c>
      <c r="I5871" s="4">
        <v>0.1155244029075804</v>
      </c>
    </row>
    <row r="5872" spans="1:9" x14ac:dyDescent="0.25">
      <c r="A5872" t="s">
        <v>6048</v>
      </c>
      <c r="B5872" s="3">
        <v>86.954917907714844</v>
      </c>
      <c r="C5872" s="3">
        <v>26.569999694824219</v>
      </c>
      <c r="D5872" s="4">
        <v>3.0471547729151731E-3</v>
      </c>
      <c r="E5872" s="4">
        <v>-5.5792456605445302E-2</v>
      </c>
      <c r="F5872" s="2">
        <v>5</v>
      </c>
      <c r="G5872" s="4">
        <v>-7.8529376428711939E-2</v>
      </c>
      <c r="H5872" s="4">
        <v>-0.4417019717000652</v>
      </c>
      <c r="I5872" s="4">
        <v>0.1121495327102804</v>
      </c>
    </row>
    <row r="5873" spans="1:9" x14ac:dyDescent="0.25">
      <c r="A5873" t="s">
        <v>6049</v>
      </c>
      <c r="B5873" s="3">
        <v>86.690757751464844</v>
      </c>
      <c r="C5873" s="3">
        <v>28.139999389648441</v>
      </c>
      <c r="D5873" s="4">
        <v>7.3202881839322656E-3</v>
      </c>
      <c r="E5873" s="4">
        <v>-2.053603069921817E-2</v>
      </c>
      <c r="F5873" s="2">
        <v>5</v>
      </c>
      <c r="G5873" s="4">
        <v>-8.240390511268092E-2</v>
      </c>
      <c r="H5873" s="4">
        <v>-0.44339802406764151</v>
      </c>
      <c r="I5873" s="4">
        <v>0.11098130841121499</v>
      </c>
    </row>
    <row r="5874" spans="1:9" x14ac:dyDescent="0.25">
      <c r="A5874" t="s">
        <v>6050</v>
      </c>
      <c r="B5874" s="3">
        <v>86.060768127441406</v>
      </c>
      <c r="C5874" s="3">
        <v>28.729999542236332</v>
      </c>
      <c r="D5874" s="4">
        <v>1.073958585342694E-2</v>
      </c>
      <c r="E5874" s="4">
        <v>4.283122823424379E-2</v>
      </c>
      <c r="F5874" s="2">
        <v>5</v>
      </c>
      <c r="G5874" s="4">
        <v>-8.5177840817807216E-2</v>
      </c>
      <c r="H5874" s="4">
        <v>-0.447442901268434</v>
      </c>
      <c r="I5874" s="4">
        <v>9.9428868120456926E-2</v>
      </c>
    </row>
    <row r="5875" spans="1:9" x14ac:dyDescent="0.25">
      <c r="A5875" t="s">
        <v>6051</v>
      </c>
      <c r="B5875" s="3">
        <v>85.146331787109375</v>
      </c>
      <c r="C5875" s="3">
        <v>27.54999923706055</v>
      </c>
      <c r="D5875" s="4">
        <v>2.9990657423702771E-2</v>
      </c>
      <c r="E5875" s="4">
        <v>-7.1139602872778318E-2</v>
      </c>
      <c r="F5875" s="2">
        <v>5</v>
      </c>
      <c r="G5875" s="4">
        <v>-9.5477924540734338E-2</v>
      </c>
      <c r="H5875" s="4">
        <v>-0.4533140816236958</v>
      </c>
      <c r="I5875" s="4">
        <v>8.9174454828660377E-2</v>
      </c>
    </row>
    <row r="5876" spans="1:9" x14ac:dyDescent="0.25">
      <c r="A5876" t="s">
        <v>6052</v>
      </c>
      <c r="B5876" s="3">
        <v>82.667091369628906</v>
      </c>
      <c r="C5876" s="3">
        <v>29.659999847412109</v>
      </c>
      <c r="D5876" s="4">
        <v>6.9304558672600436E-3</v>
      </c>
      <c r="E5876" s="4">
        <v>-6.553244923456969E-2</v>
      </c>
      <c r="F5876" s="2">
        <v>5</v>
      </c>
      <c r="G5876" s="4">
        <v>-0.1230335850974629</v>
      </c>
      <c r="H5876" s="4">
        <v>-0.4692321581404244</v>
      </c>
      <c r="I5876" s="4">
        <v>7.0482866043613646E-2</v>
      </c>
    </row>
    <row r="5877" spans="1:9" x14ac:dyDescent="0.25">
      <c r="A5877" t="s">
        <v>6053</v>
      </c>
      <c r="B5877" s="3">
        <v>82.098114013671875</v>
      </c>
      <c r="C5877" s="3">
        <v>31.739999771118161</v>
      </c>
      <c r="D5877" s="4">
        <v>-2.8963177757688641E-2</v>
      </c>
      <c r="E5877" s="4">
        <v>0.16820020912740369</v>
      </c>
      <c r="F5877" s="2">
        <v>5</v>
      </c>
      <c r="G5877" s="4">
        <v>-0.11519586783050161</v>
      </c>
      <c r="H5877" s="4">
        <v>-0.4728853032830056</v>
      </c>
      <c r="I5877" s="4">
        <v>7.1131879543094412E-2</v>
      </c>
    </row>
    <row r="5878" spans="1:9" x14ac:dyDescent="0.25">
      <c r="A5878" t="s">
        <v>6054</v>
      </c>
      <c r="B5878" s="3">
        <v>84.546859741210938</v>
      </c>
      <c r="C5878" s="3">
        <v>27.170000076293949</v>
      </c>
      <c r="D5878" s="4">
        <v>-2.0366571591607711E-2</v>
      </c>
      <c r="E5878" s="4">
        <v>-1.913359826887118E-2</v>
      </c>
      <c r="F5878" s="2">
        <v>5</v>
      </c>
      <c r="G5878" s="4">
        <v>-8.6428762393635616E-2</v>
      </c>
      <c r="H5878" s="4">
        <v>-0.4571630193180678</v>
      </c>
      <c r="I5878" s="4">
        <v>0.1324069218668065</v>
      </c>
    </row>
    <row r="5879" spans="1:9" x14ac:dyDescent="0.25">
      <c r="A5879" t="s">
        <v>6055</v>
      </c>
      <c r="B5879" s="3">
        <v>86.304588317871094</v>
      </c>
      <c r="C5879" s="3">
        <v>27.70000076293945</v>
      </c>
      <c r="D5879" s="4">
        <v>1.3361780990307491E-2</v>
      </c>
      <c r="E5879" s="4">
        <v>4.3314559658203189E-2</v>
      </c>
      <c r="F5879" s="2">
        <v>5</v>
      </c>
      <c r="G5879" s="4">
        <v>-5.3240058786900857E-2</v>
      </c>
      <c r="H5879" s="4">
        <v>-0.445877442581887</v>
      </c>
      <c r="I5879" s="4">
        <v>0.1215861344537814</v>
      </c>
    </row>
    <row r="5880" spans="1:9" x14ac:dyDescent="0.25">
      <c r="A5880" t="s">
        <v>6056</v>
      </c>
      <c r="B5880" s="3">
        <v>85.166610717773438</v>
      </c>
      <c r="C5880" s="3">
        <v>26.54999923706055</v>
      </c>
      <c r="D5880" s="4">
        <v>-2.2587310345938642E-2</v>
      </c>
      <c r="E5880" s="4">
        <v>6.7980634964476927E-2</v>
      </c>
      <c r="F5880" s="2">
        <v>5</v>
      </c>
      <c r="G5880" s="4">
        <v>-7.2476400114729889E-2</v>
      </c>
      <c r="H5880" s="4">
        <v>-0.4531838798216794</v>
      </c>
      <c r="I5880" s="4">
        <v>0.12937433722163319</v>
      </c>
    </row>
    <row r="5881" spans="1:9" x14ac:dyDescent="0.25">
      <c r="A5881" t="s">
        <v>6057</v>
      </c>
      <c r="B5881" s="3">
        <v>87.134750366210938</v>
      </c>
      <c r="C5881" s="3">
        <v>24.860000610351559</v>
      </c>
      <c r="D5881" s="4">
        <v>-1.273938372443517E-2</v>
      </c>
      <c r="E5881" s="4">
        <v>5.2052538860312803E-2</v>
      </c>
      <c r="F5881" s="2">
        <v>5</v>
      </c>
      <c r="G5881" s="4">
        <v>-4.494714729525795E-2</v>
      </c>
      <c r="H5881" s="4">
        <v>-0.4405473491736055</v>
      </c>
      <c r="I5881" s="4">
        <v>0.16635514018691591</v>
      </c>
    </row>
    <row r="5882" spans="1:9" x14ac:dyDescent="0.25">
      <c r="A5882" t="s">
        <v>6058</v>
      </c>
      <c r="B5882" s="3">
        <v>88.259117126464844</v>
      </c>
      <c r="C5882" s="3">
        <v>23.629999160766602</v>
      </c>
      <c r="D5882" s="4">
        <v>-1.369696349630611E-2</v>
      </c>
      <c r="E5882" s="4">
        <v>-5.0241159250966949E-2</v>
      </c>
      <c r="F5882" s="2">
        <v>4</v>
      </c>
      <c r="G5882" s="4">
        <v>-2.835120298905314E-2</v>
      </c>
      <c r="H5882" s="4">
        <v>-0.4333283009536768</v>
      </c>
      <c r="I5882" s="4">
        <v>0.20437365010799141</v>
      </c>
    </row>
    <row r="5883" spans="1:9" x14ac:dyDescent="0.25">
      <c r="A5883" t="s">
        <v>6059</v>
      </c>
      <c r="B5883" s="3">
        <v>89.484786987304688</v>
      </c>
      <c r="C5883" s="3">
        <v>24.879999160766602</v>
      </c>
      <c r="D5883" s="4">
        <v>-4.2827315963005494E-3</v>
      </c>
      <c r="E5883" s="4">
        <v>5.8273029287414957E-2</v>
      </c>
      <c r="F5883" s="2">
        <v>5</v>
      </c>
      <c r="G5883" s="4">
        <v>-9.6077492929841357E-3</v>
      </c>
      <c r="H5883" s="4">
        <v>-0.425458831542185</v>
      </c>
      <c r="I5883" s="4">
        <v>0.21200545702592091</v>
      </c>
    </row>
    <row r="5884" spans="1:9" x14ac:dyDescent="0.25">
      <c r="A5884" t="s">
        <v>6060</v>
      </c>
      <c r="B5884" s="3">
        <v>89.869674682617188</v>
      </c>
      <c r="C5884" s="3">
        <v>23.510000228881839</v>
      </c>
      <c r="D5884" s="4">
        <v>3.4755688548270713E-2</v>
      </c>
      <c r="E5884" s="4">
        <v>4.9085247164638128E-2</v>
      </c>
      <c r="F5884" s="2">
        <v>4</v>
      </c>
      <c r="G5884" s="4">
        <v>-1.4970619453752439E-2</v>
      </c>
      <c r="H5884" s="4">
        <v>-0.4229876424872091</v>
      </c>
      <c r="I5884" s="4">
        <v>0.22692307692307701</v>
      </c>
    </row>
    <row r="5885" spans="1:9" x14ac:dyDescent="0.25">
      <c r="A5885" t="s">
        <v>6061</v>
      </c>
      <c r="B5885" s="3">
        <v>86.851104736328125</v>
      </c>
      <c r="C5885" s="3">
        <v>22.409999847412109</v>
      </c>
      <c r="D5885" s="4">
        <v>2.338254033215303E-3</v>
      </c>
      <c r="E5885" s="4">
        <v>-0.11562747780317401</v>
      </c>
      <c r="F5885" s="2">
        <v>4</v>
      </c>
      <c r="G5885" s="4">
        <v>-4.6378894684776628E-2</v>
      </c>
      <c r="H5885" s="4">
        <v>-0.4423685089160313</v>
      </c>
      <c r="I5885" s="4">
        <v>0.22609890109890121</v>
      </c>
    </row>
    <row r="5886" spans="1:9" x14ac:dyDescent="0.25">
      <c r="A5886" t="s">
        <v>6062</v>
      </c>
      <c r="B5886" s="3">
        <v>86.64849853515625</v>
      </c>
      <c r="C5886" s="3">
        <v>25.340000152587891</v>
      </c>
      <c r="D5886" s="4">
        <v>-1.3721004391416099E-2</v>
      </c>
      <c r="E5886" s="4">
        <v>1.076986282610193E-2</v>
      </c>
      <c r="F5886" s="2">
        <v>5</v>
      </c>
      <c r="G5886" s="4">
        <v>-4.5449517849632581E-2</v>
      </c>
      <c r="H5886" s="4">
        <v>-0.4436693512991573</v>
      </c>
      <c r="I5886" s="4">
        <v>0.19450549450549451</v>
      </c>
    </row>
    <row r="5887" spans="1:9" x14ac:dyDescent="0.25">
      <c r="A5887" t="s">
        <v>6063</v>
      </c>
      <c r="B5887" s="3">
        <v>87.85394287109375</v>
      </c>
      <c r="C5887" s="3">
        <v>25.069999694824219</v>
      </c>
      <c r="D5887" s="4">
        <v>-1.5997065900008819E-2</v>
      </c>
      <c r="E5887" s="4">
        <v>3.2012774885461499E-3</v>
      </c>
      <c r="F5887" s="2">
        <v>5</v>
      </c>
      <c r="G5887" s="4">
        <v>-2.7441815132398299E-2</v>
      </c>
      <c r="H5887" s="4">
        <v>-0.43592974079554569</v>
      </c>
      <c r="I5887" s="4">
        <v>0.21620879120879111</v>
      </c>
    </row>
    <row r="5888" spans="1:9" x14ac:dyDescent="0.25">
      <c r="A5888" t="s">
        <v>6064</v>
      </c>
      <c r="B5888" s="3">
        <v>89.282196044921875</v>
      </c>
      <c r="C5888" s="3">
        <v>24.989999771118161</v>
      </c>
      <c r="D5888" s="4">
        <v>3.2810070607680819E-2</v>
      </c>
      <c r="E5888" s="4">
        <v>-0.10043199591670859</v>
      </c>
      <c r="F5888" s="2">
        <v>5</v>
      </c>
      <c r="G5888" s="4">
        <v>-1.7955235815778289E-2</v>
      </c>
      <c r="H5888" s="4">
        <v>-0.4267595759555578</v>
      </c>
      <c r="I5888" s="4">
        <v>0.21538461538461531</v>
      </c>
    </row>
    <row r="5889" spans="1:9" x14ac:dyDescent="0.25">
      <c r="A5889" t="s">
        <v>6065</v>
      </c>
      <c r="B5889" s="3">
        <v>86.445899963378906</v>
      </c>
      <c r="C5889" s="3">
        <v>27.780000686645511</v>
      </c>
      <c r="D5889" s="4">
        <v>8.5082873714981133E-3</v>
      </c>
      <c r="E5889" s="4">
        <v>1.0917072394709629E-2</v>
      </c>
      <c r="F5889" s="2">
        <v>5</v>
      </c>
      <c r="G5889" s="4">
        <v>-5.6852765596722248E-2</v>
      </c>
      <c r="H5889" s="4">
        <v>-0.4449701446974067</v>
      </c>
      <c r="I5889" s="4">
        <v>0.17692307692307699</v>
      </c>
    </row>
    <row r="5890" spans="1:9" x14ac:dyDescent="0.25">
      <c r="A5890" t="s">
        <v>6066</v>
      </c>
      <c r="B5890" s="3">
        <v>85.716598510742188</v>
      </c>
      <c r="C5890" s="3">
        <v>27.479999542236332</v>
      </c>
      <c r="D5890" s="4">
        <v>-4.7169358101728509E-4</v>
      </c>
      <c r="E5890" s="4">
        <v>-7.3187187325890135E-2</v>
      </c>
      <c r="F5890" s="2">
        <v>5</v>
      </c>
      <c r="G5890" s="4">
        <v>-7.1717099859448519E-2</v>
      </c>
      <c r="H5890" s="4">
        <v>-0.4496526580369683</v>
      </c>
      <c r="I5890" s="4">
        <v>0.1785714285714286</v>
      </c>
    </row>
    <row r="5891" spans="1:9" x14ac:dyDescent="0.25">
      <c r="A5891" t="s">
        <v>6067</v>
      </c>
      <c r="B5891" s="3">
        <v>85.757049560546875</v>
      </c>
      <c r="C5891" s="3">
        <v>29.64999961853027</v>
      </c>
      <c r="D5891" s="4">
        <v>-8.6653547470274539E-3</v>
      </c>
      <c r="E5891" s="4">
        <v>7.8574022022418255E-2</v>
      </c>
      <c r="F5891" s="2">
        <v>5</v>
      </c>
      <c r="G5891" s="4">
        <v>-5.4225210613485952E-2</v>
      </c>
      <c r="H5891" s="4">
        <v>-0.4493929402212079</v>
      </c>
      <c r="I5891" s="4">
        <v>0.1736263736263737</v>
      </c>
    </row>
    <row r="5892" spans="1:9" x14ac:dyDescent="0.25">
      <c r="A5892" t="s">
        <v>6068</v>
      </c>
      <c r="B5892" s="3">
        <v>86.506660461425781</v>
      </c>
      <c r="C5892" s="3">
        <v>27.489999771118161</v>
      </c>
      <c r="D5892" s="4">
        <v>-1.8704473976722811E-3</v>
      </c>
      <c r="E5892" s="4">
        <v>-5.4269038293267569E-3</v>
      </c>
      <c r="F5892" s="2">
        <v>5</v>
      </c>
      <c r="G5892" s="4">
        <v>-4.0224709932648262E-2</v>
      </c>
      <c r="H5892" s="4">
        <v>-0.4445800291401234</v>
      </c>
      <c r="I5892" s="4">
        <v>0.19478021978021981</v>
      </c>
    </row>
    <row r="5893" spans="1:9" x14ac:dyDescent="0.25">
      <c r="A5893" t="s">
        <v>6069</v>
      </c>
      <c r="B5893" s="3">
        <v>86.668769836425781</v>
      </c>
      <c r="C5893" s="3">
        <v>27.639999389648441</v>
      </c>
      <c r="D5893" s="4">
        <v>-1.7229340627388009E-2</v>
      </c>
      <c r="E5893" s="4">
        <v>2.6364614794905931E-2</v>
      </c>
      <c r="F5893" s="2">
        <v>5</v>
      </c>
      <c r="G5893" s="4">
        <v>-3.065971906677567E-2</v>
      </c>
      <c r="H5893" s="4">
        <v>-0.4435391984820175</v>
      </c>
      <c r="I5893" s="4">
        <v>0.2008241758241758</v>
      </c>
    </row>
    <row r="5894" spans="1:9" x14ac:dyDescent="0.25">
      <c r="A5894" t="s">
        <v>6070</v>
      </c>
      <c r="B5894" s="3">
        <v>88.188194274902344</v>
      </c>
      <c r="C5894" s="3">
        <v>26.930000305175781</v>
      </c>
      <c r="D5894" s="4">
        <v>8.8066995429869621E-3</v>
      </c>
      <c r="E5894" s="4">
        <v>3.5769242506760827E-2</v>
      </c>
      <c r="F5894" s="2">
        <v>5</v>
      </c>
      <c r="G5894" s="4">
        <v>-2.525696096972696E-2</v>
      </c>
      <c r="H5894" s="4">
        <v>-0.4337836643665981</v>
      </c>
      <c r="I5894" s="4">
        <v>0.2016483516483516</v>
      </c>
    </row>
    <row r="5895" spans="1:9" x14ac:dyDescent="0.25">
      <c r="A5895" t="s">
        <v>6071</v>
      </c>
      <c r="B5895" s="3">
        <v>87.418327331542969</v>
      </c>
      <c r="C5895" s="3">
        <v>26</v>
      </c>
      <c r="D5895" s="4">
        <v>2.0456337379411771E-2</v>
      </c>
      <c r="E5895" s="4">
        <v>-6.1710542799362833E-2</v>
      </c>
      <c r="F5895" s="2">
        <v>5</v>
      </c>
      <c r="G5895" s="4">
        <v>-3.7182205748709007E-2</v>
      </c>
      <c r="H5895" s="4">
        <v>-0.4387266302950692</v>
      </c>
      <c r="I5895" s="4">
        <v>0.18653846153846149</v>
      </c>
    </row>
    <row r="5896" spans="1:9" x14ac:dyDescent="0.25">
      <c r="A5896" t="s">
        <v>6072</v>
      </c>
      <c r="B5896" s="3">
        <v>85.665916442871094</v>
      </c>
      <c r="C5896" s="3">
        <v>27.70999908447266</v>
      </c>
      <c r="D5896" s="4">
        <v>-2.3891798794704381E-2</v>
      </c>
      <c r="E5896" s="4">
        <v>4.0946589439350589E-2</v>
      </c>
      <c r="F5896" s="2">
        <v>5</v>
      </c>
      <c r="G5896" s="4">
        <v>-6.0013804609936112E-2</v>
      </c>
      <c r="H5896" s="4">
        <v>-0.4499780645722562</v>
      </c>
      <c r="I5896" s="4">
        <v>0.18571428571428569</v>
      </c>
    </row>
    <row r="5897" spans="1:9" x14ac:dyDescent="0.25">
      <c r="A5897" t="s">
        <v>6073</v>
      </c>
      <c r="B5897" s="3">
        <v>87.762725830078125</v>
      </c>
      <c r="C5897" s="3">
        <v>26.620000839233398</v>
      </c>
      <c r="D5897" s="4">
        <v>5.1038797192406449E-3</v>
      </c>
      <c r="E5897" s="4">
        <v>-2.9529692195794269E-2</v>
      </c>
      <c r="F5897" s="2">
        <v>5</v>
      </c>
      <c r="G5897" s="4">
        <v>-3.1891546473344017E-2</v>
      </c>
      <c r="H5897" s="4">
        <v>-0.4365154039802368</v>
      </c>
      <c r="I5897" s="4">
        <v>0.19725274725274719</v>
      </c>
    </row>
    <row r="5898" spans="1:9" x14ac:dyDescent="0.25">
      <c r="A5898" t="s">
        <v>6074</v>
      </c>
      <c r="B5898" s="3">
        <v>87.317070007324219</v>
      </c>
      <c r="C5898" s="3">
        <v>27.430000305175781</v>
      </c>
      <c r="D5898" s="4">
        <v>-1.4293524760003231E-2</v>
      </c>
      <c r="E5898" s="4">
        <v>0.1056026157046062</v>
      </c>
      <c r="F5898" s="2">
        <v>5</v>
      </c>
      <c r="G5898" s="4">
        <v>-4.525861170029688E-2</v>
      </c>
      <c r="H5898" s="4">
        <v>-0.4393767575773726</v>
      </c>
      <c r="I5898" s="4">
        <v>0.19890109890109889</v>
      </c>
    </row>
    <row r="5899" spans="1:9" x14ac:dyDescent="0.25">
      <c r="A5899" t="s">
        <v>6075</v>
      </c>
      <c r="B5899" s="3">
        <v>88.583236694335938</v>
      </c>
      <c r="C5899" s="3">
        <v>24.809999465942379</v>
      </c>
      <c r="D5899" s="4">
        <v>-5.3454157307606387E-3</v>
      </c>
      <c r="E5899" s="4">
        <v>-9.5808294781539738E-3</v>
      </c>
      <c r="F5899" s="2">
        <v>5</v>
      </c>
      <c r="G5899" s="4">
        <v>-3.1626483540468708E-2</v>
      </c>
      <c r="H5899" s="4">
        <v>-0.43124727644086081</v>
      </c>
      <c r="I5899" s="4">
        <v>0.22197802197802211</v>
      </c>
    </row>
    <row r="5900" spans="1:9" x14ac:dyDescent="0.25">
      <c r="A5900" t="s">
        <v>6076</v>
      </c>
      <c r="B5900" s="3">
        <v>89.059295654296875</v>
      </c>
      <c r="C5900" s="3">
        <v>25.04999923706055</v>
      </c>
      <c r="D5900" s="4">
        <v>-1.5674341219032221E-2</v>
      </c>
      <c r="E5900" s="4">
        <v>-4.206502476161611E-2</v>
      </c>
      <c r="F5900" s="2">
        <v>5</v>
      </c>
      <c r="G5900" s="4">
        <v>-2.727488172984904E-2</v>
      </c>
      <c r="H5900" s="4">
        <v>-0.42819071811045351</v>
      </c>
      <c r="I5900" s="4">
        <v>0.22967032967032969</v>
      </c>
    </row>
    <row r="5901" spans="1:9" x14ac:dyDescent="0.25">
      <c r="A5901" t="s">
        <v>6077</v>
      </c>
      <c r="B5901" s="3">
        <v>90.477470397949219</v>
      </c>
      <c r="C5901" s="3">
        <v>26.14999961853027</v>
      </c>
      <c r="D5901" s="4">
        <v>3.1446756342705662E-3</v>
      </c>
      <c r="E5901" s="4">
        <v>-2.4617674769092379E-2</v>
      </c>
      <c r="F5901" s="2">
        <v>5</v>
      </c>
      <c r="G5901" s="4">
        <v>-4.8080130529825071E-3</v>
      </c>
      <c r="H5901" s="4">
        <v>-0.4190852622924609</v>
      </c>
      <c r="I5901" s="4">
        <v>0.23444383259911891</v>
      </c>
    </row>
    <row r="5902" spans="1:9" x14ac:dyDescent="0.25">
      <c r="A5902" t="s">
        <v>6078</v>
      </c>
      <c r="B5902" s="3">
        <v>90.193840026855469</v>
      </c>
      <c r="C5902" s="3">
        <v>26.809999465942379</v>
      </c>
      <c r="D5902" s="4">
        <v>2.6279143476706231E-2</v>
      </c>
      <c r="E5902" s="4">
        <v>-7.7426016564003941E-2</v>
      </c>
      <c r="F5902" s="2">
        <v>5</v>
      </c>
      <c r="G5902" s="4">
        <v>-5.2939030378624796E-3</v>
      </c>
      <c r="H5902" s="4">
        <v>-0.4209063240651334</v>
      </c>
      <c r="I5902" s="4">
        <v>0.23561946902654871</v>
      </c>
    </row>
    <row r="5903" spans="1:9" x14ac:dyDescent="0.25">
      <c r="A5903" t="s">
        <v>6079</v>
      </c>
      <c r="B5903" s="3">
        <v>87.884315490722656</v>
      </c>
      <c r="C5903" s="3">
        <v>29.059999465942379</v>
      </c>
      <c r="D5903" s="4">
        <v>-7.7769343084806994E-3</v>
      </c>
      <c r="E5903" s="4">
        <v>1.8576893324259821E-2</v>
      </c>
      <c r="F5903" s="2">
        <v>5</v>
      </c>
      <c r="G5903" s="4">
        <v>-2.2656151434011451E-2</v>
      </c>
      <c r="H5903" s="4">
        <v>-0.4357347320017807</v>
      </c>
      <c r="I5903" s="4">
        <v>0.21342560553633219</v>
      </c>
    </row>
    <row r="5904" spans="1:9" x14ac:dyDescent="0.25">
      <c r="A5904" t="s">
        <v>6080</v>
      </c>
      <c r="B5904" s="3">
        <v>88.573143005371094</v>
      </c>
      <c r="C5904" s="3">
        <v>28.530000686645511</v>
      </c>
      <c r="D5904" s="4">
        <v>-2.432420166923133E-2</v>
      </c>
      <c r="E5904" s="4">
        <v>4.8897054647079503E-2</v>
      </c>
      <c r="F5904" s="2">
        <v>5</v>
      </c>
      <c r="G5904" s="4">
        <v>-1.268298001299983E-2</v>
      </c>
      <c r="H5904" s="4">
        <v>-0.43131208343260929</v>
      </c>
      <c r="I5904" s="4">
        <v>0.24386845039018959</v>
      </c>
    </row>
    <row r="5905" spans="1:9" x14ac:dyDescent="0.25">
      <c r="A5905" t="s">
        <v>6081</v>
      </c>
      <c r="B5905" s="3">
        <v>90.781326293945313</v>
      </c>
      <c r="C5905" s="3">
        <v>27.20000076293945</v>
      </c>
      <c r="D5905" s="4">
        <v>-3.779627552969123E-3</v>
      </c>
      <c r="E5905" s="4">
        <v>6.0015624500584508E-2</v>
      </c>
      <c r="F5905" s="2">
        <v>5</v>
      </c>
      <c r="G5905" s="4">
        <v>2.1064202611765559E-2</v>
      </c>
      <c r="H5905" s="4">
        <v>-0.4171343416119081</v>
      </c>
      <c r="I5905" s="4">
        <v>0.26440962506994969</v>
      </c>
    </row>
    <row r="5906" spans="1:9" x14ac:dyDescent="0.25">
      <c r="A5906" t="s">
        <v>6082</v>
      </c>
      <c r="B5906" s="3">
        <v>91.125747680664063</v>
      </c>
      <c r="C5906" s="3">
        <v>25.659999847412109</v>
      </c>
      <c r="D5906" s="4">
        <v>-2.2174007831591069E-2</v>
      </c>
      <c r="E5906" s="4">
        <v>3.0108390389168131E-2</v>
      </c>
      <c r="F5906" s="2">
        <v>5</v>
      </c>
      <c r="G5906" s="4">
        <v>3.075265613951084E-2</v>
      </c>
      <c r="H5906" s="4">
        <v>-0.4149229683424458</v>
      </c>
      <c r="I5906" s="4">
        <v>0.28987129266927808</v>
      </c>
    </row>
    <row r="5907" spans="1:9" x14ac:dyDescent="0.25">
      <c r="A5907" t="s">
        <v>6083</v>
      </c>
      <c r="B5907" s="3">
        <v>93.192192077636719</v>
      </c>
      <c r="C5907" s="3">
        <v>24.909999847412109</v>
      </c>
      <c r="D5907" s="4">
        <v>-2.1739231857009769E-4</v>
      </c>
      <c r="E5907" s="4">
        <v>1.590535817159644E-2</v>
      </c>
      <c r="F5907" s="2">
        <v>5</v>
      </c>
      <c r="G5907" s="4">
        <v>6.1958436396708283E-2</v>
      </c>
      <c r="H5907" s="4">
        <v>-0.4016552675593148</v>
      </c>
      <c r="I5907" s="4">
        <v>0.28931169557918301</v>
      </c>
    </row>
    <row r="5908" spans="1:9" x14ac:dyDescent="0.25">
      <c r="A5908" t="s">
        <v>6084</v>
      </c>
      <c r="B5908" s="3">
        <v>93.212455749511719</v>
      </c>
      <c r="C5908" s="3">
        <v>24.520000457763668</v>
      </c>
      <c r="D5908" s="4">
        <v>7.0039588489394511E-3</v>
      </c>
      <c r="E5908" s="4">
        <v>3.5910451150400258E-2</v>
      </c>
      <c r="F5908" s="2">
        <v>5</v>
      </c>
      <c r="G5908" s="4">
        <v>5.2207388549732947E-2</v>
      </c>
      <c r="H5908" s="4">
        <v>-0.4015251637270516</v>
      </c>
      <c r="I5908" s="4">
        <v>0.29196978175713489</v>
      </c>
    </row>
    <row r="5909" spans="1:9" x14ac:dyDescent="0.25">
      <c r="A5909" t="s">
        <v>6085</v>
      </c>
      <c r="B5909" s="3">
        <v>92.564140319824219</v>
      </c>
      <c r="C5909" s="3">
        <v>23.670000076293949</v>
      </c>
      <c r="D5909" s="4">
        <v>5.4684438380681044E-4</v>
      </c>
      <c r="E5909" s="4">
        <v>-1.0451504983386871E-2</v>
      </c>
      <c r="F5909" s="2">
        <v>4</v>
      </c>
      <c r="G5909" s="4">
        <v>4.5836297202234137E-2</v>
      </c>
      <c r="H5909" s="4">
        <v>-0.4056877026014496</v>
      </c>
      <c r="I5909" s="4">
        <v>0.28707330721880248</v>
      </c>
    </row>
    <row r="5910" spans="1:9" x14ac:dyDescent="0.25">
      <c r="A5910" t="s">
        <v>6086</v>
      </c>
      <c r="B5910" s="3">
        <v>92.5135498046875</v>
      </c>
      <c r="C5910" s="3">
        <v>23.920000076293949</v>
      </c>
      <c r="D5910" s="4">
        <v>1.645131926099497E-3</v>
      </c>
      <c r="E5910" s="4">
        <v>-1.482704284063596E-2</v>
      </c>
      <c r="F5910" s="2">
        <v>4</v>
      </c>
      <c r="G5910" s="4">
        <v>5.5552416950106043E-2</v>
      </c>
      <c r="H5910" s="4">
        <v>-0.4060125213182183</v>
      </c>
      <c r="I5910" s="4">
        <v>0.2949943757030371</v>
      </c>
    </row>
    <row r="5911" spans="1:9" x14ac:dyDescent="0.25">
      <c r="A5911" t="s">
        <v>6087</v>
      </c>
      <c r="B5911" s="3">
        <v>92.361602783203125</v>
      </c>
      <c r="C5911" s="3">
        <v>24.280000686645511</v>
      </c>
      <c r="D5911" s="4">
        <v>-3.387948505553684E-3</v>
      </c>
      <c r="E5911" s="4">
        <v>2.750747139077836E-2</v>
      </c>
      <c r="F5911" s="2">
        <v>4</v>
      </c>
      <c r="G5911" s="4">
        <v>6.1838900902947407E-2</v>
      </c>
      <c r="H5911" s="4">
        <v>-0.4069881041206862</v>
      </c>
      <c r="I5911" s="4">
        <v>0.28945147679324901</v>
      </c>
    </row>
    <row r="5912" spans="1:9" x14ac:dyDescent="0.25">
      <c r="A5912" t="s">
        <v>6088</v>
      </c>
      <c r="B5912" s="3">
        <v>92.675582885742188</v>
      </c>
      <c r="C5912" s="3">
        <v>23.629999160766602</v>
      </c>
      <c r="D5912" s="4">
        <v>1.723309025995046E-2</v>
      </c>
      <c r="E5912" s="4">
        <v>-7.1877454419160602E-2</v>
      </c>
      <c r="F5912" s="2">
        <v>4</v>
      </c>
      <c r="G5912" s="4">
        <v>7.2622771030504962E-2</v>
      </c>
      <c r="H5912" s="4">
        <v>-0.4049721805088784</v>
      </c>
      <c r="I5912" s="4">
        <v>0.29740406320541762</v>
      </c>
    </row>
    <row r="5913" spans="1:9" x14ac:dyDescent="0.25">
      <c r="A5913" t="s">
        <v>6089</v>
      </c>
      <c r="B5913" s="3">
        <v>91.105552673339844</v>
      </c>
      <c r="C5913" s="3">
        <v>25.45999908447266</v>
      </c>
      <c r="D5913" s="4">
        <v>8.9748620382912314E-3</v>
      </c>
      <c r="E5913" s="4">
        <v>-3.815641311226925E-2</v>
      </c>
      <c r="F5913" s="2">
        <v>5</v>
      </c>
      <c r="G5913" s="4">
        <v>4.6915294488753867E-2</v>
      </c>
      <c r="H5913" s="4">
        <v>-0.4150526313108196</v>
      </c>
      <c r="I5913" s="4">
        <v>0.28048780487804881</v>
      </c>
    </row>
    <row r="5914" spans="1:9" x14ac:dyDescent="0.25">
      <c r="A5914" t="s">
        <v>6090</v>
      </c>
      <c r="B5914" s="3">
        <v>90.295166015625</v>
      </c>
      <c r="C5914" s="3">
        <v>26.469999313354489</v>
      </c>
      <c r="D5914" s="4">
        <v>1.8976104983613459E-2</v>
      </c>
      <c r="E5914" s="4">
        <v>-7.5122343215713761E-2</v>
      </c>
      <c r="F5914" s="2">
        <v>5</v>
      </c>
      <c r="G5914" s="4">
        <v>2.6716011953285879E-2</v>
      </c>
      <c r="H5914" s="4">
        <v>-0.4202557559189406</v>
      </c>
      <c r="I5914" s="4">
        <v>0.27197488584474883</v>
      </c>
    </row>
    <row r="5915" spans="1:9" x14ac:dyDescent="0.25">
      <c r="A5915" t="s">
        <v>6091</v>
      </c>
      <c r="B5915" s="3">
        <v>88.613624572753906</v>
      </c>
      <c r="C5915" s="3">
        <v>28.620000839233398</v>
      </c>
      <c r="D5915" s="4">
        <v>2.750691881759471E-3</v>
      </c>
      <c r="E5915" s="4">
        <v>7.3921247613577545E-2</v>
      </c>
      <c r="F5915" s="2">
        <v>5</v>
      </c>
      <c r="G5915" s="4">
        <v>2.5847553584506629E-2</v>
      </c>
      <c r="H5915" s="4">
        <v>-0.4310521696773425</v>
      </c>
      <c r="I5915" s="4">
        <v>0.291031652989449</v>
      </c>
    </row>
    <row r="5916" spans="1:9" x14ac:dyDescent="0.25">
      <c r="A5916" t="s">
        <v>6092</v>
      </c>
      <c r="B5916" s="3">
        <v>88.37054443359375</v>
      </c>
      <c r="C5916" s="3">
        <v>26.64999961853027</v>
      </c>
      <c r="D5916" s="4">
        <v>-2.3505281739566009E-2</v>
      </c>
      <c r="E5916" s="4">
        <v>9.76111558838757E-2</v>
      </c>
      <c r="F5916" s="2">
        <v>5</v>
      </c>
      <c r="G5916" s="4">
        <v>5.7920895576779818E-2</v>
      </c>
      <c r="H5916" s="4">
        <v>-0.43261287683085869</v>
      </c>
      <c r="I5916" s="4">
        <v>0.31623931623931623</v>
      </c>
    </row>
    <row r="5917" spans="1:9" x14ac:dyDescent="0.25">
      <c r="A5917" t="s">
        <v>6093</v>
      </c>
      <c r="B5917" s="3">
        <v>90.497718811035156</v>
      </c>
      <c r="C5917" s="3">
        <v>24.280000686645511</v>
      </c>
      <c r="D5917" s="4">
        <v>-6.671754294538812E-3</v>
      </c>
      <c r="E5917" s="4">
        <v>-1.660590678588891E-2</v>
      </c>
      <c r="F5917" s="2">
        <v>4</v>
      </c>
      <c r="G5917" s="4">
        <v>0.102987985959303</v>
      </c>
      <c r="H5917" s="4">
        <v>-0.4189552564299508</v>
      </c>
      <c r="I5917" s="4">
        <v>0.33863837312113182</v>
      </c>
    </row>
    <row r="5918" spans="1:9" x14ac:dyDescent="0.25">
      <c r="A5918" t="s">
        <v>6094</v>
      </c>
      <c r="B5918" s="3">
        <v>91.105552673339844</v>
      </c>
      <c r="C5918" s="3">
        <v>24.690000534057621</v>
      </c>
      <c r="D5918" s="4">
        <v>4.4681021265584597E-3</v>
      </c>
      <c r="E5918" s="4">
        <v>1.8564388085334341E-2</v>
      </c>
      <c r="F5918" s="2">
        <v>5</v>
      </c>
      <c r="G5918" s="4">
        <v>9.6456185916067749E-2</v>
      </c>
      <c r="H5918" s="4">
        <v>-0.4150526313108196</v>
      </c>
      <c r="I5918" s="4">
        <v>0.33009136457412319</v>
      </c>
    </row>
    <row r="5919" spans="1:9" x14ac:dyDescent="0.25">
      <c r="A5919" t="s">
        <v>6095</v>
      </c>
      <c r="B5919" s="3">
        <v>90.700294494628906</v>
      </c>
      <c r="C5919" s="3">
        <v>24.239999771118161</v>
      </c>
      <c r="D5919" s="4">
        <v>4.2617647727170027E-3</v>
      </c>
      <c r="E5919" s="4">
        <v>-3.3878054057407181E-2</v>
      </c>
      <c r="F5919" s="2">
        <v>4</v>
      </c>
      <c r="G5919" s="4">
        <v>8.6071999060854054E-2</v>
      </c>
      <c r="H5919" s="4">
        <v>-0.4176546099863313</v>
      </c>
      <c r="I5919" s="4">
        <v>0.33156498673740042</v>
      </c>
    </row>
    <row r="5920" spans="1:9" x14ac:dyDescent="0.25">
      <c r="A5920" t="s">
        <v>6096</v>
      </c>
      <c r="B5920" s="3">
        <v>90.315391540527344</v>
      </c>
      <c r="C5920" s="3">
        <v>25.090000152587891</v>
      </c>
      <c r="D5920" s="4">
        <v>3.7709818832801327E-2</v>
      </c>
      <c r="E5920" s="4">
        <v>-0.12639273146078001</v>
      </c>
      <c r="F5920" s="2">
        <v>5</v>
      </c>
      <c r="G5920" s="4">
        <v>9.0632404181024251E-2</v>
      </c>
      <c r="H5920" s="4">
        <v>-0.4201258970110604</v>
      </c>
      <c r="I5920" s="4">
        <v>0.3152077807250222</v>
      </c>
    </row>
    <row r="5921" spans="1:9" x14ac:dyDescent="0.25">
      <c r="A5921" t="s">
        <v>6097</v>
      </c>
      <c r="B5921" s="3">
        <v>87.033378601074219</v>
      </c>
      <c r="C5921" s="3">
        <v>28.719999313354489</v>
      </c>
      <c r="D5921" s="4">
        <v>-3.7114843002737929E-3</v>
      </c>
      <c r="E5921" s="4">
        <v>3.1609165084174773E-2</v>
      </c>
      <c r="F5921" s="2">
        <v>5</v>
      </c>
      <c r="G5921" s="4">
        <v>5.7146076763948228E-2</v>
      </c>
      <c r="H5921" s="4">
        <v>-0.441198211229058</v>
      </c>
      <c r="I5921" s="4">
        <v>0.28571428571428581</v>
      </c>
    </row>
    <row r="5922" spans="1:9" x14ac:dyDescent="0.25">
      <c r="A5922" t="s">
        <v>6098</v>
      </c>
      <c r="B5922" s="3">
        <v>87.35760498046875</v>
      </c>
      <c r="C5922" s="3">
        <v>27.840000152587891</v>
      </c>
      <c r="D5922" s="4">
        <v>-2.487551342462202E-2</v>
      </c>
      <c r="E5922" s="4">
        <v>3.9193699185428921E-2</v>
      </c>
      <c r="F5922" s="2">
        <v>5</v>
      </c>
      <c r="G5922" s="4">
        <v>7.1527394091303265E-2</v>
      </c>
      <c r="H5922" s="4">
        <v>-0.4391165009279695</v>
      </c>
      <c r="I5922" s="4">
        <v>0.30873671782762702</v>
      </c>
    </row>
    <row r="5923" spans="1:9" x14ac:dyDescent="0.25">
      <c r="A5923" t="s">
        <v>6099</v>
      </c>
      <c r="B5923" s="3">
        <v>89.586105346679688</v>
      </c>
      <c r="C5923" s="3">
        <v>26.79000091552734</v>
      </c>
      <c r="D5923" s="4">
        <v>4.5440569747201556E-3</v>
      </c>
      <c r="E5923" s="4">
        <v>-2.934780633141609E-2</v>
      </c>
      <c r="F5923" s="2">
        <v>5</v>
      </c>
      <c r="G5923" s="4">
        <v>0.1095095255130223</v>
      </c>
      <c r="H5923" s="4">
        <v>-0.4248083123808688</v>
      </c>
      <c r="I5923" s="4">
        <v>0.31027843601895738</v>
      </c>
    </row>
    <row r="5924" spans="1:9" x14ac:dyDescent="0.25">
      <c r="A5924" t="s">
        <v>6100</v>
      </c>
      <c r="B5924" s="3">
        <v>89.180862426757813</v>
      </c>
      <c r="C5924" s="3">
        <v>27.60000038146973</v>
      </c>
      <c r="D5924" s="4">
        <v>3.3332950261004912E-2</v>
      </c>
      <c r="E5924" s="4">
        <v>-9.537855868835432E-2</v>
      </c>
      <c r="F5924" s="2">
        <v>5</v>
      </c>
      <c r="G5924" s="4">
        <v>0.1125060102719975</v>
      </c>
      <c r="H5924" s="4">
        <v>-0.4274101930866272</v>
      </c>
      <c r="I5924" s="4">
        <v>0.31101190476190471</v>
      </c>
    </row>
    <row r="5925" spans="1:9" x14ac:dyDescent="0.25">
      <c r="A5925" t="s">
        <v>6101</v>
      </c>
      <c r="B5925" s="3">
        <v>86.304092407226563</v>
      </c>
      <c r="C5925" s="3">
        <v>30.510000228881839</v>
      </c>
      <c r="D5925" s="4">
        <v>-2.4948015271149759E-2</v>
      </c>
      <c r="E5925" s="4">
        <v>0.14828756414419991</v>
      </c>
      <c r="F5925" s="2">
        <v>5</v>
      </c>
      <c r="G5925" s="4">
        <v>4.9054098104486688E-2</v>
      </c>
      <c r="H5925" s="4">
        <v>-0.4458806265988664</v>
      </c>
      <c r="I5925" s="4">
        <v>0.37679799874921832</v>
      </c>
    </row>
    <row r="5926" spans="1:9" x14ac:dyDescent="0.25">
      <c r="A5926" t="s">
        <v>6102</v>
      </c>
      <c r="B5926" s="3">
        <v>88.512298583984375</v>
      </c>
      <c r="C5926" s="3">
        <v>26.569999694824219</v>
      </c>
      <c r="D5926" s="4">
        <v>-8.3977115720996753E-3</v>
      </c>
      <c r="E5926" s="4">
        <v>6.878515858767198E-2</v>
      </c>
      <c r="F5926" s="2">
        <v>5</v>
      </c>
      <c r="G5926" s="4">
        <v>7.5633309363376977E-2</v>
      </c>
      <c r="H5926" s="4">
        <v>-0.4317027378235353</v>
      </c>
      <c r="I5926" s="4">
        <v>0.40246601327853287</v>
      </c>
    </row>
    <row r="5927" spans="1:9" x14ac:dyDescent="0.25">
      <c r="A5927" t="s">
        <v>6103</v>
      </c>
      <c r="B5927" s="3">
        <v>89.261894226074219</v>
      </c>
      <c r="C5927" s="3">
        <v>24.860000610351559</v>
      </c>
      <c r="D5927" s="4">
        <v>-1.6518575106563071E-2</v>
      </c>
      <c r="E5927" s="4">
        <v>3.4970863304725208E-2</v>
      </c>
      <c r="F5927" s="2">
        <v>5</v>
      </c>
      <c r="G5927" s="4">
        <v>5.6664034279318987E-2</v>
      </c>
      <c r="H5927" s="4">
        <v>-0.42688992471220411</v>
      </c>
      <c r="I5927" s="4">
        <v>0.43037974683544311</v>
      </c>
    </row>
    <row r="5928" spans="1:9" x14ac:dyDescent="0.25">
      <c r="A5928" t="s">
        <v>6104</v>
      </c>
      <c r="B5928" s="3">
        <v>90.761138916015625</v>
      </c>
      <c r="C5928" s="3">
        <v>24.020000457763668</v>
      </c>
      <c r="D5928" s="4">
        <v>-7.5317915352274278E-3</v>
      </c>
      <c r="E5928" s="4">
        <v>5.7683902514408032E-2</v>
      </c>
      <c r="F5928" s="2">
        <v>4</v>
      </c>
      <c r="G5928" s="4">
        <v>5.7832629341306507E-2</v>
      </c>
      <c r="H5928" s="4">
        <v>-0.4172639555954053</v>
      </c>
      <c r="I5928" s="4">
        <v>0.43101265822784818</v>
      </c>
    </row>
    <row r="5929" spans="1:9" x14ac:dyDescent="0.25">
      <c r="A5929" t="s">
        <v>6105</v>
      </c>
      <c r="B5929" s="3">
        <v>91.449920654296875</v>
      </c>
      <c r="C5929" s="3">
        <v>22.70999908447266</v>
      </c>
      <c r="D5929" s="4">
        <v>-2.1673322550390891E-2</v>
      </c>
      <c r="E5929" s="4">
        <v>7.9885798524675478E-2</v>
      </c>
      <c r="F5929" s="2">
        <v>4</v>
      </c>
      <c r="G5929" s="4">
        <v>6.4119213072700409E-2</v>
      </c>
      <c r="H5929" s="4">
        <v>-0.4128416009354936</v>
      </c>
      <c r="I5929" s="4">
        <v>0.53770764119601333</v>
      </c>
    </row>
    <row r="5930" spans="1:9" x14ac:dyDescent="0.25">
      <c r="A5930" t="s">
        <v>6106</v>
      </c>
      <c r="B5930" s="3">
        <v>93.475852966308594</v>
      </c>
      <c r="C5930" s="3">
        <v>21.030000686645511</v>
      </c>
      <c r="D5930" s="4">
        <v>3.479972854098623E-3</v>
      </c>
      <c r="E5930" s="4">
        <v>-2.3676889842386029E-2</v>
      </c>
      <c r="F5930" s="2">
        <v>4</v>
      </c>
      <c r="G5930" s="4">
        <v>0.1041886209172305</v>
      </c>
      <c r="H5930" s="4">
        <v>-0.3998340098471358</v>
      </c>
      <c r="I5930" s="4">
        <v>0.57065401558793627</v>
      </c>
    </row>
    <row r="5931" spans="1:9" x14ac:dyDescent="0.25">
      <c r="A5931" t="s">
        <v>6107</v>
      </c>
      <c r="B5931" s="3">
        <v>93.151687622070313</v>
      </c>
      <c r="C5931" s="3">
        <v>21.54000091552734</v>
      </c>
      <c r="D5931" s="4">
        <v>8.3331998202280655E-3</v>
      </c>
      <c r="E5931" s="4">
        <v>-1.418761833090321E-2</v>
      </c>
      <c r="F5931" s="2">
        <v>4</v>
      </c>
      <c r="G5931" s="4">
        <v>9.4137032988520497E-2</v>
      </c>
      <c r="H5931" s="4">
        <v>-0.4019153282692115</v>
      </c>
      <c r="I5931" s="4">
        <v>0.56421552016265664</v>
      </c>
    </row>
    <row r="5932" spans="1:9" x14ac:dyDescent="0.25">
      <c r="A5932" t="s">
        <v>6108</v>
      </c>
      <c r="B5932" s="3">
        <v>92.381851196289063</v>
      </c>
      <c r="C5932" s="3">
        <v>21.85000038146973</v>
      </c>
      <c r="D5932" s="4">
        <v>-9.3418413271265655E-3</v>
      </c>
      <c r="E5932" s="4">
        <v>2.9203996825338141E-2</v>
      </c>
      <c r="F5932" s="2">
        <v>4</v>
      </c>
      <c r="G5932" s="4">
        <v>0.1017081713117258</v>
      </c>
      <c r="H5932" s="4">
        <v>-0.4068580982581762</v>
      </c>
      <c r="I5932" s="4">
        <v>0.58048119281599453</v>
      </c>
    </row>
    <row r="5933" spans="1:9" x14ac:dyDescent="0.25">
      <c r="A5933" t="s">
        <v>6109</v>
      </c>
      <c r="B5933" s="3">
        <v>93.253005981445313</v>
      </c>
      <c r="C5933" s="3">
        <v>21.229999542236332</v>
      </c>
      <c r="D5933" s="4">
        <v>1.52299141833212E-3</v>
      </c>
      <c r="E5933" s="4">
        <v>3.2085554555364222E-2</v>
      </c>
      <c r="F5933" s="2">
        <v>4</v>
      </c>
      <c r="G5933" s="4">
        <v>0.11103437292865979</v>
      </c>
      <c r="H5933" s="4">
        <v>-0.4012648091078953</v>
      </c>
      <c r="I5933" s="4">
        <v>0.57133175194849195</v>
      </c>
    </row>
    <row r="5934" spans="1:9" x14ac:dyDescent="0.25">
      <c r="A5934" t="s">
        <v>6110</v>
      </c>
      <c r="B5934" s="3">
        <v>93.111198425292969</v>
      </c>
      <c r="C5934" s="3">
        <v>20.569999694824219</v>
      </c>
      <c r="D5934" s="4">
        <v>-9.4822679430567325E-3</v>
      </c>
      <c r="E5934" s="4">
        <v>5.6497196726413623E-2</v>
      </c>
      <c r="F5934" s="2">
        <v>4</v>
      </c>
      <c r="G5934" s="4">
        <v>0.1290441831878841</v>
      </c>
      <c r="H5934" s="4">
        <v>-0.4021752910093549</v>
      </c>
      <c r="I5934" s="4">
        <v>0.58285327007793963</v>
      </c>
    </row>
    <row r="5935" spans="1:9" x14ac:dyDescent="0.25">
      <c r="A5935" t="s">
        <v>6111</v>
      </c>
      <c r="B5935" s="3">
        <v>94.002555847167969</v>
      </c>
      <c r="C5935" s="3">
        <v>19.469999313354489</v>
      </c>
      <c r="D5935" s="4">
        <v>1.287901774656741E-2</v>
      </c>
      <c r="E5935" s="4">
        <v>-0.1015228774893342</v>
      </c>
      <c r="F5935" s="2">
        <v>3</v>
      </c>
      <c r="G5935" s="4">
        <v>0.1373623310148111</v>
      </c>
      <c r="H5935" s="4">
        <v>-0.3964522899058236</v>
      </c>
      <c r="I5935" s="4">
        <v>0.58675025415113513</v>
      </c>
    </row>
    <row r="5936" spans="1:9" x14ac:dyDescent="0.25">
      <c r="A5936" t="s">
        <v>6112</v>
      </c>
      <c r="B5936" s="3">
        <v>92.807289123535156</v>
      </c>
      <c r="C5936" s="3">
        <v>21.670000076293949</v>
      </c>
      <c r="D5936" s="4">
        <v>5.2665513455907309E-3</v>
      </c>
      <c r="E5936" s="4">
        <v>-9.5977647407413658E-3</v>
      </c>
      <c r="F5936" s="2">
        <v>4</v>
      </c>
      <c r="G5936" s="4">
        <v>0.14005649468651929</v>
      </c>
      <c r="H5936" s="4">
        <v>-0.4041265545840439</v>
      </c>
      <c r="I5936" s="4">
        <v>0.56116570654015585</v>
      </c>
    </row>
    <row r="5937" spans="1:9" x14ac:dyDescent="0.25">
      <c r="A5937" t="s">
        <v>6113</v>
      </c>
      <c r="B5937" s="3">
        <v>92.321075439453125</v>
      </c>
      <c r="C5937" s="3">
        <v>21.879999160766602</v>
      </c>
      <c r="D5937" s="4">
        <v>-1.2781689526096041E-2</v>
      </c>
      <c r="E5937" s="4">
        <v>2.1952326796083721E-2</v>
      </c>
      <c r="F5937" s="2">
        <v>4</v>
      </c>
      <c r="G5937" s="4">
        <v>0.120553376520576</v>
      </c>
      <c r="H5937" s="4">
        <v>-0.4072483117852127</v>
      </c>
      <c r="I5937" s="4">
        <v>0.57234835648932569</v>
      </c>
    </row>
    <row r="5938" spans="1:9" x14ac:dyDescent="0.25">
      <c r="A5938" t="s">
        <v>6114</v>
      </c>
      <c r="B5938" s="3">
        <v>93.516372680664063</v>
      </c>
      <c r="C5938" s="3">
        <v>21.409999847412109</v>
      </c>
      <c r="D5938" s="4">
        <v>-7.0981745248381864E-3</v>
      </c>
      <c r="E5938" s="4">
        <v>3.2304729203852967E-2</v>
      </c>
      <c r="F5938" s="2">
        <v>4</v>
      </c>
      <c r="G5938" s="4">
        <v>0.13285459834024399</v>
      </c>
      <c r="H5938" s="4">
        <v>-0.399573851167486</v>
      </c>
      <c r="I5938" s="4">
        <v>0.58386987461877338</v>
      </c>
    </row>
    <row r="5939" spans="1:9" x14ac:dyDescent="0.25">
      <c r="A5939" t="s">
        <v>6115</v>
      </c>
      <c r="B5939" s="3">
        <v>94.184913635253906</v>
      </c>
      <c r="C5939" s="3">
        <v>20.739999771118161</v>
      </c>
      <c r="D5939" s="4">
        <v>1.8177323942407449E-2</v>
      </c>
      <c r="E5939" s="4">
        <v>2.7750220885712999E-2</v>
      </c>
      <c r="F5939" s="2">
        <v>4</v>
      </c>
      <c r="G5939" s="4">
        <v>0.14848890273628659</v>
      </c>
      <c r="H5939" s="4">
        <v>-0.3952814533852077</v>
      </c>
      <c r="I5939" s="4">
        <v>0.57573703829210432</v>
      </c>
    </row>
    <row r="5940" spans="1:9" x14ac:dyDescent="0.25">
      <c r="A5940" t="s">
        <v>6116</v>
      </c>
      <c r="B5940" s="3">
        <v>92.503448486328125</v>
      </c>
      <c r="C5940" s="3">
        <v>20.180000305175781</v>
      </c>
      <c r="D5940" s="4">
        <v>-1.520539046304936E-2</v>
      </c>
      <c r="E5940" s="4">
        <v>1.254390347074286E-2</v>
      </c>
      <c r="F5940" s="2">
        <v>4</v>
      </c>
      <c r="G5940" s="4">
        <v>0.12688279095929469</v>
      </c>
      <c r="H5940" s="4">
        <v>-0.4060773772948435</v>
      </c>
      <c r="I5940" s="4">
        <v>0.57844798373432726</v>
      </c>
    </row>
    <row r="5941" spans="1:9" x14ac:dyDescent="0.25">
      <c r="A5941" t="s">
        <v>6117</v>
      </c>
      <c r="B5941" s="3">
        <v>93.931716918945313</v>
      </c>
      <c r="C5941" s="3">
        <v>19.930000305175781</v>
      </c>
      <c r="D5941" s="4">
        <v>-7.3854612553324586E-3</v>
      </c>
      <c r="E5941" s="4">
        <v>1.9959026170696111E-2</v>
      </c>
      <c r="F5941" s="2">
        <v>4</v>
      </c>
      <c r="G5941" s="4">
        <v>0.1203255835115338</v>
      </c>
      <c r="H5941" s="4">
        <v>-0.3969071144851023</v>
      </c>
      <c r="I5941" s="4">
        <v>0.58353100643849531</v>
      </c>
    </row>
    <row r="5942" spans="1:9" x14ac:dyDescent="0.25">
      <c r="A5942" t="s">
        <v>6118</v>
      </c>
      <c r="B5942" s="3">
        <v>94.630607604980469</v>
      </c>
      <c r="C5942" s="3">
        <v>19.54000091552734</v>
      </c>
      <c r="D5942" s="4">
        <v>9.0732958587751433E-3</v>
      </c>
      <c r="E5942" s="4">
        <v>-3.5061683183834853E-2</v>
      </c>
      <c r="F5942" s="2">
        <v>3</v>
      </c>
      <c r="G5942" s="4">
        <v>0.12744738546205131</v>
      </c>
      <c r="H5942" s="4">
        <v>-0.3924198548636888</v>
      </c>
      <c r="I5942" s="4">
        <v>0.58658082006099632</v>
      </c>
    </row>
    <row r="5943" spans="1:9" x14ac:dyDescent="0.25">
      <c r="A5943" t="s">
        <v>6119</v>
      </c>
      <c r="B5943" s="3">
        <v>93.779716491699219</v>
      </c>
      <c r="C5943" s="3">
        <v>20.25</v>
      </c>
      <c r="D5943" s="4">
        <v>-9.2039548350486555E-3</v>
      </c>
      <c r="E5943" s="4">
        <v>9.3412499971678109E-2</v>
      </c>
      <c r="F5943" s="2">
        <v>4</v>
      </c>
      <c r="G5943" s="4">
        <v>9.3781923008199986E-2</v>
      </c>
      <c r="H5943" s="4">
        <v>-0.3978830401817065</v>
      </c>
      <c r="I5943" s="4">
        <v>0.59369705184683164</v>
      </c>
    </row>
    <row r="5944" spans="1:9" x14ac:dyDescent="0.25">
      <c r="A5944" t="s">
        <v>6120</v>
      </c>
      <c r="B5944" s="3">
        <v>94.65087890625</v>
      </c>
      <c r="C5944" s="3">
        <v>18.520000457763668</v>
      </c>
      <c r="D5944" s="4">
        <v>-2.1878141120014068E-2</v>
      </c>
      <c r="E5944" s="4">
        <v>1.423878563104242E-2</v>
      </c>
      <c r="F5944" s="2">
        <v>3</v>
      </c>
      <c r="G5944" s="4">
        <v>0.10239490772544931</v>
      </c>
      <c r="H5944" s="4">
        <v>-0.392289702046549</v>
      </c>
      <c r="I5944" s="4">
        <v>0.60759064723822442</v>
      </c>
    </row>
    <row r="5945" spans="1:9" x14ac:dyDescent="0.25">
      <c r="A5945" t="s">
        <v>6121</v>
      </c>
      <c r="B5945" s="3">
        <v>96.767982482910156</v>
      </c>
      <c r="C5945" s="3">
        <v>18.260000228881839</v>
      </c>
      <c r="D5945" s="4">
        <v>5.037878382677663E-3</v>
      </c>
      <c r="E5945" s="4">
        <v>-3.275080073245507E-3</v>
      </c>
      <c r="F5945" s="2">
        <v>3</v>
      </c>
      <c r="G5945" s="4">
        <v>0.14129344826556081</v>
      </c>
      <c r="H5945" s="4">
        <v>-0.3786967416827598</v>
      </c>
      <c r="I5945" s="4">
        <v>0.62588952897322936</v>
      </c>
    </row>
    <row r="5946" spans="1:9" x14ac:dyDescent="0.25">
      <c r="A5946" t="s">
        <v>6122</v>
      </c>
      <c r="B5946" s="3">
        <v>96.282920837402344</v>
      </c>
      <c r="C5946" s="3">
        <v>18.319999694824219</v>
      </c>
      <c r="D5946" s="4">
        <v>2.6307547810491272E-3</v>
      </c>
      <c r="E5946" s="4">
        <v>-1.4523962105835951E-2</v>
      </c>
      <c r="F5946" s="2">
        <v>3</v>
      </c>
      <c r="G5946" s="4">
        <v>0.1400105094195889</v>
      </c>
      <c r="H5946" s="4">
        <v>-0.3818111021675612</v>
      </c>
      <c r="I5946" s="4">
        <v>0.61945103354794995</v>
      </c>
    </row>
    <row r="5947" spans="1:9" x14ac:dyDescent="0.25">
      <c r="A5947" t="s">
        <v>6123</v>
      </c>
      <c r="B5947" s="3">
        <v>96.030288696289063</v>
      </c>
      <c r="C5947" s="3">
        <v>18.590000152587891</v>
      </c>
      <c r="D5947" s="4">
        <v>-7.3118277534618406E-3</v>
      </c>
      <c r="E5947" s="4">
        <v>1.0326116195473739E-2</v>
      </c>
      <c r="F5947" s="2">
        <v>3</v>
      </c>
      <c r="G5947" s="4">
        <v>0.1189965830589601</v>
      </c>
      <c r="H5947" s="4">
        <v>-0.3834331383865871</v>
      </c>
      <c r="I5947" s="4">
        <v>0.62927821077600821</v>
      </c>
    </row>
    <row r="5948" spans="1:9" x14ac:dyDescent="0.25">
      <c r="A5948" t="s">
        <v>6124</v>
      </c>
      <c r="B5948" s="3">
        <v>96.737617492675781</v>
      </c>
      <c r="C5948" s="3">
        <v>18.39999961853027</v>
      </c>
      <c r="D5948" s="4">
        <v>-1.4602144330644331E-3</v>
      </c>
      <c r="E5948" s="4">
        <v>-3.250242086569211E-3</v>
      </c>
      <c r="F5948" s="2">
        <v>3</v>
      </c>
      <c r="G5948" s="4">
        <v>0.11979922450531411</v>
      </c>
      <c r="H5948" s="4">
        <v>-0.3788917014916483</v>
      </c>
      <c r="I5948" s="4">
        <v>0.63944425618434431</v>
      </c>
    </row>
    <row r="5949" spans="1:9" x14ac:dyDescent="0.25">
      <c r="A5949" t="s">
        <v>6125</v>
      </c>
      <c r="B5949" s="3">
        <v>96.879081726074219</v>
      </c>
      <c r="C5949" s="3">
        <v>18.45999908447266</v>
      </c>
      <c r="D5949" s="4">
        <v>-6.8368598670937031E-3</v>
      </c>
      <c r="E5949" s="4">
        <v>-4.9433624513378072E-2</v>
      </c>
      <c r="F5949" s="2">
        <v>3</v>
      </c>
      <c r="G5949" s="4">
        <v>0.113828501356088</v>
      </c>
      <c r="H5949" s="4">
        <v>-0.3779834239096358</v>
      </c>
      <c r="I5949" s="4">
        <v>0.63198915621823115</v>
      </c>
    </row>
    <row r="5950" spans="1:9" x14ac:dyDescent="0.25">
      <c r="A5950" t="s">
        <v>6126</v>
      </c>
      <c r="B5950" s="3">
        <v>97.545989990234375</v>
      </c>
      <c r="C5950" s="3">
        <v>19.420000076293949</v>
      </c>
      <c r="D5950" s="4">
        <v>8.5668898487065714E-3</v>
      </c>
      <c r="E5950" s="4">
        <v>-6.5897103362328013E-2</v>
      </c>
      <c r="F5950" s="2">
        <v>3</v>
      </c>
      <c r="G5950" s="4">
        <v>0.13085836475602111</v>
      </c>
      <c r="H5950" s="4">
        <v>-0.373701508890951</v>
      </c>
      <c r="I5950" s="4">
        <v>0.63825821755337175</v>
      </c>
    </row>
    <row r="5951" spans="1:9" x14ac:dyDescent="0.25">
      <c r="A5951" t="s">
        <v>6127</v>
      </c>
      <c r="B5951" s="3">
        <v>96.717422485351563</v>
      </c>
      <c r="C5951" s="3">
        <v>20.79000091552734</v>
      </c>
      <c r="D5951" s="4">
        <v>-1.1361552866958389E-2</v>
      </c>
      <c r="E5951" s="4">
        <v>4.8940526520614869E-2</v>
      </c>
      <c r="F5951" s="2">
        <v>4</v>
      </c>
      <c r="G5951" s="4">
        <v>0.12073339082748701</v>
      </c>
      <c r="H5951" s="4">
        <v>-0.3790213644600221</v>
      </c>
      <c r="I5951" s="4">
        <v>0.64774652660115217</v>
      </c>
    </row>
    <row r="5952" spans="1:9" x14ac:dyDescent="0.25">
      <c r="A5952" t="s">
        <v>6128</v>
      </c>
      <c r="B5952" s="3">
        <v>97.828910827636719</v>
      </c>
      <c r="C5952" s="3">
        <v>19.819999694824219</v>
      </c>
      <c r="D5952" s="4">
        <v>-7.9920711351193496E-3</v>
      </c>
      <c r="E5952" s="4">
        <v>0.13063313853280389</v>
      </c>
      <c r="F5952" s="2">
        <v>4</v>
      </c>
      <c r="G5952" s="4">
        <v>0.12812163617976041</v>
      </c>
      <c r="H5952" s="4">
        <v>-0.3718850027118028</v>
      </c>
      <c r="I5952" s="4">
        <v>0.65045747204337512</v>
      </c>
    </row>
    <row r="5953" spans="1:9" x14ac:dyDescent="0.25">
      <c r="A5953" t="s">
        <v>6129</v>
      </c>
      <c r="B5953" s="3">
        <v>98.6170654296875</v>
      </c>
      <c r="C5953" s="3">
        <v>17.530000686645511</v>
      </c>
      <c r="D5953" s="4">
        <v>1.0262002054568511E-3</v>
      </c>
      <c r="E5953" s="4">
        <v>4.097390307633586E-2</v>
      </c>
      <c r="F5953" s="2">
        <v>3</v>
      </c>
      <c r="G5953" s="4">
        <v>0.13302841517150621</v>
      </c>
      <c r="H5953" s="4">
        <v>-0.36682462003410909</v>
      </c>
      <c r="I5953" s="4">
        <v>0.66553710606574046</v>
      </c>
    </row>
    <row r="5954" spans="1:9" x14ac:dyDescent="0.25">
      <c r="A5954" t="s">
        <v>6130</v>
      </c>
      <c r="B5954" s="3">
        <v>98.515968322753906</v>
      </c>
      <c r="C5954" s="3">
        <v>16.840000152587891</v>
      </c>
      <c r="D5954" s="4">
        <v>1.330305618024785E-2</v>
      </c>
      <c r="E5954" s="4">
        <v>-4.8049765732525951E-2</v>
      </c>
      <c r="F5954" s="2">
        <v>3</v>
      </c>
      <c r="G5954" s="4">
        <v>0.1649326071896311</v>
      </c>
      <c r="H5954" s="4">
        <v>-0.3674737186340038</v>
      </c>
      <c r="I5954" s="4">
        <v>0.66011521518129457</v>
      </c>
    </row>
    <row r="5955" spans="1:9" x14ac:dyDescent="0.25">
      <c r="A5955" t="s">
        <v>6131</v>
      </c>
      <c r="B5955" s="3">
        <v>97.222610473632813</v>
      </c>
      <c r="C5955" s="3">
        <v>17.690000534057621</v>
      </c>
      <c r="D5955" s="4">
        <v>-9.5736627510232264E-3</v>
      </c>
      <c r="E5955" s="4">
        <v>4.7365374382398517E-2</v>
      </c>
      <c r="F5955" s="2">
        <v>3</v>
      </c>
      <c r="G5955" s="4">
        <v>0.1360680758498338</v>
      </c>
      <c r="H5955" s="4">
        <v>-0.3757777818707364</v>
      </c>
      <c r="I5955" s="4">
        <v>0.64283293798712293</v>
      </c>
    </row>
    <row r="5956" spans="1:9" x14ac:dyDescent="0.25">
      <c r="A5956" t="s">
        <v>6132</v>
      </c>
      <c r="B5956" s="3">
        <v>98.162384033203125</v>
      </c>
      <c r="C5956" s="3">
        <v>16.889999389648441</v>
      </c>
      <c r="D5956" s="4">
        <v>2.0686150517290611E-4</v>
      </c>
      <c r="E5956" s="4">
        <v>2.1160728823933939E-2</v>
      </c>
      <c r="F5956" s="2">
        <v>3</v>
      </c>
      <c r="G5956" s="4">
        <v>0.1611641730484186</v>
      </c>
      <c r="H5956" s="4">
        <v>-0.3697439227402689</v>
      </c>
      <c r="I5956" s="4">
        <v>0.64689935615045746</v>
      </c>
    </row>
    <row r="5957" spans="1:9" x14ac:dyDescent="0.25">
      <c r="A5957" t="s">
        <v>6133</v>
      </c>
      <c r="B5957" s="3">
        <v>98.142082214355469</v>
      </c>
      <c r="C5957" s="3">
        <v>16.54000091552734</v>
      </c>
      <c r="D5957" s="4">
        <v>3.408976740673975E-3</v>
      </c>
      <c r="E5957" s="4">
        <v>6.0497449887675359E-4</v>
      </c>
      <c r="F5957" s="2">
        <v>3</v>
      </c>
      <c r="G5957" s="4">
        <v>0.1565448188484109</v>
      </c>
      <c r="H5957" s="4">
        <v>-0.3698742714969151</v>
      </c>
      <c r="I5957" s="4">
        <v>0.6580820060996273</v>
      </c>
    </row>
    <row r="5958" spans="1:9" x14ac:dyDescent="0.25">
      <c r="A5958" t="s">
        <v>6134</v>
      </c>
      <c r="B5958" s="3">
        <v>97.80865478515625</v>
      </c>
      <c r="C5958" s="3">
        <v>16.530000686645511</v>
      </c>
      <c r="D5958" s="4">
        <v>-4.1301265088078409E-4</v>
      </c>
      <c r="E5958" s="4">
        <v>-2.9929589288760439E-2</v>
      </c>
      <c r="F5958" s="2">
        <v>3</v>
      </c>
      <c r="G5958" s="4">
        <v>0.13128079315462651</v>
      </c>
      <c r="H5958" s="4">
        <v>-0.3720150575591894</v>
      </c>
      <c r="I5958" s="4">
        <v>0.64418841070823452</v>
      </c>
    </row>
    <row r="5959" spans="1:9" x14ac:dyDescent="0.25">
      <c r="A5959" t="s">
        <v>6135</v>
      </c>
      <c r="B5959" s="3">
        <v>97.849067687988281</v>
      </c>
      <c r="C5959" s="3">
        <v>17.04000091552734</v>
      </c>
      <c r="D5959" s="4">
        <v>3.1070236488885961E-3</v>
      </c>
      <c r="E5959" s="4">
        <v>-1.956261574550389E-2</v>
      </c>
      <c r="F5959" s="2">
        <v>3</v>
      </c>
      <c r="G5959" s="4">
        <v>0.1180375854877365</v>
      </c>
      <c r="H5959" s="4">
        <v>-0.371755584667812</v>
      </c>
      <c r="I5959" s="4">
        <v>0.64283293798712293</v>
      </c>
    </row>
    <row r="5960" spans="1:9" x14ac:dyDescent="0.25">
      <c r="A5960" t="s">
        <v>6136</v>
      </c>
      <c r="B5960" s="3">
        <v>97.545989990234375</v>
      </c>
      <c r="C5960" s="3">
        <v>17.379999160766602</v>
      </c>
      <c r="D5960" s="4">
        <v>3.9515598626298498E-3</v>
      </c>
      <c r="E5960" s="4">
        <v>-5.1516975458087977E-3</v>
      </c>
      <c r="F5960" s="2">
        <v>3</v>
      </c>
      <c r="G5960" s="4">
        <v>0.1012338975669846</v>
      </c>
      <c r="H5960" s="4">
        <v>-0.373701508890951</v>
      </c>
      <c r="I5960" s="4">
        <v>0.64046086072517783</v>
      </c>
    </row>
    <row r="5961" spans="1:9" x14ac:dyDescent="0.25">
      <c r="A5961" t="s">
        <v>6137</v>
      </c>
      <c r="B5961" s="3">
        <v>97.16204833984375</v>
      </c>
      <c r="C5961" s="3">
        <v>17.469999313354489</v>
      </c>
      <c r="D5961" s="4">
        <v>-1.6604990465183269E-3</v>
      </c>
      <c r="E5961" s="4">
        <v>6.9163647980623466E-3</v>
      </c>
      <c r="F5961" s="2">
        <v>3</v>
      </c>
      <c r="G5961" s="4">
        <v>0.1081610558244042</v>
      </c>
      <c r="H5961" s="4">
        <v>-0.3761666238212279</v>
      </c>
      <c r="I5961" s="4">
        <v>0.64079972890545567</v>
      </c>
    </row>
    <row r="5962" spans="1:9" x14ac:dyDescent="0.25">
      <c r="A5962" t="s">
        <v>6138</v>
      </c>
      <c r="B5962" s="3">
        <v>97.323654174804688</v>
      </c>
      <c r="C5962" s="3">
        <v>17.35000038146973</v>
      </c>
      <c r="D5962" s="4">
        <v>5.4276864659836832E-3</v>
      </c>
      <c r="E5962" s="4">
        <v>1.7595375826005011E-2</v>
      </c>
      <c r="F5962" s="2">
        <v>3</v>
      </c>
      <c r="G5962" s="4">
        <v>0.1140718799775096</v>
      </c>
      <c r="H5962" s="4">
        <v>-0.3751290261649779</v>
      </c>
      <c r="I5962" s="4">
        <v>0.63436123348017626</v>
      </c>
    </row>
    <row r="5963" spans="1:9" x14ac:dyDescent="0.25">
      <c r="A5963" t="s">
        <v>6139</v>
      </c>
      <c r="B5963" s="3">
        <v>96.798263549804688</v>
      </c>
      <c r="C5963" s="3">
        <v>17.04999923706055</v>
      </c>
      <c r="D5963" s="4">
        <v>-3.329242447106751E-3</v>
      </c>
      <c r="E5963" s="4">
        <v>-2.4599560436874501E-2</v>
      </c>
      <c r="F5963" s="2">
        <v>3</v>
      </c>
      <c r="G5963" s="4">
        <v>0.12926149613324339</v>
      </c>
      <c r="H5963" s="4">
        <v>-0.378502320707514</v>
      </c>
      <c r="I5963" s="4">
        <v>0.63063368349711957</v>
      </c>
    </row>
    <row r="5964" spans="1:9" x14ac:dyDescent="0.25">
      <c r="A5964" t="s">
        <v>6140</v>
      </c>
      <c r="B5964" s="3">
        <v>97.121604919433594</v>
      </c>
      <c r="C5964" s="3">
        <v>17.479999542236332</v>
      </c>
      <c r="D5964" s="4">
        <v>1.0513371681211581E-2</v>
      </c>
      <c r="E5964" s="4">
        <v>-2.9966753707527879E-2</v>
      </c>
      <c r="F5964" s="2">
        <v>3</v>
      </c>
      <c r="G5964" s="4">
        <v>0.1445191138545372</v>
      </c>
      <c r="H5964" s="4">
        <v>-0.3764262926521118</v>
      </c>
      <c r="I5964" s="4">
        <v>0.63131141985767547</v>
      </c>
    </row>
    <row r="5965" spans="1:9" x14ac:dyDescent="0.25">
      <c r="A5965" t="s">
        <v>6141</v>
      </c>
      <c r="B5965" s="3">
        <v>96.111152648925781</v>
      </c>
      <c r="C5965" s="3">
        <v>18.020000457763668</v>
      </c>
      <c r="D5965" s="4">
        <v>-3.5619500648328421E-3</v>
      </c>
      <c r="E5965" s="4">
        <v>2.2247450804089301E-3</v>
      </c>
      <c r="F5965" s="2">
        <v>3</v>
      </c>
      <c r="G5965" s="4">
        <v>0.1233427270103185</v>
      </c>
      <c r="H5965" s="4">
        <v>-0.3829139476794492</v>
      </c>
      <c r="I5965" s="4">
        <v>0.62588952897322936</v>
      </c>
    </row>
    <row r="5966" spans="1:9" x14ac:dyDescent="0.25">
      <c r="A5966" t="s">
        <v>6142</v>
      </c>
      <c r="B5966" s="3">
        <v>96.454719543457031</v>
      </c>
      <c r="C5966" s="3">
        <v>17.979999542236332</v>
      </c>
      <c r="D5966" s="4">
        <v>-8.372647129277766E-4</v>
      </c>
      <c r="E5966" s="4">
        <v>5.5928627608190506E-3</v>
      </c>
      <c r="F5966" s="2">
        <v>3</v>
      </c>
      <c r="G5966" s="4">
        <v>0.1192459375420243</v>
      </c>
      <c r="H5966" s="4">
        <v>-0.3807080607161667</v>
      </c>
      <c r="I5966" s="4">
        <v>0.624534056252118</v>
      </c>
    </row>
    <row r="5967" spans="1:9" x14ac:dyDescent="0.25">
      <c r="A5967" t="s">
        <v>6143</v>
      </c>
      <c r="B5967" s="3">
        <v>96.535545349121094</v>
      </c>
      <c r="C5967" s="3">
        <v>17.879999160766602</v>
      </c>
      <c r="D5967" s="4">
        <v>1.2720082470398131E-2</v>
      </c>
      <c r="E5967" s="4">
        <v>-3.6118603981145747E-2</v>
      </c>
      <c r="F5967" s="2">
        <v>3</v>
      </c>
      <c r="G5967" s="4">
        <v>0.12751234278295279</v>
      </c>
      <c r="H5967" s="4">
        <v>-0.3801891149334119</v>
      </c>
      <c r="I5967" s="4">
        <v>0.62182311080989505</v>
      </c>
    </row>
    <row r="5968" spans="1:9" x14ac:dyDescent="0.25">
      <c r="A5968" t="s">
        <v>6144</v>
      </c>
      <c r="B5968" s="3">
        <v>95.323028564453125</v>
      </c>
      <c r="C5968" s="3">
        <v>18.54999923706055</v>
      </c>
      <c r="D5968" s="4">
        <v>4.6852201868539112E-3</v>
      </c>
      <c r="E5968" s="4">
        <v>-3.3350770150382347E-2</v>
      </c>
      <c r="F5968" s="2">
        <v>3</v>
      </c>
      <c r="G5968" s="4">
        <v>0.1183148221212267</v>
      </c>
      <c r="H5968" s="4">
        <v>-0.3879741344176364</v>
      </c>
      <c r="I5968" s="4">
        <v>0.60487970179600126</v>
      </c>
    </row>
    <row r="5969" spans="1:9" x14ac:dyDescent="0.25">
      <c r="A5969" t="s">
        <v>6145</v>
      </c>
      <c r="B5969" s="3">
        <v>94.878501892089844</v>
      </c>
      <c r="C5969" s="3">
        <v>19.190000534057621</v>
      </c>
      <c r="D5969" s="4">
        <v>-4.8745954174626016E-3</v>
      </c>
      <c r="E5969" s="4">
        <v>5.2138835884885104E-4</v>
      </c>
      <c r="F5969" s="2">
        <v>3</v>
      </c>
      <c r="G5969" s="4">
        <v>0.1388922265037309</v>
      </c>
      <c r="H5969" s="4">
        <v>-0.3908282382530347</v>
      </c>
      <c r="I5969" s="4">
        <v>0.60335479498475086</v>
      </c>
    </row>
    <row r="5970" spans="1:9" x14ac:dyDescent="0.25">
      <c r="A5970" t="s">
        <v>6146</v>
      </c>
      <c r="B5970" s="3">
        <v>95.34326171875</v>
      </c>
      <c r="C5970" s="3">
        <v>19.180000305175781</v>
      </c>
      <c r="D5970" s="4">
        <v>-8.4069526548223861E-3</v>
      </c>
      <c r="E5970" s="4">
        <v>2.075568763416924E-2</v>
      </c>
      <c r="F5970" s="2">
        <v>3</v>
      </c>
      <c r="G5970" s="4">
        <v>0.14378516429284799</v>
      </c>
      <c r="H5970" s="4">
        <v>-0.3878442265248796</v>
      </c>
      <c r="I5970" s="4">
        <v>0.61809556082683836</v>
      </c>
    </row>
    <row r="5971" spans="1:9" x14ac:dyDescent="0.25">
      <c r="A5971" t="s">
        <v>6147</v>
      </c>
      <c r="B5971" s="3">
        <v>96.151603698730469</v>
      </c>
      <c r="C5971" s="3">
        <v>18.79000091552734</v>
      </c>
      <c r="D5971" s="4">
        <v>3.7976590076560508E-3</v>
      </c>
      <c r="E5971" s="4">
        <v>-1.261165330837777E-2</v>
      </c>
      <c r="F5971" s="2">
        <v>3</v>
      </c>
      <c r="G5971" s="4">
        <v>0.16749090924586649</v>
      </c>
      <c r="H5971" s="4">
        <v>-0.3826542298636888</v>
      </c>
      <c r="I5971" s="4">
        <v>0.61369027448322599</v>
      </c>
    </row>
    <row r="5972" spans="1:9" x14ac:dyDescent="0.25">
      <c r="A5972" t="s">
        <v>6148</v>
      </c>
      <c r="B5972" s="3">
        <v>95.787834167480469</v>
      </c>
      <c r="C5972" s="3">
        <v>19.030000686645511</v>
      </c>
      <c r="D5972" s="4">
        <v>1.1955484963295021E-2</v>
      </c>
      <c r="E5972" s="4">
        <v>2.201932486212432E-2</v>
      </c>
      <c r="F5972" s="2">
        <v>3</v>
      </c>
      <c r="G5972" s="4">
        <v>0.15022186594597059</v>
      </c>
      <c r="H5972" s="4">
        <v>-0.3849898287802217</v>
      </c>
      <c r="I5972" s="4">
        <v>0.60962385631989147</v>
      </c>
    </row>
    <row r="5973" spans="1:9" x14ac:dyDescent="0.25">
      <c r="A5973" t="s">
        <v>6149</v>
      </c>
      <c r="B5973" s="3">
        <v>94.656173706054688</v>
      </c>
      <c r="C5973" s="3">
        <v>18.620000839233398</v>
      </c>
      <c r="D5973" s="4">
        <v>5.3659661174072504E-3</v>
      </c>
      <c r="E5973" s="4">
        <v>-6.8534214485792999E-2</v>
      </c>
      <c r="F5973" s="2">
        <v>3</v>
      </c>
      <c r="G5973" s="4">
        <v>0.13418118890535391</v>
      </c>
      <c r="H5973" s="4">
        <v>-0.392255706542185</v>
      </c>
      <c r="I5973" s="4">
        <v>0.59098610640460869</v>
      </c>
    </row>
    <row r="5974" spans="1:9" x14ac:dyDescent="0.25">
      <c r="A5974" t="s">
        <v>6150</v>
      </c>
      <c r="B5974" s="3">
        <v>94.150962829589844</v>
      </c>
      <c r="C5974" s="3">
        <v>19.989999771118161</v>
      </c>
      <c r="D5974" s="4">
        <v>6.9161584987735836E-3</v>
      </c>
      <c r="E5974" s="4">
        <v>-5.0001144409184128E-4</v>
      </c>
      <c r="F5974" s="2">
        <v>4</v>
      </c>
      <c r="G5974" s="4">
        <v>0.1158248219349358</v>
      </c>
      <c r="H5974" s="4">
        <v>-0.3954994360861005</v>
      </c>
      <c r="I5974" s="4">
        <v>0.58115892917655043</v>
      </c>
    </row>
    <row r="5975" spans="1:9" x14ac:dyDescent="0.25">
      <c r="A5975" t="s">
        <v>6151</v>
      </c>
      <c r="B5975" s="3">
        <v>93.5042724609375</v>
      </c>
      <c r="C5975" s="3">
        <v>20</v>
      </c>
      <c r="D5975" s="4">
        <v>4.9956247999671799E-3</v>
      </c>
      <c r="E5975" s="4">
        <v>-2.6763954135271221E-2</v>
      </c>
      <c r="F5975" s="2">
        <v>4</v>
      </c>
      <c r="G5975" s="4">
        <v>0.1182344005432872</v>
      </c>
      <c r="H5975" s="4">
        <v>-0.3996515411817817</v>
      </c>
      <c r="I5975" s="4">
        <v>0.57675364283293806</v>
      </c>
    </row>
    <row r="5976" spans="1:9" x14ac:dyDescent="0.25">
      <c r="A5976" t="s">
        <v>6152</v>
      </c>
      <c r="B5976" s="3">
        <v>93.039482116699219</v>
      </c>
      <c r="C5976" s="3">
        <v>20.54999923706055</v>
      </c>
      <c r="D5976" s="4">
        <v>6.1186189685769046E-3</v>
      </c>
      <c r="E5976" s="4">
        <v>-9.1610673169922885E-3</v>
      </c>
      <c r="F5976" s="2">
        <v>4</v>
      </c>
      <c r="G5976" s="4">
        <v>9.7448618702990153E-2</v>
      </c>
      <c r="H5976" s="4">
        <v>-0.4026357488494432</v>
      </c>
      <c r="I5976" s="4">
        <v>0.56929854286682491</v>
      </c>
    </row>
    <row r="5977" spans="1:9" x14ac:dyDescent="0.25">
      <c r="A5977" t="s">
        <v>6153</v>
      </c>
      <c r="B5977" s="3">
        <v>92.473670959472656</v>
      </c>
      <c r="C5977" s="3">
        <v>20.739999771118161</v>
      </c>
      <c r="D5977" s="4">
        <v>6.3780877477148668E-3</v>
      </c>
      <c r="E5977" s="4">
        <v>-4.7984827609182101E-3</v>
      </c>
      <c r="F5977" s="2">
        <v>4</v>
      </c>
      <c r="G5977" s="4">
        <v>8.565106725707583E-2</v>
      </c>
      <c r="H5977" s="4">
        <v>-0.40626856526823329</v>
      </c>
      <c r="I5977" s="4">
        <v>0.56286004744154527</v>
      </c>
    </row>
    <row r="5978" spans="1:9" x14ac:dyDescent="0.25">
      <c r="A5978" t="s">
        <v>6154</v>
      </c>
      <c r="B5978" s="3">
        <v>91.887603759765625</v>
      </c>
      <c r="C5978" s="3">
        <v>20.840000152587891</v>
      </c>
      <c r="D5978" s="4">
        <v>-2.2571147865925179E-2</v>
      </c>
      <c r="E5978" s="4">
        <v>6.3265293213488283E-2</v>
      </c>
      <c r="F5978" s="2">
        <v>4</v>
      </c>
      <c r="G5978" s="4">
        <v>8.1310056049245016E-2</v>
      </c>
      <c r="H5978" s="4">
        <v>-0.4100314365344101</v>
      </c>
      <c r="I5978" s="4">
        <v>0.58217553371738395</v>
      </c>
    </row>
    <row r="5979" spans="1:9" x14ac:dyDescent="0.25">
      <c r="A5979" t="s">
        <v>6155</v>
      </c>
      <c r="B5979" s="3">
        <v>94.009506225585938</v>
      </c>
      <c r="C5979" s="3">
        <v>19.60000038146973</v>
      </c>
      <c r="D5979" s="4">
        <v>-3.427181076234298E-3</v>
      </c>
      <c r="E5979" s="4">
        <v>-3.5587033326238689E-3</v>
      </c>
      <c r="F5979" s="2">
        <v>3</v>
      </c>
      <c r="G5979" s="4">
        <v>9.2647577308142326E-2</v>
      </c>
      <c r="H5979" s="4">
        <v>-0.3964076646832364</v>
      </c>
      <c r="I5979" s="4">
        <v>0.58996950186377495</v>
      </c>
    </row>
    <row r="5980" spans="1:9" x14ac:dyDescent="0.25">
      <c r="A5980" t="s">
        <v>6156</v>
      </c>
      <c r="B5980" s="3">
        <v>94.332801818847656</v>
      </c>
      <c r="C5980" s="3">
        <v>19.670000076293949</v>
      </c>
      <c r="D5980" s="4">
        <v>-9.7585845919792025E-3</v>
      </c>
      <c r="E5980" s="4">
        <v>1.444046907990049E-2</v>
      </c>
      <c r="F5980" s="2">
        <v>4</v>
      </c>
      <c r="G5980" s="4">
        <v>8.1072462888703622E-2</v>
      </c>
      <c r="H5980" s="4">
        <v>-0.3943319305370937</v>
      </c>
      <c r="I5980" s="4">
        <v>0.5957302609284989</v>
      </c>
    </row>
    <row r="5981" spans="1:9" x14ac:dyDescent="0.25">
      <c r="A5981" t="s">
        <v>6157</v>
      </c>
      <c r="B5981" s="3">
        <v>95.262428283691406</v>
      </c>
      <c r="C5981" s="3">
        <v>19.389999389648441</v>
      </c>
      <c r="D5981" s="4">
        <v>3.192060230231553E-3</v>
      </c>
      <c r="E5981" s="4">
        <v>-2.6606460071064039E-2</v>
      </c>
      <c r="F5981" s="2">
        <v>3</v>
      </c>
      <c r="G5981" s="4">
        <v>9.5241674882723837E-2</v>
      </c>
      <c r="H5981" s="4">
        <v>-0.388363221292511</v>
      </c>
      <c r="I5981" s="4">
        <v>0.60318536089461205</v>
      </c>
    </row>
    <row r="5982" spans="1:9" x14ac:dyDescent="0.25">
      <c r="A5982" t="s">
        <v>6158</v>
      </c>
      <c r="B5982" s="3">
        <v>94.959312438964844</v>
      </c>
      <c r="C5982" s="3">
        <v>19.920000076293949</v>
      </c>
      <c r="D5982" s="4">
        <v>-5.7128044211465223E-3</v>
      </c>
      <c r="E5982" s="4">
        <v>5.1742318616839977E-2</v>
      </c>
      <c r="F5982" s="2">
        <v>4</v>
      </c>
      <c r="G5982" s="4">
        <v>0.1008708076450355</v>
      </c>
      <c r="H5982" s="4">
        <v>-0.3903093904400331</v>
      </c>
      <c r="I5982" s="4">
        <v>0.61419857675364287</v>
      </c>
    </row>
    <row r="5983" spans="1:9" x14ac:dyDescent="0.25">
      <c r="A5983" t="s">
        <v>6159</v>
      </c>
      <c r="B5983" s="3">
        <v>95.504913330078125</v>
      </c>
      <c r="C5983" s="3">
        <v>18.940000534057621</v>
      </c>
      <c r="D5983" s="4">
        <v>-1.9502378278636431E-2</v>
      </c>
      <c r="E5983" s="4">
        <v>0</v>
      </c>
      <c r="F5983" s="2">
        <v>3</v>
      </c>
      <c r="G5983" s="4">
        <v>9.9040338614156065E-2</v>
      </c>
      <c r="H5983" s="4">
        <v>-0.38680633495937</v>
      </c>
      <c r="I5983" s="4">
        <v>0.62385631989156209</v>
      </c>
    </row>
    <row r="5984" spans="1:9" x14ac:dyDescent="0.25">
      <c r="A5984" t="s">
        <v>6160</v>
      </c>
      <c r="B5984" s="3">
        <v>97.404533386230469</v>
      </c>
      <c r="C5984" s="3">
        <v>18.940000534057621</v>
      </c>
      <c r="D5984" s="4">
        <v>1.388337290152575E-2</v>
      </c>
      <c r="E5984" s="4">
        <v>-3.6132269631349738E-2</v>
      </c>
      <c r="F5984" s="2">
        <v>3</v>
      </c>
      <c r="G5984" s="4">
        <v>0.11871194764777961</v>
      </c>
      <c r="H5984" s="4">
        <v>-0.3746097374880869</v>
      </c>
      <c r="I5984" s="4">
        <v>0.63334462893934251</v>
      </c>
    </row>
    <row r="5985" spans="1:9" x14ac:dyDescent="0.25">
      <c r="A5985" t="s">
        <v>6161</v>
      </c>
      <c r="B5985" s="3">
        <v>96.070747375488281</v>
      </c>
      <c r="C5985" s="3">
        <v>19.64999961853027</v>
      </c>
      <c r="D5985" s="4">
        <v>-8.0336904370086337E-3</v>
      </c>
      <c r="E5985" s="4">
        <v>-5.0633104541634166E-3</v>
      </c>
      <c r="F5985" s="2">
        <v>4</v>
      </c>
      <c r="G5985" s="4">
        <v>8.8882818490950921E-2</v>
      </c>
      <c r="H5985" s="4">
        <v>-0.38317337158595</v>
      </c>
      <c r="I5985" s="4">
        <v>0.62555066079295152</v>
      </c>
    </row>
    <row r="5986" spans="1:9" x14ac:dyDescent="0.25">
      <c r="A5986" t="s">
        <v>6162</v>
      </c>
      <c r="B5986" s="3">
        <v>96.848800659179688</v>
      </c>
      <c r="C5986" s="3">
        <v>19.75</v>
      </c>
      <c r="D5986" s="4">
        <v>-8.1745227478534632E-3</v>
      </c>
      <c r="E5986" s="4">
        <v>1.542412469372101E-2</v>
      </c>
      <c r="F5986" s="2">
        <v>4</v>
      </c>
      <c r="G5986" s="4">
        <v>9.6458685149536372E-2</v>
      </c>
      <c r="H5986" s="4">
        <v>-0.3781778448848816</v>
      </c>
      <c r="I5986" s="4">
        <v>0.63334462893934251</v>
      </c>
    </row>
    <row r="5987" spans="1:9" x14ac:dyDescent="0.25">
      <c r="A5987" t="s">
        <v>6163</v>
      </c>
      <c r="B5987" s="3">
        <v>97.647018432617188</v>
      </c>
      <c r="C5987" s="3">
        <v>19.45000076293945</v>
      </c>
      <c r="D5987" s="4">
        <v>-1.652577196712413E-3</v>
      </c>
      <c r="E5987" s="4">
        <v>6.7288338596640518E-3</v>
      </c>
      <c r="F5987" s="2">
        <v>3</v>
      </c>
      <c r="G5987" s="4">
        <v>8.281161695978656E-2</v>
      </c>
      <c r="H5987" s="4">
        <v>-0.3730528511549458</v>
      </c>
      <c r="I5987" s="4">
        <v>0.64808539478143001</v>
      </c>
    </row>
    <row r="5988" spans="1:9" x14ac:dyDescent="0.25">
      <c r="A5988" t="s">
        <v>6164</v>
      </c>
      <c r="B5988" s="3">
        <v>97.80865478515625</v>
      </c>
      <c r="C5988" s="3">
        <v>19.319999694824219</v>
      </c>
      <c r="D5988" s="4">
        <v>9.8060861489082107E-3</v>
      </c>
      <c r="E5988" s="4">
        <v>-3.544687805700697E-2</v>
      </c>
      <c r="F5988" s="2">
        <v>3</v>
      </c>
      <c r="G5988" s="4">
        <v>7.7433672571496137E-2</v>
      </c>
      <c r="H5988" s="4">
        <v>-0.3720150575591894</v>
      </c>
      <c r="I5988" s="4">
        <v>0.64012199254489999</v>
      </c>
    </row>
    <row r="5989" spans="1:9" x14ac:dyDescent="0.25">
      <c r="A5989" t="s">
        <v>6165</v>
      </c>
      <c r="B5989" s="3">
        <v>96.858848571777344</v>
      </c>
      <c r="C5989" s="3">
        <v>20.030000686645511</v>
      </c>
      <c r="D5989" s="4">
        <v>4.4003641495165002E-3</v>
      </c>
      <c r="E5989" s="4">
        <v>0</v>
      </c>
      <c r="F5989" s="2">
        <v>4</v>
      </c>
      <c r="G5989" s="4">
        <v>7.2762831681930207E-2</v>
      </c>
      <c r="H5989" s="4">
        <v>-0.3781133318023927</v>
      </c>
      <c r="I5989" s="4">
        <v>0.63063368349711957</v>
      </c>
    </row>
    <row r="5990" spans="1:9" x14ac:dyDescent="0.25">
      <c r="A5990" t="s">
        <v>6166</v>
      </c>
      <c r="B5990" s="3">
        <v>96.434501647949219</v>
      </c>
      <c r="C5990" s="3">
        <v>20.030000686645511</v>
      </c>
      <c r="D5990" s="4">
        <v>6.5383496860427206E-3</v>
      </c>
      <c r="E5990" s="4">
        <v>-3.978116423570599E-3</v>
      </c>
      <c r="F5990" s="2">
        <v>4</v>
      </c>
      <c r="G5990" s="4">
        <v>7.4849357889598789E-2</v>
      </c>
      <c r="H5990" s="4">
        <v>-0.3808378706391703</v>
      </c>
      <c r="I5990" s="4">
        <v>0.62792273805489662</v>
      </c>
    </row>
    <row r="5991" spans="1:9" x14ac:dyDescent="0.25">
      <c r="A5991" t="s">
        <v>6167</v>
      </c>
      <c r="B5991" s="3">
        <v>95.808074951171875</v>
      </c>
      <c r="C5991" s="3">
        <v>20.110000610351559</v>
      </c>
      <c r="D5991" s="4">
        <v>2.1139924820039462E-3</v>
      </c>
      <c r="E5991" s="4">
        <v>-1.082141240433354E-2</v>
      </c>
      <c r="F5991" s="2">
        <v>4</v>
      </c>
      <c r="G5991" s="4">
        <v>7.3853443777574856E-2</v>
      </c>
      <c r="H5991" s="4">
        <v>-0.3848598719025883</v>
      </c>
      <c r="I5991" s="4">
        <v>0.61707895628600484</v>
      </c>
    </row>
    <row r="5992" spans="1:9" x14ac:dyDescent="0.25">
      <c r="A5992" t="s">
        <v>6168</v>
      </c>
      <c r="B5992" s="3">
        <v>95.605964660644531</v>
      </c>
      <c r="C5992" s="3">
        <v>20.329999923706051</v>
      </c>
      <c r="D5992" s="4">
        <v>-1.6885931770670439E-3</v>
      </c>
      <c r="E5992" s="4">
        <v>5.7752375130435629E-2</v>
      </c>
      <c r="F5992" s="2">
        <v>4</v>
      </c>
      <c r="G5992" s="4">
        <v>6.7757316530648648E-2</v>
      </c>
      <c r="H5992" s="4">
        <v>-0.38615753026873501</v>
      </c>
      <c r="I5992" s="4">
        <v>0.61470687902405974</v>
      </c>
    </row>
    <row r="5993" spans="1:9" x14ac:dyDescent="0.25">
      <c r="A5993" t="s">
        <v>6169</v>
      </c>
      <c r="B5993" s="3">
        <v>95.767677307128906</v>
      </c>
      <c r="C5993" s="3">
        <v>19.219999313354489</v>
      </c>
      <c r="D5993" s="4">
        <v>1.6081127439512951E-2</v>
      </c>
      <c r="E5993" s="4">
        <v>-8.2139502236671325E-2</v>
      </c>
      <c r="F5993" s="2">
        <v>3</v>
      </c>
      <c r="G5993" s="4">
        <v>6.4805976945659483E-2</v>
      </c>
      <c r="H5993" s="4">
        <v>-0.3851192468242125</v>
      </c>
      <c r="I5993" s="4">
        <v>0.61335140630294815</v>
      </c>
    </row>
    <row r="5994" spans="1:9" x14ac:dyDescent="0.25">
      <c r="A5994" t="s">
        <v>6170</v>
      </c>
      <c r="B5994" s="3">
        <v>94.251998901367188</v>
      </c>
      <c r="C5994" s="3">
        <v>20.940000534057621</v>
      </c>
      <c r="D5994" s="4">
        <v>7.7785559261391857E-3</v>
      </c>
      <c r="E5994" s="4">
        <v>-1.039694305013894E-2</v>
      </c>
      <c r="F5994" s="2">
        <v>4</v>
      </c>
      <c r="G5994" s="4">
        <v>5.4166564624564588E-2</v>
      </c>
      <c r="H5994" s="4">
        <v>-0.3948507293652187</v>
      </c>
      <c r="I5994" s="4">
        <v>0.58827516096238552</v>
      </c>
    </row>
    <row r="5995" spans="1:9" x14ac:dyDescent="0.25">
      <c r="A5995" t="s">
        <v>6171</v>
      </c>
      <c r="B5995" s="3">
        <v>93.524513244628906</v>
      </c>
      <c r="C5995" s="3">
        <v>21.159999847412109</v>
      </c>
      <c r="D5995" s="4">
        <v>-1.8035198050816988E-2</v>
      </c>
      <c r="E5995" s="4">
        <v>6.707009222506799E-2</v>
      </c>
      <c r="F5995" s="2">
        <v>4</v>
      </c>
      <c r="G5995" s="4">
        <v>4.6850093058503413E-2</v>
      </c>
      <c r="H5995" s="4">
        <v>-0.3995215843041483</v>
      </c>
      <c r="I5995" s="4">
        <v>0.59030837004405279</v>
      </c>
    </row>
    <row r="5996" spans="1:9" x14ac:dyDescent="0.25">
      <c r="A5996" t="s">
        <v>6172</v>
      </c>
      <c r="B5996" s="3">
        <v>95.242225646972656</v>
      </c>
      <c r="C5996" s="3">
        <v>19.829999923706051</v>
      </c>
      <c r="D5996" s="4">
        <v>1.37666968624901E-2</v>
      </c>
      <c r="E5996" s="4">
        <v>1.4841299620834031E-2</v>
      </c>
      <c r="F5996" s="2">
        <v>4</v>
      </c>
      <c r="G5996" s="4">
        <v>6.7511188969896496E-2</v>
      </c>
      <c r="H5996" s="4">
        <v>-0.3884929332457614</v>
      </c>
      <c r="I5996" s="4">
        <v>0.59878007455099969</v>
      </c>
    </row>
    <row r="5997" spans="1:9" x14ac:dyDescent="0.25">
      <c r="A5997" t="s">
        <v>6173</v>
      </c>
      <c r="B5997" s="3">
        <v>93.948860168457031</v>
      </c>
      <c r="C5997" s="3">
        <v>19.54000091552734</v>
      </c>
      <c r="D5997" s="4">
        <v>7.5853247780401922E-3</v>
      </c>
      <c r="E5997" s="4">
        <v>-8.1218193510483871E-3</v>
      </c>
      <c r="F5997" s="2">
        <v>3</v>
      </c>
      <c r="G5997" s="4">
        <v>5.2778606119591842E-2</v>
      </c>
      <c r="H5997" s="4">
        <v>-0.3967970454673706</v>
      </c>
      <c r="I5997" s="4">
        <v>0.57878685191460533</v>
      </c>
    </row>
    <row r="5998" spans="1:9" x14ac:dyDescent="0.25">
      <c r="A5998" t="s">
        <v>6174</v>
      </c>
      <c r="B5998" s="3">
        <v>93.241592407226563</v>
      </c>
      <c r="C5998" s="3">
        <v>19.70000076293945</v>
      </c>
      <c r="D5998" s="4">
        <v>-9.4457704846601098E-3</v>
      </c>
      <c r="E5998" s="4">
        <v>-2.907836993424584E-2</v>
      </c>
      <c r="F5998" s="2">
        <v>4</v>
      </c>
      <c r="G5998" s="4">
        <v>5.5261294419541862E-2</v>
      </c>
      <c r="H5998" s="4">
        <v>-0.40133809048329649</v>
      </c>
      <c r="I5998" s="4">
        <v>0.58048119281599453</v>
      </c>
    </row>
    <row r="5999" spans="1:9" x14ac:dyDescent="0.25">
      <c r="A5999" t="s">
        <v>6175</v>
      </c>
      <c r="B5999" s="3">
        <v>94.130729675292969</v>
      </c>
      <c r="C5999" s="3">
        <v>20.29000091552734</v>
      </c>
      <c r="D5999" s="4">
        <v>2.798396842907724E-3</v>
      </c>
      <c r="E5999" s="4">
        <v>-6.9265980476098776E-2</v>
      </c>
      <c r="F5999" s="2">
        <v>4</v>
      </c>
      <c r="G5999" s="4">
        <v>7.3343294909695933E-2</v>
      </c>
      <c r="H5999" s="4">
        <v>-0.3956293439788573</v>
      </c>
      <c r="I5999" s="4">
        <v>0.59386648593697045</v>
      </c>
    </row>
    <row r="6000" spans="1:9" x14ac:dyDescent="0.25">
      <c r="A6000" t="s">
        <v>6176</v>
      </c>
      <c r="B6000" s="3">
        <v>93.868049621582031</v>
      </c>
      <c r="C6000" s="3">
        <v>21.79999923706055</v>
      </c>
      <c r="D6000" s="4">
        <v>-7.3727353207866386E-3</v>
      </c>
      <c r="E6000" s="4">
        <v>-2.8953296382596579E-2</v>
      </c>
      <c r="F6000" s="2">
        <v>4</v>
      </c>
      <c r="G6000" s="4">
        <v>8.9736815160886607E-2</v>
      </c>
      <c r="H6000" s="4">
        <v>-0.3973158932803722</v>
      </c>
      <c r="I6000" s="4">
        <v>0.59098610640460869</v>
      </c>
    </row>
    <row r="6001" spans="1:9" x14ac:dyDescent="0.25">
      <c r="A6001" t="s">
        <v>6177</v>
      </c>
      <c r="B6001" s="3">
        <v>94.565254211425781</v>
      </c>
      <c r="C6001" s="3">
        <v>22.45000076293945</v>
      </c>
      <c r="D6001" s="4">
        <v>1.2879034208085781E-2</v>
      </c>
      <c r="E6001" s="4">
        <v>4.9239305998312064E-3</v>
      </c>
      <c r="F6001" s="2">
        <v>4</v>
      </c>
      <c r="G6001" s="4">
        <v>0.1081247175456297</v>
      </c>
      <c r="H6001" s="4">
        <v>-0.3928394593166884</v>
      </c>
      <c r="I6001" s="4">
        <v>0.58590308370044042</v>
      </c>
    </row>
    <row r="6002" spans="1:9" x14ac:dyDescent="0.25">
      <c r="A6002" t="s">
        <v>6178</v>
      </c>
      <c r="B6002" s="3">
        <v>93.362831115722656</v>
      </c>
      <c r="C6002" s="3">
        <v>22.340000152587891</v>
      </c>
      <c r="D6002" s="4">
        <v>-8.5837518362331666E-3</v>
      </c>
      <c r="E6002" s="4">
        <v>1.5454552390358639E-2</v>
      </c>
      <c r="F6002" s="2">
        <v>4</v>
      </c>
      <c r="G6002" s="4">
        <v>0.10740272147392931</v>
      </c>
      <c r="H6002" s="4">
        <v>-0.4005596718091643</v>
      </c>
      <c r="I6002" s="4">
        <v>0.58454761097932906</v>
      </c>
    </row>
    <row r="6003" spans="1:9" x14ac:dyDescent="0.25">
      <c r="A6003" t="s">
        <v>6179</v>
      </c>
      <c r="B6003" s="3">
        <v>94.171173095703125</v>
      </c>
      <c r="C6003" s="3">
        <v>22</v>
      </c>
      <c r="D6003" s="4">
        <v>-1.5215832750780761E-2</v>
      </c>
      <c r="E6003" s="4">
        <v>6.7442957228749378E-2</v>
      </c>
      <c r="F6003" s="2">
        <v>4</v>
      </c>
      <c r="G6003" s="4">
        <v>0.1142149378340986</v>
      </c>
      <c r="H6003" s="4">
        <v>-0.3953696751479735</v>
      </c>
      <c r="I6003" s="4">
        <v>0.60149101999322263</v>
      </c>
    </row>
    <row r="6004" spans="1:9" x14ac:dyDescent="0.25">
      <c r="A6004" t="s">
        <v>6180</v>
      </c>
      <c r="B6004" s="3">
        <v>95.626205444335938</v>
      </c>
      <c r="C6004" s="3">
        <v>20.610000610351559</v>
      </c>
      <c r="D6004" s="4">
        <v>-4.2195644079301431E-4</v>
      </c>
      <c r="E6004" s="4">
        <v>-1.293096557792806E-2</v>
      </c>
      <c r="F6004" s="2">
        <v>4</v>
      </c>
      <c r="G6004" s="4">
        <v>0.1229257900131162</v>
      </c>
      <c r="H6004" s="4">
        <v>-0.3860275733911015</v>
      </c>
      <c r="I6004" s="4">
        <v>0.60962385631989147</v>
      </c>
    </row>
    <row r="6005" spans="1:9" x14ac:dyDescent="0.25">
      <c r="A6005" t="s">
        <v>6181</v>
      </c>
      <c r="B6005" s="3">
        <v>95.666572570800781</v>
      </c>
      <c r="C6005" s="3">
        <v>20.879999160766602</v>
      </c>
      <c r="D6005" s="4">
        <v>-3.5781271442996139E-3</v>
      </c>
      <c r="E6005" s="4">
        <v>1.211827485070582E-2</v>
      </c>
      <c r="F6005" s="2">
        <v>4</v>
      </c>
      <c r="G6005" s="4">
        <v>0.117885422888677</v>
      </c>
      <c r="H6005" s="4">
        <v>-0.38576839440898369</v>
      </c>
      <c r="I6005" s="4">
        <v>0.61436801084378168</v>
      </c>
    </row>
    <row r="6006" spans="1:9" x14ac:dyDescent="0.25">
      <c r="A6006" t="s">
        <v>6182</v>
      </c>
      <c r="B6006" s="3">
        <v>96.010108947753906</v>
      </c>
      <c r="C6006" s="3">
        <v>20.629999160766602</v>
      </c>
      <c r="D6006" s="4">
        <v>1.2790015739638781E-2</v>
      </c>
      <c r="E6006" s="4">
        <v>6.3414224764195559E-3</v>
      </c>
      <c r="F6006" s="2">
        <v>4</v>
      </c>
      <c r="G6006" s="4">
        <v>0.11408674361782591</v>
      </c>
      <c r="H6006" s="4">
        <v>-0.3835627033852077</v>
      </c>
      <c r="I6006" s="4">
        <v>0.61741782446628268</v>
      </c>
    </row>
    <row r="6007" spans="1:9" x14ac:dyDescent="0.25">
      <c r="A6007" t="s">
        <v>6183</v>
      </c>
      <c r="B6007" s="3">
        <v>94.797645568847656</v>
      </c>
      <c r="C6007" s="3">
        <v>20.5</v>
      </c>
      <c r="D6007" s="4">
        <v>-8.2167049880358389E-3</v>
      </c>
      <c r="E6007" s="4">
        <v>-8.7040765241541695E-3</v>
      </c>
      <c r="F6007" s="2">
        <v>4</v>
      </c>
      <c r="G6007" s="4">
        <v>0.1025769738818825</v>
      </c>
      <c r="H6007" s="4">
        <v>-0.39134737997529589</v>
      </c>
      <c r="I6007" s="4">
        <v>0.6082683835987801</v>
      </c>
    </row>
    <row r="6008" spans="1:9" x14ac:dyDescent="0.25">
      <c r="A6008" t="s">
        <v>6184</v>
      </c>
      <c r="B6008" s="3">
        <v>95.583023071289063</v>
      </c>
      <c r="C6008" s="3">
        <v>20.680000305175781</v>
      </c>
      <c r="D6008" s="4">
        <v>2.1136098911567198E-3</v>
      </c>
      <c r="E6008" s="4">
        <v>-3.7243913133587443E-2</v>
      </c>
      <c r="F6008" s="2">
        <v>4</v>
      </c>
      <c r="G6008" s="4">
        <v>0.11299569842417689</v>
      </c>
      <c r="H6008" s="4">
        <v>-0.3863048277926866</v>
      </c>
      <c r="I6008" s="4">
        <v>0.61301253812267031</v>
      </c>
    </row>
    <row r="6009" spans="1:9" x14ac:dyDescent="0.25">
      <c r="A6009" t="s">
        <v>6185</v>
      </c>
      <c r="B6009" s="3">
        <v>95.381423950195313</v>
      </c>
      <c r="C6009" s="3">
        <v>21.479999542236332</v>
      </c>
      <c r="D6009" s="4">
        <v>1.6942173625189569E-3</v>
      </c>
      <c r="E6009" s="4">
        <v>-8.7679064784808025E-3</v>
      </c>
      <c r="F6009" s="2">
        <v>4</v>
      </c>
      <c r="G6009" s="4">
        <v>0.1210626545326299</v>
      </c>
      <c r="H6009" s="4">
        <v>-0.3875992041721007</v>
      </c>
      <c r="I6009" s="4">
        <v>0.61436801084378168</v>
      </c>
    </row>
    <row r="6010" spans="1:9" x14ac:dyDescent="0.25">
      <c r="A6010" t="s">
        <v>6186</v>
      </c>
      <c r="B6010" s="3">
        <v>95.220100402832031</v>
      </c>
      <c r="C6010" s="3">
        <v>21.670000076293949</v>
      </c>
      <c r="D6010" s="4">
        <v>1.8766304564759691E-2</v>
      </c>
      <c r="E6010" s="4">
        <v>-2.9121847106521329E-2</v>
      </c>
      <c r="F6010" s="2">
        <v>4</v>
      </c>
      <c r="G6010" s="4">
        <v>0.14055494438913579</v>
      </c>
      <c r="H6010" s="4">
        <v>-0.3886349893879163</v>
      </c>
      <c r="I6010" s="4">
        <v>0.60216875635377831</v>
      </c>
    </row>
    <row r="6011" spans="1:9" x14ac:dyDescent="0.25">
      <c r="A6011" t="s">
        <v>6187</v>
      </c>
      <c r="B6011" s="3">
        <v>93.466087341308594</v>
      </c>
      <c r="C6011" s="3">
        <v>22.319999694824219</v>
      </c>
      <c r="D6011" s="4">
        <v>-1.172486897120306E-2</v>
      </c>
      <c r="E6011" s="4">
        <v>8.1300953088525585E-3</v>
      </c>
      <c r="F6011" s="2">
        <v>4</v>
      </c>
      <c r="G6011" s="4">
        <v>0.1270848695586573</v>
      </c>
      <c r="H6011" s="4">
        <v>-0.3998967104891904</v>
      </c>
      <c r="I6011" s="4">
        <v>0.59369705184683164</v>
      </c>
    </row>
    <row r="6012" spans="1:9" x14ac:dyDescent="0.25">
      <c r="A6012" t="s">
        <v>6188</v>
      </c>
      <c r="B6012" s="3">
        <v>94.574966430664063</v>
      </c>
      <c r="C6012" s="3">
        <v>22.139999389648441</v>
      </c>
      <c r="D6012" s="4">
        <v>-2.127018496117516E-3</v>
      </c>
      <c r="E6012" s="4">
        <v>-2.7668030542372209E-2</v>
      </c>
      <c r="F6012" s="2">
        <v>4</v>
      </c>
      <c r="G6012" s="4">
        <v>0.1415546013026994</v>
      </c>
      <c r="H6012" s="4">
        <v>-0.3927771015687701</v>
      </c>
      <c r="I6012" s="4">
        <v>0.60454083361572342</v>
      </c>
    </row>
    <row r="6013" spans="1:9" x14ac:dyDescent="0.25">
      <c r="A6013" t="s">
        <v>6189</v>
      </c>
      <c r="B6013" s="3">
        <v>94.776557922363281</v>
      </c>
      <c r="C6013" s="3">
        <v>22.770000457763668</v>
      </c>
      <c r="D6013" s="4">
        <v>-3.9194370110124943E-3</v>
      </c>
      <c r="E6013" s="4">
        <v>1.2900396860884291E-2</v>
      </c>
      <c r="F6013" s="2">
        <v>4</v>
      </c>
      <c r="G6013" s="4">
        <v>0.13442906522256681</v>
      </c>
      <c r="H6013" s="4">
        <v>-0.3914827741742325</v>
      </c>
      <c r="I6013" s="4">
        <v>0.60216875635377831</v>
      </c>
    </row>
    <row r="6014" spans="1:9" x14ac:dyDescent="0.25">
      <c r="A6014" t="s">
        <v>6190</v>
      </c>
      <c r="B6014" s="3">
        <v>95.149490356445313</v>
      </c>
      <c r="C6014" s="3">
        <v>22.479999542236332</v>
      </c>
      <c r="D6014" s="4">
        <v>6.9335592308397143E-3</v>
      </c>
      <c r="E6014" s="4">
        <v>-2.4728837904157249E-2</v>
      </c>
      <c r="F6014" s="2">
        <v>4</v>
      </c>
      <c r="G6014" s="4">
        <v>0.1283878051861147</v>
      </c>
      <c r="H6014" s="4">
        <v>-0.3890883444208969</v>
      </c>
      <c r="I6014" s="4">
        <v>0.60487970179600126</v>
      </c>
    </row>
    <row r="6015" spans="1:9" x14ac:dyDescent="0.25">
      <c r="A6015" t="s">
        <v>6191</v>
      </c>
      <c r="B6015" s="3">
        <v>94.494308471679688</v>
      </c>
      <c r="C6015" s="3">
        <v>23.04999923706055</v>
      </c>
      <c r="D6015" s="4">
        <v>-4.4605552649406022E-3</v>
      </c>
      <c r="E6015" s="4">
        <v>1.497138556999578E-2</v>
      </c>
      <c r="F6015" s="2">
        <v>4</v>
      </c>
      <c r="G6015" s="4">
        <v>0.11955889287890489</v>
      </c>
      <c r="H6015" s="4">
        <v>-0.3932949696842396</v>
      </c>
      <c r="I6015" s="4">
        <v>0.60250762453405615</v>
      </c>
    </row>
    <row r="6016" spans="1:9" x14ac:dyDescent="0.25">
      <c r="A6016" t="s">
        <v>6192</v>
      </c>
      <c r="B6016" s="3">
        <v>94.917694091796875</v>
      </c>
      <c r="C6016" s="3">
        <v>22.70999908447266</v>
      </c>
      <c r="D6016" s="4">
        <v>-4.8618466698565621E-3</v>
      </c>
      <c r="E6016" s="4">
        <v>5.7262549741575519E-2</v>
      </c>
      <c r="F6016" s="2">
        <v>4</v>
      </c>
      <c r="G6016" s="4">
        <v>0.11352372083814739</v>
      </c>
      <c r="H6016" s="4">
        <v>-0.3905766029419141</v>
      </c>
      <c r="I6016" s="4">
        <v>0.60725177905794636</v>
      </c>
    </row>
    <row r="6017" spans="1:9" x14ac:dyDescent="0.25">
      <c r="A6017" t="s">
        <v>6193</v>
      </c>
      <c r="B6017" s="3">
        <v>95.381423950195313</v>
      </c>
      <c r="C6017" s="3">
        <v>21.479999542236332</v>
      </c>
      <c r="D6017" s="4">
        <v>1.7419574201569029E-2</v>
      </c>
      <c r="E6017" s="4">
        <v>-3.9356039539097283E-2</v>
      </c>
      <c r="F6017" s="2">
        <v>4</v>
      </c>
      <c r="G6017" s="4">
        <v>0.12185124604134349</v>
      </c>
      <c r="H6017" s="4">
        <v>-0.3875992041721007</v>
      </c>
      <c r="I6017" s="4">
        <v>0.61674008810572678</v>
      </c>
    </row>
    <row r="6018" spans="1:9" x14ac:dyDescent="0.25">
      <c r="A6018" t="s">
        <v>6194</v>
      </c>
      <c r="B6018" s="3">
        <v>93.748367309570313</v>
      </c>
      <c r="C6018" s="3">
        <v>22.360000610351559</v>
      </c>
      <c r="D6018" s="4">
        <v>1.7505574103237279E-2</v>
      </c>
      <c r="E6018" s="4">
        <v>-5.4545413487785847E-2</v>
      </c>
      <c r="F6018" s="2">
        <v>4</v>
      </c>
      <c r="G6018" s="4">
        <v>0.1248073683488817</v>
      </c>
      <c r="H6018" s="4">
        <v>-0.398084319039677</v>
      </c>
      <c r="I6018" s="4">
        <v>0.5770925110132159</v>
      </c>
    </row>
    <row r="6019" spans="1:9" x14ac:dyDescent="0.25">
      <c r="A6019" t="s">
        <v>6195</v>
      </c>
      <c r="B6019" s="3">
        <v>92.135482788085938</v>
      </c>
      <c r="C6019" s="3">
        <v>23.64999961853027</v>
      </c>
      <c r="D6019" s="4">
        <v>2.192953883569881E-3</v>
      </c>
      <c r="E6019" s="4">
        <v>1.2700583501692451E-3</v>
      </c>
      <c r="F6019" s="2">
        <v>4</v>
      </c>
      <c r="G6019" s="4">
        <v>0.1115739761481223</v>
      </c>
      <c r="H6019" s="4">
        <v>-0.4084399178935092</v>
      </c>
      <c r="I6019" s="4">
        <v>0.56150457472043369</v>
      </c>
    </row>
    <row r="6020" spans="1:9" x14ac:dyDescent="0.25">
      <c r="A6020" t="s">
        <v>6196</v>
      </c>
      <c r="B6020" s="3">
        <v>91.933876037597656</v>
      </c>
      <c r="C6020" s="3">
        <v>23.620000839233398</v>
      </c>
      <c r="D6020" s="4">
        <v>3.2609141819902598E-2</v>
      </c>
      <c r="E6020" s="4">
        <v>-3.4736350550578332E-2</v>
      </c>
      <c r="F6020" s="2">
        <v>4</v>
      </c>
      <c r="G6020" s="4">
        <v>0.11020976497927081</v>
      </c>
      <c r="H6020" s="4">
        <v>-0.4097343432578</v>
      </c>
      <c r="I6020" s="4">
        <v>0.54998305659098601</v>
      </c>
    </row>
    <row r="6021" spans="1:9" x14ac:dyDescent="0.25">
      <c r="A6021" t="s">
        <v>6197</v>
      </c>
      <c r="B6021" s="3">
        <v>89.030662536621094</v>
      </c>
      <c r="C6021" s="3">
        <v>24.469999313354489</v>
      </c>
      <c r="D6021" s="4">
        <v>1.133644349155194E-3</v>
      </c>
      <c r="E6021" s="4">
        <v>-4.4752079207890372E-3</v>
      </c>
      <c r="F6021" s="2">
        <v>5</v>
      </c>
      <c r="G6021" s="4">
        <v>7.1408523340178665E-2</v>
      </c>
      <c r="H6021" s="4">
        <v>-0.4283745583523525</v>
      </c>
      <c r="I6021" s="4">
        <v>0.5147407658420875</v>
      </c>
    </row>
    <row r="6022" spans="1:9" x14ac:dyDescent="0.25">
      <c r="A6022" t="s">
        <v>6198</v>
      </c>
      <c r="B6022" s="3">
        <v>88.929847717285156</v>
      </c>
      <c r="C6022" s="3">
        <v>24.579999923706051</v>
      </c>
      <c r="D6022" s="4">
        <v>-1.7157108056187979E-2</v>
      </c>
      <c r="E6022" s="4">
        <v>1.0690799019095859E-2</v>
      </c>
      <c r="F6022" s="2">
        <v>5</v>
      </c>
      <c r="G6022" s="4">
        <v>8.3852134994403693E-2</v>
      </c>
      <c r="H6022" s="4">
        <v>-0.4290218445118128</v>
      </c>
      <c r="I6022" s="4">
        <v>0.53778380210098264</v>
      </c>
    </row>
    <row r="6023" spans="1:9" x14ac:dyDescent="0.25">
      <c r="A6023" t="s">
        <v>6199</v>
      </c>
      <c r="B6023" s="3">
        <v>90.482261657714844</v>
      </c>
      <c r="C6023" s="3">
        <v>24.319999694824219</v>
      </c>
      <c r="D6023" s="4">
        <v>1.6304485215940859E-2</v>
      </c>
      <c r="E6023" s="4">
        <v>-5.9915001705701958E-2</v>
      </c>
      <c r="F6023" s="2">
        <v>4</v>
      </c>
      <c r="G6023" s="4">
        <v>8.6920233006576586E-2</v>
      </c>
      <c r="H6023" s="4">
        <v>-0.41905449978995279</v>
      </c>
      <c r="I6023" s="4">
        <v>0.52558454761097928</v>
      </c>
    </row>
    <row r="6024" spans="1:9" x14ac:dyDescent="0.25">
      <c r="A6024" t="s">
        <v>6200</v>
      </c>
      <c r="B6024" s="3">
        <v>89.030662536621094</v>
      </c>
      <c r="C6024" s="3">
        <v>25.870000839233398</v>
      </c>
      <c r="D6024" s="4">
        <v>-1.472613487465768E-2</v>
      </c>
      <c r="E6024" s="4">
        <v>-4.9999677217923422E-3</v>
      </c>
      <c r="F6024" s="2">
        <v>5</v>
      </c>
      <c r="G6024" s="4">
        <v>8.1401264606584034E-2</v>
      </c>
      <c r="H6024" s="4">
        <v>-0.4283745583523525</v>
      </c>
      <c r="I6024" s="4">
        <v>0.52694002033209086</v>
      </c>
    </row>
    <row r="6025" spans="1:9" x14ac:dyDescent="0.25">
      <c r="A6025" t="s">
        <v>6201</v>
      </c>
      <c r="B6025" s="3">
        <v>90.361335754394531</v>
      </c>
      <c r="C6025" s="3">
        <v>26</v>
      </c>
      <c r="D6025" s="4">
        <v>-7.5286049531222421E-3</v>
      </c>
      <c r="E6025" s="4">
        <v>2.2012557161415369E-2</v>
      </c>
      <c r="F6025" s="2">
        <v>5</v>
      </c>
      <c r="G6025" s="4">
        <v>7.9777127508129153E-2</v>
      </c>
      <c r="H6025" s="4">
        <v>-0.4198309100841443</v>
      </c>
      <c r="I6025" s="4">
        <v>0.53405625211792618</v>
      </c>
    </row>
    <row r="6026" spans="1:9" x14ac:dyDescent="0.25">
      <c r="A6026" t="s">
        <v>6202</v>
      </c>
      <c r="B6026" s="3">
        <v>91.046791076660156</v>
      </c>
      <c r="C6026" s="3">
        <v>25.440000534057621</v>
      </c>
      <c r="D6026" s="4">
        <v>-1.5692911836864939E-2</v>
      </c>
      <c r="E6026" s="4">
        <v>6.1769678887178207E-2</v>
      </c>
      <c r="F6026" s="2">
        <v>5</v>
      </c>
      <c r="G6026" s="4">
        <v>6.9864804750346732E-2</v>
      </c>
      <c r="H6026" s="4">
        <v>-0.4154299128304324</v>
      </c>
      <c r="I6026" s="4">
        <v>0.55320230430362582</v>
      </c>
    </row>
    <row r="6027" spans="1:9" x14ac:dyDescent="0.25">
      <c r="A6027" t="s">
        <v>6203</v>
      </c>
      <c r="B6027" s="3">
        <v>92.498359680175781</v>
      </c>
      <c r="C6027" s="3">
        <v>23.95999908447266</v>
      </c>
      <c r="D6027" s="4">
        <v>-1.2271788451185589E-2</v>
      </c>
      <c r="E6027" s="4">
        <v>-8.3404746227977444E-4</v>
      </c>
      <c r="F6027" s="2">
        <v>4</v>
      </c>
      <c r="G6027" s="4">
        <v>8.0842076435066357E-2</v>
      </c>
      <c r="H6027" s="4">
        <v>-0.4061100502075391</v>
      </c>
      <c r="I6027" s="4">
        <v>0.58658082006099632</v>
      </c>
    </row>
    <row r="6028" spans="1:9" x14ac:dyDescent="0.25">
      <c r="A6028" t="s">
        <v>6204</v>
      </c>
      <c r="B6028" s="3">
        <v>93.6475830078125</v>
      </c>
      <c r="C6028" s="3">
        <v>23.979999542236332</v>
      </c>
      <c r="D6028" s="4">
        <v>-1.0438760408991939E-2</v>
      </c>
      <c r="E6028" s="4">
        <v>-1.47904933481805E-2</v>
      </c>
      <c r="F6028" s="2">
        <v>4</v>
      </c>
      <c r="G6028" s="4">
        <v>8.768072849390407E-2</v>
      </c>
      <c r="H6028" s="4">
        <v>-0.3987314092596308</v>
      </c>
      <c r="I6028" s="4">
        <v>0.58522534733988474</v>
      </c>
    </row>
    <row r="6029" spans="1:9" x14ac:dyDescent="0.25">
      <c r="A6029" t="s">
        <v>6205</v>
      </c>
      <c r="B6029" s="3">
        <v>94.635459899902344</v>
      </c>
      <c r="C6029" s="3">
        <v>24.340000152587891</v>
      </c>
      <c r="D6029" s="4">
        <v>9.6796594064880725E-3</v>
      </c>
      <c r="E6029" s="4">
        <v>-2.091715386149862E-2</v>
      </c>
      <c r="F6029" s="2">
        <v>4</v>
      </c>
      <c r="G6029" s="4">
        <v>0.1071043379290499</v>
      </c>
      <c r="H6029" s="4">
        <v>-0.3923887004821679</v>
      </c>
      <c r="I6029" s="4">
        <v>0.60182988817350047</v>
      </c>
    </row>
    <row r="6030" spans="1:9" x14ac:dyDescent="0.25">
      <c r="A6030" t="s">
        <v>6206</v>
      </c>
      <c r="B6030" s="3">
        <v>93.728202819824219</v>
      </c>
      <c r="C6030" s="3">
        <v>24.860000610351559</v>
      </c>
      <c r="D6030" s="4">
        <v>1.7286717164130879E-2</v>
      </c>
      <c r="E6030" s="4">
        <v>-4.5681330578160262E-2</v>
      </c>
      <c r="F6030" s="2">
        <v>5</v>
      </c>
      <c r="G6030" s="4">
        <v>9.4448125722607967E-2</v>
      </c>
      <c r="H6030" s="4">
        <v>-0.3982137860685443</v>
      </c>
      <c r="I6030" s="4">
        <v>0.57895628600474414</v>
      </c>
    </row>
    <row r="6031" spans="1:9" x14ac:dyDescent="0.25">
      <c r="A6031" t="s">
        <v>6207</v>
      </c>
      <c r="B6031" s="3">
        <v>92.135482788085938</v>
      </c>
      <c r="C6031" s="3">
        <v>26.04999923706055</v>
      </c>
      <c r="D6031" s="4">
        <v>1.0838294593291E-2</v>
      </c>
      <c r="E6031" s="4">
        <v>-6.1599458851667621E-2</v>
      </c>
      <c r="F6031" s="2">
        <v>5</v>
      </c>
      <c r="G6031" s="4">
        <v>7.9117178535612176E-2</v>
      </c>
      <c r="H6031" s="4">
        <v>-0.4084399178935092</v>
      </c>
      <c r="I6031" s="4">
        <v>0.55574381565570996</v>
      </c>
    </row>
    <row r="6032" spans="1:9" x14ac:dyDescent="0.25">
      <c r="A6032" t="s">
        <v>6208</v>
      </c>
      <c r="B6032" s="3">
        <v>91.147598266601563</v>
      </c>
      <c r="C6032" s="3">
        <v>27.760000228881839</v>
      </c>
      <c r="D6032" s="4">
        <v>2.2850505873114321E-2</v>
      </c>
      <c r="E6032" s="4">
        <v>-7.0639456011669655E-2</v>
      </c>
      <c r="F6032" s="2">
        <v>5</v>
      </c>
      <c r="G6032" s="4">
        <v>3.98562449788884E-2</v>
      </c>
      <c r="H6032" s="4">
        <v>-0.4147826756558487</v>
      </c>
      <c r="I6032" s="4">
        <v>0.53439512029820402</v>
      </c>
    </row>
    <row r="6033" spans="1:9" x14ac:dyDescent="0.25">
      <c r="A6033" t="s">
        <v>6209</v>
      </c>
      <c r="B6033" s="3">
        <v>89.111358642578125</v>
      </c>
      <c r="C6033" s="3">
        <v>29.870000839233398</v>
      </c>
      <c r="D6033" s="4">
        <v>-2.2556263876579049E-2</v>
      </c>
      <c r="E6033" s="4">
        <v>3.2492240723877457E-2</v>
      </c>
      <c r="F6033" s="2">
        <v>5</v>
      </c>
      <c r="G6033" s="4">
        <v>2.1039883307769399E-2</v>
      </c>
      <c r="H6033" s="4">
        <v>-0.4278564453125</v>
      </c>
      <c r="I6033" s="4">
        <v>0.52863436123348007</v>
      </c>
    </row>
    <row r="6034" spans="1:9" x14ac:dyDescent="0.25">
      <c r="A6034" t="s">
        <v>6210</v>
      </c>
      <c r="B6034" s="3">
        <v>91.167762756347656</v>
      </c>
      <c r="C6034" s="3">
        <v>28.930000305175781</v>
      </c>
      <c r="D6034" s="4">
        <v>-8.0068955715726364E-3</v>
      </c>
      <c r="E6034" s="4">
        <v>2.5886507889591789E-2</v>
      </c>
      <c r="F6034" s="2">
        <v>5</v>
      </c>
      <c r="G6034" s="4">
        <v>5.2781997388295483E-2</v>
      </c>
      <c r="H6034" s="4">
        <v>-0.4146532086269813</v>
      </c>
      <c r="I6034" s="4">
        <v>0.55506607929515428</v>
      </c>
    </row>
    <row r="6035" spans="1:9" x14ac:dyDescent="0.25">
      <c r="A6035" t="s">
        <v>6211</v>
      </c>
      <c r="B6035" s="3">
        <v>91.90362548828125</v>
      </c>
      <c r="C6035" s="3">
        <v>28.20000076293945</v>
      </c>
      <c r="D6035" s="4">
        <v>-7.5118042402656524E-3</v>
      </c>
      <c r="E6035" s="4">
        <v>2.433708897867759E-2</v>
      </c>
      <c r="F6035" s="2">
        <v>5</v>
      </c>
      <c r="G6035" s="4">
        <v>7.2019255422239858E-2</v>
      </c>
      <c r="H6035" s="4">
        <v>-0.4099285682935393</v>
      </c>
      <c r="I6035" s="4">
        <v>0.55472721111487622</v>
      </c>
    </row>
    <row r="6036" spans="1:9" x14ac:dyDescent="0.25">
      <c r="A6036" t="s">
        <v>6212</v>
      </c>
      <c r="B6036" s="3">
        <v>92.599212646484375</v>
      </c>
      <c r="C6036" s="3">
        <v>27.530000686645511</v>
      </c>
      <c r="D6036" s="4">
        <v>1.212034637947745E-2</v>
      </c>
      <c r="E6036" s="4">
        <v>-0.1052973585608339</v>
      </c>
      <c r="F6036" s="2">
        <v>5</v>
      </c>
      <c r="G6036" s="4">
        <v>7.4757080465427173E-2</v>
      </c>
      <c r="H6036" s="4">
        <v>-0.4054625191236958</v>
      </c>
      <c r="I6036" s="4">
        <v>0.56150457472043369</v>
      </c>
    </row>
    <row r="6037" spans="1:9" x14ac:dyDescent="0.25">
      <c r="A6037" t="s">
        <v>6213</v>
      </c>
      <c r="B6037" s="3">
        <v>91.490318298339844</v>
      </c>
      <c r="C6037" s="3">
        <v>30.770000457763668</v>
      </c>
      <c r="D6037" s="4">
        <v>7.5488324498804724E-3</v>
      </c>
      <c r="E6037" s="4">
        <v>-2.718933688969738E-2</v>
      </c>
      <c r="F6037" s="2">
        <v>5</v>
      </c>
      <c r="G6037" s="4">
        <v>6.9936463979704433E-2</v>
      </c>
      <c r="H6037" s="4">
        <v>-0.4125822260138694</v>
      </c>
      <c r="I6037" s="4">
        <v>0.54371399525584541</v>
      </c>
    </row>
    <row r="6038" spans="1:9" x14ac:dyDescent="0.25">
      <c r="A6038" t="s">
        <v>6214</v>
      </c>
      <c r="B6038" s="3">
        <v>90.804847717285156</v>
      </c>
      <c r="C6038" s="3">
        <v>31.629999160766602</v>
      </c>
      <c r="D6038" s="4">
        <v>-2.3417359398898999E-2</v>
      </c>
      <c r="E6038" s="4">
        <v>0.1098245319567228</v>
      </c>
      <c r="F6038" s="2">
        <v>5</v>
      </c>
      <c r="G6038" s="4">
        <v>5.5396656507866959E-2</v>
      </c>
      <c r="H6038" s="4">
        <v>-0.4169833212373345</v>
      </c>
      <c r="I6038" s="4">
        <v>0.56150457472043369</v>
      </c>
    </row>
    <row r="6039" spans="1:9" x14ac:dyDescent="0.25">
      <c r="A6039" t="s">
        <v>6215</v>
      </c>
      <c r="B6039" s="3">
        <v>92.982246398925781</v>
      </c>
      <c r="C6039" s="3">
        <v>28.5</v>
      </c>
      <c r="D6039" s="4">
        <v>-1.997471809144102E-2</v>
      </c>
      <c r="E6039" s="4">
        <v>0.1012365117540364</v>
      </c>
      <c r="F6039" s="2">
        <v>5</v>
      </c>
      <c r="G6039" s="4">
        <v>8.9288959045065619E-2</v>
      </c>
      <c r="H6039" s="4">
        <v>-0.40300323339373501</v>
      </c>
      <c r="I6039" s="4">
        <v>0.59539139274822084</v>
      </c>
    </row>
    <row r="6040" spans="1:9" x14ac:dyDescent="0.25">
      <c r="A6040" t="s">
        <v>6216</v>
      </c>
      <c r="B6040" s="3">
        <v>94.877395629882813</v>
      </c>
      <c r="C6040" s="3">
        <v>25.879999160766602</v>
      </c>
      <c r="D6040" s="4">
        <v>1.356883731658476E-2</v>
      </c>
      <c r="E6040" s="4">
        <v>-1.2213801253987079E-2</v>
      </c>
      <c r="F6040" s="2">
        <v>5</v>
      </c>
      <c r="G6040" s="4">
        <v>9.5619888635173789E-2</v>
      </c>
      <c r="H6040" s="4">
        <v>-0.3908353410601425</v>
      </c>
      <c r="I6040" s="4">
        <v>0.61013215859030834</v>
      </c>
    </row>
    <row r="6041" spans="1:9" x14ac:dyDescent="0.25">
      <c r="A6041" t="s">
        <v>6217</v>
      </c>
      <c r="B6041" s="3">
        <v>93.607254028320313</v>
      </c>
      <c r="C6041" s="3">
        <v>26.20000076293945</v>
      </c>
      <c r="D6041" s="4">
        <v>-6.2070698324515616E-3</v>
      </c>
      <c r="E6041" s="4">
        <v>3.818338555905409E-4</v>
      </c>
      <c r="F6041" s="2">
        <v>5</v>
      </c>
      <c r="G6041" s="4">
        <v>0.10072612654220479</v>
      </c>
      <c r="H6041" s="4">
        <v>-0.3989903433173656</v>
      </c>
      <c r="I6041" s="4">
        <v>0.60335479498475086</v>
      </c>
    </row>
    <row r="6042" spans="1:9" x14ac:dyDescent="0.25">
      <c r="A6042" t="s">
        <v>6218</v>
      </c>
      <c r="B6042" s="3">
        <v>94.191909790039063</v>
      </c>
      <c r="C6042" s="3">
        <v>26.190000534057621</v>
      </c>
      <c r="D6042" s="4">
        <v>-3.306482609541916E-3</v>
      </c>
      <c r="E6042" s="4">
        <v>-2.8920978834087289E-2</v>
      </c>
      <c r="F6042" s="2">
        <v>5</v>
      </c>
      <c r="G6042" s="4">
        <v>9.858330265627302E-2</v>
      </c>
      <c r="H6042" s="4">
        <v>-0.39523653425336081</v>
      </c>
      <c r="I6042" s="4">
        <v>0.59776347001016594</v>
      </c>
    </row>
    <row r="6043" spans="1:9" x14ac:dyDescent="0.25">
      <c r="A6043" t="s">
        <v>6219</v>
      </c>
      <c r="B6043" s="3">
        <v>94.504386901855469</v>
      </c>
      <c r="C6043" s="3">
        <v>26.969999313354489</v>
      </c>
      <c r="D6043" s="4">
        <v>-1.1284809109135541E-2</v>
      </c>
      <c r="E6043" s="4">
        <v>6.8541979315544399E-2</v>
      </c>
      <c r="F6043" s="2">
        <v>5</v>
      </c>
      <c r="G6043" s="4">
        <v>9.3831373654398531E-2</v>
      </c>
      <c r="H6043" s="4">
        <v>-0.3932302606622442</v>
      </c>
      <c r="I6043" s="4">
        <v>0.61301253812267031</v>
      </c>
    </row>
    <row r="6044" spans="1:9" x14ac:dyDescent="0.25">
      <c r="A6044" t="s">
        <v>6220</v>
      </c>
      <c r="B6044" s="3">
        <v>95.583023071289063</v>
      </c>
      <c r="C6044" s="3">
        <v>25.239999771118161</v>
      </c>
      <c r="D6044" s="4">
        <v>4.1520721953196782E-2</v>
      </c>
      <c r="E6044" s="4">
        <v>-7.7822469959956786E-2</v>
      </c>
      <c r="F6044" s="2">
        <v>5</v>
      </c>
      <c r="G6044" s="4">
        <v>9.1202077003938564E-2</v>
      </c>
      <c r="H6044" s="4">
        <v>-0.3863048277926866</v>
      </c>
      <c r="I6044" s="4">
        <v>0.60657404269739068</v>
      </c>
    </row>
    <row r="6045" spans="1:9" x14ac:dyDescent="0.25">
      <c r="A6045" t="s">
        <v>6221</v>
      </c>
      <c r="B6045" s="3">
        <v>91.772560119628906</v>
      </c>
      <c r="C6045" s="3">
        <v>27.370000839233398</v>
      </c>
      <c r="D6045" s="4">
        <v>-1.0865274039147501E-2</v>
      </c>
      <c r="E6045" s="4">
        <v>5.880079053512377E-2</v>
      </c>
      <c r="F6045" s="2">
        <v>5</v>
      </c>
      <c r="G6045" s="4">
        <v>5.2734605759682918E-2</v>
      </c>
      <c r="H6045" s="4">
        <v>-0.410770079488739</v>
      </c>
      <c r="I6045" s="4">
        <v>0.55404947475432054</v>
      </c>
    </row>
    <row r="6046" spans="1:9" x14ac:dyDescent="0.25">
      <c r="A6046" t="s">
        <v>6222</v>
      </c>
      <c r="B6046" s="3">
        <v>92.780647277832031</v>
      </c>
      <c r="C6046" s="3">
        <v>25.85000038146973</v>
      </c>
      <c r="D6046" s="4">
        <v>4.8039280814595742E-3</v>
      </c>
      <c r="E6046" s="4">
        <v>-4.3301260417179972E-2</v>
      </c>
      <c r="F6046" s="2">
        <v>5</v>
      </c>
      <c r="G6046" s="4">
        <v>7.0420917356899482E-2</v>
      </c>
      <c r="H6046" s="4">
        <v>-0.4042976097731491</v>
      </c>
      <c r="I6046" s="4">
        <v>0.56082683835987801</v>
      </c>
    </row>
    <row r="6047" spans="1:9" x14ac:dyDescent="0.25">
      <c r="A6047" t="s">
        <v>6223</v>
      </c>
      <c r="B6047" s="3">
        <v>92.337066650390625</v>
      </c>
      <c r="C6047" s="3">
        <v>27.020000457763668</v>
      </c>
      <c r="D6047" s="4">
        <v>-9.3016482629100228E-3</v>
      </c>
      <c r="E6047" s="4">
        <v>3.445633957172145E-2</v>
      </c>
      <c r="F6047" s="2">
        <v>5</v>
      </c>
      <c r="G6047" s="4">
        <v>6.2613655759225839E-2</v>
      </c>
      <c r="H6047" s="4">
        <v>-0.4071456394838483</v>
      </c>
      <c r="I6047" s="4">
        <v>0.57370382921043706</v>
      </c>
    </row>
    <row r="6048" spans="1:9" x14ac:dyDescent="0.25">
      <c r="A6048" t="s">
        <v>6224</v>
      </c>
      <c r="B6048" s="3">
        <v>93.204017639160156</v>
      </c>
      <c r="C6048" s="3">
        <v>26.120000839233398</v>
      </c>
      <c r="D6048" s="4">
        <v>2.642116563363062E-2</v>
      </c>
      <c r="E6048" s="4">
        <v>-9.7754744356652989E-2</v>
      </c>
      <c r="F6048" s="2">
        <v>5</v>
      </c>
      <c r="G6048" s="4">
        <v>8.2779694565298101E-2</v>
      </c>
      <c r="H6048" s="4">
        <v>-0.40157934100057679</v>
      </c>
      <c r="I6048" s="4">
        <v>0.56658759742460174</v>
      </c>
    </row>
    <row r="6049" spans="1:9" x14ac:dyDescent="0.25">
      <c r="A6049" t="s">
        <v>6225</v>
      </c>
      <c r="B6049" s="3">
        <v>90.804847717285156</v>
      </c>
      <c r="C6049" s="3">
        <v>28.95000076293945</v>
      </c>
      <c r="D6049" s="4">
        <v>3.4926185909233132E-2</v>
      </c>
      <c r="E6049" s="4">
        <v>-0.13556287512659179</v>
      </c>
      <c r="F6049" s="2">
        <v>5</v>
      </c>
      <c r="G6049" s="4">
        <v>8.5076895039313039E-2</v>
      </c>
      <c r="H6049" s="4">
        <v>-0.4169833212373345</v>
      </c>
      <c r="I6049" s="4">
        <v>0.52626228397153518</v>
      </c>
    </row>
    <row r="6050" spans="1:9" x14ac:dyDescent="0.25">
      <c r="A6050" t="s">
        <v>6226</v>
      </c>
      <c r="B6050" s="3">
        <v>87.740409851074219</v>
      </c>
      <c r="C6050" s="3">
        <v>33.490001678466797</v>
      </c>
      <c r="D6050" s="4">
        <v>-5.7192516573697387E-2</v>
      </c>
      <c r="E6050" s="4">
        <v>0.13911571812942031</v>
      </c>
      <c r="F6050" s="2">
        <v>5</v>
      </c>
      <c r="G6050" s="4">
        <v>6.161433757241408E-2</v>
      </c>
      <c r="H6050" s="4">
        <v>-0.4366586847443068</v>
      </c>
      <c r="I6050" s="4">
        <v>0.54862758386987465</v>
      </c>
    </row>
    <row r="6051" spans="1:9" x14ac:dyDescent="0.25">
      <c r="A6051" t="s">
        <v>6227</v>
      </c>
      <c r="B6051" s="3">
        <v>93.062911987304688</v>
      </c>
      <c r="C6051" s="3">
        <v>29.39999961853027</v>
      </c>
      <c r="D6051" s="4">
        <v>-1.388554065409175E-2</v>
      </c>
      <c r="E6051" s="4">
        <v>1.4492756484755009E-2</v>
      </c>
      <c r="F6051" s="2">
        <v>5</v>
      </c>
      <c r="G6051" s="4">
        <v>0.1086247470977533</v>
      </c>
      <c r="H6051" s="4">
        <v>-0.4024853162933888</v>
      </c>
      <c r="I6051" s="4">
        <v>0.60657404269739068</v>
      </c>
    </row>
    <row r="6052" spans="1:9" x14ac:dyDescent="0.25">
      <c r="A6052" t="s">
        <v>6228</v>
      </c>
      <c r="B6052" s="3">
        <v>94.373336791992188</v>
      </c>
      <c r="C6052" s="3">
        <v>28.979999542236332</v>
      </c>
      <c r="D6052" s="4">
        <v>-2.7426295692802079E-2</v>
      </c>
      <c r="E6052" s="4">
        <v>6.3486221733443315E-2</v>
      </c>
      <c r="F6052" s="2">
        <v>5</v>
      </c>
      <c r="G6052" s="4">
        <v>0.11470119025379839</v>
      </c>
      <c r="H6052" s="4">
        <v>-0.3940716738876906</v>
      </c>
      <c r="I6052" s="4">
        <v>0.63910538800406647</v>
      </c>
    </row>
    <row r="6053" spans="1:9" x14ac:dyDescent="0.25">
      <c r="A6053" t="s">
        <v>6229</v>
      </c>
      <c r="B6053" s="3">
        <v>97.034637451171875</v>
      </c>
      <c r="C6053" s="3">
        <v>27.25</v>
      </c>
      <c r="D6053" s="4">
        <v>-2.9000005095835002E-3</v>
      </c>
      <c r="E6053" s="4">
        <v>4.8480193919895109E-2</v>
      </c>
      <c r="F6053" s="2">
        <v>5</v>
      </c>
      <c r="G6053" s="4">
        <v>0.1418316836349798</v>
      </c>
      <c r="H6053" s="4">
        <v>-0.3769846712605337</v>
      </c>
      <c r="I6053" s="4">
        <v>0.64418841070823452</v>
      </c>
    </row>
    <row r="6054" spans="1:9" x14ac:dyDescent="0.25">
      <c r="A6054" t="s">
        <v>6230</v>
      </c>
      <c r="B6054" s="3">
        <v>97.316856384277344</v>
      </c>
      <c r="C6054" s="3">
        <v>25.989999771118161</v>
      </c>
      <c r="D6054" s="4">
        <v>-3.9207469972605269E-3</v>
      </c>
      <c r="E6054" s="4">
        <v>6.5600673288610079E-2</v>
      </c>
      <c r="F6054" s="2">
        <v>5</v>
      </c>
      <c r="G6054" s="4">
        <v>0.12586454388351001</v>
      </c>
      <c r="H6054" s="4">
        <v>-0.3751726716900331</v>
      </c>
      <c r="I6054" s="4">
        <v>0.66028464927143338</v>
      </c>
    </row>
    <row r="6055" spans="1:9" x14ac:dyDescent="0.25">
      <c r="A6055" t="s">
        <v>6231</v>
      </c>
      <c r="B6055" s="3">
        <v>97.699913024902344</v>
      </c>
      <c r="C6055" s="3">
        <v>24.389999389648441</v>
      </c>
      <c r="D6055" s="4">
        <v>6.3333734115094131E-3</v>
      </c>
      <c r="E6055" s="4">
        <v>-0.1016574684221393</v>
      </c>
      <c r="F6055" s="2">
        <v>5</v>
      </c>
      <c r="G6055" s="4">
        <v>0.1230404904932383</v>
      </c>
      <c r="H6055" s="4">
        <v>-0.3727132390054424</v>
      </c>
      <c r="I6055" s="4">
        <v>0.64961030159268041</v>
      </c>
    </row>
    <row r="6056" spans="1:9" x14ac:dyDescent="0.25">
      <c r="A6056" t="s">
        <v>6232</v>
      </c>
      <c r="B6056" s="3">
        <v>97.085037231445313</v>
      </c>
      <c r="C6056" s="3">
        <v>27.14999961853027</v>
      </c>
      <c r="D6056" s="4">
        <v>8.6932217538462364E-3</v>
      </c>
      <c r="E6056" s="4">
        <v>-4.4350589076001312E-2</v>
      </c>
      <c r="F6056" s="2">
        <v>5</v>
      </c>
      <c r="G6056" s="4">
        <v>0.12786669097574929</v>
      </c>
      <c r="H6056" s="4">
        <v>-0.3766610771656802</v>
      </c>
      <c r="I6056" s="4">
        <v>0.6448661470687902</v>
      </c>
    </row>
    <row r="6057" spans="1:9" x14ac:dyDescent="0.25">
      <c r="A6057" t="s">
        <v>6233</v>
      </c>
      <c r="B6057" s="3">
        <v>96.248329162597656</v>
      </c>
      <c r="C6057" s="3">
        <v>28.409999847412109</v>
      </c>
      <c r="D6057" s="4">
        <v>-6.2438532540090019E-3</v>
      </c>
      <c r="E6057" s="4">
        <v>4.7566333637885538E-2</v>
      </c>
      <c r="F6057" s="2">
        <v>5</v>
      </c>
      <c r="G6057" s="4">
        <v>0.1184052186435549</v>
      </c>
      <c r="H6057" s="4">
        <v>-0.3820331995980889</v>
      </c>
      <c r="I6057" s="4">
        <v>0.63537783802100978</v>
      </c>
    </row>
    <row r="6058" spans="1:9" x14ac:dyDescent="0.25">
      <c r="A6058" t="s">
        <v>6234</v>
      </c>
      <c r="B6058" s="3">
        <v>96.853065490722656</v>
      </c>
      <c r="C6058" s="3">
        <v>27.120000839233398</v>
      </c>
      <c r="D6058" s="4">
        <v>-7.4387800466400034E-3</v>
      </c>
      <c r="E6058" s="4">
        <v>0.12858926609624</v>
      </c>
      <c r="F6058" s="2">
        <v>5</v>
      </c>
      <c r="G6058" s="4">
        <v>0.13969507940017789</v>
      </c>
      <c r="H6058" s="4">
        <v>-0.37815046233885929</v>
      </c>
      <c r="I6058" s="4">
        <v>0.65909861064046082</v>
      </c>
    </row>
    <row r="6059" spans="1:9" x14ac:dyDescent="0.25">
      <c r="A6059" t="s">
        <v>6235</v>
      </c>
      <c r="B6059" s="3">
        <v>97.578933715820313</v>
      </c>
      <c r="C6059" s="3">
        <v>24.030000686645511</v>
      </c>
      <c r="D6059" s="4">
        <v>5.8190268036670822E-3</v>
      </c>
      <c r="E6059" s="4">
        <v>-3.3181220108184921E-3</v>
      </c>
      <c r="F6059" s="2">
        <v>4</v>
      </c>
      <c r="G6059" s="4">
        <v>0.15747258191127431</v>
      </c>
      <c r="H6059" s="4">
        <v>-0.3734899921937701</v>
      </c>
      <c r="I6059" s="4">
        <v>0.64012199254489999</v>
      </c>
    </row>
    <row r="6060" spans="1:9" x14ac:dyDescent="0.25">
      <c r="A6060" t="s">
        <v>6236</v>
      </c>
      <c r="B6060" s="3">
        <v>97.014404296875</v>
      </c>
      <c r="C6060" s="3">
        <v>24.110000610351559</v>
      </c>
      <c r="D6060" s="4">
        <v>1.134899932626432E-2</v>
      </c>
      <c r="E6060" s="4">
        <v>-5.3396102853047633E-2</v>
      </c>
      <c r="F6060" s="2">
        <v>4</v>
      </c>
      <c r="G6060" s="4">
        <v>0.14805965492135781</v>
      </c>
      <c r="H6060" s="4">
        <v>-0.3771145791532905</v>
      </c>
      <c r="I6060" s="4">
        <v>0.65164351067434767</v>
      </c>
    </row>
    <row r="6061" spans="1:9" x14ac:dyDescent="0.25">
      <c r="A6061" t="s">
        <v>6237</v>
      </c>
      <c r="B6061" s="3">
        <v>95.925743103027344</v>
      </c>
      <c r="C6061" s="3">
        <v>25.469999313354489</v>
      </c>
      <c r="D6061" s="4">
        <v>-1.6738588742399751E-2</v>
      </c>
      <c r="E6061" s="4">
        <v>5.6846427809110978E-2</v>
      </c>
      <c r="F6061" s="2">
        <v>5</v>
      </c>
      <c r="G6061" s="4">
        <v>0.16205474380167731</v>
      </c>
      <c r="H6061" s="4">
        <v>-0.3841043781507073</v>
      </c>
      <c r="I6061" s="4">
        <v>0.64740765842087433</v>
      </c>
    </row>
    <row r="6062" spans="1:9" x14ac:dyDescent="0.25">
      <c r="A6062" t="s">
        <v>6238</v>
      </c>
      <c r="B6062" s="3">
        <v>97.558738708496094</v>
      </c>
      <c r="C6062" s="3">
        <v>24.10000038146973</v>
      </c>
      <c r="D6062" s="4">
        <v>1.0336609124068641E-3</v>
      </c>
      <c r="E6062" s="4">
        <v>-3.057120716905282E-2</v>
      </c>
      <c r="F6062" s="2">
        <v>4</v>
      </c>
      <c r="G6062" s="4">
        <v>0.1907556592051789</v>
      </c>
      <c r="H6062" s="4">
        <v>-0.3736196551621439</v>
      </c>
      <c r="I6062" s="4">
        <v>0.6535072856658759</v>
      </c>
    </row>
    <row r="6063" spans="1:9" x14ac:dyDescent="0.25">
      <c r="A6063" t="s">
        <v>6239</v>
      </c>
      <c r="B6063" s="3">
        <v>97.458000183105469</v>
      </c>
      <c r="C6063" s="3">
        <v>24.860000610351559</v>
      </c>
      <c r="D6063" s="4">
        <v>-5.7585611956287863E-3</v>
      </c>
      <c r="E6063" s="4">
        <v>1.345291131140125E-2</v>
      </c>
      <c r="F6063" s="2">
        <v>5</v>
      </c>
      <c r="G6063" s="4">
        <v>0.17043637324213701</v>
      </c>
      <c r="H6063" s="4">
        <v>-0.3742664514728381</v>
      </c>
      <c r="I6063" s="4">
        <v>0.65892917655032202</v>
      </c>
    </row>
    <row r="6064" spans="1:9" x14ac:dyDescent="0.25">
      <c r="A6064" t="s">
        <v>6240</v>
      </c>
      <c r="B6064" s="3">
        <v>98.022468566894531</v>
      </c>
      <c r="C6064" s="3">
        <v>24.530000686645511</v>
      </c>
      <c r="D6064" s="4">
        <v>-1.058240866793814E-2</v>
      </c>
      <c r="E6064" s="4">
        <v>5.2338105905392007E-2</v>
      </c>
      <c r="F6064" s="2">
        <v>5</v>
      </c>
      <c r="G6064" s="4">
        <v>0.17104470067222949</v>
      </c>
      <c r="H6064" s="4">
        <v>-0.3706422563923305</v>
      </c>
      <c r="I6064" s="4">
        <v>0.66757031514740772</v>
      </c>
    </row>
    <row r="6065" spans="1:9" x14ac:dyDescent="0.25">
      <c r="A6065" t="s">
        <v>6241</v>
      </c>
      <c r="B6065" s="3">
        <v>99.070877075195313</v>
      </c>
      <c r="C6065" s="3">
        <v>23.309999465942379</v>
      </c>
      <c r="D6065" s="4">
        <v>5.9367336128226533E-3</v>
      </c>
      <c r="E6065" s="4">
        <v>4.7169776561735821E-2</v>
      </c>
      <c r="F6065" s="2">
        <v>4</v>
      </c>
      <c r="G6065" s="4">
        <v>0.20744816717871919</v>
      </c>
      <c r="H6065" s="4">
        <v>-0.3639109016038824</v>
      </c>
      <c r="I6065" s="4">
        <v>0.68891901050491366</v>
      </c>
    </row>
    <row r="6066" spans="1:9" x14ac:dyDescent="0.25">
      <c r="A6066" t="s">
        <v>6242</v>
      </c>
      <c r="B6066" s="3">
        <v>98.486190795898438</v>
      </c>
      <c r="C6066" s="3">
        <v>22.260000228881839</v>
      </c>
      <c r="D6066" s="4">
        <v>1.7072434917571041E-2</v>
      </c>
      <c r="E6066" s="4">
        <v>3.5830640575367889E-2</v>
      </c>
      <c r="F6066" s="2">
        <v>4</v>
      </c>
      <c r="G6066" s="4">
        <v>0.19163282208600291</v>
      </c>
      <c r="H6066" s="4">
        <v>-0.35826550489335163</v>
      </c>
      <c r="I6066" s="4">
        <v>0.66418163334462887</v>
      </c>
    </row>
    <row r="6067" spans="1:9" x14ac:dyDescent="0.25">
      <c r="A6067" t="s">
        <v>6243</v>
      </c>
      <c r="B6067" s="3">
        <v>96.833015441894531</v>
      </c>
      <c r="C6067" s="3">
        <v>21.489999771118161</v>
      </c>
      <c r="D6067" s="4">
        <v>6.0747680960688832E-3</v>
      </c>
      <c r="E6067" s="4">
        <v>-9.6774647206437914E-3</v>
      </c>
      <c r="F6067" s="2">
        <v>4</v>
      </c>
      <c r="G6067" s="4">
        <v>0.195576870380092</v>
      </c>
      <c r="H6067" s="4">
        <v>-0.35805749033755441</v>
      </c>
      <c r="I6067" s="4">
        <v>0.63571670620128762</v>
      </c>
    </row>
    <row r="6068" spans="1:9" x14ac:dyDescent="0.25">
      <c r="A6068" t="s">
        <v>6244</v>
      </c>
      <c r="B6068" s="3">
        <v>96.248329162597656</v>
      </c>
      <c r="C6068" s="3">
        <v>21.70000076293945</v>
      </c>
      <c r="D6068" s="4">
        <v>2.0521645067695271E-2</v>
      </c>
      <c r="E6068" s="4">
        <v>-5.4877977864786209E-2</v>
      </c>
      <c r="F6068" s="2">
        <v>4</v>
      </c>
      <c r="G6068" s="4">
        <v>0.19512658168488789</v>
      </c>
      <c r="H6068" s="4">
        <v>-0.35727326101771179</v>
      </c>
      <c r="I6068" s="4">
        <v>0.62385631989156209</v>
      </c>
    </row>
    <row r="6069" spans="1:9" x14ac:dyDescent="0.25">
      <c r="A6069" t="s">
        <v>6245</v>
      </c>
      <c r="B6069" s="3">
        <v>94.312873840332031</v>
      </c>
      <c r="C6069" s="3">
        <v>22.95999908447266</v>
      </c>
      <c r="D6069" s="4">
        <v>-5.1039842835464144E-3</v>
      </c>
      <c r="E6069" s="4">
        <v>2.6374529419082249E-2</v>
      </c>
      <c r="F6069" s="2">
        <v>4</v>
      </c>
      <c r="G6069" s="4">
        <v>0.13729606249445131</v>
      </c>
      <c r="H6069" s="4">
        <v>-0.36382547156605721</v>
      </c>
      <c r="I6069" s="4">
        <v>0.59776347001016594</v>
      </c>
    </row>
    <row r="6070" spans="1:9" x14ac:dyDescent="0.25">
      <c r="A6070" t="s">
        <v>6246</v>
      </c>
      <c r="B6070" s="3">
        <v>94.796714782714844</v>
      </c>
      <c r="C6070" s="3">
        <v>22.370000839233398</v>
      </c>
      <c r="D6070" s="4">
        <v>6.6089218419527196E-3</v>
      </c>
      <c r="E6070" s="4">
        <v>7.7034200587687396E-2</v>
      </c>
      <c r="F6070" s="2">
        <v>4</v>
      </c>
      <c r="G6070" s="4">
        <v>0.14533401471572091</v>
      </c>
      <c r="H6070" s="4">
        <v>-0.3605617889867464</v>
      </c>
      <c r="I6070" s="4">
        <v>0.60487970179600126</v>
      </c>
    </row>
    <row r="6071" spans="1:9" x14ac:dyDescent="0.25">
      <c r="A6071" t="s">
        <v>6247</v>
      </c>
      <c r="B6071" s="3">
        <v>94.174324035644531</v>
      </c>
      <c r="C6071" s="3">
        <v>20.770000457763668</v>
      </c>
      <c r="D6071" s="4">
        <v>4.6714297149904598E-2</v>
      </c>
      <c r="E6071" s="4">
        <v>-7.0277514955269571E-2</v>
      </c>
      <c r="F6071" s="2">
        <v>4</v>
      </c>
      <c r="G6071" s="4">
        <v>0.1184736275688021</v>
      </c>
      <c r="H6071" s="4">
        <v>-0.36476004023174008</v>
      </c>
      <c r="I6071" s="4">
        <v>0.59234157912572005</v>
      </c>
    </row>
    <row r="6072" spans="1:9" x14ac:dyDescent="0.25">
      <c r="A6072" t="s">
        <v>6248</v>
      </c>
      <c r="B6072" s="3">
        <v>89.97137451171875</v>
      </c>
      <c r="C6072" s="3">
        <v>22.340000152587891</v>
      </c>
      <c r="D6072" s="4">
        <v>2.33302640527191E-2</v>
      </c>
      <c r="E6072" s="4">
        <v>-8.4801298966156069E-2</v>
      </c>
      <c r="F6072" s="2">
        <v>4</v>
      </c>
      <c r="G6072" s="4">
        <v>8.574628894628078E-2</v>
      </c>
      <c r="H6072" s="4">
        <v>-0.39311045860560712</v>
      </c>
      <c r="I6072" s="4">
        <v>0.52287360216875634</v>
      </c>
    </row>
    <row r="6073" spans="1:9" x14ac:dyDescent="0.25">
      <c r="A6073" t="s">
        <v>6249</v>
      </c>
      <c r="B6073" s="3">
        <v>87.920173645019531</v>
      </c>
      <c r="C6073" s="3">
        <v>24.409999847412109</v>
      </c>
      <c r="D6073" s="4">
        <v>-1.4205469423522851E-2</v>
      </c>
      <c r="E6073" s="4">
        <v>6.8271310280041408E-2</v>
      </c>
      <c r="F6073" s="2">
        <v>5</v>
      </c>
      <c r="G6073" s="4">
        <v>5.6427161368002077E-2</v>
      </c>
      <c r="H6073" s="4">
        <v>-0.40694655214152092</v>
      </c>
      <c r="I6073" s="4">
        <v>0.51914605218569987</v>
      </c>
    </row>
    <row r="6074" spans="1:9" x14ac:dyDescent="0.25">
      <c r="A6074" t="s">
        <v>6250</v>
      </c>
      <c r="B6074" s="3">
        <v>89.187118530273438</v>
      </c>
      <c r="C6074" s="3">
        <v>22.85000038146973</v>
      </c>
      <c r="D6074" s="4">
        <v>-1.0927326438552541E-2</v>
      </c>
      <c r="E6074" s="4">
        <v>7.580040620060724E-2</v>
      </c>
      <c r="F6074" s="2">
        <v>4</v>
      </c>
      <c r="G6074" s="4">
        <v>6.7567056648953017E-2</v>
      </c>
      <c r="H6074" s="4">
        <v>-0.39840054954284349</v>
      </c>
      <c r="I6074" s="4">
        <v>0.52321247034903418</v>
      </c>
    </row>
    <row r="6075" spans="1:9" x14ac:dyDescent="0.25">
      <c r="A6075" t="s">
        <v>6251</v>
      </c>
      <c r="B6075" s="3">
        <v>90.172462463378906</v>
      </c>
      <c r="C6075" s="3">
        <v>21.239999771118161</v>
      </c>
      <c r="D6075" s="4">
        <v>-5.3241160753749739E-3</v>
      </c>
      <c r="E6075" s="4">
        <v>-4.367399159564278E-2</v>
      </c>
      <c r="F6075" s="2">
        <v>4</v>
      </c>
      <c r="G6075" s="4">
        <v>9.4744707444340159E-2</v>
      </c>
      <c r="H6075" s="4">
        <v>-0.39175404746456061</v>
      </c>
      <c r="I6075" s="4">
        <v>0.53981701118264991</v>
      </c>
    </row>
    <row r="6076" spans="1:9" x14ac:dyDescent="0.25">
      <c r="A6076" t="s">
        <v>6252</v>
      </c>
      <c r="B6076" s="3">
        <v>90.655120849609375</v>
      </c>
      <c r="C6076" s="3">
        <v>22.20999908447266</v>
      </c>
      <c r="D6076" s="4">
        <v>2.92240127681711E-2</v>
      </c>
      <c r="E6076" s="4">
        <v>-6.7590286774915187E-2</v>
      </c>
      <c r="F6076" s="2">
        <v>4</v>
      </c>
      <c r="G6076" s="4">
        <v>9.0071566304032569E-2</v>
      </c>
      <c r="H6076" s="4">
        <v>-0.38849834165524882</v>
      </c>
      <c r="I6076" s="4">
        <v>0.52761775669264654</v>
      </c>
    </row>
    <row r="6077" spans="1:9" x14ac:dyDescent="0.25">
      <c r="A6077" t="s">
        <v>6253</v>
      </c>
      <c r="B6077" s="3">
        <v>88.081039428710938</v>
      </c>
      <c r="C6077" s="3">
        <v>23.819999694824219</v>
      </c>
      <c r="D6077" s="4">
        <v>-1.2536064651524901E-3</v>
      </c>
      <c r="E6077" s="4">
        <v>-2.015630530163692E-2</v>
      </c>
      <c r="F6077" s="2">
        <v>4</v>
      </c>
      <c r="G6077" s="4">
        <v>7.0905122655490649E-2</v>
      </c>
      <c r="H6077" s="4">
        <v>-0.40586145410650298</v>
      </c>
      <c r="I6077" s="4">
        <v>0.49474754320569292</v>
      </c>
    </row>
    <row r="6078" spans="1:9" x14ac:dyDescent="0.25">
      <c r="A6078" t="s">
        <v>6254</v>
      </c>
      <c r="B6078" s="3">
        <v>88.191596984863281</v>
      </c>
      <c r="C6078" s="3">
        <v>24.309999465942379</v>
      </c>
      <c r="D6078" s="4">
        <v>-1.9343023523145871E-2</v>
      </c>
      <c r="E6078" s="4">
        <v>0.13069764957871549</v>
      </c>
      <c r="F6078" s="2">
        <v>4</v>
      </c>
      <c r="G6078" s="4">
        <v>8.166876133010792E-2</v>
      </c>
      <c r="H6078" s="4">
        <v>-0.40511570330614988</v>
      </c>
      <c r="I6078" s="4">
        <v>0.51982378854625555</v>
      </c>
    </row>
    <row r="6079" spans="1:9" x14ac:dyDescent="0.25">
      <c r="A6079" t="s">
        <v>6255</v>
      </c>
      <c r="B6079" s="3">
        <v>89.931137084960938</v>
      </c>
      <c r="C6079" s="3">
        <v>21.5</v>
      </c>
      <c r="D6079" s="4">
        <v>-9.7431572460074944E-3</v>
      </c>
      <c r="E6079" s="4">
        <v>0.11920879878533359</v>
      </c>
      <c r="F6079" s="2">
        <v>4</v>
      </c>
      <c r="G6079" s="4">
        <v>0.10031916147838291</v>
      </c>
      <c r="H6079" s="4">
        <v>-0.39338187463770019</v>
      </c>
      <c r="I6079" s="4">
        <v>0.53270077939681459</v>
      </c>
    </row>
    <row r="6080" spans="1:9" x14ac:dyDescent="0.25">
      <c r="A6080" t="s">
        <v>6256</v>
      </c>
      <c r="B6080" s="3">
        <v>90.815971374511719</v>
      </c>
      <c r="C6080" s="3">
        <v>19.20999908447266</v>
      </c>
      <c r="D6080" s="4">
        <v>1.872344701006989E-2</v>
      </c>
      <c r="E6080" s="4">
        <v>-8.7844274852024284E-2</v>
      </c>
      <c r="F6080" s="2">
        <v>3</v>
      </c>
      <c r="G6080" s="4">
        <v>0.11835934178625671</v>
      </c>
      <c r="H6080" s="4">
        <v>-0.38741334654629528</v>
      </c>
      <c r="I6080" s="4">
        <v>0.53676719756014912</v>
      </c>
    </row>
    <row r="6081" spans="1:9" x14ac:dyDescent="0.25">
      <c r="A6081" t="s">
        <v>6257</v>
      </c>
      <c r="B6081" s="3">
        <v>89.146835327148438</v>
      </c>
      <c r="C6081" s="3">
        <v>21.059999465942379</v>
      </c>
      <c r="D6081" s="4">
        <v>6.7672928225248619E-4</v>
      </c>
      <c r="E6081" s="4">
        <v>-2.6802215344955079E-2</v>
      </c>
      <c r="F6081" s="2">
        <v>4</v>
      </c>
      <c r="G6081" s="4">
        <v>0.119892310803519</v>
      </c>
      <c r="H6081" s="4">
        <v>-0.39867227435313018</v>
      </c>
      <c r="I6081" s="4">
        <v>0.50864113859708571</v>
      </c>
    </row>
    <row r="6082" spans="1:9" x14ac:dyDescent="0.25">
      <c r="A6082" t="s">
        <v>6258</v>
      </c>
      <c r="B6082" s="3">
        <v>89.0865478515625</v>
      </c>
      <c r="C6082" s="3">
        <v>21.639999389648441</v>
      </c>
      <c r="D6082" s="4">
        <v>7.2763177122394662E-3</v>
      </c>
      <c r="E6082" s="4">
        <v>-7.4026589108231677E-2</v>
      </c>
      <c r="F6082" s="2">
        <v>4</v>
      </c>
      <c r="G6082" s="4">
        <v>0.13329807614756259</v>
      </c>
      <c r="H6082" s="4">
        <v>-0.39907893523397969</v>
      </c>
      <c r="I6082" s="4">
        <v>0.50728566587597435</v>
      </c>
    </row>
    <row r="6083" spans="1:9" x14ac:dyDescent="0.25">
      <c r="A6083" t="s">
        <v>6259</v>
      </c>
      <c r="B6083" s="3">
        <v>88.443008422851563</v>
      </c>
      <c r="C6083" s="3">
        <v>23.370000839233398</v>
      </c>
      <c r="D6083" s="4">
        <v>9.6421312046810481E-3</v>
      </c>
      <c r="E6083" s="4">
        <v>-5.3079394235973958E-2</v>
      </c>
      <c r="F6083" s="2">
        <v>4</v>
      </c>
      <c r="G6083" s="4">
        <v>0.13112352324562651</v>
      </c>
      <c r="H6083" s="4">
        <v>-0.40341984200437397</v>
      </c>
      <c r="I6083" s="4">
        <v>0.49034225686208049</v>
      </c>
    </row>
    <row r="6084" spans="1:9" x14ac:dyDescent="0.25">
      <c r="A6084" t="s">
        <v>6260</v>
      </c>
      <c r="B6084" s="3">
        <v>87.598373413085938</v>
      </c>
      <c r="C6084" s="3">
        <v>24.680000305175781</v>
      </c>
      <c r="D6084" s="4">
        <v>2.097718532688098E-2</v>
      </c>
      <c r="E6084" s="4">
        <v>-2.063493817541517E-2</v>
      </c>
      <c r="F6084" s="2">
        <v>5</v>
      </c>
      <c r="G6084" s="4">
        <v>0.1104318188104543</v>
      </c>
      <c r="H6084" s="4">
        <v>-0.40911721137884688</v>
      </c>
      <c r="I6084" s="4">
        <v>0.48220942053541171</v>
      </c>
    </row>
    <row r="6085" spans="1:9" x14ac:dyDescent="0.25">
      <c r="A6085" t="s">
        <v>6261</v>
      </c>
      <c r="B6085" s="3">
        <v>85.798561096191406</v>
      </c>
      <c r="C6085" s="3">
        <v>25.20000076293945</v>
      </c>
      <c r="D6085" s="4">
        <v>-3.620206493530564E-3</v>
      </c>
      <c r="E6085" s="4">
        <v>3.3634193207538583E-2</v>
      </c>
      <c r="F6085" s="2">
        <v>5</v>
      </c>
      <c r="G6085" s="4">
        <v>9.0642045844678609E-2</v>
      </c>
      <c r="H6085" s="4">
        <v>-0.42125759800208162</v>
      </c>
      <c r="I6085" s="4">
        <v>0.48254828871568961</v>
      </c>
    </row>
    <row r="6086" spans="1:9" x14ac:dyDescent="0.25">
      <c r="A6086" t="s">
        <v>6262</v>
      </c>
      <c r="B6086" s="3">
        <v>86.110298156738281</v>
      </c>
      <c r="C6086" s="3">
        <v>24.379999160766602</v>
      </c>
      <c r="D6086" s="4">
        <v>-2.0137167699445398E-2</v>
      </c>
      <c r="E6086" s="4">
        <v>2.0510664865503569E-2</v>
      </c>
      <c r="F6086" s="2">
        <v>4</v>
      </c>
      <c r="G6086" s="4">
        <v>9.0193497735800543E-2</v>
      </c>
      <c r="H6086" s="4">
        <v>-0.41915481850429492</v>
      </c>
      <c r="I6086" s="4">
        <v>0.4859369705184684</v>
      </c>
    </row>
    <row r="6087" spans="1:9" x14ac:dyDescent="0.25">
      <c r="A6087" t="s">
        <v>6263</v>
      </c>
      <c r="B6087" s="3">
        <v>87.879951477050781</v>
      </c>
      <c r="C6087" s="3">
        <v>23.889999389648441</v>
      </c>
      <c r="D6087" s="4">
        <v>1.180805707852728E-2</v>
      </c>
      <c r="E6087" s="4">
        <v>-7.6179473093846317E-2</v>
      </c>
      <c r="F6087" s="2">
        <v>4</v>
      </c>
      <c r="G6087" s="4">
        <v>0.10204944861175599</v>
      </c>
      <c r="H6087" s="4">
        <v>-0.40721786524754949</v>
      </c>
      <c r="I6087" s="4">
        <v>0.49068112504235861</v>
      </c>
    </row>
    <row r="6088" spans="1:9" x14ac:dyDescent="0.25">
      <c r="A6088" t="s">
        <v>6264</v>
      </c>
      <c r="B6088" s="3">
        <v>86.8543701171875</v>
      </c>
      <c r="C6088" s="3">
        <v>25.860000610351559</v>
      </c>
      <c r="D6088" s="4">
        <v>-2.5401363179913261E-3</v>
      </c>
      <c r="E6088" s="4">
        <v>-5.3845919095553141E-3</v>
      </c>
      <c r="F6088" s="2">
        <v>5</v>
      </c>
      <c r="G6088" s="4">
        <v>6.9966795263082915E-2</v>
      </c>
      <c r="H6088" s="4">
        <v>-0.41413578335792578</v>
      </c>
      <c r="I6088" s="4">
        <v>0.47848187055235503</v>
      </c>
    </row>
    <row r="6089" spans="1:9" x14ac:dyDescent="0.25">
      <c r="A6089" t="s">
        <v>6265</v>
      </c>
      <c r="B6089" s="3">
        <v>87.075553894042969</v>
      </c>
      <c r="C6089" s="3">
        <v>26</v>
      </c>
      <c r="D6089" s="4">
        <v>-2.1468728825627888E-2</v>
      </c>
      <c r="E6089" s="4">
        <v>0.12214069548500039</v>
      </c>
      <c r="F6089" s="2">
        <v>5</v>
      </c>
      <c r="G6089" s="4">
        <v>7.2166466039603083E-2</v>
      </c>
      <c r="H6089" s="4">
        <v>-0.41264381858992938</v>
      </c>
      <c r="I6089" s="4">
        <v>0.50593019315486276</v>
      </c>
    </row>
    <row r="6090" spans="1:9" x14ac:dyDescent="0.25">
      <c r="A6090" t="s">
        <v>6266</v>
      </c>
      <c r="B6090" s="3">
        <v>88.985969543457031</v>
      </c>
      <c r="C6090" s="3">
        <v>23.170000076293949</v>
      </c>
      <c r="D6090" s="4">
        <v>-5.1715251214133886E-3</v>
      </c>
      <c r="E6090" s="4">
        <v>-1.4461937442697409E-2</v>
      </c>
      <c r="F6090" s="2">
        <v>4</v>
      </c>
      <c r="G6090" s="4">
        <v>0.1249008176761008</v>
      </c>
      <c r="H6090" s="4">
        <v>-0.39975737238814818</v>
      </c>
      <c r="I6090" s="4">
        <v>0.52287360216875634</v>
      </c>
    </row>
    <row r="6091" spans="1:9" x14ac:dyDescent="0.25">
      <c r="A6091" t="s">
        <v>6267</v>
      </c>
      <c r="B6091" s="3">
        <v>89.448554992675781</v>
      </c>
      <c r="C6091" s="3">
        <v>23.510000228881839</v>
      </c>
      <c r="D6091" s="4">
        <v>-1.472972299538877E-2</v>
      </c>
      <c r="E6091" s="4">
        <v>2.5741716868409759E-2</v>
      </c>
      <c r="F6091" s="2">
        <v>4</v>
      </c>
      <c r="G6091" s="4">
        <v>0.1356039340194819</v>
      </c>
      <c r="H6091" s="4">
        <v>-0.39663706581668939</v>
      </c>
      <c r="I6091" s="4">
        <v>0.52829549305320223</v>
      </c>
    </row>
    <row r="6092" spans="1:9" x14ac:dyDescent="0.25">
      <c r="A6092" t="s">
        <v>6268</v>
      </c>
      <c r="B6092" s="3">
        <v>90.785804748535156</v>
      </c>
      <c r="C6092" s="3">
        <v>22.920000076293949</v>
      </c>
      <c r="D6092" s="4">
        <v>1.131215105010264E-2</v>
      </c>
      <c r="E6092" s="4">
        <v>-5.9885116272774597E-2</v>
      </c>
      <c r="F6092" s="2">
        <v>4</v>
      </c>
      <c r="G6092" s="4">
        <v>0.16167712547445379</v>
      </c>
      <c r="H6092" s="4">
        <v>-0.38761683137581682</v>
      </c>
      <c r="I6092" s="4">
        <v>0.53134530667570323</v>
      </c>
    </row>
    <row r="6093" spans="1:9" x14ac:dyDescent="0.25">
      <c r="A6093" t="s">
        <v>6269</v>
      </c>
      <c r="B6093" s="3">
        <v>89.770309448242188</v>
      </c>
      <c r="C6093" s="3">
        <v>24.379999160766602</v>
      </c>
      <c r="D6093" s="4">
        <v>5.8590323885545637E-3</v>
      </c>
      <c r="E6093" s="4">
        <v>-1.638039123766255E-3</v>
      </c>
      <c r="F6093" s="2">
        <v>4</v>
      </c>
      <c r="G6093" s="4">
        <v>0.147514178654262</v>
      </c>
      <c r="H6093" s="4">
        <v>-0.39446671535755701</v>
      </c>
      <c r="I6093" s="4">
        <v>0.51575737038292102</v>
      </c>
    </row>
    <row r="6094" spans="1:9" x14ac:dyDescent="0.25">
      <c r="A6094" t="s">
        <v>6270</v>
      </c>
      <c r="B6094" s="3">
        <v>89.247406005859375</v>
      </c>
      <c r="C6094" s="3">
        <v>24.420000076293949</v>
      </c>
      <c r="D6094" s="4">
        <v>-2.0309475326410361E-2</v>
      </c>
      <c r="E6094" s="4">
        <v>5.8517572575980559E-2</v>
      </c>
      <c r="F6094" s="2">
        <v>5</v>
      </c>
      <c r="G6094" s="4">
        <v>0.1339090973683692</v>
      </c>
      <c r="H6094" s="4">
        <v>-0.39799388866199409</v>
      </c>
      <c r="I6094" s="4">
        <v>0.53913927482209423</v>
      </c>
    </row>
    <row r="6095" spans="1:9" x14ac:dyDescent="0.25">
      <c r="A6095" t="s">
        <v>6271</v>
      </c>
      <c r="B6095" s="3">
        <v>91.097549438476563</v>
      </c>
      <c r="C6095" s="3">
        <v>23.069999694824219</v>
      </c>
      <c r="D6095" s="4">
        <v>1.9910862240950511E-3</v>
      </c>
      <c r="E6095" s="4">
        <v>7.4235842413021844E-3</v>
      </c>
      <c r="F6095" s="2">
        <v>4</v>
      </c>
      <c r="G6095" s="4">
        <v>0.14354053880112841</v>
      </c>
      <c r="H6095" s="4">
        <v>-0.38551400041499778</v>
      </c>
      <c r="I6095" s="4">
        <v>0.5459166384276517</v>
      </c>
    </row>
    <row r="6096" spans="1:9" x14ac:dyDescent="0.25">
      <c r="A6096" t="s">
        <v>6272</v>
      </c>
      <c r="B6096" s="3">
        <v>90.916526794433594</v>
      </c>
      <c r="C6096" s="3">
        <v>22.89999961853027</v>
      </c>
      <c r="D6096" s="4">
        <v>-2.1005164844878799E-2</v>
      </c>
      <c r="E6096" s="4">
        <v>7.7647040872012907E-2</v>
      </c>
      <c r="F6096" s="2">
        <v>4</v>
      </c>
      <c r="G6096" s="4">
        <v>0.16751124661489561</v>
      </c>
      <c r="H6096" s="4">
        <v>-0.38673506378122369</v>
      </c>
      <c r="I6096" s="4">
        <v>0.56658759742460174</v>
      </c>
    </row>
    <row r="6097" spans="1:9" x14ac:dyDescent="0.25">
      <c r="A6097" t="s">
        <v>6273</v>
      </c>
      <c r="B6097" s="3">
        <v>92.867218017578125</v>
      </c>
      <c r="C6097" s="3">
        <v>21.25</v>
      </c>
      <c r="D6097" s="4">
        <v>1.3608778713993569E-2</v>
      </c>
      <c r="E6097" s="4">
        <v>-6.7573534605613217E-2</v>
      </c>
      <c r="F6097" s="2">
        <v>4</v>
      </c>
      <c r="G6097" s="4">
        <v>0.20022690567687201</v>
      </c>
      <c r="H6097" s="4">
        <v>-0.37357694423218801</v>
      </c>
      <c r="I6097" s="4">
        <v>0.56760420196543548</v>
      </c>
    </row>
    <row r="6098" spans="1:9" x14ac:dyDescent="0.25">
      <c r="A6098" t="s">
        <v>6274</v>
      </c>
      <c r="B6098" s="3">
        <v>91.620376586914063</v>
      </c>
      <c r="C6098" s="3">
        <v>22.79000091552734</v>
      </c>
      <c r="D6098" s="4">
        <v>-1.534008086259697E-3</v>
      </c>
      <c r="E6098" s="4">
        <v>5.803156670708054E-2</v>
      </c>
      <c r="F6098" s="2">
        <v>4</v>
      </c>
      <c r="G6098" s="4">
        <v>0.15762142532559609</v>
      </c>
      <c r="H6098" s="4">
        <v>-0.38198734174088322</v>
      </c>
      <c r="I6098" s="4">
        <v>0.54828871568959681</v>
      </c>
    </row>
    <row r="6099" spans="1:9" x14ac:dyDescent="0.25">
      <c r="A6099" t="s">
        <v>6275</v>
      </c>
      <c r="B6099" s="3">
        <v>91.761138916015625</v>
      </c>
      <c r="C6099" s="3">
        <v>21.54000091552734</v>
      </c>
      <c r="D6099" s="4">
        <v>-4.1471664065527714E-3</v>
      </c>
      <c r="E6099" s="4">
        <v>-2.1353898612765709E-2</v>
      </c>
      <c r="F6099" s="2">
        <v>4</v>
      </c>
      <c r="G6099" s="4">
        <v>0.16173557788620491</v>
      </c>
      <c r="H6099" s="4">
        <v>-0.38103784879584729</v>
      </c>
      <c r="I6099" s="4">
        <v>0.56150457472043369</v>
      </c>
    </row>
    <row r="6100" spans="1:9" x14ac:dyDescent="0.25">
      <c r="A6100" t="s">
        <v>6276</v>
      </c>
      <c r="B6100" s="3">
        <v>92.143272399902344</v>
      </c>
      <c r="C6100" s="3">
        <v>22.010000228881839</v>
      </c>
      <c r="D6100" s="4">
        <v>1.506442506591776E-2</v>
      </c>
      <c r="E6100" s="4">
        <v>-4.8010405279395603E-2</v>
      </c>
      <c r="F6100" s="2">
        <v>4</v>
      </c>
      <c r="G6100" s="4">
        <v>0.15321150140415549</v>
      </c>
      <c r="H6100" s="4">
        <v>-0.37846021989947831</v>
      </c>
      <c r="I6100" s="4">
        <v>0.55337173839376486</v>
      </c>
    </row>
    <row r="6101" spans="1:9" x14ac:dyDescent="0.25">
      <c r="A6101" t="s">
        <v>6277</v>
      </c>
      <c r="B6101" s="3">
        <v>90.775787353515625</v>
      </c>
      <c r="C6101" s="3">
        <v>23.120000839233398</v>
      </c>
      <c r="D6101" s="4">
        <v>8.8697317040753454E-4</v>
      </c>
      <c r="E6101" s="4">
        <v>-1.4072490958191739E-2</v>
      </c>
      <c r="F6101" s="2">
        <v>4</v>
      </c>
      <c r="G6101" s="4">
        <v>0.1190984430938573</v>
      </c>
      <c r="H6101" s="4">
        <v>-0.38768440233716273</v>
      </c>
      <c r="I6101" s="4">
        <v>0.54252795662487285</v>
      </c>
    </row>
    <row r="6102" spans="1:9" x14ac:dyDescent="0.25">
      <c r="A6102" t="s">
        <v>6278</v>
      </c>
      <c r="B6102" s="3">
        <v>90.695343017578125</v>
      </c>
      <c r="C6102" s="3">
        <v>23.45000076293945</v>
      </c>
      <c r="D6102" s="4">
        <v>9.8524929406607065E-3</v>
      </c>
      <c r="E6102" s="4">
        <v>-6.0120238642560997E-2</v>
      </c>
      <c r="F6102" s="2">
        <v>4</v>
      </c>
      <c r="G6102" s="4">
        <v>0.12946519044799909</v>
      </c>
      <c r="H6102" s="4">
        <v>-0.38822702854922009</v>
      </c>
      <c r="I6102" s="4">
        <v>0.53642832937987128</v>
      </c>
    </row>
    <row r="6103" spans="1:9" x14ac:dyDescent="0.25">
      <c r="A6103" t="s">
        <v>6279</v>
      </c>
      <c r="B6103" s="3">
        <v>89.81048583984375</v>
      </c>
      <c r="C6103" s="3">
        <v>24.95000076293945</v>
      </c>
      <c r="D6103" s="4">
        <v>2.713877521211128E-2</v>
      </c>
      <c r="E6103" s="4">
        <v>-4.5524049521601377E-2</v>
      </c>
      <c r="F6103" s="2">
        <v>5</v>
      </c>
      <c r="G6103" s="4">
        <v>0.11156058360415</v>
      </c>
      <c r="H6103" s="4">
        <v>-0.39419571102972167</v>
      </c>
      <c r="I6103" s="4">
        <v>0.51457133175194847</v>
      </c>
    </row>
    <row r="6104" spans="1:9" x14ac:dyDescent="0.25">
      <c r="A6104" t="s">
        <v>6280</v>
      </c>
      <c r="B6104" s="3">
        <v>87.437538146972656</v>
      </c>
      <c r="C6104" s="3">
        <v>26.139999389648441</v>
      </c>
      <c r="D6104" s="4">
        <v>-3.1194379604909121E-2</v>
      </c>
      <c r="E6104" s="4">
        <v>0.11045022824982539</v>
      </c>
      <c r="F6104" s="2">
        <v>5</v>
      </c>
      <c r="G6104" s="4">
        <v>7.5833169917445931E-2</v>
      </c>
      <c r="H6104" s="4">
        <v>-0.41020210356173592</v>
      </c>
      <c r="I6104" s="4">
        <v>0.51880718400542181</v>
      </c>
    </row>
    <row r="6105" spans="1:9" x14ac:dyDescent="0.25">
      <c r="A6105" t="s">
        <v>6281</v>
      </c>
      <c r="B6105" s="3">
        <v>90.252922058105469</v>
      </c>
      <c r="C6105" s="3">
        <v>23.54000091552734</v>
      </c>
      <c r="D6105" s="4">
        <v>-3.9948377875433927E-3</v>
      </c>
      <c r="E6105" s="4">
        <v>2.2145037502216521E-2</v>
      </c>
      <c r="F6105" s="2">
        <v>4</v>
      </c>
      <c r="G6105" s="4">
        <v>0.1189652266216468</v>
      </c>
      <c r="H6105" s="4">
        <v>-0.39121131832643857</v>
      </c>
      <c r="I6105" s="4">
        <v>0.54218908844459501</v>
      </c>
    </row>
    <row r="6106" spans="1:9" x14ac:dyDescent="0.25">
      <c r="A6106" t="s">
        <v>6282</v>
      </c>
      <c r="B6106" s="3">
        <v>90.614913940429688</v>
      </c>
      <c r="C6106" s="3">
        <v>23.030000686645511</v>
      </c>
      <c r="D6106" s="4">
        <v>-7.9258494385967548E-3</v>
      </c>
      <c r="E6106" s="4">
        <v>4.344147994341796E-4</v>
      </c>
      <c r="F6106" s="2">
        <v>4</v>
      </c>
      <c r="G6106" s="4">
        <v>0.14233241452977261</v>
      </c>
      <c r="H6106" s="4">
        <v>-0.38876955183521289</v>
      </c>
      <c r="I6106" s="4">
        <v>0.53490342256862089</v>
      </c>
    </row>
    <row r="6107" spans="1:9" x14ac:dyDescent="0.25">
      <c r="A6107" t="s">
        <v>6283</v>
      </c>
      <c r="B6107" s="3">
        <v>91.338851928710938</v>
      </c>
      <c r="C6107" s="3">
        <v>23.020000457763668</v>
      </c>
      <c r="D6107" s="4">
        <v>1.135633389890711E-2</v>
      </c>
      <c r="E6107" s="4">
        <v>-4.3622735786171603E-2</v>
      </c>
      <c r="F6107" s="2">
        <v>4</v>
      </c>
      <c r="G6107" s="4">
        <v>0.1380431647728062</v>
      </c>
      <c r="H6107" s="4">
        <v>-0.38388632763095493</v>
      </c>
      <c r="I6107" s="4">
        <v>0.53913927482209423</v>
      </c>
    </row>
    <row r="6108" spans="1:9" x14ac:dyDescent="0.25">
      <c r="A6108" t="s">
        <v>6284</v>
      </c>
      <c r="B6108" s="3">
        <v>90.313224792480469</v>
      </c>
      <c r="C6108" s="3">
        <v>24.069999694824219</v>
      </c>
      <c r="D6108" s="4">
        <v>-2.834299706808752E-2</v>
      </c>
      <c r="E6108" s="4">
        <v>0.15609990622660491</v>
      </c>
      <c r="F6108" s="2">
        <v>4</v>
      </c>
      <c r="G6108" s="4">
        <v>0.14571329793916421</v>
      </c>
      <c r="H6108" s="4">
        <v>-0.39080455451952473</v>
      </c>
      <c r="I6108" s="4">
        <v>0.58149779735682827</v>
      </c>
    </row>
    <row r="6109" spans="1:9" x14ac:dyDescent="0.25">
      <c r="A6109" t="s">
        <v>6285</v>
      </c>
      <c r="B6109" s="3">
        <v>92.947639465332031</v>
      </c>
      <c r="C6109" s="3">
        <v>20.819999694824219</v>
      </c>
      <c r="D6109" s="4">
        <v>-2.1588653990259892E-3</v>
      </c>
      <c r="E6109" s="4">
        <v>-4.2758634720725608E-2</v>
      </c>
      <c r="F6109" s="2">
        <v>4</v>
      </c>
      <c r="G6109" s="4">
        <v>0.19115917616765121</v>
      </c>
      <c r="H6109" s="4">
        <v>-0.37303447240922749</v>
      </c>
      <c r="I6109" s="4">
        <v>0.57777024737377158</v>
      </c>
    </row>
    <row r="6110" spans="1:9" x14ac:dyDescent="0.25">
      <c r="A6110" t="s">
        <v>6286</v>
      </c>
      <c r="B6110" s="3">
        <v>93.148735046386719</v>
      </c>
      <c r="C6110" s="3">
        <v>21.75</v>
      </c>
      <c r="D6110" s="4">
        <v>-1.530571178274054E-2</v>
      </c>
      <c r="E6110" s="4">
        <v>1.381247126792662E-3</v>
      </c>
      <c r="F6110" s="2">
        <v>4</v>
      </c>
      <c r="G6110" s="4">
        <v>0.19100359090403149</v>
      </c>
      <c r="H6110" s="4">
        <v>-0.37167800980514859</v>
      </c>
      <c r="I6110" s="4">
        <v>0.59369705184683164</v>
      </c>
    </row>
    <row r="6111" spans="1:9" x14ac:dyDescent="0.25">
      <c r="A6111" t="s">
        <v>6287</v>
      </c>
      <c r="B6111" s="3">
        <v>94.596603393554688</v>
      </c>
      <c r="C6111" s="3">
        <v>21.719999313354489</v>
      </c>
      <c r="D6111" s="4">
        <v>8.1439619540273345E-3</v>
      </c>
      <c r="E6111" s="4">
        <v>1.023252620253445E-2</v>
      </c>
      <c r="F6111" s="2">
        <v>4</v>
      </c>
      <c r="G6111" s="4">
        <v>0.1774660545738351</v>
      </c>
      <c r="H6111" s="4">
        <v>-0.36191161285966489</v>
      </c>
      <c r="I6111" s="4">
        <v>0.59403592002710948</v>
      </c>
    </row>
    <row r="6112" spans="1:9" x14ac:dyDescent="0.25">
      <c r="A6112" t="s">
        <v>6288</v>
      </c>
      <c r="B6112" s="3">
        <v>93.832435607910156</v>
      </c>
      <c r="C6112" s="3">
        <v>21.5</v>
      </c>
      <c r="D6112" s="4">
        <v>-7.867888081141361E-3</v>
      </c>
      <c r="E6112" s="4">
        <v>9.3591056300546871E-2</v>
      </c>
      <c r="F6112" s="2">
        <v>4</v>
      </c>
      <c r="G6112" s="4">
        <v>0.17728325162385161</v>
      </c>
      <c r="H6112" s="4">
        <v>-0.36706620163298381</v>
      </c>
      <c r="I6112" s="4">
        <v>0.58996950186377495</v>
      </c>
    </row>
    <row r="6113" spans="1:9" x14ac:dyDescent="0.25">
      <c r="A6113" t="s">
        <v>6289</v>
      </c>
      <c r="B6113" s="3">
        <v>94.576553344726563</v>
      </c>
      <c r="C6113" s="3">
        <v>19.659999847412109</v>
      </c>
      <c r="D6113" s="4">
        <v>1.3578109533768369E-2</v>
      </c>
      <c r="E6113" s="4">
        <v>-9.4426500392012391E-2</v>
      </c>
      <c r="F6113" s="2">
        <v>4</v>
      </c>
      <c r="G6113" s="4">
        <v>0.19437096250802591</v>
      </c>
      <c r="H6113" s="4">
        <v>-0.36204685770842121</v>
      </c>
      <c r="I6113" s="4">
        <v>0.59911894273127753</v>
      </c>
    </row>
    <row r="6114" spans="1:9" x14ac:dyDescent="0.25">
      <c r="A6114" t="s">
        <v>6290</v>
      </c>
      <c r="B6114" s="3">
        <v>93.309585571289063</v>
      </c>
      <c r="C6114" s="3">
        <v>21.70999908447266</v>
      </c>
      <c r="D6114" s="4">
        <v>1.3543051659206551E-2</v>
      </c>
      <c r="E6114" s="4">
        <v>-4.9474652389054352E-2</v>
      </c>
      <c r="F6114" s="2">
        <v>4</v>
      </c>
      <c r="G6114" s="4">
        <v>0.2090531635358526</v>
      </c>
      <c r="H6114" s="4">
        <v>-0.37059301469619521</v>
      </c>
      <c r="I6114" s="4">
        <v>0.58048119281599453</v>
      </c>
    </row>
    <row r="6115" spans="1:9" x14ac:dyDescent="0.25">
      <c r="A6115" t="s">
        <v>6291</v>
      </c>
      <c r="B6115" s="3">
        <v>92.062774658203125</v>
      </c>
      <c r="C6115" s="3">
        <v>22.840000152587891</v>
      </c>
      <c r="D6115" s="4">
        <v>-9.9480640953061306E-3</v>
      </c>
      <c r="E6115" s="4">
        <v>1.511111789279518E-2</v>
      </c>
      <c r="F6115" s="2">
        <v>4</v>
      </c>
      <c r="G6115" s="4">
        <v>0.17204949650886789</v>
      </c>
      <c r="H6115" s="4">
        <v>-0.37900320635276141</v>
      </c>
      <c r="I6115" s="4">
        <v>0.56794307014571332</v>
      </c>
    </row>
    <row r="6116" spans="1:9" x14ac:dyDescent="0.25">
      <c r="A6116" t="s">
        <v>6292</v>
      </c>
      <c r="B6116" s="3">
        <v>92.987823486328125</v>
      </c>
      <c r="C6116" s="3">
        <v>22.5</v>
      </c>
      <c r="D6116" s="4">
        <v>-1.1966232674692771E-2</v>
      </c>
      <c r="E6116" s="4">
        <v>3.638880464496963E-2</v>
      </c>
      <c r="F6116" s="2">
        <v>4</v>
      </c>
      <c r="G6116" s="4">
        <v>0.1754895654938968</v>
      </c>
      <c r="H6116" s="4">
        <v>-0.37276341661835999</v>
      </c>
      <c r="I6116" s="4">
        <v>0.58420874279905122</v>
      </c>
    </row>
    <row r="6117" spans="1:9" x14ac:dyDescent="0.25">
      <c r="A6117" t="s">
        <v>6293</v>
      </c>
      <c r="B6117" s="3">
        <v>94.114013671875</v>
      </c>
      <c r="C6117" s="3">
        <v>21.70999908447266</v>
      </c>
      <c r="D6117" s="4">
        <v>3.430664421476104E-3</v>
      </c>
      <c r="E6117" s="4">
        <v>-4.6041570893085032E-4</v>
      </c>
      <c r="F6117" s="2">
        <v>4</v>
      </c>
      <c r="G6117" s="4">
        <v>0.1682760196088571</v>
      </c>
      <c r="H6117" s="4">
        <v>-0.36516685550168643</v>
      </c>
      <c r="I6117" s="4">
        <v>0.61601925060158136</v>
      </c>
    </row>
    <row r="6118" spans="1:9" x14ac:dyDescent="0.25">
      <c r="A6118" t="s">
        <v>6294</v>
      </c>
      <c r="B6118" s="3">
        <v>93.792243957519531</v>
      </c>
      <c r="C6118" s="3">
        <v>21.719999313354489</v>
      </c>
      <c r="D6118" s="4">
        <v>5.8076416237497368E-2</v>
      </c>
      <c r="E6118" s="4">
        <v>-0.15584921493291659</v>
      </c>
      <c r="F6118" s="2">
        <v>4</v>
      </c>
      <c r="G6118" s="4">
        <v>0.15317452932310391</v>
      </c>
      <c r="H6118" s="4">
        <v>-0.36733730888688337</v>
      </c>
      <c r="I6118" s="4">
        <v>0.6033001031282228</v>
      </c>
    </row>
    <row r="6119" spans="1:9" x14ac:dyDescent="0.25">
      <c r="A6119" t="s">
        <v>6295</v>
      </c>
      <c r="B6119" s="3">
        <v>88.644111633300781</v>
      </c>
      <c r="C6119" s="3">
        <v>25.729999542236332</v>
      </c>
      <c r="D6119" s="4">
        <v>-1.6071834754253441E-2</v>
      </c>
      <c r="E6119" s="4">
        <v>-2.5747834498469849E-2</v>
      </c>
      <c r="F6119" s="2">
        <v>5</v>
      </c>
      <c r="G6119" s="4">
        <v>9.793531186247173E-2</v>
      </c>
      <c r="H6119" s="4">
        <v>-0.40206332793726279</v>
      </c>
      <c r="I6119" s="4">
        <v>0.55654864214506694</v>
      </c>
    </row>
    <row r="6120" spans="1:9" x14ac:dyDescent="0.25">
      <c r="A6120" t="s">
        <v>6296</v>
      </c>
      <c r="B6120" s="3">
        <v>90.092056274414063</v>
      </c>
      <c r="C6120" s="3">
        <v>26.409999847412109</v>
      </c>
      <c r="D6120" s="4">
        <v>1.789360111182692E-3</v>
      </c>
      <c r="E6120" s="4">
        <v>-2.2214008751771371E-2</v>
      </c>
      <c r="F6120" s="2">
        <v>5</v>
      </c>
      <c r="G6120" s="4">
        <v>0.1103971263408567</v>
      </c>
      <c r="H6120" s="4">
        <v>-0.39229641636145662</v>
      </c>
      <c r="I6120" s="4">
        <v>0.55689240288759034</v>
      </c>
    </row>
    <row r="6121" spans="1:9" x14ac:dyDescent="0.25">
      <c r="A6121" t="s">
        <v>6297</v>
      </c>
      <c r="B6121" s="3">
        <v>89.931137084960938</v>
      </c>
      <c r="C6121" s="3">
        <v>27.010000228881839</v>
      </c>
      <c r="D6121" s="4">
        <v>-3.9106461305695388E-2</v>
      </c>
      <c r="E6121" s="4">
        <v>0.1156547397891059</v>
      </c>
      <c r="F6121" s="2">
        <v>5</v>
      </c>
      <c r="G6121" s="4">
        <v>0.1351360825224763</v>
      </c>
      <c r="H6121" s="4">
        <v>-0.39338187463770019</v>
      </c>
      <c r="I6121" s="4">
        <v>0.58473702303196973</v>
      </c>
    </row>
    <row r="6122" spans="1:9" x14ac:dyDescent="0.25">
      <c r="A6122" t="s">
        <v>6298</v>
      </c>
      <c r="B6122" s="3">
        <v>93.591156005859375</v>
      </c>
      <c r="C6122" s="3">
        <v>24.20999908447266</v>
      </c>
      <c r="D6122" s="4">
        <v>-9.7874379733801087E-3</v>
      </c>
      <c r="E6122" s="4">
        <v>-1.7451311518961728E-2</v>
      </c>
      <c r="F6122" s="2">
        <v>4</v>
      </c>
      <c r="G6122" s="4">
        <v>0.19483606966940431</v>
      </c>
      <c r="H6122" s="4">
        <v>-0.36869372002792999</v>
      </c>
      <c r="I6122" s="4">
        <v>0.630800962530079</v>
      </c>
    </row>
    <row r="6123" spans="1:9" x14ac:dyDescent="0.25">
      <c r="A6123" t="s">
        <v>6299</v>
      </c>
      <c r="B6123" s="3">
        <v>94.516227722167969</v>
      </c>
      <c r="C6123" s="3">
        <v>24.639999389648441</v>
      </c>
      <c r="D6123" s="4">
        <v>1.5986374592942281E-3</v>
      </c>
      <c r="E6123" s="4">
        <v>-4.8465605058202188E-3</v>
      </c>
      <c r="F6123" s="2">
        <v>5</v>
      </c>
      <c r="G6123" s="4">
        <v>0.20389405556689311</v>
      </c>
      <c r="H6123" s="4">
        <v>-0.35948342077310991</v>
      </c>
      <c r="I6123" s="4">
        <v>0.62255070470952223</v>
      </c>
    </row>
    <row r="6124" spans="1:9" x14ac:dyDescent="0.25">
      <c r="A6124" t="s">
        <v>6300</v>
      </c>
      <c r="B6124" s="3">
        <v>94.365371704101563</v>
      </c>
      <c r="C6124" s="3">
        <v>24.760000228881839</v>
      </c>
      <c r="D6124" s="4">
        <v>-1.170380624446854E-3</v>
      </c>
      <c r="E6124" s="4">
        <v>7.2325684939710699E-2</v>
      </c>
      <c r="F6124" s="2">
        <v>5</v>
      </c>
      <c r="G6124" s="4">
        <v>0.20197253724381209</v>
      </c>
      <c r="H6124" s="4">
        <v>-0.36050574025174709</v>
      </c>
      <c r="I6124" s="4">
        <v>0.62323822619456859</v>
      </c>
    </row>
    <row r="6125" spans="1:9" x14ac:dyDescent="0.25">
      <c r="A6125" t="s">
        <v>6301</v>
      </c>
      <c r="B6125" s="3">
        <v>94.475944519042969</v>
      </c>
      <c r="C6125" s="3">
        <v>23.090000152587891</v>
      </c>
      <c r="D6125" s="4">
        <v>4.2751120661821407E-3</v>
      </c>
      <c r="E6125" s="4">
        <v>5.2242421776491632E-3</v>
      </c>
      <c r="F6125" s="2">
        <v>4</v>
      </c>
      <c r="G6125" s="4">
        <v>0.1937014627894158</v>
      </c>
      <c r="H6125" s="4">
        <v>-0.35648569080260217</v>
      </c>
      <c r="I6125" s="4">
        <v>0.6149879683740116</v>
      </c>
    </row>
    <row r="6126" spans="1:9" x14ac:dyDescent="0.25">
      <c r="A6126" t="s">
        <v>6302</v>
      </c>
      <c r="B6126" s="3">
        <v>94.073768615722656</v>
      </c>
      <c r="C6126" s="3">
        <v>22.969999313354489</v>
      </c>
      <c r="D6126" s="4">
        <v>-6.4044276948460599E-4</v>
      </c>
      <c r="E6126" s="4">
        <v>-4.3346503161055816E-3</v>
      </c>
      <c r="F6126" s="2">
        <v>4</v>
      </c>
      <c r="G6126" s="4">
        <v>0.207438162604723</v>
      </c>
      <c r="H6126" s="4">
        <v>-0.35908865324608802</v>
      </c>
      <c r="I6126" s="4">
        <v>0.61155036094877957</v>
      </c>
    </row>
    <row r="6127" spans="1:9" x14ac:dyDescent="0.25">
      <c r="A6127" t="s">
        <v>6303</v>
      </c>
      <c r="B6127" s="3">
        <v>94.134056091308594</v>
      </c>
      <c r="C6127" s="3">
        <v>23.069999694824219</v>
      </c>
      <c r="D6127" s="4">
        <v>-1.3873196346884109E-3</v>
      </c>
      <c r="E6127" s="4">
        <v>9.2329487599660531E-2</v>
      </c>
      <c r="F6127" s="2">
        <v>4</v>
      </c>
      <c r="G6127" s="4">
        <v>0.20513387772866731</v>
      </c>
      <c r="H6127" s="4">
        <v>-0.35867792315906433</v>
      </c>
      <c r="I6127" s="4">
        <v>0.61464420763148842</v>
      </c>
    </row>
    <row r="6128" spans="1:9" x14ac:dyDescent="0.25">
      <c r="A6128" t="s">
        <v>6304</v>
      </c>
      <c r="B6128" s="3">
        <v>94.26483154296875</v>
      </c>
      <c r="C6128" s="3">
        <v>21.120000839233398</v>
      </c>
      <c r="D6128" s="4">
        <v>1.592970154698992E-2</v>
      </c>
      <c r="E6128" s="4">
        <v>-5.8403898712390823E-2</v>
      </c>
      <c r="F6128" s="2">
        <v>4</v>
      </c>
      <c r="G6128" s="4">
        <v>0.201605410836319</v>
      </c>
      <c r="H6128" s="4">
        <v>-0.35648541666666672</v>
      </c>
      <c r="I6128" s="4">
        <v>0.61137848057751798</v>
      </c>
    </row>
    <row r="6129" spans="1:9" x14ac:dyDescent="0.25">
      <c r="A6129" t="s">
        <v>6305</v>
      </c>
      <c r="B6129" s="3">
        <v>92.786766052246094</v>
      </c>
      <c r="C6129" s="3">
        <v>22.430000305175781</v>
      </c>
      <c r="D6129" s="4">
        <v>2.607559350004562E-3</v>
      </c>
      <c r="E6129" s="4">
        <v>-1.015002399757714E-2</v>
      </c>
      <c r="F6129" s="2">
        <v>4</v>
      </c>
      <c r="G6129" s="4">
        <v>0.2075706384440226</v>
      </c>
      <c r="H6129" s="4">
        <v>-0.36160470572524728</v>
      </c>
      <c r="I6129" s="4">
        <v>0.58611206600206267</v>
      </c>
    </row>
    <row r="6130" spans="1:9" x14ac:dyDescent="0.25">
      <c r="A6130" t="s">
        <v>6306</v>
      </c>
      <c r="B6130" s="3">
        <v>92.545448303222656</v>
      </c>
      <c r="C6130" s="3">
        <v>22.659999847412109</v>
      </c>
      <c r="D6130" s="4">
        <v>1.522207454821789E-2</v>
      </c>
      <c r="E6130" s="4">
        <v>-4.7098435950103879E-2</v>
      </c>
      <c r="F6130" s="2">
        <v>4</v>
      </c>
      <c r="G6130" s="4">
        <v>0.20975552203688541</v>
      </c>
      <c r="H6130" s="4">
        <v>-0.36326502994987642</v>
      </c>
      <c r="I6130" s="4">
        <v>0.58473702303196973</v>
      </c>
    </row>
    <row r="6131" spans="1:9" x14ac:dyDescent="0.25">
      <c r="A6131" t="s">
        <v>6307</v>
      </c>
      <c r="B6131" s="3">
        <v>91.1578369140625</v>
      </c>
      <c r="C6131" s="3">
        <v>23.780000686645511</v>
      </c>
      <c r="D6131" s="4">
        <v>-7.2277816423585986E-3</v>
      </c>
      <c r="E6131" s="4">
        <v>0.1138173424710964</v>
      </c>
      <c r="F6131" s="2">
        <v>4</v>
      </c>
      <c r="G6131" s="4">
        <v>0.20827145718271509</v>
      </c>
      <c r="H6131" s="4">
        <v>-0.37281213045581602</v>
      </c>
      <c r="I6131" s="4">
        <v>0.57511172224132001</v>
      </c>
    </row>
    <row r="6132" spans="1:9" x14ac:dyDescent="0.25">
      <c r="A6132" t="s">
        <v>6308</v>
      </c>
      <c r="B6132" s="3">
        <v>91.821502685546875</v>
      </c>
      <c r="C6132" s="3">
        <v>21.35000038146973</v>
      </c>
      <c r="D6132" s="4">
        <v>6.4226696112019699E-3</v>
      </c>
      <c r="E6132" s="4">
        <v>-2.555908123424866E-2</v>
      </c>
      <c r="F6132" s="2">
        <v>4</v>
      </c>
      <c r="G6132" s="4">
        <v>0.22224006208679081</v>
      </c>
      <c r="H6132" s="4">
        <v>-0.36824595013169209</v>
      </c>
      <c r="I6132" s="4">
        <v>0.57648676521141295</v>
      </c>
    </row>
    <row r="6133" spans="1:9" x14ac:dyDescent="0.25">
      <c r="A6133" t="s">
        <v>6309</v>
      </c>
      <c r="B6133" s="3">
        <v>91.235527038574219</v>
      </c>
      <c r="C6133" s="3">
        <v>21.909999847412109</v>
      </c>
      <c r="D6133" s="4">
        <v>4.4162345819414028E-3</v>
      </c>
      <c r="E6133" s="4">
        <v>-5.447155492198541E-3</v>
      </c>
      <c r="F6133" s="2">
        <v>4</v>
      </c>
      <c r="G6133" s="4">
        <v>0.23381747452130131</v>
      </c>
      <c r="H6133" s="4">
        <v>-0.37227760369073859</v>
      </c>
      <c r="I6133" s="4">
        <v>0.5692677896184255</v>
      </c>
    </row>
    <row r="6134" spans="1:9" x14ac:dyDescent="0.25">
      <c r="A6134" t="s">
        <v>6310</v>
      </c>
      <c r="B6134" s="3">
        <v>90.834381103515625</v>
      </c>
      <c r="C6134" s="3">
        <v>22.030000686645511</v>
      </c>
      <c r="D6134" s="4">
        <v>5.3291757341127344E-3</v>
      </c>
      <c r="E6134" s="4">
        <v>-4.4666036563361322E-2</v>
      </c>
      <c r="F6134" s="2">
        <v>4</v>
      </c>
      <c r="G6134" s="4">
        <v>0.22674769531004491</v>
      </c>
      <c r="H6134" s="4">
        <v>-0.37503758432326378</v>
      </c>
      <c r="I6134" s="4">
        <v>0.56428325885183916</v>
      </c>
    </row>
    <row r="6135" spans="1:9" x14ac:dyDescent="0.25">
      <c r="A6135" t="s">
        <v>6311</v>
      </c>
      <c r="B6135" s="3">
        <v>90.352874755859375</v>
      </c>
      <c r="C6135" s="3">
        <v>23.059999465942379</v>
      </c>
      <c r="D6135" s="4">
        <v>-9.6744361693845704E-3</v>
      </c>
      <c r="E6135" s="4">
        <v>6.169429995165765E-2</v>
      </c>
      <c r="F6135" s="2">
        <v>4</v>
      </c>
      <c r="G6135" s="4">
        <v>0.25175731445842531</v>
      </c>
      <c r="H6135" s="4">
        <v>-0.37835046394592559</v>
      </c>
      <c r="I6135" s="4">
        <v>0.56737710553454801</v>
      </c>
    </row>
    <row r="6136" spans="1:9" x14ac:dyDescent="0.25">
      <c r="A6136" t="s">
        <v>6312</v>
      </c>
      <c r="B6136" s="3">
        <v>91.235527038574219</v>
      </c>
      <c r="C6136" s="3">
        <v>21.719999313354489</v>
      </c>
      <c r="D6136" s="4">
        <v>1.7618590192780561E-3</v>
      </c>
      <c r="E6136" s="4">
        <v>1.117317394007622E-2</v>
      </c>
      <c r="F6136" s="2">
        <v>4</v>
      </c>
      <c r="G6136" s="4">
        <v>0.2275632714728206</v>
      </c>
      <c r="H6136" s="4">
        <v>-0.37227760369073859</v>
      </c>
      <c r="I6136" s="4">
        <v>0.56995531110347208</v>
      </c>
    </row>
    <row r="6137" spans="1:9" x14ac:dyDescent="0.25">
      <c r="A6137" t="s">
        <v>6313</v>
      </c>
      <c r="B6137" s="3">
        <v>91.075065612792969</v>
      </c>
      <c r="C6137" s="3">
        <v>21.479999542236332</v>
      </c>
      <c r="D6137" s="4">
        <v>3.3151094625729631E-3</v>
      </c>
      <c r="E6137" s="4">
        <v>1.368565365124041E-2</v>
      </c>
      <c r="F6137" s="2">
        <v>4</v>
      </c>
      <c r="G6137" s="4">
        <v>0.2278602307380013</v>
      </c>
      <c r="H6137" s="4">
        <v>-0.37338161694057731</v>
      </c>
      <c r="I6137" s="4">
        <v>0.57098659333104163</v>
      </c>
    </row>
    <row r="6138" spans="1:9" x14ac:dyDescent="0.25">
      <c r="A6138" t="s">
        <v>6314</v>
      </c>
      <c r="B6138" s="3">
        <v>90.774139404296875</v>
      </c>
      <c r="C6138" s="3">
        <v>21.190000534057621</v>
      </c>
      <c r="D6138" s="4">
        <v>4.885260317770701E-3</v>
      </c>
      <c r="E6138" s="4">
        <v>-2.8235042796415089E-3</v>
      </c>
      <c r="F6138" s="2">
        <v>4</v>
      </c>
      <c r="G6138" s="4">
        <v>0.205912055808289</v>
      </c>
      <c r="H6138" s="4">
        <v>-0.37545206172059781</v>
      </c>
      <c r="I6138" s="4">
        <v>0.56445513922310075</v>
      </c>
    </row>
    <row r="6139" spans="1:9" x14ac:dyDescent="0.25">
      <c r="A6139" t="s">
        <v>6315</v>
      </c>
      <c r="B6139" s="3">
        <v>90.332839965820313</v>
      </c>
      <c r="C6139" s="3">
        <v>21.25</v>
      </c>
      <c r="D6139" s="4">
        <v>-6.3988515953323777E-3</v>
      </c>
      <c r="E6139" s="4">
        <v>7.5865266123515962E-3</v>
      </c>
      <c r="F6139" s="2">
        <v>4</v>
      </c>
      <c r="G6139" s="4">
        <v>0.20226543772681271</v>
      </c>
      <c r="H6139" s="4">
        <v>-0.3784883081259407</v>
      </c>
      <c r="I6139" s="4">
        <v>0.56273633551048463</v>
      </c>
    </row>
    <row r="6140" spans="1:9" x14ac:dyDescent="0.25">
      <c r="A6140" t="s">
        <v>6316</v>
      </c>
      <c r="B6140" s="3">
        <v>90.914588928222656</v>
      </c>
      <c r="C6140" s="3">
        <v>21.090000152587891</v>
      </c>
      <c r="D6140" s="4">
        <v>-8.0982076548617998E-3</v>
      </c>
      <c r="E6140" s="4">
        <v>2.4781352321307178E-2</v>
      </c>
      <c r="F6140" s="2">
        <v>4</v>
      </c>
      <c r="G6140" s="4">
        <v>0.20460398465722579</v>
      </c>
      <c r="H6140" s="4">
        <v>-0.37448573517455919</v>
      </c>
      <c r="I6140" s="4">
        <v>0.57648676521141295</v>
      </c>
    </row>
    <row r="6141" spans="1:9" x14ac:dyDescent="0.25">
      <c r="A6141" t="s">
        <v>6317</v>
      </c>
      <c r="B6141" s="3">
        <v>91.656845092773438</v>
      </c>
      <c r="C6141" s="3">
        <v>20.579999923706051</v>
      </c>
      <c r="D6141" s="4">
        <v>-7.3861602220466338E-3</v>
      </c>
      <c r="E6141" s="4">
        <v>6.5217404181397987E-2</v>
      </c>
      <c r="F6141" s="2">
        <v>4</v>
      </c>
      <c r="G6141" s="4">
        <v>0.2202093918264281</v>
      </c>
      <c r="H6141" s="4">
        <v>-0.36937883402090937</v>
      </c>
      <c r="I6141" s="4">
        <v>0.58095565486421452</v>
      </c>
    </row>
    <row r="6142" spans="1:9" x14ac:dyDescent="0.25">
      <c r="A6142" t="s">
        <v>6318</v>
      </c>
      <c r="B6142" s="3">
        <v>92.338874816894531</v>
      </c>
      <c r="C6142" s="3">
        <v>19.319999694824219</v>
      </c>
      <c r="D6142" s="4">
        <v>1.836269239273958E-2</v>
      </c>
      <c r="E6142" s="4">
        <v>-0.1125402256050816</v>
      </c>
      <c r="F6142" s="2">
        <v>3</v>
      </c>
      <c r="G6142" s="4">
        <v>0.26159487024734068</v>
      </c>
      <c r="H6142" s="4">
        <v>-0.36468630528045037</v>
      </c>
      <c r="I6142" s="4">
        <v>0.59883121347542101</v>
      </c>
    </row>
    <row r="6143" spans="1:9" x14ac:dyDescent="0.25">
      <c r="A6143" t="s">
        <v>6319</v>
      </c>
      <c r="B6143" s="3">
        <v>90.673858642578125</v>
      </c>
      <c r="C6143" s="3">
        <v>21.770000457763668</v>
      </c>
      <c r="D6143" s="4">
        <v>6.0095779447235653E-3</v>
      </c>
      <c r="E6143" s="4">
        <v>-2.0692716776654518E-2</v>
      </c>
      <c r="F6143" s="2">
        <v>4</v>
      </c>
      <c r="G6143" s="4">
        <v>0.21838055537131179</v>
      </c>
      <c r="H6143" s="4">
        <v>-0.36591707242952359</v>
      </c>
      <c r="I6143" s="4">
        <v>0.55517359917497422</v>
      </c>
    </row>
    <row r="6144" spans="1:9" x14ac:dyDescent="0.25">
      <c r="A6144" t="s">
        <v>6320</v>
      </c>
      <c r="B6144" s="3">
        <v>90.1322021484375</v>
      </c>
      <c r="C6144" s="3">
        <v>22.229999542236332</v>
      </c>
      <c r="D6144" s="4">
        <v>8.076776866591473E-3</v>
      </c>
      <c r="E6144" s="4">
        <v>-8.064519182499974E-2</v>
      </c>
      <c r="F6144" s="2">
        <v>4</v>
      </c>
      <c r="G6144" s="4">
        <v>0.2075630615440929</v>
      </c>
      <c r="H6144" s="4">
        <v>-0.36970488008085672</v>
      </c>
      <c r="I6144" s="4">
        <v>0.5455482983843245</v>
      </c>
    </row>
    <row r="6145" spans="1:9" x14ac:dyDescent="0.25">
      <c r="A6145" t="s">
        <v>6321</v>
      </c>
      <c r="B6145" s="3">
        <v>89.410057067871094</v>
      </c>
      <c r="C6145" s="3">
        <v>24.180000305175781</v>
      </c>
      <c r="D6145" s="4">
        <v>-1.175172637581123E-2</v>
      </c>
      <c r="E6145" s="4">
        <v>2.588038261559733E-2</v>
      </c>
      <c r="F6145" s="2">
        <v>4</v>
      </c>
      <c r="G6145" s="4">
        <v>0.2133608740555526</v>
      </c>
      <c r="H6145" s="4">
        <v>-0.37475484567922313</v>
      </c>
      <c r="I6145" s="4">
        <v>0.5654864214506703</v>
      </c>
    </row>
    <row r="6146" spans="1:9" x14ac:dyDescent="0.25">
      <c r="A6146" t="s">
        <v>6322</v>
      </c>
      <c r="B6146" s="3">
        <v>90.473274230957031</v>
      </c>
      <c r="C6146" s="3">
        <v>23.569999694824219</v>
      </c>
      <c r="D6146" s="4">
        <v>-3.5352883912849191E-3</v>
      </c>
      <c r="E6146" s="4">
        <v>5.5530666160090281E-2</v>
      </c>
      <c r="F6146" s="2">
        <v>4</v>
      </c>
      <c r="G6146" s="4">
        <v>0.1931139036428644</v>
      </c>
      <c r="H6146" s="4">
        <v>-0.36731976062267813</v>
      </c>
      <c r="I6146" s="4">
        <v>0.56118941216913032</v>
      </c>
    </row>
    <row r="6147" spans="1:9" x14ac:dyDescent="0.25">
      <c r="A6147" t="s">
        <v>6323</v>
      </c>
      <c r="B6147" s="3">
        <v>90.794258117675781</v>
      </c>
      <c r="C6147" s="3">
        <v>22.329999923706051</v>
      </c>
      <c r="D6147" s="4">
        <v>-3.7420622446430189E-3</v>
      </c>
      <c r="E6147" s="4">
        <v>0.10217175081139999</v>
      </c>
      <c r="F6147" s="2">
        <v>4</v>
      </c>
      <c r="G6147" s="4">
        <v>0.20617932795397029</v>
      </c>
      <c r="H6147" s="4">
        <v>-0.36507511805821141</v>
      </c>
      <c r="I6147" s="4">
        <v>0.57167411481608799</v>
      </c>
    </row>
    <row r="6148" spans="1:9" x14ac:dyDescent="0.25">
      <c r="A6148" t="s">
        <v>6324</v>
      </c>
      <c r="B6148" s="3">
        <v>91.135292053222656</v>
      </c>
      <c r="C6148" s="3">
        <v>20.260000228881839</v>
      </c>
      <c r="D6148" s="4">
        <v>5.3111479487302224E-3</v>
      </c>
      <c r="E6148" s="4">
        <v>-3.5238084338960141E-2</v>
      </c>
      <c r="F6148" s="2">
        <v>4</v>
      </c>
      <c r="G6148" s="4">
        <v>0.21070987968395191</v>
      </c>
      <c r="H6148" s="4">
        <v>-0.36269026536207938</v>
      </c>
      <c r="I6148" s="4">
        <v>0.56686146442076324</v>
      </c>
    </row>
    <row r="6149" spans="1:9" x14ac:dyDescent="0.25">
      <c r="A6149" t="s">
        <v>6325</v>
      </c>
      <c r="B6149" s="3">
        <v>90.653816223144531</v>
      </c>
      <c r="C6149" s="3">
        <v>21</v>
      </c>
      <c r="D6149" s="4">
        <v>-8.7739963297989165E-3</v>
      </c>
      <c r="E6149" s="4">
        <v>5.1051075131781858E-2</v>
      </c>
      <c r="F6149" s="2">
        <v>4</v>
      </c>
      <c r="G6149" s="4">
        <v>0.1967463125967206</v>
      </c>
      <c r="H6149" s="4">
        <v>-0.36605722920877948</v>
      </c>
      <c r="I6149" s="4">
        <v>0.57133035407356481</v>
      </c>
    </row>
    <row r="6150" spans="1:9" x14ac:dyDescent="0.25">
      <c r="A6150" t="s">
        <v>6326</v>
      </c>
      <c r="B6150" s="3">
        <v>91.456253051757813</v>
      </c>
      <c r="C6150" s="3">
        <v>19.979999542236332</v>
      </c>
      <c r="D6150" s="4">
        <v>-2.1926636593228019E-4</v>
      </c>
      <c r="E6150" s="4">
        <v>4.5525845321716003E-2</v>
      </c>
      <c r="F6150" s="2">
        <v>4</v>
      </c>
      <c r="G6150" s="4">
        <v>0.23580828928956879</v>
      </c>
      <c r="H6150" s="4">
        <v>-0.36044578285484052</v>
      </c>
      <c r="I6150" s="4">
        <v>0.57304915778618071</v>
      </c>
    </row>
    <row r="6151" spans="1:9" x14ac:dyDescent="0.25">
      <c r="A6151" t="s">
        <v>6327</v>
      </c>
      <c r="B6151" s="3">
        <v>91.476310729980469</v>
      </c>
      <c r="C6151" s="3">
        <v>19.110000610351559</v>
      </c>
      <c r="D6151" s="4">
        <v>-8.7571409572206882E-4</v>
      </c>
      <c r="E6151" s="4">
        <v>-3.2894717155934727E-2</v>
      </c>
      <c r="F6151" s="2">
        <v>3</v>
      </c>
      <c r="G6151" s="4">
        <v>0.2454233224804423</v>
      </c>
      <c r="H6151" s="4">
        <v>-0.36030551937076588</v>
      </c>
      <c r="I6151" s="4">
        <v>0.57270539704365753</v>
      </c>
    </row>
    <row r="6152" spans="1:9" x14ac:dyDescent="0.25">
      <c r="A6152" t="s">
        <v>6328</v>
      </c>
      <c r="B6152" s="3">
        <v>91.556488037109375</v>
      </c>
      <c r="C6152" s="3">
        <v>19.760000228881839</v>
      </c>
      <c r="D6152" s="4">
        <v>7.0604631935751172E-3</v>
      </c>
      <c r="E6152" s="4">
        <v>-5.72518562980181E-2</v>
      </c>
      <c r="F6152" s="2">
        <v>4</v>
      </c>
      <c r="G6152" s="4">
        <v>0.2573775699743841</v>
      </c>
      <c r="H6152" s="4">
        <v>-0.35974483890133302</v>
      </c>
      <c r="I6152" s="4">
        <v>0.57304915778618071</v>
      </c>
    </row>
    <row r="6153" spans="1:9" x14ac:dyDescent="0.25">
      <c r="A6153" t="s">
        <v>6329</v>
      </c>
      <c r="B6153" s="3">
        <v>90.914588928222656</v>
      </c>
      <c r="C6153" s="3">
        <v>20.95999908447266</v>
      </c>
      <c r="D6153" s="4">
        <v>2.6549028490499E-3</v>
      </c>
      <c r="E6153" s="4">
        <v>1.1095009518341531E-2</v>
      </c>
      <c r="F6153" s="2">
        <v>4</v>
      </c>
      <c r="G6153" s="4">
        <v>0.25608822458892949</v>
      </c>
      <c r="H6153" s="4">
        <v>-0.36423364385858281</v>
      </c>
      <c r="I6153" s="4">
        <v>0.57236163630113435</v>
      </c>
    </row>
    <row r="6154" spans="1:9" x14ac:dyDescent="0.25">
      <c r="A6154" t="s">
        <v>6330</v>
      </c>
      <c r="B6154" s="3">
        <v>90.673858642578125</v>
      </c>
      <c r="C6154" s="3">
        <v>20.729999542236332</v>
      </c>
      <c r="D6154" s="4">
        <v>8.3657985527654244E-3</v>
      </c>
      <c r="E6154" s="4">
        <v>-8.839051227409056E-2</v>
      </c>
      <c r="F6154" s="2">
        <v>4</v>
      </c>
      <c r="G6154" s="4">
        <v>0.25276226248906508</v>
      </c>
      <c r="H6154" s="4">
        <v>-0.36591707242952359</v>
      </c>
      <c r="I6154" s="4">
        <v>0.57304915778618071</v>
      </c>
    </row>
    <row r="6155" spans="1:9" x14ac:dyDescent="0.25">
      <c r="A6155" t="s">
        <v>6331</v>
      </c>
      <c r="B6155" s="3">
        <v>89.921592712402344</v>
      </c>
      <c r="C6155" s="3">
        <v>22.739999771118161</v>
      </c>
      <c r="D6155" s="4">
        <v>2.348070045455231E-3</v>
      </c>
      <c r="E6155" s="4">
        <v>5.0346428258361657E-2</v>
      </c>
      <c r="F6155" s="2">
        <v>4</v>
      </c>
      <c r="G6155" s="4">
        <v>0.25162721478767952</v>
      </c>
      <c r="H6155" s="4">
        <v>-0.36786226564216268</v>
      </c>
      <c r="I6155" s="4">
        <v>0.54279821244413884</v>
      </c>
    </row>
    <row r="6156" spans="1:9" x14ac:dyDescent="0.25">
      <c r="A6156" t="s">
        <v>6332</v>
      </c>
      <c r="B6156" s="3">
        <v>89.710945129394531</v>
      </c>
      <c r="C6156" s="3">
        <v>21.64999961853027</v>
      </c>
      <c r="D6156" s="4">
        <v>9.0250759004653069E-3</v>
      </c>
      <c r="E6156" s="4">
        <v>-1.9030361672023099E-2</v>
      </c>
      <c r="F6156" s="2">
        <v>4</v>
      </c>
      <c r="G6156" s="4">
        <v>0.26087587314843003</v>
      </c>
      <c r="H6156" s="4">
        <v>-0.36934309223624229</v>
      </c>
      <c r="I6156" s="4">
        <v>0.55376344086021501</v>
      </c>
    </row>
    <row r="6157" spans="1:9" x14ac:dyDescent="0.25">
      <c r="A6157" t="s">
        <v>6333</v>
      </c>
      <c r="B6157" s="3">
        <v>88.908538818359375</v>
      </c>
      <c r="C6157" s="3">
        <v>22.069999694824219</v>
      </c>
      <c r="D6157" s="4">
        <v>5.6730932036277437E-3</v>
      </c>
      <c r="E6157" s="4">
        <v>-8.5355135716079777E-3</v>
      </c>
      <c r="F6157" s="2">
        <v>4</v>
      </c>
      <c r="G6157" s="4">
        <v>0.24820656436804489</v>
      </c>
      <c r="H6157" s="4">
        <v>-0.37498390988851049</v>
      </c>
      <c r="I6157" s="4">
        <v>0.53728754769337495</v>
      </c>
    </row>
    <row r="6158" spans="1:9" x14ac:dyDescent="0.25">
      <c r="A6158" t="s">
        <v>6334</v>
      </c>
      <c r="B6158" s="3">
        <v>88.406997680664063</v>
      </c>
      <c r="C6158" s="3">
        <v>22.260000228881839</v>
      </c>
      <c r="D6158" s="4">
        <v>7.4294308397844233E-3</v>
      </c>
      <c r="E6158" s="4">
        <v>-1.938328278719581E-2</v>
      </c>
      <c r="F6158" s="2">
        <v>4</v>
      </c>
      <c r="G6158" s="4">
        <v>0.23292795334407909</v>
      </c>
      <c r="H6158" s="4">
        <v>-0.37850968238548988</v>
      </c>
      <c r="I6158" s="4">
        <v>0.53607353451266038</v>
      </c>
    </row>
    <row r="6159" spans="1:9" x14ac:dyDescent="0.25">
      <c r="A6159" t="s">
        <v>6335</v>
      </c>
      <c r="B6159" s="3">
        <v>87.755027770996094</v>
      </c>
      <c r="C6159" s="3">
        <v>22.70000076293945</v>
      </c>
      <c r="D6159" s="4">
        <v>-9.3975331884462721E-3</v>
      </c>
      <c r="E6159" s="4">
        <v>3.7951526833830178E-2</v>
      </c>
      <c r="F6159" s="2">
        <v>4</v>
      </c>
      <c r="G6159" s="4">
        <v>0.22046005406546201</v>
      </c>
      <c r="H6159" s="4">
        <v>-0.38309295064326121</v>
      </c>
      <c r="I6159" s="4">
        <v>0.53936871314602852</v>
      </c>
    </row>
    <row r="6160" spans="1:9" x14ac:dyDescent="0.25">
      <c r="A6160" t="s">
        <v>6336</v>
      </c>
      <c r="B6160" s="3">
        <v>88.587532043457031</v>
      </c>
      <c r="C6160" s="3">
        <v>21.870000839233398</v>
      </c>
      <c r="D6160" s="4">
        <v>9.0657322046316935E-4</v>
      </c>
      <c r="E6160" s="4">
        <v>9.6953367174830163E-3</v>
      </c>
      <c r="F6160" s="2">
        <v>4</v>
      </c>
      <c r="G6160" s="4">
        <v>0.22326653133280261</v>
      </c>
      <c r="H6160" s="4">
        <v>-0.37724054802490659</v>
      </c>
      <c r="I6160" s="4">
        <v>0.53590010405827271</v>
      </c>
    </row>
    <row r="6161" spans="1:9" x14ac:dyDescent="0.25">
      <c r="A6161" t="s">
        <v>6337</v>
      </c>
      <c r="B6161" s="3">
        <v>88.507293701171875</v>
      </c>
      <c r="C6161" s="3">
        <v>21.659999847412109</v>
      </c>
      <c r="D6161" s="4">
        <v>9.8422120999537288E-3</v>
      </c>
      <c r="E6161" s="4">
        <v>-5.826087619947351E-2</v>
      </c>
      <c r="F6161" s="2">
        <v>4</v>
      </c>
      <c r="G6161" s="4">
        <v>0.22585066907648901</v>
      </c>
      <c r="H6161" s="4">
        <v>-0.37780461370002189</v>
      </c>
      <c r="I6161" s="4">
        <v>0.54405133541449868</v>
      </c>
    </row>
    <row r="6162" spans="1:9" x14ac:dyDescent="0.25">
      <c r="A6162" t="s">
        <v>6338</v>
      </c>
      <c r="B6162" s="3">
        <v>87.644676208496094</v>
      </c>
      <c r="C6162" s="3">
        <v>23</v>
      </c>
      <c r="D6162" s="4">
        <v>7.6105638148249444E-3</v>
      </c>
      <c r="E6162" s="4">
        <v>-6.9084563241043062E-3</v>
      </c>
      <c r="F6162" s="2">
        <v>4</v>
      </c>
      <c r="G6162" s="4">
        <v>0.23046291874010769</v>
      </c>
      <c r="H6162" s="4">
        <v>-0.38386870855187277</v>
      </c>
      <c r="I6162" s="4">
        <v>0.52462712452306626</v>
      </c>
    </row>
    <row r="6163" spans="1:9" x14ac:dyDescent="0.25">
      <c r="A6163" t="s">
        <v>6339</v>
      </c>
      <c r="B6163" s="3">
        <v>86.982688903808594</v>
      </c>
      <c r="C6163" s="3">
        <v>23.159999847412109</v>
      </c>
      <c r="D6163" s="4">
        <v>6.7334879211355947E-3</v>
      </c>
      <c r="E6163" s="4">
        <v>2.597379435132607E-3</v>
      </c>
      <c r="F6163" s="2">
        <v>4</v>
      </c>
      <c r="G6163" s="4">
        <v>0.23422575223283351</v>
      </c>
      <c r="H6163" s="4">
        <v>-0.38852239786426301</v>
      </c>
      <c r="I6163" s="4">
        <v>0.51370100589663537</v>
      </c>
    </row>
    <row r="6164" spans="1:9" x14ac:dyDescent="0.25">
      <c r="A6164" t="s">
        <v>6340</v>
      </c>
      <c r="B6164" s="3">
        <v>86.400909423828125</v>
      </c>
      <c r="C6164" s="3">
        <v>23.10000038146973</v>
      </c>
      <c r="D6164" s="4">
        <v>-7.146865593706031E-3</v>
      </c>
      <c r="E6164" s="4">
        <v>4.5722056220244722E-2</v>
      </c>
      <c r="F6164" s="2">
        <v>4</v>
      </c>
      <c r="G6164" s="4">
        <v>0.21706827796951589</v>
      </c>
      <c r="H6164" s="4">
        <v>-0.39261223603635759</v>
      </c>
      <c r="I6164" s="4">
        <v>0.52341311134235169</v>
      </c>
    </row>
    <row r="6165" spans="1:9" x14ac:dyDescent="0.25">
      <c r="A6165" t="s">
        <v>6341</v>
      </c>
      <c r="B6165" s="3">
        <v>87.022850036621094</v>
      </c>
      <c r="C6165" s="3">
        <v>22.090000152587891</v>
      </c>
      <c r="D6165" s="4">
        <v>-1.0492394211364499E-2</v>
      </c>
      <c r="E6165" s="4">
        <v>-4.9549822779825234E-3</v>
      </c>
      <c r="F6165" s="2">
        <v>4</v>
      </c>
      <c r="G6165" s="4">
        <v>0.2467232995117494</v>
      </c>
      <c r="H6165" s="4">
        <v>-0.38824007004132799</v>
      </c>
      <c r="I6165" s="4">
        <v>0.52063822407214699</v>
      </c>
    </row>
    <row r="6166" spans="1:9" x14ac:dyDescent="0.25">
      <c r="A6166" t="s">
        <v>6342</v>
      </c>
      <c r="B6166" s="3">
        <v>87.945610046386719</v>
      </c>
      <c r="C6166" s="3">
        <v>22.20000076293945</v>
      </c>
      <c r="D6166" s="4">
        <v>1.811419349527954E-2</v>
      </c>
      <c r="E6166" s="4">
        <v>4.029993459242176E-2</v>
      </c>
      <c r="F6166" s="2">
        <v>4</v>
      </c>
      <c r="G6166" s="4">
        <v>0.26678103060517461</v>
      </c>
      <c r="H6166" s="4">
        <v>-0.38175318069323932</v>
      </c>
      <c r="I6166" s="4">
        <v>0.53412256267409464</v>
      </c>
    </row>
    <row r="6167" spans="1:9" x14ac:dyDescent="0.25">
      <c r="A6167" t="s">
        <v>6343</v>
      </c>
      <c r="B6167" s="3">
        <v>86.380889892578125</v>
      </c>
      <c r="C6167" s="3">
        <v>21.340000152587891</v>
      </c>
      <c r="D6167" s="4">
        <v>3.4101905579480667E-2</v>
      </c>
      <c r="E6167" s="4">
        <v>-0.1181818396771064</v>
      </c>
      <c r="F6167" s="2">
        <v>4</v>
      </c>
      <c r="G6167" s="4">
        <v>0.27445649298650882</v>
      </c>
      <c r="H6167" s="4">
        <v>-0.39275297087818539</v>
      </c>
      <c r="I6167" s="4">
        <v>0.50261142061281339</v>
      </c>
    </row>
    <row r="6168" spans="1:9" x14ac:dyDescent="0.25">
      <c r="A6168" t="s">
        <v>6344</v>
      </c>
      <c r="B6168" s="3">
        <v>83.532279968261719</v>
      </c>
      <c r="C6168" s="3">
        <v>24.20000076293945</v>
      </c>
      <c r="D6168" s="4">
        <v>1.8093079640663982E-2</v>
      </c>
      <c r="E6168" s="4">
        <v>-2.4731848877294071E-3</v>
      </c>
      <c r="F6168" s="2">
        <v>4</v>
      </c>
      <c r="G6168" s="4">
        <v>0.2302689676723482</v>
      </c>
      <c r="H6168" s="4">
        <v>-0.41277834820202658</v>
      </c>
      <c r="I6168" s="4">
        <v>0.54444444444444451</v>
      </c>
    </row>
    <row r="6169" spans="1:9" x14ac:dyDescent="0.25">
      <c r="A6169" t="s">
        <v>6345</v>
      </c>
      <c r="B6169" s="3">
        <v>82.047782897949219</v>
      </c>
      <c r="C6169" s="3">
        <v>24.260000228881839</v>
      </c>
      <c r="D6169" s="4">
        <v>-1.255415878202093E-2</v>
      </c>
      <c r="E6169" s="4">
        <v>2.7966094777283509E-2</v>
      </c>
      <c r="F6169" s="2">
        <v>4</v>
      </c>
      <c r="G6169" s="4">
        <v>0.2013873272250539</v>
      </c>
      <c r="H6169" s="4">
        <v>-0.42321417997926741</v>
      </c>
      <c r="I6169" s="4">
        <v>0.54888888888888898</v>
      </c>
    </row>
    <row r="6170" spans="1:9" x14ac:dyDescent="0.25">
      <c r="A6170" t="s">
        <v>6346</v>
      </c>
      <c r="B6170" s="3">
        <v>83.090919494628906</v>
      </c>
      <c r="C6170" s="3">
        <v>23.60000038146973</v>
      </c>
      <c r="D6170" s="4">
        <v>-5.0448949239068064E-3</v>
      </c>
      <c r="E6170" s="4">
        <v>9.0573061326372439E-2</v>
      </c>
      <c r="F6170" s="2">
        <v>4</v>
      </c>
      <c r="G6170" s="4">
        <v>0.22555814025717291</v>
      </c>
      <c r="H6170" s="4">
        <v>-0.41588105803424319</v>
      </c>
      <c r="I6170" s="4">
        <v>0.54629629629629628</v>
      </c>
    </row>
    <row r="6171" spans="1:9" x14ac:dyDescent="0.25">
      <c r="A6171" t="s">
        <v>6347</v>
      </c>
      <c r="B6171" s="3">
        <v>83.512229919433594</v>
      </c>
      <c r="C6171" s="3">
        <v>21.639999389648441</v>
      </c>
      <c r="D6171" s="4">
        <v>8.4786495630631009E-3</v>
      </c>
      <c r="E6171" s="4">
        <v>-9.9084139165616758E-2</v>
      </c>
      <c r="F6171" s="2">
        <v>4</v>
      </c>
      <c r="G6171" s="4">
        <v>0.216121630439118</v>
      </c>
      <c r="H6171" s="4">
        <v>-0.41291929757867418</v>
      </c>
      <c r="I6171" s="4">
        <v>0.55518518518518523</v>
      </c>
    </row>
    <row r="6172" spans="1:9" x14ac:dyDescent="0.25">
      <c r="A6172" t="s">
        <v>6348</v>
      </c>
      <c r="B6172" s="3">
        <v>82.810111999511719</v>
      </c>
      <c r="C6172" s="3">
        <v>24.020000457763668</v>
      </c>
      <c r="D6172" s="4">
        <v>5.8484046439910564E-3</v>
      </c>
      <c r="E6172" s="4">
        <v>5.0209556966001054E-3</v>
      </c>
      <c r="F6172" s="2">
        <v>4</v>
      </c>
      <c r="G6172" s="4">
        <v>0.22392217568182879</v>
      </c>
      <c r="H6172" s="4">
        <v>-0.41785510017917948</v>
      </c>
      <c r="I6172" s="4">
        <v>0.52888888888888896</v>
      </c>
    </row>
    <row r="6173" spans="1:9" x14ac:dyDescent="0.25">
      <c r="A6173" t="s">
        <v>6349</v>
      </c>
      <c r="B6173" s="3">
        <v>82.328620910644531</v>
      </c>
      <c r="C6173" s="3">
        <v>23.89999961853027</v>
      </c>
      <c r="D6173" s="4">
        <v>9.8419324023040211E-3</v>
      </c>
      <c r="E6173" s="4">
        <v>-0.1001505986783998</v>
      </c>
      <c r="F6173" s="2">
        <v>4</v>
      </c>
      <c r="G6173" s="4">
        <v>0.21254139712349199</v>
      </c>
      <c r="H6173" s="4">
        <v>-0.42123992329951121</v>
      </c>
      <c r="I6173" s="4">
        <v>0.5344444444444445</v>
      </c>
    </row>
    <row r="6174" spans="1:9" x14ac:dyDescent="0.25">
      <c r="A6174" t="s">
        <v>6350</v>
      </c>
      <c r="B6174" s="3">
        <v>81.5262451171875</v>
      </c>
      <c r="C6174" s="3">
        <v>26.559999465942379</v>
      </c>
      <c r="D6174" s="4">
        <v>9.689451135198146E-3</v>
      </c>
      <c r="E6174" s="4">
        <v>-5.7821959462042487E-2</v>
      </c>
      <c r="F6174" s="2">
        <v>5</v>
      </c>
      <c r="G6174" s="4">
        <v>0.20777875030743201</v>
      </c>
      <c r="H6174" s="4">
        <v>-0.42688052641695962</v>
      </c>
      <c r="I6174" s="4">
        <v>0.52</v>
      </c>
    </row>
    <row r="6175" spans="1:9" x14ac:dyDescent="0.25">
      <c r="A6175" t="s">
        <v>6351</v>
      </c>
      <c r="B6175" s="3">
        <v>80.743881225585938</v>
      </c>
      <c r="C6175" s="3">
        <v>28.190000534057621</v>
      </c>
      <c r="D6175" s="4">
        <v>7.2570584291709039E-3</v>
      </c>
      <c r="E6175" s="4">
        <v>-1.947824229364814E-2</v>
      </c>
      <c r="F6175" s="2">
        <v>5</v>
      </c>
      <c r="G6175" s="4">
        <v>0.20041990404137791</v>
      </c>
      <c r="H6175" s="4">
        <v>-0.43238044832628519</v>
      </c>
      <c r="I6175" s="4">
        <v>0.49259259259259269</v>
      </c>
    </row>
    <row r="6176" spans="1:9" x14ac:dyDescent="0.25">
      <c r="A6176" t="s">
        <v>6352</v>
      </c>
      <c r="B6176" s="3">
        <v>80.162139892578125</v>
      </c>
      <c r="C6176" s="3">
        <v>28.75</v>
      </c>
      <c r="D6176" s="4">
        <v>-2.560331704394703E-2</v>
      </c>
      <c r="E6176" s="4">
        <v>0.1036468653364966</v>
      </c>
      <c r="F6176" s="2">
        <v>5</v>
      </c>
      <c r="G6176" s="4">
        <v>0.1921223122676132</v>
      </c>
      <c r="H6176" s="4">
        <v>-0.43647001832985499</v>
      </c>
      <c r="I6176" s="4">
        <v>0.50222222222222213</v>
      </c>
    </row>
    <row r="6177" spans="1:9" x14ac:dyDescent="0.25">
      <c r="A6177" t="s">
        <v>6353</v>
      </c>
      <c r="B6177" s="3">
        <v>82.268486022949219</v>
      </c>
      <c r="C6177" s="3">
        <v>26.04999923706055</v>
      </c>
      <c r="D6177" s="4">
        <v>-2.43748124836074E-4</v>
      </c>
      <c r="E6177" s="4">
        <v>3.4668781110136489E-3</v>
      </c>
      <c r="F6177" s="2">
        <v>5</v>
      </c>
      <c r="G6177" s="4">
        <v>0.28921972286742759</v>
      </c>
      <c r="H6177" s="4">
        <v>-0.42166266416204412</v>
      </c>
      <c r="I6177" s="4">
        <v>0.53111111111111109</v>
      </c>
    </row>
    <row r="6178" spans="1:9" x14ac:dyDescent="0.25">
      <c r="A6178" t="s">
        <v>6354</v>
      </c>
      <c r="B6178" s="3">
        <v>82.288543701171875</v>
      </c>
      <c r="C6178" s="3">
        <v>25.95999908447266</v>
      </c>
      <c r="D6178" s="4">
        <v>-2.5885061972491411E-2</v>
      </c>
      <c r="E6178" s="4">
        <v>0.13660240416116001</v>
      </c>
      <c r="F6178" s="2">
        <v>5</v>
      </c>
      <c r="G6178" s="4">
        <v>0.30166832869161131</v>
      </c>
      <c r="H6178" s="4">
        <v>-0.42152166115169148</v>
      </c>
      <c r="I6178" s="4">
        <v>0.55629629629629629</v>
      </c>
    </row>
    <row r="6179" spans="1:9" x14ac:dyDescent="0.25">
      <c r="A6179" t="s">
        <v>6355</v>
      </c>
      <c r="B6179" s="3">
        <v>84.475189208984375</v>
      </c>
      <c r="C6179" s="3">
        <v>22.840000152587891</v>
      </c>
      <c r="D6179" s="4">
        <v>-1.5430914791266461E-2</v>
      </c>
      <c r="E6179" s="4">
        <v>0.1071255977568915</v>
      </c>
      <c r="F6179" s="2">
        <v>4</v>
      </c>
      <c r="G6179" s="4">
        <v>0.33166247096922752</v>
      </c>
      <c r="H6179" s="4">
        <v>-0.40614981223912561</v>
      </c>
      <c r="I6179" s="4">
        <v>0.58000000000000007</v>
      </c>
    </row>
    <row r="6180" spans="1:9" x14ac:dyDescent="0.25">
      <c r="A6180" t="s">
        <v>6356</v>
      </c>
      <c r="B6180" s="3">
        <v>85.799148559570313</v>
      </c>
      <c r="C6180" s="3">
        <v>20.629999160766602</v>
      </c>
      <c r="D6180" s="4">
        <v>-1.633661415016086E-3</v>
      </c>
      <c r="E6180" s="4">
        <v>6.832571557456868E-3</v>
      </c>
      <c r="F6180" s="2">
        <v>4</v>
      </c>
      <c r="G6180" s="4">
        <v>0.3722659980074694</v>
      </c>
      <c r="H6180" s="4">
        <v>-0.3968425408817553</v>
      </c>
      <c r="I6180" s="4">
        <v>0.58962962962962973</v>
      </c>
    </row>
    <row r="6181" spans="1:9" x14ac:dyDescent="0.25">
      <c r="A6181" t="s">
        <v>6357</v>
      </c>
      <c r="B6181" s="3">
        <v>85.939544677734375</v>
      </c>
      <c r="C6181" s="3">
        <v>20.489999771118161</v>
      </c>
      <c r="D6181" s="4">
        <v>1.5165567455849519E-2</v>
      </c>
      <c r="E6181" s="4">
        <v>-0.1310432638925233</v>
      </c>
      <c r="F6181" s="2">
        <v>4</v>
      </c>
      <c r="G6181" s="4">
        <v>0.40208209963769409</v>
      </c>
      <c r="H6181" s="4">
        <v>-0.39585557344299199</v>
      </c>
      <c r="I6181" s="4">
        <v>0.58666666666666667</v>
      </c>
    </row>
    <row r="6182" spans="1:9" x14ac:dyDescent="0.25">
      <c r="A6182" t="s">
        <v>6358</v>
      </c>
      <c r="B6182" s="3">
        <v>84.655693054199219</v>
      </c>
      <c r="C6182" s="3">
        <v>23.579999923706051</v>
      </c>
      <c r="D6182" s="4">
        <v>-5.6548497575161782E-3</v>
      </c>
      <c r="E6182" s="4">
        <v>6.8903014259376727E-2</v>
      </c>
      <c r="F6182" s="2">
        <v>4</v>
      </c>
      <c r="G6182" s="4">
        <v>0.37358223878488878</v>
      </c>
      <c r="H6182" s="4">
        <v>-0.40488089241336223</v>
      </c>
      <c r="I6182" s="4">
        <v>0.57629629629629631</v>
      </c>
    </row>
    <row r="6183" spans="1:9" x14ac:dyDescent="0.25">
      <c r="A6183" t="s">
        <v>6359</v>
      </c>
      <c r="B6183" s="3">
        <v>85.137130737304688</v>
      </c>
      <c r="C6183" s="3">
        <v>22.059999465942379</v>
      </c>
      <c r="D6183" s="4">
        <v>1.5310598355827491E-2</v>
      </c>
      <c r="E6183" s="4">
        <v>-0.11012510483107769</v>
      </c>
      <c r="F6183" s="2">
        <v>4</v>
      </c>
      <c r="G6183" s="4">
        <v>0.36081475520997469</v>
      </c>
      <c r="H6183" s="4">
        <v>-0.40149644472896528</v>
      </c>
      <c r="I6183" s="4">
        <v>0.57407407407407418</v>
      </c>
    </row>
    <row r="6184" spans="1:9" x14ac:dyDescent="0.25">
      <c r="A6184" t="s">
        <v>6360</v>
      </c>
      <c r="B6184" s="3">
        <v>83.853286743164063</v>
      </c>
      <c r="C6184" s="3">
        <v>24.79000091552734</v>
      </c>
      <c r="D6184" s="4">
        <v>-9.5570245493914463E-4</v>
      </c>
      <c r="E6184" s="4">
        <v>1.3491489918500131E-2</v>
      </c>
      <c r="F6184" s="2">
        <v>5</v>
      </c>
      <c r="G6184" s="4">
        <v>0.33902072239238268</v>
      </c>
      <c r="H6184" s="4">
        <v>-0.41052171006563049</v>
      </c>
      <c r="I6184" s="4">
        <v>0.56407407407407417</v>
      </c>
    </row>
    <row r="6185" spans="1:9" x14ac:dyDescent="0.25">
      <c r="A6185" t="s">
        <v>6361</v>
      </c>
      <c r="B6185" s="3">
        <v>83.933502197265625</v>
      </c>
      <c r="C6185" s="3">
        <v>24.45999908447266</v>
      </c>
      <c r="D6185" s="4">
        <v>1.775762779429679E-2</v>
      </c>
      <c r="E6185" s="4">
        <v>-1.885283654030068E-2</v>
      </c>
      <c r="F6185" s="2">
        <v>5</v>
      </c>
      <c r="G6185" s="4">
        <v>0.31327120720970209</v>
      </c>
      <c r="H6185" s="4">
        <v>-0.40995780529163012</v>
      </c>
      <c r="I6185" s="4">
        <v>0.55111111111111111</v>
      </c>
    </row>
    <row r="6186" spans="1:9" x14ac:dyDescent="0.25">
      <c r="A6186" t="s">
        <v>6362</v>
      </c>
      <c r="B6186" s="3">
        <v>82.469047546386719</v>
      </c>
      <c r="C6186" s="3">
        <v>24.930000305175781</v>
      </c>
      <c r="D6186" s="4">
        <v>-2.1847032922399649E-3</v>
      </c>
      <c r="E6186" s="4">
        <v>-1.8890182806719499E-2</v>
      </c>
      <c r="F6186" s="2">
        <v>5</v>
      </c>
      <c r="G6186" s="4">
        <v>0.31525066659090251</v>
      </c>
      <c r="H6186" s="4">
        <v>-0.42025274132592821</v>
      </c>
      <c r="I6186" s="4">
        <v>0.52370370370370378</v>
      </c>
    </row>
    <row r="6187" spans="1:9" x14ac:dyDescent="0.25">
      <c r="A6187" t="s">
        <v>6363</v>
      </c>
      <c r="B6187" s="3">
        <v>82.649612426757813</v>
      </c>
      <c r="C6187" s="3">
        <v>25.409999847412109</v>
      </c>
      <c r="D6187" s="4">
        <v>1.5278307558648009E-2</v>
      </c>
      <c r="E6187" s="4">
        <v>-4.0770099397417492E-2</v>
      </c>
      <c r="F6187" s="2">
        <v>5</v>
      </c>
      <c r="G6187" s="4">
        <v>0.28007552091672488</v>
      </c>
      <c r="H6187" s="4">
        <v>-0.41898339243052513</v>
      </c>
      <c r="I6187" s="4">
        <v>0.53407407407407415</v>
      </c>
    </row>
    <row r="6188" spans="1:9" x14ac:dyDescent="0.25">
      <c r="A6188" t="s">
        <v>6364</v>
      </c>
      <c r="B6188" s="3">
        <v>81.405868530273438</v>
      </c>
      <c r="C6188" s="3">
        <v>26.489999771118161</v>
      </c>
      <c r="D6188" s="4">
        <v>-1.193069495802712E-2</v>
      </c>
      <c r="E6188" s="4">
        <v>1.650039577850904E-2</v>
      </c>
      <c r="F6188" s="2">
        <v>5</v>
      </c>
      <c r="G6188" s="4">
        <v>0.22251497318838581</v>
      </c>
      <c r="H6188" s="4">
        <v>-0.42772675901389501</v>
      </c>
      <c r="I6188" s="4">
        <v>0.53037037037037038</v>
      </c>
    </row>
    <row r="6189" spans="1:9" x14ac:dyDescent="0.25">
      <c r="A6189" t="s">
        <v>6365</v>
      </c>
      <c r="B6189" s="3">
        <v>82.388824462890625</v>
      </c>
      <c r="C6189" s="3">
        <v>26.059999465942379</v>
      </c>
      <c r="D6189" s="4">
        <v>-1.9441946989547929E-3</v>
      </c>
      <c r="E6189" s="4">
        <v>-1.2878793844725791E-2</v>
      </c>
      <c r="F6189" s="2">
        <v>5</v>
      </c>
      <c r="G6189" s="4">
        <v>0.2343364854505052</v>
      </c>
      <c r="H6189" s="4">
        <v>-0.42081669973363361</v>
      </c>
      <c r="I6189" s="4">
        <v>0.52666666666666662</v>
      </c>
    </row>
    <row r="6190" spans="1:9" x14ac:dyDescent="0.25">
      <c r="A6190" t="s">
        <v>6366</v>
      </c>
      <c r="B6190" s="3">
        <v>82.54931640625</v>
      </c>
      <c r="C6190" s="3">
        <v>26.39999961853027</v>
      </c>
      <c r="D6190" s="4">
        <v>6.604669068336344E-3</v>
      </c>
      <c r="E6190" s="4">
        <v>-5.0018037107023683E-2</v>
      </c>
      <c r="F6190" s="2">
        <v>5</v>
      </c>
      <c r="G6190" s="4">
        <v>0.24786281414244771</v>
      </c>
      <c r="H6190" s="4">
        <v>-0.41968846111599301</v>
      </c>
      <c r="I6190" s="4">
        <v>0.53777777777777769</v>
      </c>
    </row>
    <row r="6191" spans="1:9" x14ac:dyDescent="0.25">
      <c r="A6191" t="s">
        <v>6367</v>
      </c>
      <c r="B6191" s="3">
        <v>82.007682800292969</v>
      </c>
      <c r="C6191" s="3">
        <v>27.79000091552734</v>
      </c>
      <c r="D6191" s="4">
        <v>-9.7728261712104469E-4</v>
      </c>
      <c r="E6191" s="4">
        <v>-1.7959495972165169E-3</v>
      </c>
      <c r="F6191" s="2">
        <v>5</v>
      </c>
      <c r="G6191" s="4">
        <v>0.23819075437416479</v>
      </c>
      <c r="H6191" s="4">
        <v>-0.42349607873256262</v>
      </c>
      <c r="I6191" s="4">
        <v>0.52148148148148143</v>
      </c>
    </row>
    <row r="6192" spans="1:9" x14ac:dyDescent="0.25">
      <c r="A6192" t="s">
        <v>6368</v>
      </c>
      <c r="B6192" s="3">
        <v>82.087905883789063</v>
      </c>
      <c r="C6192" s="3">
        <v>27.840000152587891</v>
      </c>
      <c r="D6192" s="4">
        <v>-2.0935802356795149E-2</v>
      </c>
      <c r="E6192" s="4">
        <v>0.1052004590054454</v>
      </c>
      <c r="F6192" s="2">
        <v>5</v>
      </c>
      <c r="G6192" s="4">
        <v>0.2089961302194254</v>
      </c>
      <c r="H6192" s="4">
        <v>-0.42293212032485722</v>
      </c>
      <c r="I6192" s="4">
        <v>0.56222222222222218</v>
      </c>
    </row>
    <row r="6193" spans="1:9" x14ac:dyDescent="0.25">
      <c r="A6193" t="s">
        <v>6369</v>
      </c>
      <c r="B6193" s="3">
        <v>83.843231201171875</v>
      </c>
      <c r="C6193" s="3">
        <v>25.190000534057621</v>
      </c>
      <c r="D6193" s="4">
        <v>-1.075506129621373E-3</v>
      </c>
      <c r="E6193" s="4">
        <v>-1.7933687770519069E-2</v>
      </c>
      <c r="F6193" s="2">
        <v>5</v>
      </c>
      <c r="G6193" s="4">
        <v>0.28436219633356941</v>
      </c>
      <c r="H6193" s="4">
        <v>-0.41059239928877411</v>
      </c>
      <c r="I6193" s="4">
        <v>0.56259259259259253</v>
      </c>
    </row>
    <row r="6194" spans="1:9" x14ac:dyDescent="0.25">
      <c r="A6194" t="s">
        <v>6370</v>
      </c>
      <c r="B6194" s="3">
        <v>83.933502197265625</v>
      </c>
      <c r="C6194" s="3">
        <v>25.64999961853027</v>
      </c>
      <c r="D6194" s="4">
        <v>-2.1057528508692362E-2</v>
      </c>
      <c r="E6194" s="4">
        <v>6.7415683961468575E-2</v>
      </c>
      <c r="F6194" s="2">
        <v>5</v>
      </c>
      <c r="G6194" s="4">
        <v>0.29637692379664249</v>
      </c>
      <c r="H6194" s="4">
        <v>-0.40995780529163012</v>
      </c>
      <c r="I6194" s="4">
        <v>0.57000000000000006</v>
      </c>
    </row>
    <row r="6195" spans="1:9" x14ac:dyDescent="0.25">
      <c r="A6195" t="s">
        <v>6371</v>
      </c>
      <c r="B6195" s="3">
        <v>85.73895263671875</v>
      </c>
      <c r="C6195" s="3">
        <v>24.030000686645511</v>
      </c>
      <c r="D6195" s="4">
        <v>-1.40193231537955E-3</v>
      </c>
      <c r="E6195" s="4">
        <v>3.1330535342843913E-2</v>
      </c>
      <c r="F6195" s="2">
        <v>4</v>
      </c>
      <c r="G6195" s="4">
        <v>0.32345244470028472</v>
      </c>
      <c r="H6195" s="4">
        <v>-0.39726571081392792</v>
      </c>
      <c r="I6195" s="4">
        <v>0.58814814814814809</v>
      </c>
    </row>
    <row r="6196" spans="1:9" x14ac:dyDescent="0.25">
      <c r="A6196" t="s">
        <v>6372</v>
      </c>
      <c r="B6196" s="3">
        <v>85.859321594238281</v>
      </c>
      <c r="C6196" s="3">
        <v>23.29999923706055</v>
      </c>
      <c r="D6196" s="4">
        <v>1.2635364443355E-2</v>
      </c>
      <c r="E6196" s="4">
        <v>-7.7227752987701126E-2</v>
      </c>
      <c r="F6196" s="2">
        <v>4</v>
      </c>
      <c r="G6196" s="4">
        <v>0.33121415570437313</v>
      </c>
      <c r="H6196" s="4">
        <v>-0.39641953185069739</v>
      </c>
      <c r="I6196" s="4">
        <v>0.58740740740740738</v>
      </c>
    </row>
    <row r="6197" spans="1:9" x14ac:dyDescent="0.25">
      <c r="A6197" t="s">
        <v>6373</v>
      </c>
      <c r="B6197" s="3">
        <v>84.787994384765625</v>
      </c>
      <c r="C6197" s="3">
        <v>25.25</v>
      </c>
      <c r="D6197" s="4">
        <v>3.9081057218341986E-3</v>
      </c>
      <c r="E6197" s="4">
        <v>2.8094484896648671E-2</v>
      </c>
      <c r="F6197" s="2">
        <v>5</v>
      </c>
      <c r="G6197" s="4">
        <v>0.27704351597164512</v>
      </c>
      <c r="H6197" s="4">
        <v>-0.40395083033556678</v>
      </c>
      <c r="I6197" s="4">
        <v>0.57407407407407418</v>
      </c>
    </row>
    <row r="6198" spans="1:9" x14ac:dyDescent="0.25">
      <c r="A6198" t="s">
        <v>6374</v>
      </c>
      <c r="B6198" s="3">
        <v>84.457923889160156</v>
      </c>
      <c r="C6198" s="3">
        <v>24.559999465942379</v>
      </c>
      <c r="D6198" s="4">
        <v>-1.585083698830891E-2</v>
      </c>
      <c r="E6198" s="4">
        <v>3.32351280170331E-2</v>
      </c>
      <c r="F6198" s="2">
        <v>5</v>
      </c>
      <c r="G6198" s="4">
        <v>0.28353284009031282</v>
      </c>
      <c r="H6198" s="4">
        <v>-0.40627118531346113</v>
      </c>
      <c r="I6198" s="4">
        <v>0.60518518518518527</v>
      </c>
    </row>
    <row r="6199" spans="1:9" x14ac:dyDescent="0.25">
      <c r="A6199" t="s">
        <v>6375</v>
      </c>
      <c r="B6199" s="3">
        <v>85.818214416503906</v>
      </c>
      <c r="C6199" s="3">
        <v>23.770000457763668</v>
      </c>
      <c r="D6199" s="4">
        <v>-6.5997856593096316E-3</v>
      </c>
      <c r="E6199" s="4">
        <v>3.8444783380518377E-2</v>
      </c>
      <c r="F6199" s="2">
        <v>4</v>
      </c>
      <c r="G6199" s="4">
        <v>0.31208584551670332</v>
      </c>
      <c r="H6199" s="4">
        <v>-0.3967085102530481</v>
      </c>
      <c r="I6199" s="4">
        <v>0.59481481481481491</v>
      </c>
    </row>
    <row r="6200" spans="1:9" x14ac:dyDescent="0.25">
      <c r="A6200" t="s">
        <v>6376</v>
      </c>
      <c r="B6200" s="3">
        <v>86.388359069824219</v>
      </c>
      <c r="C6200" s="3">
        <v>22.889999389648441</v>
      </c>
      <c r="D6200" s="4">
        <v>-6.7843872692633367E-3</v>
      </c>
      <c r="E6200" s="4">
        <v>3.903761580562537E-2</v>
      </c>
      <c r="F6200" s="2">
        <v>4</v>
      </c>
      <c r="G6200" s="4">
        <v>0.34353304816768221</v>
      </c>
      <c r="H6200" s="4">
        <v>-0.39270046348102478</v>
      </c>
      <c r="I6200" s="4">
        <v>0.60555555555555562</v>
      </c>
    </row>
    <row r="6201" spans="1:9" x14ac:dyDescent="0.25">
      <c r="A6201" t="s">
        <v>6377</v>
      </c>
      <c r="B6201" s="3">
        <v>86.97845458984375</v>
      </c>
      <c r="C6201" s="3">
        <v>22.030000686645511</v>
      </c>
      <c r="D6201" s="4">
        <v>8.3480923851784183E-3</v>
      </c>
      <c r="E6201" s="4">
        <v>-4.2590157865632923E-2</v>
      </c>
      <c r="F6201" s="2">
        <v>4</v>
      </c>
      <c r="G6201" s="4">
        <v>0.39648509692488099</v>
      </c>
      <c r="H6201" s="4">
        <v>-0.38855216457051839</v>
      </c>
      <c r="I6201" s="4">
        <v>0.61611111111111105</v>
      </c>
    </row>
    <row r="6202" spans="1:9" x14ac:dyDescent="0.25">
      <c r="A6202" t="s">
        <v>6378</v>
      </c>
      <c r="B6202" s="3">
        <v>86.25836181640625</v>
      </c>
      <c r="C6202" s="3">
        <v>23.010000228881839</v>
      </c>
      <c r="D6202" s="4">
        <v>-4.6316535816637311E-4</v>
      </c>
      <c r="E6202" s="4">
        <v>-3.4005015798484028E-2</v>
      </c>
      <c r="F6202" s="2">
        <v>4</v>
      </c>
      <c r="G6202" s="4">
        <v>0.35736144936095032</v>
      </c>
      <c r="H6202" s="4">
        <v>-0.39361432817992092</v>
      </c>
      <c r="I6202" s="4">
        <v>0.60296296296296292</v>
      </c>
    </row>
    <row r="6203" spans="1:9" x14ac:dyDescent="0.25">
      <c r="A6203" t="s">
        <v>6379</v>
      </c>
      <c r="B6203" s="3">
        <v>86.298332214355469</v>
      </c>
      <c r="C6203" s="3">
        <v>23.819999694824219</v>
      </c>
      <c r="D6203" s="4">
        <v>-4.8441210924697886E-3</v>
      </c>
      <c r="E6203" s="4">
        <v>1.6211567922725711E-2</v>
      </c>
      <c r="F6203" s="2">
        <v>4</v>
      </c>
      <c r="G6203" s="4">
        <v>0.32503048626917169</v>
      </c>
      <c r="H6203" s="4">
        <v>-0.39333334119961011</v>
      </c>
      <c r="I6203" s="4">
        <v>0.61259259259259258</v>
      </c>
    </row>
    <row r="6204" spans="1:9" x14ac:dyDescent="0.25">
      <c r="A6204" t="s">
        <v>6380</v>
      </c>
      <c r="B6204" s="3">
        <v>86.718406677246094</v>
      </c>
      <c r="C6204" s="3">
        <v>23.440000534057621</v>
      </c>
      <c r="D6204" s="4">
        <v>-3.6773203946913751E-3</v>
      </c>
      <c r="E6204" s="4">
        <v>0.11725457795501321</v>
      </c>
      <c r="F6204" s="2">
        <v>4</v>
      </c>
      <c r="G6204" s="4">
        <v>0.40299233142862628</v>
      </c>
      <c r="H6204" s="4">
        <v>-0.39038026940424542</v>
      </c>
      <c r="I6204" s="4">
        <v>0.61925925925925918</v>
      </c>
    </row>
    <row r="6205" spans="1:9" x14ac:dyDescent="0.25">
      <c r="A6205" t="s">
        <v>6381</v>
      </c>
      <c r="B6205" s="3">
        <v>87.038475036621094</v>
      </c>
      <c r="C6205" s="3">
        <v>20.979999542236332</v>
      </c>
      <c r="D6205" s="4">
        <v>2.921342982731456E-2</v>
      </c>
      <c r="E6205" s="4">
        <v>-0.14472079270433341</v>
      </c>
      <c r="F6205" s="2">
        <v>4</v>
      </c>
      <c r="G6205" s="4">
        <v>0.396561927952785</v>
      </c>
      <c r="H6205" s="4">
        <v>-0.38813022821356002</v>
      </c>
      <c r="I6205" s="4">
        <v>0.61777777777777776</v>
      </c>
    </row>
    <row r="6206" spans="1:9" x14ac:dyDescent="0.25">
      <c r="A6206" t="s">
        <v>6382</v>
      </c>
      <c r="B6206" s="3">
        <v>84.567955017089844</v>
      </c>
      <c r="C6206" s="3">
        <v>24.530000686645511</v>
      </c>
      <c r="D6206" s="4">
        <v>-1.1804420116074851E-2</v>
      </c>
      <c r="E6206" s="4">
        <v>6.977759965875685E-2</v>
      </c>
      <c r="F6206" s="2">
        <v>5</v>
      </c>
      <c r="G6206" s="4">
        <v>0.34625068666795977</v>
      </c>
      <c r="H6206" s="4">
        <v>-0.40549768002045811</v>
      </c>
      <c r="I6206" s="4">
        <v>0.57240740740740748</v>
      </c>
    </row>
    <row r="6207" spans="1:9" x14ac:dyDescent="0.25">
      <c r="A6207" t="s">
        <v>6383</v>
      </c>
      <c r="B6207" s="3">
        <v>85.578155517578125</v>
      </c>
      <c r="C6207" s="3">
        <v>22.930000305175781</v>
      </c>
      <c r="D6207" s="4">
        <v>1.230516313627694E-2</v>
      </c>
      <c r="E6207" s="4">
        <v>-6.2167705944109468E-2</v>
      </c>
      <c r="F6207" s="2">
        <v>4</v>
      </c>
      <c r="G6207" s="4">
        <v>0.35254551105411652</v>
      </c>
      <c r="H6207" s="4">
        <v>-0.39839609477976712</v>
      </c>
      <c r="I6207" s="4">
        <v>0.58499999999999996</v>
      </c>
    </row>
    <row r="6208" spans="1:9" x14ac:dyDescent="0.25">
      <c r="A6208" t="s">
        <v>6384</v>
      </c>
      <c r="B6208" s="3">
        <v>84.53790283203125</v>
      </c>
      <c r="C6208" s="3">
        <v>24.45000076293945</v>
      </c>
      <c r="D6208" s="4">
        <v>-3.7721708089578638E-3</v>
      </c>
      <c r="E6208" s="4">
        <v>-7.3080959789015854E-3</v>
      </c>
      <c r="F6208" s="2">
        <v>5</v>
      </c>
      <c r="G6208" s="4">
        <v>0.39264595141981529</v>
      </c>
      <c r="H6208" s="4">
        <v>-0.40570894318431461</v>
      </c>
      <c r="I6208" s="4">
        <v>0.58518518518518525</v>
      </c>
    </row>
    <row r="6209" spans="1:9" x14ac:dyDescent="0.25">
      <c r="A6209" t="s">
        <v>6385</v>
      </c>
      <c r="B6209" s="3">
        <v>84.858001708984375</v>
      </c>
      <c r="C6209" s="3">
        <v>24.629999160766602</v>
      </c>
      <c r="D6209" s="4">
        <v>-1.8509888621579429E-2</v>
      </c>
      <c r="E6209" s="4">
        <v>0.1282638225765598</v>
      </c>
      <c r="F6209" s="2">
        <v>5</v>
      </c>
      <c r="G6209" s="4">
        <v>0.2981889795302386</v>
      </c>
      <c r="H6209" s="4">
        <v>-0.40345868745880931</v>
      </c>
      <c r="I6209" s="4">
        <v>0.60592592592592598</v>
      </c>
    </row>
    <row r="6210" spans="1:9" x14ac:dyDescent="0.25">
      <c r="A6210" t="s">
        <v>6386</v>
      </c>
      <c r="B6210" s="3">
        <v>86.458335876464844</v>
      </c>
      <c r="C6210" s="3">
        <v>21.829999923706051</v>
      </c>
      <c r="D6210" s="4">
        <v>-1.2114562022784599E-2</v>
      </c>
      <c r="E6210" s="4">
        <v>2.9231535407622241E-2</v>
      </c>
      <c r="F6210" s="2">
        <v>4</v>
      </c>
      <c r="G6210" s="4">
        <v>0.31789042950562951</v>
      </c>
      <c r="H6210" s="4">
        <v>-0.39220853513908732</v>
      </c>
      <c r="I6210" s="4">
        <v>0.62444444444444436</v>
      </c>
    </row>
    <row r="6211" spans="1:9" x14ac:dyDescent="0.25">
      <c r="A6211" t="s">
        <v>6387</v>
      </c>
      <c r="B6211" s="3">
        <v>87.518585205078125</v>
      </c>
      <c r="C6211" s="3">
        <v>21.20999908447266</v>
      </c>
      <c r="D6211" s="4">
        <v>-1.1969300792527121E-2</v>
      </c>
      <c r="E6211" s="4">
        <v>1.192748143701983E-2</v>
      </c>
      <c r="F6211" s="2">
        <v>4</v>
      </c>
      <c r="G6211" s="4">
        <v>0.27125588986857258</v>
      </c>
      <c r="H6211" s="4">
        <v>-0.3847551127938269</v>
      </c>
      <c r="I6211" s="4">
        <v>0.64055555555555554</v>
      </c>
    </row>
    <row r="6212" spans="1:9" x14ac:dyDescent="0.25">
      <c r="A6212" t="s">
        <v>6388</v>
      </c>
      <c r="B6212" s="3">
        <v>88.578811645507813</v>
      </c>
      <c r="C6212" s="3">
        <v>20.95999908447266</v>
      </c>
      <c r="D6212" s="4">
        <v>1.026677714146285E-2</v>
      </c>
      <c r="E6212" s="4">
        <v>-6.4285739222351812E-2</v>
      </c>
      <c r="F6212" s="2">
        <v>4</v>
      </c>
      <c r="G6212" s="4">
        <v>0.27931176208080122</v>
      </c>
      <c r="H6212" s="4">
        <v>-0.37730185134968142</v>
      </c>
      <c r="I6212" s="4">
        <v>0.64481481481481473</v>
      </c>
    </row>
    <row r="6213" spans="1:9" x14ac:dyDescent="0.25">
      <c r="A6213" t="s">
        <v>6389</v>
      </c>
      <c r="B6213" s="3">
        <v>87.678634643554688</v>
      </c>
      <c r="C6213" s="3">
        <v>22.39999961853027</v>
      </c>
      <c r="D6213" s="4">
        <v>3.6645475288146212E-3</v>
      </c>
      <c r="E6213" s="4">
        <v>-6.6518680091017801E-3</v>
      </c>
      <c r="F6213" s="2">
        <v>4</v>
      </c>
      <c r="G6213" s="4">
        <v>0.26920899115998931</v>
      </c>
      <c r="H6213" s="4">
        <v>-0.38362998493107431</v>
      </c>
      <c r="I6213" s="4">
        <v>0.63518518518518507</v>
      </c>
    </row>
    <row r="6214" spans="1:9" x14ac:dyDescent="0.25">
      <c r="A6214" t="s">
        <v>6390</v>
      </c>
      <c r="B6214" s="3">
        <v>87.358505249023438</v>
      </c>
      <c r="C6214" s="3">
        <v>22.54999923706055</v>
      </c>
      <c r="D6214" s="4">
        <v>1.9136012566157708E-2</v>
      </c>
      <c r="E6214" s="4">
        <v>-1.742925980747001E-2</v>
      </c>
      <c r="F6214" s="2">
        <v>4</v>
      </c>
      <c r="G6214" s="4">
        <v>0.27258230563014602</v>
      </c>
      <c r="H6214" s="4">
        <v>-0.38588045519139941</v>
      </c>
      <c r="I6214" s="4">
        <v>0.6183333333333334</v>
      </c>
    </row>
    <row r="6215" spans="1:9" x14ac:dyDescent="0.25">
      <c r="A6215" t="s">
        <v>6391</v>
      </c>
      <c r="B6215" s="3">
        <v>85.71820068359375</v>
      </c>
      <c r="C6215" s="3">
        <v>22.95000076293945</v>
      </c>
      <c r="D6215" s="4">
        <v>1.0136922356001049E-2</v>
      </c>
      <c r="E6215" s="4">
        <v>-5.9040535577878923E-2</v>
      </c>
      <c r="F6215" s="2">
        <v>4</v>
      </c>
      <c r="G6215" s="4">
        <v>0.23870346919474761</v>
      </c>
      <c r="H6215" s="4">
        <v>-0.39741159449143237</v>
      </c>
      <c r="I6215" s="4">
        <v>0.58962962962962973</v>
      </c>
    </row>
    <row r="6216" spans="1:9" x14ac:dyDescent="0.25">
      <c r="A6216" t="s">
        <v>6392</v>
      </c>
      <c r="B6216" s="3">
        <v>84.858001708984375</v>
      </c>
      <c r="C6216" s="3">
        <v>24.389999389648441</v>
      </c>
      <c r="D6216" s="4">
        <v>-8.1835830580667679E-3</v>
      </c>
      <c r="E6216" s="4">
        <v>4.6781123960474513E-2</v>
      </c>
      <c r="F6216" s="2">
        <v>5</v>
      </c>
      <c r="G6216" s="4">
        <v>0.21896363014067191</v>
      </c>
      <c r="H6216" s="4">
        <v>-0.40345868745880931</v>
      </c>
      <c r="I6216" s="4">
        <v>0.57907407407407407</v>
      </c>
    </row>
    <row r="6217" spans="1:9" x14ac:dyDescent="0.25">
      <c r="A6217" t="s">
        <v>6393</v>
      </c>
      <c r="B6217" s="3">
        <v>85.558174133300781</v>
      </c>
      <c r="C6217" s="3">
        <v>23.29999923706055</v>
      </c>
      <c r="D6217" s="4">
        <v>-7.1959228592678448E-3</v>
      </c>
      <c r="E6217" s="4">
        <v>7.5219158053891899E-2</v>
      </c>
      <c r="F6217" s="2">
        <v>4</v>
      </c>
      <c r="G6217" s="4">
        <v>0.22588985195460801</v>
      </c>
      <c r="H6217" s="4">
        <v>-0.39853656145306998</v>
      </c>
      <c r="I6217" s="4">
        <v>0.59259259259259256</v>
      </c>
    </row>
    <row r="6218" spans="1:9" x14ac:dyDescent="0.25">
      <c r="A6218" t="s">
        <v>6394</v>
      </c>
      <c r="B6218" s="3">
        <v>86.178306579589844</v>
      </c>
      <c r="C6218" s="3">
        <v>21.670000076293949</v>
      </c>
      <c r="D6218" s="4">
        <v>6.5422430382069408E-3</v>
      </c>
      <c r="E6218" s="4">
        <v>-6.0684856395744391E-2</v>
      </c>
      <c r="F6218" s="2">
        <v>4</v>
      </c>
      <c r="G6218" s="4">
        <v>0.25756216996205011</v>
      </c>
      <c r="H6218" s="4">
        <v>-0.39417710664611699</v>
      </c>
      <c r="I6218" s="4">
        <v>0.5981481481481481</v>
      </c>
    </row>
    <row r="6219" spans="1:9" x14ac:dyDescent="0.25">
      <c r="A6219" t="s">
        <v>6395</v>
      </c>
      <c r="B6219" s="3">
        <v>85.618171691894531</v>
      </c>
      <c r="C6219" s="3">
        <v>23.069999694824219</v>
      </c>
      <c r="D6219" s="4">
        <v>4.458963252779613E-3</v>
      </c>
      <c r="E6219" s="4">
        <v>3.4065452580670057E-2</v>
      </c>
      <c r="F6219" s="2">
        <v>4</v>
      </c>
      <c r="G6219" s="4">
        <v>0.27587719402962668</v>
      </c>
      <c r="H6219" s="4">
        <v>-0.39811478599722649</v>
      </c>
      <c r="I6219" s="4">
        <v>0.58777777777777773</v>
      </c>
    </row>
    <row r="6220" spans="1:9" x14ac:dyDescent="0.25">
      <c r="A6220" t="s">
        <v>6396</v>
      </c>
      <c r="B6220" s="3">
        <v>85.23809814453125</v>
      </c>
      <c r="C6220" s="3">
        <v>22.309999465942379</v>
      </c>
      <c r="D6220" s="4">
        <v>2.3171798066324412E-2</v>
      </c>
      <c r="E6220" s="4">
        <v>-0.1086696422726969</v>
      </c>
      <c r="F6220" s="2">
        <v>4</v>
      </c>
      <c r="G6220" s="4">
        <v>0.2554259451348222</v>
      </c>
      <c r="H6220" s="4">
        <v>-0.40078665627746052</v>
      </c>
      <c r="I6220" s="4">
        <v>0.57925925925925936</v>
      </c>
    </row>
    <row r="6221" spans="1:9" x14ac:dyDescent="0.25">
      <c r="A6221" t="s">
        <v>6397</v>
      </c>
      <c r="B6221" s="3">
        <v>83.307708740234375</v>
      </c>
      <c r="C6221" s="3">
        <v>25.030000686645511</v>
      </c>
      <c r="D6221" s="4">
        <v>-5.9931231017507081E-4</v>
      </c>
      <c r="E6221" s="4">
        <v>-1.41787598131925E-2</v>
      </c>
      <c r="F6221" s="2">
        <v>5</v>
      </c>
      <c r="G6221" s="4">
        <v>0.2121776063747709</v>
      </c>
      <c r="H6221" s="4">
        <v>-0.41435705630766689</v>
      </c>
      <c r="I6221" s="4">
        <v>0.56222222222222218</v>
      </c>
    </row>
    <row r="6222" spans="1:9" x14ac:dyDescent="0.25">
      <c r="A6222" t="s">
        <v>6398</v>
      </c>
      <c r="B6222" s="3">
        <v>83.357666015625</v>
      </c>
      <c r="C6222" s="3">
        <v>25.389999389648441</v>
      </c>
      <c r="D6222" s="4">
        <v>1.214450456930072E-2</v>
      </c>
      <c r="E6222" s="4">
        <v>-0.1075571631364293</v>
      </c>
      <c r="F6222" s="2">
        <v>5</v>
      </c>
      <c r="G6222" s="4">
        <v>0.23347370688458091</v>
      </c>
      <c r="H6222" s="4">
        <v>-0.41400586280755708</v>
      </c>
      <c r="I6222" s="4">
        <v>0.54703703703703699</v>
      </c>
    </row>
    <row r="6223" spans="1:9" x14ac:dyDescent="0.25">
      <c r="A6223" t="s">
        <v>6399</v>
      </c>
      <c r="B6223" s="3">
        <v>82.357475280761719</v>
      </c>
      <c r="C6223" s="3">
        <v>28.45000076293945</v>
      </c>
      <c r="D6223" s="4">
        <v>-1.1050101347869431E-2</v>
      </c>
      <c r="E6223" s="4">
        <v>2.8561132316899052E-2</v>
      </c>
      <c r="F6223" s="2">
        <v>5</v>
      </c>
      <c r="G6223" s="4">
        <v>0.20042175277276361</v>
      </c>
      <c r="H6223" s="4">
        <v>-0.42103708062733408</v>
      </c>
      <c r="I6223" s="4">
        <v>0.54259259259259252</v>
      </c>
    </row>
    <row r="6224" spans="1:9" x14ac:dyDescent="0.25">
      <c r="A6224" t="s">
        <v>6400</v>
      </c>
      <c r="B6224" s="3">
        <v>83.277702331542969</v>
      </c>
      <c r="C6224" s="3">
        <v>27.659999847412109</v>
      </c>
      <c r="D6224" s="4">
        <v>-2.156967246459196E-3</v>
      </c>
      <c r="E6224" s="4">
        <v>3.9849603411314487E-2</v>
      </c>
      <c r="F6224" s="2">
        <v>5</v>
      </c>
      <c r="G6224" s="4">
        <v>0.2068826545685489</v>
      </c>
      <c r="H6224" s="4">
        <v>-0.41456799766929381</v>
      </c>
      <c r="I6224" s="4">
        <v>0.56203703703703711</v>
      </c>
    </row>
    <row r="6225" spans="1:9" x14ac:dyDescent="0.25">
      <c r="A6225" t="s">
        <v>6401</v>
      </c>
      <c r="B6225" s="3">
        <v>83.457717895507813</v>
      </c>
      <c r="C6225" s="3">
        <v>26.60000038146973</v>
      </c>
      <c r="D6225" s="4">
        <v>-1.090556685646593E-2</v>
      </c>
      <c r="E6225" s="4">
        <v>-1.517955734682652E-2</v>
      </c>
      <c r="F6225" s="2">
        <v>5</v>
      </c>
      <c r="G6225" s="4">
        <v>0.21157309669031091</v>
      </c>
      <c r="H6225" s="4">
        <v>-0.41330251040064803</v>
      </c>
      <c r="I6225" s="4">
        <v>0.56444444444444453</v>
      </c>
    </row>
    <row r="6226" spans="1:9" x14ac:dyDescent="0.25">
      <c r="A6226" t="s">
        <v>6402</v>
      </c>
      <c r="B6226" s="3">
        <v>84.377906799316406</v>
      </c>
      <c r="C6226" s="3">
        <v>27.010000228881839</v>
      </c>
      <c r="D6226" s="4">
        <v>9.0905532498370967E-3</v>
      </c>
      <c r="E6226" s="4">
        <v>-1.4233554564894391E-2</v>
      </c>
      <c r="F6226" s="2">
        <v>5</v>
      </c>
      <c r="G6226" s="4">
        <v>0.230225243198382</v>
      </c>
      <c r="H6226" s="4">
        <v>-0.40683369561113247</v>
      </c>
      <c r="I6226" s="4">
        <v>0.5637037037037036</v>
      </c>
    </row>
    <row r="6227" spans="1:9" x14ac:dyDescent="0.25">
      <c r="A6227" t="s">
        <v>6403</v>
      </c>
      <c r="B6227" s="3">
        <v>83.617774963378906</v>
      </c>
      <c r="C6227" s="3">
        <v>27.39999961853027</v>
      </c>
      <c r="D6227" s="4">
        <v>-1.3685270544869449E-2</v>
      </c>
      <c r="E6227" s="4">
        <v>4.3014813135743513E-2</v>
      </c>
      <c r="F6227" s="2">
        <v>5</v>
      </c>
      <c r="G6227" s="4">
        <v>0.23587785906619299</v>
      </c>
      <c r="H6227" s="4">
        <v>-0.41217732890419051</v>
      </c>
      <c r="I6227" s="4">
        <v>0.58666666666666667</v>
      </c>
    </row>
    <row r="6228" spans="1:9" x14ac:dyDescent="0.25">
      <c r="A6228" t="s">
        <v>6404</v>
      </c>
      <c r="B6228" s="3">
        <v>84.777984619140625</v>
      </c>
      <c r="C6228" s="3">
        <v>26.270000457763668</v>
      </c>
      <c r="D6228" s="4">
        <v>-4.6971367448908063E-3</v>
      </c>
      <c r="E6228" s="4">
        <v>2.657289179840094E-2</v>
      </c>
      <c r="F6228" s="2">
        <v>5</v>
      </c>
      <c r="G6228" s="4">
        <v>0.20448032924137391</v>
      </c>
      <c r="H6228" s="4">
        <v>-0.40402119775648071</v>
      </c>
      <c r="I6228" s="4">
        <v>0.58629629629629632</v>
      </c>
    </row>
    <row r="6229" spans="1:9" x14ac:dyDescent="0.25">
      <c r="A6229" t="s">
        <v>6405</v>
      </c>
      <c r="B6229" s="3">
        <v>85.178077697753906</v>
      </c>
      <c r="C6229" s="3">
        <v>25.590000152587891</v>
      </c>
      <c r="D6229" s="4">
        <v>2.3540521344438399E-3</v>
      </c>
      <c r="E6229" s="4">
        <v>3.8555226723689051E-2</v>
      </c>
      <c r="F6229" s="2">
        <v>5</v>
      </c>
      <c r="G6229" s="4">
        <v>0.20509037912581229</v>
      </c>
      <c r="H6229" s="4">
        <v>-0.40120859263441888</v>
      </c>
      <c r="I6229" s="4">
        <v>0.59703703703703703</v>
      </c>
    </row>
    <row r="6230" spans="1:9" x14ac:dyDescent="0.25">
      <c r="A6230" t="s">
        <v>6406</v>
      </c>
      <c r="B6230" s="3">
        <v>84.978034973144531</v>
      </c>
      <c r="C6230" s="3">
        <v>24.639999389648441</v>
      </c>
      <c r="D6230" s="4">
        <v>-1.232281961989168E-2</v>
      </c>
      <c r="E6230" s="4">
        <v>4.8939204585851659E-3</v>
      </c>
      <c r="F6230" s="2">
        <v>5</v>
      </c>
      <c r="G6230" s="4">
        <v>0.17660267711987249</v>
      </c>
      <c r="H6230" s="4">
        <v>-0.40261486837859728</v>
      </c>
      <c r="I6230" s="4">
        <v>0.60407407407407399</v>
      </c>
    </row>
    <row r="6231" spans="1:9" x14ac:dyDescent="0.25">
      <c r="A6231" t="s">
        <v>6407</v>
      </c>
      <c r="B6231" s="3">
        <v>86.03826904296875</v>
      </c>
      <c r="C6231" s="3">
        <v>24.520000457763668</v>
      </c>
      <c r="D6231" s="4">
        <v>-1.39845141504209E-2</v>
      </c>
      <c r="E6231" s="4">
        <v>7.3085341287269179E-2</v>
      </c>
      <c r="F6231" s="2">
        <v>5</v>
      </c>
      <c r="G6231" s="4">
        <v>0.20914706042868231</v>
      </c>
      <c r="H6231" s="4">
        <v>-0.39516155330074693</v>
      </c>
      <c r="I6231" s="4">
        <v>0.60296296296296292</v>
      </c>
    </row>
    <row r="6232" spans="1:9" x14ac:dyDescent="0.25">
      <c r="A6232" t="s">
        <v>6408</v>
      </c>
      <c r="B6232" s="3">
        <v>87.258537292480469</v>
      </c>
      <c r="C6232" s="3">
        <v>22.85000038146973</v>
      </c>
      <c r="D6232" s="4">
        <v>3.2201388718329231E-3</v>
      </c>
      <c r="E6232" s="4">
        <v>-1.6358121750097099E-2</v>
      </c>
      <c r="F6232" s="2">
        <v>4</v>
      </c>
      <c r="G6232" s="4">
        <v>0.22154746242538861</v>
      </c>
      <c r="H6232" s="4">
        <v>-0.38658321762755388</v>
      </c>
      <c r="I6232" s="4">
        <v>0.62740740740740741</v>
      </c>
    </row>
    <row r="6233" spans="1:9" x14ac:dyDescent="0.25">
      <c r="A6233" t="s">
        <v>6409</v>
      </c>
      <c r="B6233" s="3">
        <v>86.97845458984375</v>
      </c>
      <c r="C6233" s="3">
        <v>23.229999542236332</v>
      </c>
      <c r="D6233" s="4">
        <v>8.3480923851784183E-3</v>
      </c>
      <c r="E6233" s="4">
        <v>-7.0056046119660209E-2</v>
      </c>
      <c r="F6233" s="2">
        <v>4</v>
      </c>
      <c r="G6233" s="4">
        <v>0.1970952868922391</v>
      </c>
      <c r="H6233" s="4">
        <v>-0.38855216457051839</v>
      </c>
      <c r="I6233" s="4">
        <v>0.62611111111111106</v>
      </c>
    </row>
    <row r="6234" spans="1:9" x14ac:dyDescent="0.25">
      <c r="A6234" t="s">
        <v>6410</v>
      </c>
      <c r="B6234" s="3">
        <v>86.25836181640625</v>
      </c>
      <c r="C6234" s="3">
        <v>24.979999542236332</v>
      </c>
      <c r="D6234" s="4">
        <v>-7.3660519290901227E-3</v>
      </c>
      <c r="E6234" s="4">
        <v>7.1183527836003346E-2</v>
      </c>
      <c r="F6234" s="2">
        <v>5</v>
      </c>
      <c r="G6234" s="4">
        <v>0.19563853189936389</v>
      </c>
      <c r="H6234" s="4">
        <v>-0.39361432817992092</v>
      </c>
      <c r="I6234" s="4">
        <v>0.61333333333333329</v>
      </c>
    </row>
    <row r="6235" spans="1:9" x14ac:dyDescent="0.25">
      <c r="A6235" t="s">
        <v>6411</v>
      </c>
      <c r="B6235" s="3">
        <v>86.898460388183594</v>
      </c>
      <c r="C6235" s="3">
        <v>23.319999694824219</v>
      </c>
      <c r="D6235" s="4">
        <v>-1.9525530399909789E-3</v>
      </c>
      <c r="E6235" s="4">
        <v>1.1713686190911289E-2</v>
      </c>
      <c r="F6235" s="2">
        <v>4</v>
      </c>
      <c r="G6235" s="4">
        <v>0.20352235084030279</v>
      </c>
      <c r="H6235" s="4">
        <v>-0.38911451396707492</v>
      </c>
      <c r="I6235" s="4">
        <v>0.62370370370370365</v>
      </c>
    </row>
    <row r="6236" spans="1:9" x14ac:dyDescent="0.25">
      <c r="A6236" t="s">
        <v>6412</v>
      </c>
      <c r="B6236" s="3">
        <v>87.068466186523438</v>
      </c>
      <c r="C6236" s="3">
        <v>23.04999923706055</v>
      </c>
      <c r="D6236" s="4">
        <v>-1.315062646160825E-2</v>
      </c>
      <c r="E6236" s="4">
        <v>7.4091342983249708E-2</v>
      </c>
      <c r="F6236" s="2">
        <v>4</v>
      </c>
      <c r="G6236" s="4">
        <v>0.18194071197496811</v>
      </c>
      <c r="H6236" s="4">
        <v>-0.38791939411934317</v>
      </c>
      <c r="I6236" s="4">
        <v>0.63555555555555565</v>
      </c>
    </row>
    <row r="6237" spans="1:9" x14ac:dyDescent="0.25">
      <c r="A6237" t="s">
        <v>6413</v>
      </c>
      <c r="B6237" s="3">
        <v>88.228729248046875</v>
      </c>
      <c r="C6237" s="3">
        <v>21.45999908447266</v>
      </c>
      <c r="D6237" s="4">
        <v>-1.13211722505091E-3</v>
      </c>
      <c r="E6237" s="4">
        <v>-1.514464512112668E-2</v>
      </c>
      <c r="F6237" s="2">
        <v>4</v>
      </c>
      <c r="G6237" s="4">
        <v>0.19769110025075839</v>
      </c>
      <c r="H6237" s="4">
        <v>-0.37976288753569859</v>
      </c>
      <c r="I6237" s="4">
        <v>0.64629629629629637</v>
      </c>
    </row>
    <row r="6238" spans="1:9" x14ac:dyDescent="0.25">
      <c r="A6238" t="s">
        <v>6414</v>
      </c>
      <c r="B6238" s="3">
        <v>88.328727722167969</v>
      </c>
      <c r="C6238" s="3">
        <v>21.79000091552734</v>
      </c>
      <c r="D6238" s="4">
        <v>-2.05192741769008E-2</v>
      </c>
      <c r="E6238" s="4">
        <v>0.14263247321610389</v>
      </c>
      <c r="F6238" s="2">
        <v>4</v>
      </c>
      <c r="G6238" s="4">
        <v>0.17818966379621701</v>
      </c>
      <c r="H6238" s="4">
        <v>-0.37905991056472432</v>
      </c>
      <c r="I6238" s="4">
        <v>0.66407407407407404</v>
      </c>
    </row>
    <row r="6239" spans="1:9" x14ac:dyDescent="0.25">
      <c r="A6239" t="s">
        <v>6415</v>
      </c>
      <c r="B6239" s="3">
        <v>90.17913818359375</v>
      </c>
      <c r="C6239" s="3">
        <v>19.069999694824219</v>
      </c>
      <c r="D6239" s="4">
        <v>-6.6110176455727032E-3</v>
      </c>
      <c r="E6239" s="4">
        <v>9.4718691808485023E-2</v>
      </c>
      <c r="F6239" s="2">
        <v>3</v>
      </c>
      <c r="G6239" s="4">
        <v>0.20287171838540699</v>
      </c>
      <c r="H6239" s="4">
        <v>-0.3660517526636643</v>
      </c>
      <c r="I6239" s="4">
        <v>0.68592592592592583</v>
      </c>
    </row>
    <row r="6240" spans="1:9" x14ac:dyDescent="0.25">
      <c r="A6240" t="s">
        <v>6416</v>
      </c>
      <c r="B6240" s="3">
        <v>90.779281616210938</v>
      </c>
      <c r="C6240" s="3">
        <v>17.420000076293949</v>
      </c>
      <c r="D6240" s="4">
        <v>5.4284212607673688E-3</v>
      </c>
      <c r="E6240" s="4">
        <v>-6.7451831279291774E-2</v>
      </c>
      <c r="F6240" s="2">
        <v>3</v>
      </c>
      <c r="G6240" s="4">
        <v>0.21247460896222359</v>
      </c>
      <c r="H6240" s="4">
        <v>-0.36141195609611998</v>
      </c>
      <c r="I6240" s="4">
        <v>0.68481481481481477</v>
      </c>
    </row>
    <row r="6241" spans="1:9" x14ac:dyDescent="0.25">
      <c r="A6241" t="s">
        <v>6417</v>
      </c>
      <c r="B6241" s="3">
        <v>90.289154052734375</v>
      </c>
      <c r="C6241" s="3">
        <v>18.680000305175781</v>
      </c>
      <c r="D6241" s="4">
        <v>6.3539251985176293E-3</v>
      </c>
      <c r="E6241" s="4">
        <v>-5.2257677683419927E-2</v>
      </c>
      <c r="F6241" s="2">
        <v>3</v>
      </c>
      <c r="G6241" s="4">
        <v>0.2142611698128811</v>
      </c>
      <c r="H6241" s="4">
        <v>-0.36134992712477898</v>
      </c>
      <c r="I6241" s="4">
        <v>0.67555555555555546</v>
      </c>
    </row>
    <row r="6242" spans="1:9" x14ac:dyDescent="0.25">
      <c r="A6242" t="s">
        <v>6418</v>
      </c>
      <c r="B6242" s="3">
        <v>89.719085693359375</v>
      </c>
      <c r="C6242" s="3">
        <v>19.70999908447266</v>
      </c>
      <c r="D6242" s="4">
        <v>5.6057299292480156E-3</v>
      </c>
      <c r="E6242" s="4">
        <v>-1.2030158861579651E-2</v>
      </c>
      <c r="F6242" s="2">
        <v>4</v>
      </c>
      <c r="G6242" s="4">
        <v>0.20435394732785969</v>
      </c>
      <c r="H6242" s="4">
        <v>-0.36341225228658541</v>
      </c>
      <c r="I6242" s="4">
        <v>0.66185185185185191</v>
      </c>
    </row>
    <row r="6243" spans="1:9" x14ac:dyDescent="0.25">
      <c r="A6243" t="s">
        <v>6419</v>
      </c>
      <c r="B6243" s="3">
        <v>89.218948364257813</v>
      </c>
      <c r="C6243" s="3">
        <v>19.95000076293945</v>
      </c>
      <c r="D6243" s="4">
        <v>-3.5748791694248938E-3</v>
      </c>
      <c r="E6243" s="4">
        <v>1.1150594313606771E-2</v>
      </c>
      <c r="F6243" s="2">
        <v>4</v>
      </c>
      <c r="G6243" s="4">
        <v>0.21113316875714869</v>
      </c>
      <c r="H6243" s="4">
        <v>-0.36696089852411312</v>
      </c>
      <c r="I6243" s="4">
        <v>0.65833333333333344</v>
      </c>
    </row>
    <row r="6244" spans="1:9" x14ac:dyDescent="0.25">
      <c r="A6244" t="s">
        <v>6420</v>
      </c>
      <c r="B6244" s="3">
        <v>89.539039611816406</v>
      </c>
      <c r="C6244" s="3">
        <v>19.729999542236332</v>
      </c>
      <c r="D6244" s="4">
        <v>-4.4479804718091653E-3</v>
      </c>
      <c r="E6244" s="4">
        <v>9.8552369041818411E-2</v>
      </c>
      <c r="F6244" s="2">
        <v>4</v>
      </c>
      <c r="G6244" s="4">
        <v>0.21580385547465769</v>
      </c>
      <c r="H6244" s="4">
        <v>-0.36468974111349778</v>
      </c>
      <c r="I6244" s="4">
        <v>0.67037037037037028</v>
      </c>
    </row>
    <row r="6245" spans="1:9" x14ac:dyDescent="0.25">
      <c r="A6245" t="s">
        <v>6421</v>
      </c>
      <c r="B6245" s="3">
        <v>89.9390869140625</v>
      </c>
      <c r="C6245" s="3">
        <v>17.95999908447266</v>
      </c>
      <c r="D6245" s="4">
        <v>5.9285679116998216E-3</v>
      </c>
      <c r="E6245" s="4">
        <v>-0.1126482565429173</v>
      </c>
      <c r="F6245" s="2">
        <v>3</v>
      </c>
      <c r="G6245" s="4">
        <v>0.2278248313061744</v>
      </c>
      <c r="H6245" s="4">
        <v>-0.36100115869227362</v>
      </c>
      <c r="I6245" s="4">
        <v>0.66629629629629639</v>
      </c>
    </row>
    <row r="6246" spans="1:9" x14ac:dyDescent="0.25">
      <c r="A6246" t="s">
        <v>6422</v>
      </c>
      <c r="B6246" s="3">
        <v>89.409019470214844</v>
      </c>
      <c r="C6246" s="3">
        <v>20.239999771118161</v>
      </c>
      <c r="D6246" s="4">
        <v>7.8404158964451298E-4</v>
      </c>
      <c r="E6246" s="4">
        <v>-5.4054352967839447E-3</v>
      </c>
      <c r="F6246" s="2">
        <v>4</v>
      </c>
      <c r="G6246" s="4">
        <v>0.21241210440321409</v>
      </c>
      <c r="H6246" s="4">
        <v>-0.36476717960770982</v>
      </c>
      <c r="I6246" s="4">
        <v>0.66666666666666674</v>
      </c>
    </row>
    <row r="6247" spans="1:9" x14ac:dyDescent="0.25">
      <c r="A6247" t="s">
        <v>6423</v>
      </c>
      <c r="B6247" s="3">
        <v>89.338973999023438</v>
      </c>
      <c r="C6247" s="3">
        <v>20.35000038146973</v>
      </c>
      <c r="D6247" s="4">
        <v>1.34529309038256E-3</v>
      </c>
      <c r="E6247" s="4">
        <v>-1.8330881290777309E-2</v>
      </c>
      <c r="F6247" s="2">
        <v>4</v>
      </c>
      <c r="G6247" s="4">
        <v>0.22029112734992659</v>
      </c>
      <c r="H6247" s="4">
        <v>-0.3652648383728353</v>
      </c>
      <c r="I6247" s="4">
        <v>0.65592592592592602</v>
      </c>
    </row>
    <row r="6248" spans="1:9" x14ac:dyDescent="0.25">
      <c r="A6248" t="s">
        <v>6424</v>
      </c>
      <c r="B6248" s="3">
        <v>89.218948364257813</v>
      </c>
      <c r="C6248" s="3">
        <v>20.729999542236332</v>
      </c>
      <c r="D6248" s="4">
        <v>-2.2416525373591961E-4</v>
      </c>
      <c r="E6248" s="4">
        <v>0.11093246043682579</v>
      </c>
      <c r="F6248" s="2">
        <v>4</v>
      </c>
      <c r="G6248" s="4">
        <v>0.21635319730840341</v>
      </c>
      <c r="H6248" s="4">
        <v>-0.36611759599106353</v>
      </c>
      <c r="I6248" s="4">
        <v>0.66814814814814816</v>
      </c>
    </row>
    <row r="6249" spans="1:9" x14ac:dyDescent="0.25">
      <c r="A6249" t="s">
        <v>6425</v>
      </c>
      <c r="B6249" s="3">
        <v>89.23895263671875</v>
      </c>
      <c r="C6249" s="3">
        <v>18.659999847412109</v>
      </c>
      <c r="D6249" s="4">
        <v>9.9614371747844821E-3</v>
      </c>
      <c r="E6249" s="4">
        <v>-5.2310851127907558E-2</v>
      </c>
      <c r="F6249" s="2">
        <v>3</v>
      </c>
      <c r="G6249" s="4">
        <v>0.2288749570430082</v>
      </c>
      <c r="H6249" s="4">
        <v>-0.36029424633176521</v>
      </c>
      <c r="I6249" s="4">
        <v>0.65333333333333332</v>
      </c>
    </row>
    <row r="6250" spans="1:9" x14ac:dyDescent="0.25">
      <c r="A6250" t="s">
        <v>6426</v>
      </c>
      <c r="B6250" s="3">
        <v>88.358772277832031</v>
      </c>
      <c r="C6250" s="3">
        <v>19.690000534057621</v>
      </c>
      <c r="D6250" s="4">
        <v>7.5274684262514047E-3</v>
      </c>
      <c r="E6250" s="4">
        <v>-6.6382153077342854E-2</v>
      </c>
      <c r="F6250" s="2">
        <v>4</v>
      </c>
      <c r="G6250" s="4">
        <v>0.21907625931146921</v>
      </c>
      <c r="H6250" s="4">
        <v>-0.36203052506980482</v>
      </c>
      <c r="I6250" s="4">
        <v>0.64148148148148154</v>
      </c>
    </row>
    <row r="6251" spans="1:9" x14ac:dyDescent="0.25">
      <c r="A6251" t="s">
        <v>6427</v>
      </c>
      <c r="B6251" s="3">
        <v>87.698623657226563</v>
      </c>
      <c r="C6251" s="3">
        <v>21.090000152587891</v>
      </c>
      <c r="D6251" s="4">
        <v>1.8114461986715069E-2</v>
      </c>
      <c r="E6251" s="4">
        <v>-6.3083076937155647E-2</v>
      </c>
      <c r="F6251" s="2">
        <v>4</v>
      </c>
      <c r="G6251" s="4">
        <v>0.22398308909043169</v>
      </c>
      <c r="H6251" s="4">
        <v>-0.36450272712154658</v>
      </c>
      <c r="I6251" s="4">
        <v>0.62962962962962954</v>
      </c>
    </row>
    <row r="6252" spans="1:9" x14ac:dyDescent="0.25">
      <c r="A6252" t="s">
        <v>6428</v>
      </c>
      <c r="B6252" s="3">
        <v>86.138275146484375</v>
      </c>
      <c r="C6252" s="3">
        <v>22.510000228881839</v>
      </c>
      <c r="D6252" s="4">
        <v>9.3765687253111185E-3</v>
      </c>
      <c r="E6252" s="4">
        <v>-5.3026485344642724E-3</v>
      </c>
      <c r="F6252" s="2">
        <v>4</v>
      </c>
      <c r="G6252" s="4">
        <v>0.19397399472635701</v>
      </c>
      <c r="H6252" s="4">
        <v>-0.37580960038779437</v>
      </c>
      <c r="I6252" s="4">
        <v>0.60222222222222221</v>
      </c>
    </row>
    <row r="6253" spans="1:9" x14ac:dyDescent="0.25">
      <c r="A6253" t="s">
        <v>6429</v>
      </c>
      <c r="B6253" s="3">
        <v>85.338096618652344</v>
      </c>
      <c r="C6253" s="3">
        <v>22.629999160766602</v>
      </c>
      <c r="D6253" s="4">
        <v>1.2219095238918291E-2</v>
      </c>
      <c r="E6253" s="4">
        <v>3.9981568140335932E-2</v>
      </c>
      <c r="F6253" s="2">
        <v>4</v>
      </c>
      <c r="G6253" s="4">
        <v>0.1871090174749237</v>
      </c>
      <c r="H6253" s="4">
        <v>-0.38160799551701202</v>
      </c>
      <c r="I6253" s="4">
        <v>0.58370370370370361</v>
      </c>
    </row>
    <row r="6254" spans="1:9" x14ac:dyDescent="0.25">
      <c r="A6254" t="s">
        <v>6430</v>
      </c>
      <c r="B6254" s="3">
        <v>84.307929992675781</v>
      </c>
      <c r="C6254" s="3">
        <v>21.760000228881839</v>
      </c>
      <c r="D6254" s="4">
        <v>-2.4850292536390262E-3</v>
      </c>
      <c r="E6254" s="4">
        <v>-5.6374642982127243E-2</v>
      </c>
      <c r="F6254" s="2">
        <v>4</v>
      </c>
      <c r="G6254" s="4">
        <v>0.17763490853845371</v>
      </c>
      <c r="H6254" s="4">
        <v>-0.38907297106756678</v>
      </c>
      <c r="I6254" s="4">
        <v>0.57648148148148137</v>
      </c>
    </row>
    <row r="6255" spans="1:9" x14ac:dyDescent="0.25">
      <c r="A6255" t="s">
        <v>6431</v>
      </c>
      <c r="B6255" s="3">
        <v>84.517959594726563</v>
      </c>
      <c r="C6255" s="3">
        <v>23.059999465942379</v>
      </c>
      <c r="D6255" s="4">
        <v>-7.5168610193301344E-3</v>
      </c>
      <c r="E6255" s="4">
        <v>8.1613498875451551E-2</v>
      </c>
      <c r="F6255" s="2">
        <v>4</v>
      </c>
      <c r="G6255" s="4">
        <v>0.17861651266083589</v>
      </c>
      <c r="H6255" s="4">
        <v>-0.3875510174295177</v>
      </c>
      <c r="I6255" s="4">
        <v>0.5755555555555556</v>
      </c>
    </row>
    <row r="6256" spans="1:9" x14ac:dyDescent="0.25">
      <c r="A6256" t="s">
        <v>6432</v>
      </c>
      <c r="B6256" s="3">
        <v>85.1580810546875</v>
      </c>
      <c r="C6256" s="3">
        <v>21.319999694824219</v>
      </c>
      <c r="D6256" s="4">
        <v>-4.9086646043023929E-3</v>
      </c>
      <c r="E6256" s="4">
        <v>-1.7511569343546921E-2</v>
      </c>
      <c r="F6256" s="2">
        <v>4</v>
      </c>
      <c r="G6256" s="4">
        <v>0.20346130005657281</v>
      </c>
      <c r="H6256" s="4">
        <v>-0.38291245612545288</v>
      </c>
      <c r="I6256" s="4">
        <v>0.58370370370370361</v>
      </c>
    </row>
    <row r="6257" spans="1:9" x14ac:dyDescent="0.25">
      <c r="A6257" t="s">
        <v>6433</v>
      </c>
      <c r="B6257" s="3">
        <v>85.578155517578125</v>
      </c>
      <c r="C6257" s="3">
        <v>21.70000076293945</v>
      </c>
      <c r="D6257" s="4">
        <v>-6.9640619064317288E-3</v>
      </c>
      <c r="E6257" s="4">
        <v>-5.0434986564167339E-3</v>
      </c>
      <c r="F6257" s="2">
        <v>4</v>
      </c>
      <c r="G6257" s="4">
        <v>0.22375121877085499</v>
      </c>
      <c r="H6257" s="4">
        <v>-0.37986843827841937</v>
      </c>
      <c r="I6257" s="4">
        <v>0.60222222222222221</v>
      </c>
    </row>
    <row r="6258" spans="1:9" x14ac:dyDescent="0.25">
      <c r="A6258" t="s">
        <v>6434</v>
      </c>
      <c r="B6258" s="3">
        <v>86.178306579589844</v>
      </c>
      <c r="C6258" s="3">
        <v>21.809999465942379</v>
      </c>
      <c r="D6258" s="4">
        <v>2.3267551912080631E-3</v>
      </c>
      <c r="E6258" s="4">
        <v>2.7585961352820649E-3</v>
      </c>
      <c r="F6258" s="2">
        <v>4</v>
      </c>
      <c r="G6258" s="4">
        <v>0.23828095923567411</v>
      </c>
      <c r="H6258" s="4">
        <v>-0.37551951753920398</v>
      </c>
      <c r="I6258" s="4">
        <v>0.60296296296296292</v>
      </c>
    </row>
    <row r="6259" spans="1:9" x14ac:dyDescent="0.25">
      <c r="A6259" t="s">
        <v>6435</v>
      </c>
      <c r="B6259" s="3">
        <v>85.978256225585938</v>
      </c>
      <c r="C6259" s="3">
        <v>21.75</v>
      </c>
      <c r="D6259" s="4">
        <v>1.1550823802408681E-3</v>
      </c>
      <c r="E6259" s="4">
        <v>-9.1116517534312047E-3</v>
      </c>
      <c r="F6259" s="2">
        <v>4</v>
      </c>
      <c r="G6259" s="4">
        <v>0.22921643947740741</v>
      </c>
      <c r="H6259" s="4">
        <v>-0.37696915778560908</v>
      </c>
      <c r="I6259" s="4">
        <v>0.59629629629629632</v>
      </c>
    </row>
    <row r="6260" spans="1:9" x14ac:dyDescent="0.25">
      <c r="A6260" t="s">
        <v>6436</v>
      </c>
      <c r="B6260" s="3">
        <v>85.879058837890625</v>
      </c>
      <c r="C6260" s="3">
        <v>21.95000076293945</v>
      </c>
      <c r="D6260" s="4">
        <v>9.3768962795237609E-3</v>
      </c>
      <c r="E6260" s="4">
        <v>-2.0089234966707781E-2</v>
      </c>
      <c r="F6260" s="2">
        <v>4</v>
      </c>
      <c r="G6260" s="4">
        <v>0.2222914644913663</v>
      </c>
      <c r="H6260" s="4">
        <v>-0.37768797943557519</v>
      </c>
      <c r="I6260" s="4">
        <v>0.60666666666666669</v>
      </c>
    </row>
    <row r="6261" spans="1:9" x14ac:dyDescent="0.25">
      <c r="A6261" t="s">
        <v>6437</v>
      </c>
      <c r="B6261" s="3">
        <v>85.081260681152344</v>
      </c>
      <c r="C6261" s="3">
        <v>22.39999961853027</v>
      </c>
      <c r="D6261" s="4">
        <v>1.9111008434340219E-2</v>
      </c>
      <c r="E6261" s="4">
        <v>-0.1354689405462276</v>
      </c>
      <c r="F6261" s="2">
        <v>4</v>
      </c>
      <c r="G6261" s="4">
        <v>0.23623559418403059</v>
      </c>
      <c r="H6261" s="4">
        <v>-0.38346912549889611</v>
      </c>
      <c r="I6261" s="4">
        <v>0.58666666666666667</v>
      </c>
    </row>
    <row r="6262" spans="1:9" x14ac:dyDescent="0.25">
      <c r="A6262" t="s">
        <v>6438</v>
      </c>
      <c r="B6262" s="3">
        <v>83.485763549804688</v>
      </c>
      <c r="C6262" s="3">
        <v>25.909999847412109</v>
      </c>
      <c r="D6262" s="4">
        <v>6.7345664843052599E-3</v>
      </c>
      <c r="E6262" s="4">
        <v>-2.263298288530546E-2</v>
      </c>
      <c r="F6262" s="2">
        <v>5</v>
      </c>
      <c r="G6262" s="4">
        <v>0.23173690878402151</v>
      </c>
      <c r="H6262" s="4">
        <v>-0.39503069891445869</v>
      </c>
      <c r="I6262" s="4">
        <v>0.56037037037037041</v>
      </c>
    </row>
    <row r="6263" spans="1:9" x14ac:dyDescent="0.25">
      <c r="A6263" t="s">
        <v>6439</v>
      </c>
      <c r="B6263" s="3">
        <v>82.927284240722656</v>
      </c>
      <c r="C6263" s="3">
        <v>26.510000228881839</v>
      </c>
      <c r="D6263" s="4">
        <v>9.6279672418897455E-4</v>
      </c>
      <c r="E6263" s="4">
        <v>2.3552147464710241E-2</v>
      </c>
      <c r="F6263" s="2">
        <v>5</v>
      </c>
      <c r="G6263" s="4">
        <v>0.19130012771784011</v>
      </c>
      <c r="H6263" s="4">
        <v>-0.39907765042954602</v>
      </c>
      <c r="I6263" s="4">
        <v>0.54962962962962969</v>
      </c>
    </row>
    <row r="6264" spans="1:9" x14ac:dyDescent="0.25">
      <c r="A6264" t="s">
        <v>6440</v>
      </c>
      <c r="B6264" s="3">
        <v>82.847518920898438</v>
      </c>
      <c r="C6264" s="3">
        <v>25.89999961853027</v>
      </c>
      <c r="D6264" s="4">
        <v>-8.3556999144056565E-3</v>
      </c>
      <c r="E6264" s="4">
        <v>2.290679031187404E-2</v>
      </c>
      <c r="F6264" s="2">
        <v>5</v>
      </c>
      <c r="G6264" s="4">
        <v>0.20137279011481371</v>
      </c>
      <c r="H6264" s="4">
        <v>-0.39965565999348962</v>
      </c>
      <c r="I6264" s="4">
        <v>0.56703703703703701</v>
      </c>
    </row>
    <row r="6265" spans="1:9" x14ac:dyDescent="0.25">
      <c r="A6265" t="s">
        <v>6441</v>
      </c>
      <c r="B6265" s="3">
        <v>83.545600891113281</v>
      </c>
      <c r="C6265" s="3">
        <v>25.319999694824219</v>
      </c>
      <c r="D6265" s="4">
        <v>-9.223939410280213E-3</v>
      </c>
      <c r="E6265" s="4">
        <v>5.9414230081952901E-2</v>
      </c>
      <c r="F6265" s="2">
        <v>5</v>
      </c>
      <c r="G6265" s="4">
        <v>0.1887454605792156</v>
      </c>
      <c r="H6265" s="4">
        <v>-0.39459709499193268</v>
      </c>
      <c r="I6265" s="4">
        <v>0.55814814814814806</v>
      </c>
    </row>
    <row r="6266" spans="1:9" x14ac:dyDescent="0.25">
      <c r="A6266" t="s">
        <v>6442</v>
      </c>
      <c r="B6266" s="3">
        <v>84.323394775390625</v>
      </c>
      <c r="C6266" s="3">
        <v>23.89999961853027</v>
      </c>
      <c r="D6266" s="4">
        <v>-9.4505134327005358E-4</v>
      </c>
      <c r="E6266" s="4">
        <v>-4.9958716463975872E-3</v>
      </c>
      <c r="F6266" s="2">
        <v>4</v>
      </c>
      <c r="G6266" s="4">
        <v>0.19212842293304869</v>
      </c>
      <c r="H6266" s="4">
        <v>-0.38896090742470563</v>
      </c>
      <c r="I6266" s="4">
        <v>0.57740740740740737</v>
      </c>
    </row>
    <row r="6267" spans="1:9" x14ac:dyDescent="0.25">
      <c r="A6267" t="s">
        <v>6443</v>
      </c>
      <c r="B6267" s="3">
        <v>84.403160095214844</v>
      </c>
      <c r="C6267" s="3">
        <v>24.020000457763668</v>
      </c>
      <c r="D6267" s="4">
        <v>-9.8271794421520564E-3</v>
      </c>
      <c r="E6267" s="4">
        <v>1.0092504801858301E-2</v>
      </c>
      <c r="F6267" s="2">
        <v>4</v>
      </c>
      <c r="G6267" s="4">
        <v>0.1969233692096517</v>
      </c>
      <c r="H6267" s="4">
        <v>-0.38838289786076202</v>
      </c>
      <c r="I6267" s="4">
        <v>0.58574074074074067</v>
      </c>
    </row>
    <row r="6268" spans="1:9" x14ac:dyDescent="0.25">
      <c r="A6268" t="s">
        <v>6444</v>
      </c>
      <c r="B6268" s="3">
        <v>85.240837097167969</v>
      </c>
      <c r="C6268" s="3">
        <v>23.780000686645511</v>
      </c>
      <c r="D6268" s="4">
        <v>2.580328020666212E-3</v>
      </c>
      <c r="E6268" s="4">
        <v>1.493812961634533E-2</v>
      </c>
      <c r="F6268" s="2">
        <v>4</v>
      </c>
      <c r="G6268" s="4">
        <v>0.2074523500644323</v>
      </c>
      <c r="H6268" s="4">
        <v>-0.38231277465820313</v>
      </c>
      <c r="I6268" s="4">
        <v>0.59037037037037043</v>
      </c>
    </row>
    <row r="6269" spans="1:9" x14ac:dyDescent="0.25">
      <c r="A6269" t="s">
        <v>6445</v>
      </c>
      <c r="B6269" s="3">
        <v>85.021453857421875</v>
      </c>
      <c r="C6269" s="3">
        <v>23.430000305175781</v>
      </c>
      <c r="D6269" s="4">
        <v>2.010051493237985E-2</v>
      </c>
      <c r="E6269" s="4">
        <v>-0.1057252052328909</v>
      </c>
      <c r="F6269" s="2">
        <v>4</v>
      </c>
      <c r="G6269" s="4">
        <v>0.22763680236116629</v>
      </c>
      <c r="H6269" s="4">
        <v>-0.38390250827955158</v>
      </c>
      <c r="I6269" s="4">
        <v>0.58055555555555549</v>
      </c>
    </row>
    <row r="6270" spans="1:9" x14ac:dyDescent="0.25">
      <c r="A6270" t="s">
        <v>6446</v>
      </c>
      <c r="B6270" s="3">
        <v>83.346153259277344</v>
      </c>
      <c r="C6270" s="3">
        <v>26.20000076293945</v>
      </c>
      <c r="D6270" s="4">
        <v>5.5345907086916668E-3</v>
      </c>
      <c r="E6270" s="4">
        <v>-3.8146973988739669E-4</v>
      </c>
      <c r="F6270" s="2">
        <v>5</v>
      </c>
      <c r="G6270" s="4">
        <v>0.22575945246063611</v>
      </c>
      <c r="H6270" s="4">
        <v>-0.39604236768639611</v>
      </c>
      <c r="I6270" s="4">
        <v>0.55658799479650622</v>
      </c>
    </row>
    <row r="6271" spans="1:9" x14ac:dyDescent="0.25">
      <c r="A6271" t="s">
        <v>6447</v>
      </c>
      <c r="B6271" s="3">
        <v>82.887405395507813</v>
      </c>
      <c r="C6271" s="3">
        <v>26.20999908447266</v>
      </c>
      <c r="D6271" s="4">
        <v>9.6298372380609898E-4</v>
      </c>
      <c r="E6271" s="4">
        <v>-1.540201885179771E-2</v>
      </c>
      <c r="F6271" s="2">
        <v>5</v>
      </c>
      <c r="G6271" s="4">
        <v>0.19955335641853059</v>
      </c>
      <c r="H6271" s="4">
        <v>-0.39936662756878388</v>
      </c>
      <c r="I6271" s="4">
        <v>0.54841107600817685</v>
      </c>
    </row>
    <row r="6272" spans="1:9" x14ac:dyDescent="0.25">
      <c r="A6272" t="s">
        <v>6448</v>
      </c>
      <c r="B6272" s="3">
        <v>82.807662963867188</v>
      </c>
      <c r="C6272" s="3">
        <v>26.620000839233398</v>
      </c>
      <c r="D6272" s="4">
        <v>-3.4799992544760632E-3</v>
      </c>
      <c r="E6272" s="4">
        <v>4.8444327654707742E-2</v>
      </c>
      <c r="F6272" s="2">
        <v>5</v>
      </c>
      <c r="G6272" s="4">
        <v>0.19942460855966049</v>
      </c>
      <c r="H6272" s="4">
        <v>-0.39994447127632471</v>
      </c>
      <c r="I6272" s="4">
        <v>0.54803939788143463</v>
      </c>
    </row>
    <row r="6273" spans="1:9" x14ac:dyDescent="0.25">
      <c r="A6273" t="s">
        <v>6449</v>
      </c>
      <c r="B6273" s="3">
        <v>83.096839904785156</v>
      </c>
      <c r="C6273" s="3">
        <v>25.389999389648441</v>
      </c>
      <c r="D6273" s="4">
        <v>1.276106564819646E-2</v>
      </c>
      <c r="E6273" s="4">
        <v>-9.7083974683813912E-2</v>
      </c>
      <c r="F6273" s="2">
        <v>5</v>
      </c>
      <c r="G6273" s="4">
        <v>0.20913296137562029</v>
      </c>
      <c r="H6273" s="4">
        <v>-0.39784898619720899</v>
      </c>
      <c r="I6273" s="4">
        <v>0.57293233082706774</v>
      </c>
    </row>
    <row r="6274" spans="1:9" x14ac:dyDescent="0.25">
      <c r="A6274" t="s">
        <v>6450</v>
      </c>
      <c r="B6274" s="3">
        <v>82.049797058105469</v>
      </c>
      <c r="C6274" s="3">
        <v>28.120000839233398</v>
      </c>
      <c r="D6274" s="4">
        <v>-1.437494042862064E-2</v>
      </c>
      <c r="E6274" s="4">
        <v>1.9949261896888389E-2</v>
      </c>
      <c r="F6274" s="2">
        <v>5</v>
      </c>
      <c r="G6274" s="4">
        <v>0.18203954430981351</v>
      </c>
      <c r="H6274" s="4">
        <v>-0.40543625320213428</v>
      </c>
      <c r="I6274" s="4">
        <v>0.56729323308270674</v>
      </c>
    </row>
    <row r="6275" spans="1:9" x14ac:dyDescent="0.25">
      <c r="A6275" t="s">
        <v>6451</v>
      </c>
      <c r="B6275" s="3">
        <v>83.2464599609375</v>
      </c>
      <c r="C6275" s="3">
        <v>27.569999694824219</v>
      </c>
      <c r="D6275" s="4">
        <v>1.1144076780850391E-2</v>
      </c>
      <c r="E6275" s="4">
        <v>-4.6020759213203477E-2</v>
      </c>
      <c r="F6275" s="2">
        <v>5</v>
      </c>
      <c r="G6275" s="4">
        <v>0.20474962365651941</v>
      </c>
      <c r="H6275" s="4">
        <v>-0.39676478289175721</v>
      </c>
      <c r="I6275" s="4">
        <v>0.5759398496240602</v>
      </c>
    </row>
    <row r="6276" spans="1:9" x14ac:dyDescent="0.25">
      <c r="A6276" t="s">
        <v>6452</v>
      </c>
      <c r="B6276" s="3">
        <v>82.3289794921875</v>
      </c>
      <c r="C6276" s="3">
        <v>28.89999961853027</v>
      </c>
      <c r="D6276" s="4">
        <v>-1.6205899961736821E-2</v>
      </c>
      <c r="E6276" s="4">
        <v>4.6343183939324017E-2</v>
      </c>
      <c r="F6276" s="2">
        <v>5</v>
      </c>
      <c r="G6276" s="4">
        <v>0.19317176880714701</v>
      </c>
      <c r="H6276" s="4">
        <v>-0.40341319208559778</v>
      </c>
      <c r="I6276" s="4">
        <v>0.59210526315789469</v>
      </c>
    </row>
    <row r="6277" spans="1:9" x14ac:dyDescent="0.25">
      <c r="A6277" t="s">
        <v>6453</v>
      </c>
      <c r="B6277" s="3">
        <v>83.685173034667969</v>
      </c>
      <c r="C6277" s="3">
        <v>27.620000839233398</v>
      </c>
      <c r="D6277" s="4">
        <v>-1.66394636154783E-2</v>
      </c>
      <c r="E6277" s="4">
        <v>0.13196726520674759</v>
      </c>
      <c r="F6277" s="2">
        <v>5</v>
      </c>
      <c r="G6277" s="4">
        <v>0.19340806615761141</v>
      </c>
      <c r="H6277" s="4">
        <v>-0.39358570264733361</v>
      </c>
      <c r="I6277" s="4">
        <v>0.61015037593984967</v>
      </c>
    </row>
    <row r="6278" spans="1:9" x14ac:dyDescent="0.25">
      <c r="A6278" t="s">
        <v>6454</v>
      </c>
      <c r="B6278" s="3">
        <v>85.101211547851563</v>
      </c>
      <c r="C6278" s="3">
        <v>24.39999961853027</v>
      </c>
      <c r="D6278" s="4">
        <v>-5.5934990138741814E-3</v>
      </c>
      <c r="E6278" s="4">
        <v>-2.4529627223277561E-3</v>
      </c>
      <c r="F6278" s="2">
        <v>5</v>
      </c>
      <c r="G6278" s="4">
        <v>0.20884718940291469</v>
      </c>
      <c r="H6278" s="4">
        <v>-0.38332455400107568</v>
      </c>
      <c r="I6278" s="4">
        <v>0.62030075187969924</v>
      </c>
    </row>
    <row r="6279" spans="1:9" x14ac:dyDescent="0.25">
      <c r="A6279" t="s">
        <v>6455</v>
      </c>
      <c r="B6279" s="3">
        <v>85.579902648925781</v>
      </c>
      <c r="C6279" s="3">
        <v>24.45999908447266</v>
      </c>
      <c r="D6279" s="4">
        <v>-6.0222819647621773E-3</v>
      </c>
      <c r="E6279" s="4">
        <v>-2.4720926679404179E-2</v>
      </c>
      <c r="F6279" s="2">
        <v>5</v>
      </c>
      <c r="G6279" s="4">
        <v>0.2078741895641818</v>
      </c>
      <c r="H6279" s="4">
        <v>-0.37985577790633501</v>
      </c>
      <c r="I6279" s="4">
        <v>0.6312030075187971</v>
      </c>
    </row>
    <row r="6280" spans="1:9" x14ac:dyDescent="0.25">
      <c r="A6280" t="s">
        <v>6456</v>
      </c>
      <c r="B6280" s="3">
        <v>86.098411560058594</v>
      </c>
      <c r="C6280" s="3">
        <v>25.079999923706051</v>
      </c>
      <c r="D6280" s="4">
        <v>7.2326486051121908E-3</v>
      </c>
      <c r="E6280" s="4">
        <v>-7.9970663494935756E-2</v>
      </c>
      <c r="F6280" s="2">
        <v>5</v>
      </c>
      <c r="G6280" s="4">
        <v>0.2267882074045664</v>
      </c>
      <c r="H6280" s="4">
        <v>-0.37609846695609722</v>
      </c>
      <c r="I6280" s="4">
        <v>0.63141993957703924</v>
      </c>
    </row>
    <row r="6281" spans="1:9" x14ac:dyDescent="0.25">
      <c r="A6281" t="s">
        <v>6457</v>
      </c>
      <c r="B6281" s="3">
        <v>85.48016357421875</v>
      </c>
      <c r="C6281" s="3">
        <v>27.260000228881839</v>
      </c>
      <c r="D6281" s="4">
        <v>-1.862811878450277E-3</v>
      </c>
      <c r="E6281" s="4">
        <v>-7.3315459165157471E-4</v>
      </c>
      <c r="F6281" s="2">
        <v>5</v>
      </c>
      <c r="G6281" s="4">
        <v>0.22623964613028341</v>
      </c>
      <c r="H6281" s="4">
        <v>-0.38057852482450177</v>
      </c>
      <c r="I6281" s="4">
        <v>0.63123111782477337</v>
      </c>
    </row>
    <row r="6282" spans="1:9" x14ac:dyDescent="0.25">
      <c r="A6282" t="s">
        <v>6458</v>
      </c>
      <c r="B6282" s="3">
        <v>85.639694213867188</v>
      </c>
      <c r="C6282" s="3">
        <v>27.280000686645511</v>
      </c>
      <c r="D6282" s="4">
        <v>3.036641195862666E-3</v>
      </c>
      <c r="E6282" s="4">
        <v>1.563663688570727E-2</v>
      </c>
      <c r="F6282" s="2">
        <v>5</v>
      </c>
      <c r="G6282" s="4">
        <v>0.22368681110175651</v>
      </c>
      <c r="H6282" s="4">
        <v>-0.37942250569661462</v>
      </c>
      <c r="I6282" s="4">
        <v>0.62518882175226587</v>
      </c>
    </row>
    <row r="6283" spans="1:9" x14ac:dyDescent="0.25">
      <c r="A6283" t="s">
        <v>6459</v>
      </c>
      <c r="B6283" s="3">
        <v>85.380424499511719</v>
      </c>
      <c r="C6283" s="3">
        <v>26.860000610351559</v>
      </c>
      <c r="D6283" s="4">
        <v>-2.593848545433497E-2</v>
      </c>
      <c r="E6283" s="4">
        <v>7.3541171819480944E-2</v>
      </c>
      <c r="F6283" s="2">
        <v>5</v>
      </c>
      <c r="G6283" s="4">
        <v>0.21315321993424829</v>
      </c>
      <c r="H6283" s="4">
        <v>-0.3813012717426687</v>
      </c>
      <c r="I6283" s="4">
        <v>0.64199395770392753</v>
      </c>
    </row>
    <row r="6284" spans="1:9" x14ac:dyDescent="0.25">
      <c r="A6284" t="s">
        <v>6460</v>
      </c>
      <c r="B6284" s="3">
        <v>87.654037475585938</v>
      </c>
      <c r="C6284" s="3">
        <v>25.020000457763668</v>
      </c>
      <c r="D6284" s="4">
        <v>4.3418657154681286E-3</v>
      </c>
      <c r="E6284" s="4">
        <v>-4.2479859879580813E-2</v>
      </c>
      <c r="F6284" s="2">
        <v>5</v>
      </c>
      <c r="G6284" s="4">
        <v>0.23921563805423229</v>
      </c>
      <c r="H6284" s="4">
        <v>-0.36482581539430481</v>
      </c>
      <c r="I6284" s="4">
        <v>0.66767371601208469</v>
      </c>
    </row>
    <row r="6285" spans="1:9" x14ac:dyDescent="0.25">
      <c r="A6285" t="s">
        <v>6461</v>
      </c>
      <c r="B6285" s="3">
        <v>87.275100708007813</v>
      </c>
      <c r="C6285" s="3">
        <v>26.129999160766602</v>
      </c>
      <c r="D6285" s="4">
        <v>7.8305320620994934E-3</v>
      </c>
      <c r="E6285" s="4">
        <v>1.9906257019016719E-2</v>
      </c>
      <c r="F6285" s="2">
        <v>5</v>
      </c>
      <c r="G6285" s="4">
        <v>0.2369581310271491</v>
      </c>
      <c r="H6285" s="4">
        <v>-0.36527199485085232</v>
      </c>
      <c r="I6285" s="4">
        <v>0.6582326283987916</v>
      </c>
    </row>
    <row r="6286" spans="1:9" x14ac:dyDescent="0.25">
      <c r="A6286" t="s">
        <v>6462</v>
      </c>
      <c r="B6286" s="3">
        <v>86.597000122070313</v>
      </c>
      <c r="C6286" s="3">
        <v>25.620000839233398</v>
      </c>
      <c r="D6286" s="4">
        <v>1.0119580151914279E-2</v>
      </c>
      <c r="E6286" s="4">
        <v>-3.756573886076553E-2</v>
      </c>
      <c r="F6286" s="2">
        <v>5</v>
      </c>
      <c r="G6286" s="4">
        <v>0.24050729198623061</v>
      </c>
      <c r="H6286" s="4">
        <v>-0.37020363547585222</v>
      </c>
      <c r="I6286" s="4">
        <v>0.65407854984894254</v>
      </c>
    </row>
    <row r="6287" spans="1:9" x14ac:dyDescent="0.25">
      <c r="A6287" t="s">
        <v>6463</v>
      </c>
      <c r="B6287" s="3">
        <v>85.729454040527344</v>
      </c>
      <c r="C6287" s="3">
        <v>26.620000839233398</v>
      </c>
      <c r="D6287" s="4">
        <v>-4.9770932043630154E-3</v>
      </c>
      <c r="E6287" s="4">
        <v>4.9684550416277277E-2</v>
      </c>
      <c r="F6287" s="2">
        <v>5</v>
      </c>
      <c r="G6287" s="4">
        <v>0.22393557698937319</v>
      </c>
      <c r="H6287" s="4">
        <v>-0.37651306152343761</v>
      </c>
      <c r="I6287" s="4">
        <v>0.66207424416379634</v>
      </c>
    </row>
    <row r="6288" spans="1:9" x14ac:dyDescent="0.25">
      <c r="A6288" t="s">
        <v>6464</v>
      </c>
      <c r="B6288" s="3">
        <v>86.158271789550781</v>
      </c>
      <c r="C6288" s="3">
        <v>25.360000610351559</v>
      </c>
      <c r="D6288" s="4">
        <v>7.5806749356015501E-3</v>
      </c>
      <c r="E6288" s="4">
        <v>-7.5801745015435684E-2</v>
      </c>
      <c r="F6288" s="2">
        <v>5</v>
      </c>
      <c r="G6288" s="4">
        <v>0.25009625119580631</v>
      </c>
      <c r="H6288" s="4">
        <v>-0.3733943869850852</v>
      </c>
      <c r="I6288" s="4">
        <v>0.66435719784449576</v>
      </c>
    </row>
    <row r="6289" spans="1:9" x14ac:dyDescent="0.25">
      <c r="A6289" t="s">
        <v>6465</v>
      </c>
      <c r="B6289" s="3">
        <v>85.510047912597656</v>
      </c>
      <c r="C6289" s="3">
        <v>27.440000534057621</v>
      </c>
      <c r="D6289" s="4">
        <v>-6.1431637905372538E-3</v>
      </c>
      <c r="E6289" s="4">
        <v>8.9321157296441189E-2</v>
      </c>
      <c r="F6289" s="2">
        <v>5</v>
      </c>
      <c r="G6289" s="4">
        <v>0.23084046905150271</v>
      </c>
      <c r="H6289" s="4">
        <v>-0.37810874245383519</v>
      </c>
      <c r="I6289" s="4">
        <v>0.66435719784449576</v>
      </c>
    </row>
    <row r="6290" spans="1:9" x14ac:dyDescent="0.25">
      <c r="A6290" t="s">
        <v>6466</v>
      </c>
      <c r="B6290" s="3">
        <v>86.038597106933594</v>
      </c>
      <c r="C6290" s="3">
        <v>25.190000534057621</v>
      </c>
      <c r="D6290" s="4">
        <v>7.9439625303807659E-3</v>
      </c>
      <c r="E6290" s="4">
        <v>-1.6783774047239519E-2</v>
      </c>
      <c r="F6290" s="2">
        <v>5</v>
      </c>
      <c r="G6290" s="4">
        <v>0.22387558051944259</v>
      </c>
      <c r="H6290" s="4">
        <v>-0.37426474831321022</v>
      </c>
      <c r="I6290" s="4">
        <v>0.66358737490377218</v>
      </c>
    </row>
    <row r="6291" spans="1:9" x14ac:dyDescent="0.25">
      <c r="A6291" t="s">
        <v>6467</v>
      </c>
      <c r="B6291" s="3">
        <v>85.360496520996094</v>
      </c>
      <c r="C6291" s="3">
        <v>25.620000839233398</v>
      </c>
      <c r="D6291" s="4">
        <v>-1.4278827203381139E-2</v>
      </c>
      <c r="E6291" s="4">
        <v>6.0869616725591769E-2</v>
      </c>
      <c r="F6291" s="2">
        <v>5</v>
      </c>
      <c r="G6291" s="4">
        <v>0.20578310526273261</v>
      </c>
      <c r="H6291" s="4">
        <v>-0.37919638893821028</v>
      </c>
      <c r="I6291" s="4">
        <v>0.67282525019245565</v>
      </c>
    </row>
    <row r="6292" spans="1:9" x14ac:dyDescent="0.25">
      <c r="A6292" t="s">
        <v>6468</v>
      </c>
      <c r="B6292" s="3">
        <v>86.597000122070313</v>
      </c>
      <c r="C6292" s="3">
        <v>24.14999961853027</v>
      </c>
      <c r="D6292" s="4">
        <v>1.8292668703890461E-2</v>
      </c>
      <c r="E6292" s="4">
        <v>-3.669725119637246E-2</v>
      </c>
      <c r="F6292" s="2">
        <v>4</v>
      </c>
      <c r="G6292" s="4">
        <v>0.2201941032841723</v>
      </c>
      <c r="H6292" s="4">
        <v>-0.37020363547585222</v>
      </c>
      <c r="I6292" s="4">
        <v>0.69672131147540983</v>
      </c>
    </row>
    <row r="6293" spans="1:9" x14ac:dyDescent="0.25">
      <c r="A6293" t="s">
        <v>6469</v>
      </c>
      <c r="B6293" s="3">
        <v>85.041366577148438</v>
      </c>
      <c r="C6293" s="3">
        <v>25.069999694824219</v>
      </c>
      <c r="D6293" s="4">
        <v>-8.1417229465033936E-3</v>
      </c>
      <c r="E6293" s="4">
        <v>3.9905144034135809E-4</v>
      </c>
      <c r="F6293" s="2">
        <v>5</v>
      </c>
      <c r="G6293" s="4">
        <v>0.21172671792719361</v>
      </c>
      <c r="H6293" s="4">
        <v>-0.38151733398437498</v>
      </c>
      <c r="I6293" s="4">
        <v>0.7100078802206462</v>
      </c>
    </row>
    <row r="6294" spans="1:9" x14ac:dyDescent="0.25">
      <c r="A6294" t="s">
        <v>6470</v>
      </c>
      <c r="B6294" s="3">
        <v>85.739433288574219</v>
      </c>
      <c r="C6294" s="3">
        <v>25.059999465942379</v>
      </c>
      <c r="D6294" s="4">
        <v>-7.6176867028648898E-3</v>
      </c>
      <c r="E6294" s="4">
        <v>2.704917449715372E-2</v>
      </c>
      <c r="F6294" s="2">
        <v>5</v>
      </c>
      <c r="G6294" s="4">
        <v>0.2443745893345575</v>
      </c>
      <c r="H6294" s="4">
        <v>-0.37644048517400558</v>
      </c>
      <c r="I6294" s="4">
        <v>0.71755424063116369</v>
      </c>
    </row>
    <row r="6295" spans="1:9" x14ac:dyDescent="0.25">
      <c r="A6295" t="s">
        <v>6471</v>
      </c>
      <c r="B6295" s="3">
        <v>86.3975830078125</v>
      </c>
      <c r="C6295" s="3">
        <v>24.39999961853027</v>
      </c>
      <c r="D6295" s="4">
        <v>-1.3661432784668911E-2</v>
      </c>
      <c r="E6295" s="4">
        <v>4.4520504323867893E-2</v>
      </c>
      <c r="F6295" s="2">
        <v>5</v>
      </c>
      <c r="G6295" s="4">
        <v>0.26258948769721863</v>
      </c>
      <c r="H6295" s="4">
        <v>-0.37165394176136368</v>
      </c>
      <c r="I6295" s="4">
        <v>0.75294352424665734</v>
      </c>
    </row>
    <row r="6296" spans="1:9" x14ac:dyDescent="0.25">
      <c r="A6296" t="s">
        <v>6472</v>
      </c>
      <c r="B6296" s="3">
        <v>87.594245910644531</v>
      </c>
      <c r="C6296" s="3">
        <v>23.360000610351559</v>
      </c>
      <c r="D6296" s="4">
        <v>4.8046367602190276E-3</v>
      </c>
      <c r="E6296" s="4">
        <v>-7.2248224110944559E-3</v>
      </c>
      <c r="F6296" s="2">
        <v>4</v>
      </c>
      <c r="G6296" s="4">
        <v>0.27823644687735261</v>
      </c>
      <c r="H6296" s="4">
        <v>-0.36295093883167617</v>
      </c>
      <c r="I6296" s="4">
        <v>0.80032733224222596</v>
      </c>
    </row>
    <row r="6297" spans="1:9" x14ac:dyDescent="0.25">
      <c r="A6297" t="s">
        <v>6473</v>
      </c>
      <c r="B6297" s="3">
        <v>87.175399780273438</v>
      </c>
      <c r="C6297" s="3">
        <v>23.530000686645511</v>
      </c>
      <c r="D6297" s="4">
        <v>5.7525372109603623E-3</v>
      </c>
      <c r="E6297" s="4">
        <v>3.3831302724969259E-2</v>
      </c>
      <c r="F6297" s="2">
        <v>4</v>
      </c>
      <c r="G6297" s="4">
        <v>0.2480890494908847</v>
      </c>
      <c r="H6297" s="4">
        <v>-0.36281114824834398</v>
      </c>
      <c r="I6297" s="4">
        <v>0.79132569558101462</v>
      </c>
    </row>
    <row r="6298" spans="1:9" x14ac:dyDescent="0.25">
      <c r="A6298" t="s">
        <v>6474</v>
      </c>
      <c r="B6298" s="3">
        <v>86.676788330078125</v>
      </c>
      <c r="C6298" s="3">
        <v>22.760000228881839</v>
      </c>
      <c r="D6298" s="4">
        <v>-2.524747016064421E-3</v>
      </c>
      <c r="E6298" s="4">
        <v>6.1891858733096328E-3</v>
      </c>
      <c r="F6298" s="2">
        <v>4</v>
      </c>
      <c r="G6298" s="4">
        <v>0.22779286700209281</v>
      </c>
      <c r="H6298" s="4">
        <v>-0.36616608168133002</v>
      </c>
      <c r="I6298" s="4">
        <v>0.79050736497545016</v>
      </c>
    </row>
    <row r="6299" spans="1:9" x14ac:dyDescent="0.25">
      <c r="A6299" t="s">
        <v>6475</v>
      </c>
      <c r="B6299" s="3">
        <v>86.89617919921875</v>
      </c>
      <c r="C6299" s="3">
        <v>22.620000839233398</v>
      </c>
      <c r="D6299" s="4">
        <v>9.499598359473671E-3</v>
      </c>
      <c r="E6299" s="4">
        <v>-2.960097136497675E-2</v>
      </c>
      <c r="F6299" s="2">
        <v>4</v>
      </c>
      <c r="G6299" s="4">
        <v>0.2189971513776903</v>
      </c>
      <c r="H6299" s="4">
        <v>-0.36325217898442858</v>
      </c>
      <c r="I6299" s="4">
        <v>0.78559738134206225</v>
      </c>
    </row>
    <row r="6300" spans="1:9" x14ac:dyDescent="0.25">
      <c r="A6300" t="s">
        <v>6476</v>
      </c>
      <c r="B6300" s="3">
        <v>86.078468322753906</v>
      </c>
      <c r="C6300" s="3">
        <v>23.309999465942379</v>
      </c>
      <c r="D6300" s="4">
        <v>2.8598797150057639E-2</v>
      </c>
      <c r="E6300" s="4">
        <v>-6.8345362131705278E-2</v>
      </c>
      <c r="F6300" s="2">
        <v>4</v>
      </c>
      <c r="G6300" s="4">
        <v>0.21087138807839009</v>
      </c>
      <c r="H6300" s="4">
        <v>-0.36924410663427409</v>
      </c>
      <c r="I6300" s="4">
        <v>0.78453947368421062</v>
      </c>
    </row>
    <row r="6301" spans="1:9" x14ac:dyDescent="0.25">
      <c r="A6301" t="s">
        <v>6477</v>
      </c>
      <c r="B6301" s="3">
        <v>83.685173034667969</v>
      </c>
      <c r="C6301" s="3">
        <v>25.020000457763668</v>
      </c>
      <c r="D6301" s="4">
        <v>1.254803444189956E-2</v>
      </c>
      <c r="E6301" s="4">
        <v>-5.2990144378783022E-2</v>
      </c>
      <c r="F6301" s="2">
        <v>5</v>
      </c>
      <c r="G6301" s="4">
        <v>0.18277598670313089</v>
      </c>
      <c r="H6301" s="4">
        <v>-0.38678142040087587</v>
      </c>
      <c r="I6301" s="4">
        <v>0.73830227743271215</v>
      </c>
    </row>
    <row r="6302" spans="1:9" x14ac:dyDescent="0.25">
      <c r="A6302" t="s">
        <v>6478</v>
      </c>
      <c r="B6302" s="3">
        <v>82.648101806640625</v>
      </c>
      <c r="C6302" s="3">
        <v>26.420000076293949</v>
      </c>
      <c r="D6302" s="4">
        <v>-1.5443112547396051E-2</v>
      </c>
      <c r="E6302" s="4">
        <v>0.1054393513801504</v>
      </c>
      <c r="F6302" s="2">
        <v>5</v>
      </c>
      <c r="G6302" s="4">
        <v>0.16779338582025269</v>
      </c>
      <c r="H6302" s="4">
        <v>-0.39438075158861918</v>
      </c>
      <c r="I6302" s="4">
        <v>0.78260869565217384</v>
      </c>
    </row>
    <row r="6303" spans="1:9" x14ac:dyDescent="0.25">
      <c r="A6303" t="s">
        <v>6479</v>
      </c>
      <c r="B6303" s="3">
        <v>83.944465637207031</v>
      </c>
      <c r="C6303" s="3">
        <v>23.89999961853027</v>
      </c>
      <c r="D6303" s="4">
        <v>-8.4805842220293526E-3</v>
      </c>
      <c r="E6303" s="4">
        <v>-1.2536851760515111E-3</v>
      </c>
      <c r="F6303" s="2">
        <v>4</v>
      </c>
      <c r="G6303" s="4">
        <v>0.20183180795541311</v>
      </c>
      <c r="H6303" s="4">
        <v>-0.38488140591009279</v>
      </c>
      <c r="I6303" s="4">
        <v>0.76107660455486537</v>
      </c>
    </row>
    <row r="6304" spans="1:9" x14ac:dyDescent="0.25">
      <c r="A6304" t="s">
        <v>6480</v>
      </c>
      <c r="B6304" s="3">
        <v>84.662452697753906</v>
      </c>
      <c r="C6304" s="3">
        <v>23.930000305175781</v>
      </c>
      <c r="D6304" s="4">
        <v>-3.7550152831976602E-3</v>
      </c>
      <c r="E6304" s="4">
        <v>-4.0497201573937318E-2</v>
      </c>
      <c r="F6304" s="2">
        <v>4</v>
      </c>
      <c r="G6304" s="4">
        <v>0.19792234760406391</v>
      </c>
      <c r="H6304" s="4">
        <v>-0.37962022296127212</v>
      </c>
      <c r="I6304" s="4">
        <v>0.77491694352159479</v>
      </c>
    </row>
    <row r="6305" spans="1:9" x14ac:dyDescent="0.25">
      <c r="A6305" t="s">
        <v>6481</v>
      </c>
      <c r="B6305" s="3">
        <v>84.981559753417969</v>
      </c>
      <c r="C6305" s="3">
        <v>24.940000534057621</v>
      </c>
      <c r="D6305" s="4">
        <v>-1.6843242115360701E-2</v>
      </c>
      <c r="E6305" s="4">
        <v>9.7228378193088716E-2</v>
      </c>
      <c r="F6305" s="2">
        <v>5</v>
      </c>
      <c r="G6305" s="4">
        <v>0.20579896622633639</v>
      </c>
      <c r="H6305" s="4">
        <v>-0.3772819070049519</v>
      </c>
      <c r="I6305" s="4">
        <v>0.82634228187919456</v>
      </c>
    </row>
    <row r="6306" spans="1:9" x14ac:dyDescent="0.25">
      <c r="A6306" t="s">
        <v>6482</v>
      </c>
      <c r="B6306" s="3">
        <v>86.437446594238281</v>
      </c>
      <c r="C6306" s="3">
        <v>22.729999542236332</v>
      </c>
      <c r="D6306" s="4">
        <v>-6.4192544835331988E-3</v>
      </c>
      <c r="E6306" s="4">
        <v>3.6479672864926371E-2</v>
      </c>
      <c r="F6306" s="2">
        <v>4</v>
      </c>
      <c r="G6306" s="4">
        <v>0.23682600005851431</v>
      </c>
      <c r="H6306" s="4">
        <v>-0.36661362697146199</v>
      </c>
      <c r="I6306" s="4">
        <v>0.86146632566069914</v>
      </c>
    </row>
    <row r="6307" spans="1:9" x14ac:dyDescent="0.25">
      <c r="A6307" t="s">
        <v>6483</v>
      </c>
      <c r="B6307" s="3">
        <v>86.995895385742188</v>
      </c>
      <c r="C6307" s="3">
        <v>21.930000305175781</v>
      </c>
      <c r="D6307" s="4">
        <v>1.0658031919763781E-2</v>
      </c>
      <c r="E6307" s="4">
        <v>7.3495564560288607E-3</v>
      </c>
      <c r="F6307" s="2">
        <v>4</v>
      </c>
      <c r="G6307" s="4">
        <v>0.24131826530013509</v>
      </c>
      <c r="H6307" s="4">
        <v>-0.36222940381586488</v>
      </c>
      <c r="I6307" s="4">
        <v>0.86061381074168808</v>
      </c>
    </row>
    <row r="6308" spans="1:9" x14ac:dyDescent="0.25">
      <c r="A6308" t="s">
        <v>6484</v>
      </c>
      <c r="B6308" s="3">
        <v>86.078468322753906</v>
      </c>
      <c r="C6308" s="3">
        <v>21.770000457763668</v>
      </c>
      <c r="D6308" s="4">
        <v>2.314743809899156E-4</v>
      </c>
      <c r="E6308" s="4">
        <v>-3.6299233700106022E-2</v>
      </c>
      <c r="F6308" s="2">
        <v>4</v>
      </c>
      <c r="G6308" s="4">
        <v>0.23797064788378169</v>
      </c>
      <c r="H6308" s="4">
        <v>-0.36473455112358738</v>
      </c>
      <c r="I6308" s="4">
        <v>0.84825234441602726</v>
      </c>
    </row>
    <row r="6309" spans="1:9" x14ac:dyDescent="0.25">
      <c r="A6309" t="s">
        <v>6485</v>
      </c>
      <c r="B6309" s="3">
        <v>86.058547973632813</v>
      </c>
      <c r="C6309" s="3">
        <v>22.590000152587891</v>
      </c>
      <c r="D6309" s="4">
        <v>1.2673199025057039E-2</v>
      </c>
      <c r="E6309" s="4">
        <v>-9.6448627139590348E-3</v>
      </c>
      <c r="F6309" s="2">
        <v>4</v>
      </c>
      <c r="G6309" s="4">
        <v>0.23071110197522751</v>
      </c>
      <c r="H6309" s="4">
        <v>-0.36223401223801532</v>
      </c>
      <c r="I6309" s="4">
        <v>0.84057971014492749</v>
      </c>
    </row>
    <row r="6310" spans="1:9" x14ac:dyDescent="0.25">
      <c r="A6310" t="s">
        <v>6486</v>
      </c>
      <c r="B6310" s="3">
        <v>84.981559753417969</v>
      </c>
      <c r="C6310" s="3">
        <v>22.809999465942379</v>
      </c>
      <c r="D6310" s="4">
        <v>8.0436589838279726E-3</v>
      </c>
      <c r="E6310" s="4">
        <v>7.0640110422435232E-3</v>
      </c>
      <c r="F6310" s="2">
        <v>4</v>
      </c>
      <c r="G6310" s="4">
        <v>0.20714755748490471</v>
      </c>
      <c r="H6310" s="4">
        <v>-0.36283741515712858</v>
      </c>
      <c r="I6310" s="4">
        <v>0.81926683716965054</v>
      </c>
    </row>
    <row r="6311" spans="1:9" x14ac:dyDescent="0.25">
      <c r="A6311" t="s">
        <v>6487</v>
      </c>
      <c r="B6311" s="3">
        <v>84.303451538085938</v>
      </c>
      <c r="C6311" s="3">
        <v>22.64999961853027</v>
      </c>
      <c r="D6311" s="4">
        <v>-2.3606063144999689E-3</v>
      </c>
      <c r="E6311" s="4">
        <v>2.073001682747333E-2</v>
      </c>
      <c r="F6311" s="2">
        <v>4</v>
      </c>
      <c r="G6311" s="4">
        <v>0.18787688151172621</v>
      </c>
      <c r="H6311" s="4">
        <v>-0.36606498667166021</v>
      </c>
      <c r="I6311" s="4">
        <v>0.8139386189258313</v>
      </c>
    </row>
    <row r="6312" spans="1:9" x14ac:dyDescent="0.25">
      <c r="A6312" t="s">
        <v>6488</v>
      </c>
      <c r="B6312" s="3">
        <v>84.5029296875</v>
      </c>
      <c r="C6312" s="3">
        <v>22.190000534057621</v>
      </c>
      <c r="D6312" s="4">
        <v>2.3677556534872801E-2</v>
      </c>
      <c r="E6312" s="4">
        <v>5.8930676002932891E-3</v>
      </c>
      <c r="F6312" s="2">
        <v>4</v>
      </c>
      <c r="G6312" s="4">
        <v>0.19666622261534991</v>
      </c>
      <c r="H6312" s="4">
        <v>-0.36284313147973613</v>
      </c>
      <c r="I6312" s="4">
        <v>0.80861040068201184</v>
      </c>
    </row>
    <row r="6313" spans="1:9" x14ac:dyDescent="0.25">
      <c r="A6313" t="s">
        <v>6489</v>
      </c>
      <c r="B6313" s="3">
        <v>82.548385620117188</v>
      </c>
      <c r="C6313" s="3">
        <v>22.059999465942379</v>
      </c>
      <c r="D6313" s="4">
        <v>7.5464139518004458E-3</v>
      </c>
      <c r="E6313" s="4">
        <v>-5.1590745964370972E-2</v>
      </c>
      <c r="F6313" s="2">
        <v>4</v>
      </c>
      <c r="G6313" s="4">
        <v>0.1816773844343742</v>
      </c>
      <c r="H6313" s="4">
        <v>-0.37758050427809853</v>
      </c>
      <c r="I6313" s="4">
        <v>0.76896845694799665</v>
      </c>
    </row>
    <row r="6314" spans="1:9" x14ac:dyDescent="0.25">
      <c r="A6314" t="s">
        <v>6490</v>
      </c>
      <c r="B6314" s="3">
        <v>81.930107116699219</v>
      </c>
      <c r="C6314" s="3">
        <v>23.260000228881839</v>
      </c>
      <c r="D6314" s="4">
        <v>-1.6048172003916839E-2</v>
      </c>
      <c r="E6314" s="4">
        <v>2.3317232614135101E-2</v>
      </c>
      <c r="F6314" s="2">
        <v>4</v>
      </c>
      <c r="G6314" s="4">
        <v>0.18232820186136101</v>
      </c>
      <c r="H6314" s="4">
        <v>-0.3822423591577816</v>
      </c>
      <c r="I6314" s="4">
        <v>0.79518329070758731</v>
      </c>
    </row>
    <row r="6315" spans="1:9" x14ac:dyDescent="0.25">
      <c r="A6315" t="s">
        <v>6491</v>
      </c>
      <c r="B6315" s="3">
        <v>83.266380310058594</v>
      </c>
      <c r="C6315" s="3">
        <v>22.729999542236332</v>
      </c>
      <c r="D6315" s="4">
        <v>-5.2418100477779062E-3</v>
      </c>
      <c r="E6315" s="4">
        <v>-3.4409572718271497E-2</v>
      </c>
      <c r="F6315" s="2">
        <v>4</v>
      </c>
      <c r="G6315" s="4">
        <v>0.20572418689861641</v>
      </c>
      <c r="H6315" s="4">
        <v>-0.37216678371303602</v>
      </c>
      <c r="I6315" s="4">
        <v>0.78985507246376807</v>
      </c>
    </row>
    <row r="6316" spans="1:9" x14ac:dyDescent="0.25">
      <c r="A6316" t="s">
        <v>6492</v>
      </c>
      <c r="B6316" s="3">
        <v>83.705146789550781</v>
      </c>
      <c r="C6316" s="3">
        <v>23.54000091552734</v>
      </c>
      <c r="D6316" s="4">
        <v>2.0174939985202481E-2</v>
      </c>
      <c r="E6316" s="4">
        <v>-2.0798668093105269E-2</v>
      </c>
      <c r="F6316" s="2">
        <v>4</v>
      </c>
      <c r="G6316" s="4">
        <v>0.21138777721172611</v>
      </c>
      <c r="H6316" s="4">
        <v>-0.36885845964523439</v>
      </c>
      <c r="I6316" s="4">
        <v>0.792838874680307</v>
      </c>
    </row>
    <row r="6317" spans="1:9" x14ac:dyDescent="0.25">
      <c r="A6317" t="s">
        <v>6493</v>
      </c>
      <c r="B6317" s="3">
        <v>82.049797058105469</v>
      </c>
      <c r="C6317" s="3">
        <v>24.04000091552734</v>
      </c>
      <c r="D6317" s="4">
        <v>-7.2391831809388574E-3</v>
      </c>
      <c r="E6317" s="4">
        <v>-1.1919400291331209E-2</v>
      </c>
      <c r="F6317" s="2">
        <v>4</v>
      </c>
      <c r="G6317" s="4">
        <v>0.18237483342255209</v>
      </c>
      <c r="H6317" s="4">
        <v>-0.38133989023106152</v>
      </c>
      <c r="I6317" s="4">
        <v>0.76129582267689688</v>
      </c>
    </row>
    <row r="6318" spans="1:9" x14ac:dyDescent="0.25">
      <c r="A6318" t="s">
        <v>6494</v>
      </c>
      <c r="B6318" s="3">
        <v>82.648101806640625</v>
      </c>
      <c r="C6318" s="3">
        <v>24.329999923706051</v>
      </c>
      <c r="D6318" s="4">
        <v>2.0438725881997351E-2</v>
      </c>
      <c r="E6318" s="4">
        <v>-8.5338361849987554E-2</v>
      </c>
      <c r="F6318" s="2">
        <v>4</v>
      </c>
      <c r="G6318" s="4">
        <v>0.19032061519967791</v>
      </c>
      <c r="H6318" s="4">
        <v>-0.37682863859271909</v>
      </c>
      <c r="I6318" s="4">
        <v>0.76641091219096324</v>
      </c>
    </row>
    <row r="6319" spans="1:9" x14ac:dyDescent="0.25">
      <c r="A6319" t="s">
        <v>6495</v>
      </c>
      <c r="B6319" s="3">
        <v>80.992713928222656</v>
      </c>
      <c r="C6319" s="3">
        <v>26.60000038146973</v>
      </c>
      <c r="D6319" s="4">
        <v>5.6958513523384102E-3</v>
      </c>
      <c r="E6319" s="4">
        <v>-2.456912596432315E-2</v>
      </c>
      <c r="F6319" s="2">
        <v>5</v>
      </c>
      <c r="G6319" s="4">
        <v>0.16219356724538</v>
      </c>
      <c r="H6319" s="4">
        <v>-0.38931035680887732</v>
      </c>
      <c r="I6319" s="4">
        <v>0.73465473145780047</v>
      </c>
    </row>
    <row r="6320" spans="1:9" x14ac:dyDescent="0.25">
      <c r="A6320" t="s">
        <v>6496</v>
      </c>
      <c r="B6320" s="3">
        <v>80.534004211425781</v>
      </c>
      <c r="C6320" s="3">
        <v>27.270000457763668</v>
      </c>
      <c r="D6320" s="4">
        <v>-2.885998319141414E-2</v>
      </c>
      <c r="E6320" s="4">
        <v>9.0800018310546848E-2</v>
      </c>
      <c r="F6320" s="2">
        <v>5</v>
      </c>
      <c r="G6320" s="4">
        <v>0.16549474068680989</v>
      </c>
      <c r="H6320" s="4">
        <v>-0.39276905401375473</v>
      </c>
      <c r="I6320" s="4">
        <v>0.76683716965046878</v>
      </c>
    </row>
    <row r="6321" spans="1:9" x14ac:dyDescent="0.25">
      <c r="A6321" t="s">
        <v>6497</v>
      </c>
      <c r="B6321" s="3">
        <v>82.927284240722656</v>
      </c>
      <c r="C6321" s="3">
        <v>25</v>
      </c>
      <c r="D6321" s="4">
        <v>1.927541546166589E-3</v>
      </c>
      <c r="E6321" s="4">
        <v>2.7960539214994199E-2</v>
      </c>
      <c r="F6321" s="2">
        <v>5</v>
      </c>
      <c r="G6321" s="4">
        <v>0.1973987909510366</v>
      </c>
      <c r="H6321" s="4">
        <v>-0.37472358725185551</v>
      </c>
      <c r="I6321" s="4">
        <v>0.78132992327365725</v>
      </c>
    </row>
    <row r="6322" spans="1:9" x14ac:dyDescent="0.25">
      <c r="A6322" t="s">
        <v>6498</v>
      </c>
      <c r="B6322" s="3">
        <v>82.767745971679688</v>
      </c>
      <c r="C6322" s="3">
        <v>24.319999694824219</v>
      </c>
      <c r="D6322" s="4">
        <v>-1.6998082751312978E-2</v>
      </c>
      <c r="E6322" s="4">
        <v>7.8740381544042393E-3</v>
      </c>
      <c r="F6322" s="2">
        <v>4</v>
      </c>
      <c r="G6322" s="4">
        <v>0.20538543435406059</v>
      </c>
      <c r="H6322" s="4">
        <v>-0.37592651482239642</v>
      </c>
      <c r="I6322" s="4">
        <v>0.80903665814151737</v>
      </c>
    </row>
    <row r="6323" spans="1:9" x14ac:dyDescent="0.25">
      <c r="A6323" t="s">
        <v>6499</v>
      </c>
      <c r="B6323" s="3">
        <v>84.198966979980469</v>
      </c>
      <c r="C6323" s="3">
        <v>24.129999160766602</v>
      </c>
      <c r="D6323" s="4">
        <v>1.6086687880009661E-2</v>
      </c>
      <c r="E6323" s="4">
        <v>-5.6316016865228802E-2</v>
      </c>
      <c r="F6323" s="2">
        <v>4</v>
      </c>
      <c r="G6323" s="4">
        <v>0.22939410037983121</v>
      </c>
      <c r="H6323" s="4">
        <v>-0.363936037922716</v>
      </c>
      <c r="I6323" s="4">
        <v>0.80562659846547313</v>
      </c>
    </row>
    <row r="6324" spans="1:9" x14ac:dyDescent="0.25">
      <c r="A6324" t="s">
        <v>6500</v>
      </c>
      <c r="B6324" s="3">
        <v>82.865928649902344</v>
      </c>
      <c r="C6324" s="3">
        <v>25.569999694824219</v>
      </c>
      <c r="D6324" s="4">
        <v>-4.303402183979177E-3</v>
      </c>
      <c r="E6324" s="4">
        <v>1.6699804479698429E-2</v>
      </c>
      <c r="F6324" s="2">
        <v>5</v>
      </c>
      <c r="G6324" s="4">
        <v>0.21445839524575239</v>
      </c>
      <c r="H6324" s="4">
        <v>-0.37058872138692728</v>
      </c>
      <c r="I6324" s="4">
        <v>0.7860187553282183</v>
      </c>
    </row>
    <row r="6325" spans="1:9" x14ac:dyDescent="0.25">
      <c r="A6325" t="s">
        <v>6501</v>
      </c>
      <c r="B6325" s="3">
        <v>83.224075317382813</v>
      </c>
      <c r="C6325" s="3">
        <v>25.14999961853027</v>
      </c>
      <c r="D6325" s="4">
        <v>-3.810386600268334E-3</v>
      </c>
      <c r="E6325" s="4">
        <v>-3.5657746990503951E-3</v>
      </c>
      <c r="F6325" s="2">
        <v>5</v>
      </c>
      <c r="G6325" s="4">
        <v>0.22322867628943749</v>
      </c>
      <c r="H6325" s="4">
        <v>-0.36786840490001183</v>
      </c>
      <c r="I6325" s="4">
        <v>0.79582267689684572</v>
      </c>
    </row>
    <row r="6326" spans="1:9" x14ac:dyDescent="0.25">
      <c r="A6326" t="s">
        <v>6502</v>
      </c>
      <c r="B6326" s="3">
        <v>83.542404174804688</v>
      </c>
      <c r="C6326" s="3">
        <v>25.239999771118161</v>
      </c>
      <c r="D6326" s="4">
        <v>1.4252049007604789E-2</v>
      </c>
      <c r="E6326" s="4">
        <v>1.6103044125327811E-2</v>
      </c>
      <c r="F6326" s="2">
        <v>5</v>
      </c>
      <c r="G6326" s="4">
        <v>0.2411642703848309</v>
      </c>
      <c r="H6326" s="4">
        <v>-0.36348644438244049</v>
      </c>
      <c r="I6326" s="4">
        <v>0.7902813299232736</v>
      </c>
    </row>
    <row r="6327" spans="1:9" x14ac:dyDescent="0.25">
      <c r="A6327" t="s">
        <v>6503</v>
      </c>
      <c r="B6327" s="3">
        <v>82.368484497070313</v>
      </c>
      <c r="C6327" s="3">
        <v>24.840000152587891</v>
      </c>
      <c r="D6327" s="4">
        <v>-9.5700930258287853E-3</v>
      </c>
      <c r="E6327" s="4">
        <v>1.9285978546124571E-2</v>
      </c>
      <c r="F6327" s="2">
        <v>5</v>
      </c>
      <c r="G6327" s="4">
        <v>0.21909916400224261</v>
      </c>
      <c r="H6327" s="4">
        <v>-0.37213160936011191</v>
      </c>
      <c r="I6327" s="4">
        <v>0.78729752770673489</v>
      </c>
    </row>
    <row r="6328" spans="1:9" x14ac:dyDescent="0.25">
      <c r="A6328" t="s">
        <v>6504</v>
      </c>
      <c r="B6328" s="3">
        <v>83.164375305175781</v>
      </c>
      <c r="C6328" s="3">
        <v>24.370000839233398</v>
      </c>
      <c r="D6328" s="4">
        <v>1.1127435761459911E-2</v>
      </c>
      <c r="E6328" s="4">
        <v>-1.694231790168577E-2</v>
      </c>
      <c r="F6328" s="2">
        <v>4</v>
      </c>
      <c r="G6328" s="4">
        <v>0.23590845417351439</v>
      </c>
      <c r="H6328" s="4">
        <v>-0.36606479043219992</v>
      </c>
      <c r="I6328" s="4">
        <v>0.78942881500426254</v>
      </c>
    </row>
    <row r="6329" spans="1:9" x14ac:dyDescent="0.25">
      <c r="A6329" t="s">
        <v>6505</v>
      </c>
      <c r="B6329" s="3">
        <v>82.249153137207031</v>
      </c>
      <c r="C6329" s="3">
        <v>24.79000091552734</v>
      </c>
      <c r="D6329" s="4">
        <v>8.7847667577987121E-3</v>
      </c>
      <c r="E6329" s="4">
        <v>-9.1926274191956869E-3</v>
      </c>
      <c r="F6329" s="2">
        <v>5</v>
      </c>
      <c r="G6329" s="4">
        <v>0.2280432900324412</v>
      </c>
      <c r="H6329" s="4">
        <v>-0.36700988446593918</v>
      </c>
      <c r="I6329" s="4">
        <v>0.763000852514919</v>
      </c>
    </row>
    <row r="6330" spans="1:9" x14ac:dyDescent="0.25">
      <c r="A6330" t="s">
        <v>6506</v>
      </c>
      <c r="B6330" s="3">
        <v>81.532905578613281</v>
      </c>
      <c r="C6330" s="3">
        <v>25.020000457763668</v>
      </c>
      <c r="D6330" s="4">
        <v>-2.434293537267096E-3</v>
      </c>
      <c r="E6330" s="4">
        <v>1.9559882816981181E-2</v>
      </c>
      <c r="F6330" s="2">
        <v>5</v>
      </c>
      <c r="G6330" s="4">
        <v>0.22888156825009731</v>
      </c>
      <c r="H6330" s="4">
        <v>-0.37252213118912342</v>
      </c>
      <c r="I6330" s="4">
        <v>0.77237851662404089</v>
      </c>
    </row>
    <row r="6331" spans="1:9" x14ac:dyDescent="0.25">
      <c r="A6331" t="s">
        <v>6507</v>
      </c>
      <c r="B6331" s="3">
        <v>81.731864929199219</v>
      </c>
      <c r="C6331" s="3">
        <v>24.54000091552734</v>
      </c>
      <c r="D6331" s="4">
        <v>6.4925065684673378E-3</v>
      </c>
      <c r="E6331" s="4">
        <v>1.9103031282339481E-2</v>
      </c>
      <c r="F6331" s="2">
        <v>5</v>
      </c>
      <c r="G6331" s="4">
        <v>0.22751892825664791</v>
      </c>
      <c r="H6331" s="4">
        <v>-0.36565130299918153</v>
      </c>
      <c r="I6331" s="4">
        <v>0.7568201193520887</v>
      </c>
    </row>
    <row r="6332" spans="1:9" x14ac:dyDescent="0.25">
      <c r="A6332" t="s">
        <v>6508</v>
      </c>
      <c r="B6332" s="3">
        <v>81.204643249511719</v>
      </c>
      <c r="C6332" s="3">
        <v>24.079999923706051</v>
      </c>
      <c r="D6332" s="4">
        <v>2.0119842089070691E-2</v>
      </c>
      <c r="E6332" s="4">
        <v>-9.7112866335911763E-2</v>
      </c>
      <c r="F6332" s="2">
        <v>4</v>
      </c>
      <c r="G6332" s="4">
        <v>0.24419089901667859</v>
      </c>
      <c r="H6332" s="4">
        <v>-0.36974324909425782</v>
      </c>
      <c r="I6332" s="4">
        <v>0.74765558397271947</v>
      </c>
    </row>
    <row r="6333" spans="1:9" x14ac:dyDescent="0.25">
      <c r="A6333" t="s">
        <v>6509</v>
      </c>
      <c r="B6333" s="3">
        <v>79.603042602539063</v>
      </c>
      <c r="C6333" s="3">
        <v>26.670000076293949</v>
      </c>
      <c r="D6333" s="4">
        <v>1.265541445455964E-2</v>
      </c>
      <c r="E6333" s="4">
        <v>-8.161159657423378E-2</v>
      </c>
      <c r="F6333" s="2">
        <v>5</v>
      </c>
      <c r="G6333" s="4">
        <v>0.20837881953830251</v>
      </c>
      <c r="H6333" s="4">
        <v>-0.38217381438727871</v>
      </c>
      <c r="I6333" s="4">
        <v>0.71163682864450117</v>
      </c>
    </row>
    <row r="6334" spans="1:9" x14ac:dyDescent="0.25">
      <c r="A6334" t="s">
        <v>6510</v>
      </c>
      <c r="B6334" s="3">
        <v>78.608222961425781</v>
      </c>
      <c r="C6334" s="3">
        <v>29.04000091552734</v>
      </c>
      <c r="D6334" s="4">
        <v>5.3435731979467596E-3</v>
      </c>
      <c r="E6334" s="4">
        <v>-6.1601095844271434E-3</v>
      </c>
      <c r="F6334" s="2">
        <v>5</v>
      </c>
      <c r="G6334" s="4">
        <v>0.1855015020501958</v>
      </c>
      <c r="H6334" s="4">
        <v>-0.38989494669764119</v>
      </c>
      <c r="I6334" s="4">
        <v>0.68542199488491051</v>
      </c>
    </row>
    <row r="6335" spans="1:9" x14ac:dyDescent="0.25">
      <c r="A6335" t="s">
        <v>6511</v>
      </c>
      <c r="B6335" s="3">
        <v>78.190406799316406</v>
      </c>
      <c r="C6335" s="3">
        <v>29.219999313354489</v>
      </c>
      <c r="D6335" s="4">
        <v>-8.8273074860109046E-3</v>
      </c>
      <c r="E6335" s="4">
        <v>2.996117197661885E-2</v>
      </c>
      <c r="F6335" s="2">
        <v>5</v>
      </c>
      <c r="G6335" s="4">
        <v>0.1858739621145562</v>
      </c>
      <c r="H6335" s="4">
        <v>-0.39313775950081847</v>
      </c>
      <c r="I6335" s="4">
        <v>0.70929241261722087</v>
      </c>
    </row>
    <row r="6336" spans="1:9" x14ac:dyDescent="0.25">
      <c r="A6336" t="s">
        <v>6512</v>
      </c>
      <c r="B6336" s="3">
        <v>78.886764526367188</v>
      </c>
      <c r="C6336" s="3">
        <v>28.370000839233398</v>
      </c>
      <c r="D6336" s="4">
        <v>2.7816452148370359E-3</v>
      </c>
      <c r="E6336" s="4">
        <v>1.7575383544355949E-2</v>
      </c>
      <c r="F6336" s="2">
        <v>5</v>
      </c>
      <c r="G6336" s="4">
        <v>0.1939457504078124</v>
      </c>
      <c r="H6336" s="4">
        <v>-0.38773309123362842</v>
      </c>
      <c r="I6336" s="4">
        <v>0.69565217391304346</v>
      </c>
    </row>
    <row r="6337" spans="1:9" x14ac:dyDescent="0.25">
      <c r="A6337" t="s">
        <v>6513</v>
      </c>
      <c r="B6337" s="3">
        <v>78.667938232421875</v>
      </c>
      <c r="C6337" s="3">
        <v>27.879999160766602</v>
      </c>
      <c r="D6337" s="4">
        <v>-4.0299873870918157E-3</v>
      </c>
      <c r="E6337" s="4">
        <v>-4.6412376670096336E-3</v>
      </c>
      <c r="F6337" s="2">
        <v>5</v>
      </c>
      <c r="G6337" s="4">
        <v>0.19063382951332361</v>
      </c>
      <c r="H6337" s="4">
        <v>-0.38943147624605873</v>
      </c>
      <c r="I6337" s="4">
        <v>0.70289855072463769</v>
      </c>
    </row>
    <row r="6338" spans="1:9" x14ac:dyDescent="0.25">
      <c r="A6338" t="s">
        <v>6514</v>
      </c>
      <c r="B6338" s="3">
        <v>78.986251831054688</v>
      </c>
      <c r="C6338" s="3">
        <v>28.010000228881839</v>
      </c>
      <c r="D6338" s="4">
        <v>-9.4810725850847932E-3</v>
      </c>
      <c r="E6338" s="4">
        <v>2.9400998578706261E-2</v>
      </c>
      <c r="F6338" s="2">
        <v>5</v>
      </c>
      <c r="G6338" s="4">
        <v>0.20224174743053269</v>
      </c>
      <c r="H6338" s="4">
        <v>-0.38696093655257091</v>
      </c>
      <c r="I6338" s="4">
        <v>0.70886615515771534</v>
      </c>
    </row>
    <row r="6339" spans="1:9" x14ac:dyDescent="0.25">
      <c r="A6339" t="s">
        <v>6515</v>
      </c>
      <c r="B6339" s="3">
        <v>79.742294311523438</v>
      </c>
      <c r="C6339" s="3">
        <v>27.20999908447266</v>
      </c>
      <c r="D6339" s="4">
        <v>-1.7647506092015149E-2</v>
      </c>
      <c r="E6339" s="4">
        <v>2.7180042264081109E-2</v>
      </c>
      <c r="F6339" s="2">
        <v>5</v>
      </c>
      <c r="G6339" s="4">
        <v>0.2288112288991693</v>
      </c>
      <c r="H6339" s="4">
        <v>-0.38109303469106243</v>
      </c>
      <c r="I6339" s="4">
        <v>0.75745950554134689</v>
      </c>
    </row>
    <row r="6340" spans="1:9" x14ac:dyDescent="0.25">
      <c r="A6340" t="s">
        <v>6516</v>
      </c>
      <c r="B6340" s="3">
        <v>81.174827575683594</v>
      </c>
      <c r="C6340" s="3">
        <v>26.489999771118161</v>
      </c>
      <c r="D6340" s="4">
        <v>-4.8952753031061835E-4</v>
      </c>
      <c r="E6340" s="4">
        <v>2.3965941699719551E-2</v>
      </c>
      <c r="F6340" s="2">
        <v>5</v>
      </c>
      <c r="G6340" s="4">
        <v>0.2411191381389115</v>
      </c>
      <c r="H6340" s="4">
        <v>-0.36920969343810711</v>
      </c>
      <c r="I6340" s="4">
        <v>0.75277067348678606</v>
      </c>
    </row>
    <row r="6341" spans="1:9" x14ac:dyDescent="0.25">
      <c r="A6341" t="s">
        <v>6517</v>
      </c>
      <c r="B6341" s="3">
        <v>81.214584350585938</v>
      </c>
      <c r="C6341" s="3">
        <v>25.870000839233398</v>
      </c>
      <c r="D6341" s="4">
        <v>2.6660189374946072E-2</v>
      </c>
      <c r="E6341" s="4">
        <v>-0.1170647947829522</v>
      </c>
      <c r="F6341" s="2">
        <v>5</v>
      </c>
      <c r="G6341" s="4">
        <v>0.24659445329444771</v>
      </c>
      <c r="H6341" s="4">
        <v>-0.3689007529823336</v>
      </c>
      <c r="I6341" s="4">
        <v>0.74211423699914758</v>
      </c>
    </row>
    <row r="6342" spans="1:9" x14ac:dyDescent="0.25">
      <c r="A6342" t="s">
        <v>6518</v>
      </c>
      <c r="B6342" s="3">
        <v>79.105613708496094</v>
      </c>
      <c r="C6342" s="3">
        <v>29.29999923706055</v>
      </c>
      <c r="D6342" s="4">
        <v>4.2939892964093396E-3</v>
      </c>
      <c r="E6342" s="4">
        <v>-3.7766880034977413E-2</v>
      </c>
      <c r="F6342" s="2">
        <v>5</v>
      </c>
      <c r="G6342" s="4">
        <v>0.22325747826493211</v>
      </c>
      <c r="H6342" s="4">
        <v>-0.38528906297428972</v>
      </c>
      <c r="I6342" s="4">
        <v>0.71526001705029829</v>
      </c>
    </row>
    <row r="6343" spans="1:9" x14ac:dyDescent="0.25">
      <c r="A6343" t="s">
        <v>6519</v>
      </c>
      <c r="B6343" s="3">
        <v>78.767387390136719</v>
      </c>
      <c r="C6343" s="3">
        <v>30.45000076293945</v>
      </c>
      <c r="D6343" s="4">
        <v>7.8918440824105041E-3</v>
      </c>
      <c r="E6343" s="4">
        <v>-6.5252482244699817E-3</v>
      </c>
      <c r="F6343" s="2">
        <v>5</v>
      </c>
      <c r="G6343" s="4">
        <v>0.21158809333695719</v>
      </c>
      <c r="H6343" s="4">
        <v>-0.38791733936756312</v>
      </c>
      <c r="I6343" s="4">
        <v>0.69650468883205452</v>
      </c>
    </row>
    <row r="6344" spans="1:9" x14ac:dyDescent="0.25">
      <c r="A6344" t="s">
        <v>6520</v>
      </c>
      <c r="B6344" s="3">
        <v>78.150634765625</v>
      </c>
      <c r="C6344" s="3">
        <v>30.64999961853027</v>
      </c>
      <c r="D6344" s="4">
        <v>-1.017574568008661E-3</v>
      </c>
      <c r="E6344" s="4">
        <v>3.3726813250109837E-2</v>
      </c>
      <c r="F6344" s="2">
        <v>5</v>
      </c>
      <c r="G6344" s="4">
        <v>0.21309547565515569</v>
      </c>
      <c r="H6344" s="4">
        <v>-0.39270997753763959</v>
      </c>
      <c r="I6344" s="4">
        <v>0.70993179880647905</v>
      </c>
    </row>
    <row r="6345" spans="1:9" x14ac:dyDescent="0.25">
      <c r="A6345" t="s">
        <v>6521</v>
      </c>
      <c r="B6345" s="3">
        <v>78.230239868164063</v>
      </c>
      <c r="C6345" s="3">
        <v>29.64999961853027</v>
      </c>
      <c r="D6345" s="4">
        <v>-6.0665665734072061E-3</v>
      </c>
      <c r="E6345" s="4">
        <v>-3.6962570398372252E-3</v>
      </c>
      <c r="F6345" s="2">
        <v>5</v>
      </c>
      <c r="G6345" s="4">
        <v>0.22028416269259071</v>
      </c>
      <c r="H6345" s="4">
        <v>-0.39209138519153719</v>
      </c>
      <c r="I6345" s="4">
        <v>0.71355498721227617</v>
      </c>
    </row>
    <row r="6346" spans="1:9" x14ac:dyDescent="0.25">
      <c r="A6346" t="s">
        <v>6522</v>
      </c>
      <c r="B6346" s="3">
        <v>78.707725524902344</v>
      </c>
      <c r="C6346" s="3">
        <v>29.760000228881839</v>
      </c>
      <c r="D6346" s="4">
        <v>-1.198796883834896E-2</v>
      </c>
      <c r="E6346" s="4">
        <v>8.5339173817543079E-2</v>
      </c>
      <c r="F6346" s="2">
        <v>5</v>
      </c>
      <c r="G6346" s="4">
        <v>0.2206271066757661</v>
      </c>
      <c r="H6346" s="4">
        <v>-0.38838095755296859</v>
      </c>
      <c r="I6346" s="4">
        <v>0.71184995737425405</v>
      </c>
    </row>
    <row r="6347" spans="1:9" x14ac:dyDescent="0.25">
      <c r="A6347" t="s">
        <v>6523</v>
      </c>
      <c r="B6347" s="3">
        <v>79.6627197265625</v>
      </c>
      <c r="C6347" s="3">
        <v>27.420000076293949</v>
      </c>
      <c r="D6347" s="4">
        <v>2.2994657802814619E-2</v>
      </c>
      <c r="E6347" s="4">
        <v>-9.9507409219289911E-2</v>
      </c>
      <c r="F6347" s="2">
        <v>5</v>
      </c>
      <c r="G6347" s="4">
        <v>0.24072868429467389</v>
      </c>
      <c r="H6347" s="4">
        <v>-0.38095992441719279</v>
      </c>
      <c r="I6347" s="4">
        <v>0.71994884910485935</v>
      </c>
    </row>
    <row r="6348" spans="1:9" x14ac:dyDescent="0.25">
      <c r="A6348" t="s">
        <v>6524</v>
      </c>
      <c r="B6348" s="3">
        <v>77.872077941894531</v>
      </c>
      <c r="C6348" s="3">
        <v>30.45000076293945</v>
      </c>
      <c r="D6348" s="4">
        <v>6.4279424106055139E-3</v>
      </c>
      <c r="E6348" s="4">
        <v>-2.90178517124049E-2</v>
      </c>
      <c r="F6348" s="2">
        <v>5</v>
      </c>
      <c r="G6348" s="4">
        <v>0.21172713263034629</v>
      </c>
      <c r="H6348" s="4">
        <v>-0.39487457645929458</v>
      </c>
      <c r="I6348" s="4">
        <v>0.67774936061381075</v>
      </c>
    </row>
    <row r="6349" spans="1:9" x14ac:dyDescent="0.25">
      <c r="A6349" t="s">
        <v>6525</v>
      </c>
      <c r="B6349" s="3">
        <v>77.374717712402344</v>
      </c>
      <c r="C6349" s="3">
        <v>31.360000610351559</v>
      </c>
      <c r="D6349" s="4">
        <v>-2.237215847473362E-2</v>
      </c>
      <c r="E6349" s="4">
        <v>3.600925457892834E-2</v>
      </c>
      <c r="F6349" s="2">
        <v>5</v>
      </c>
      <c r="G6349" s="4">
        <v>0.2155042043093722</v>
      </c>
      <c r="H6349" s="4">
        <v>-0.39873944468264322</v>
      </c>
      <c r="I6349" s="4">
        <v>0.69820971867007664</v>
      </c>
    </row>
    <row r="6350" spans="1:9" x14ac:dyDescent="0.25">
      <c r="A6350" t="s">
        <v>6526</v>
      </c>
      <c r="B6350" s="3">
        <v>79.145370483398438</v>
      </c>
      <c r="C6350" s="3">
        <v>30.270000457763668</v>
      </c>
      <c r="D6350" s="4">
        <v>2.0145107364264452E-3</v>
      </c>
      <c r="E6350" s="4">
        <v>2.0222459721161989E-2</v>
      </c>
      <c r="F6350" s="2">
        <v>5</v>
      </c>
      <c r="G6350" s="4">
        <v>0.23911382643661461</v>
      </c>
      <c r="H6350" s="4">
        <v>-0.38498012251851632</v>
      </c>
      <c r="I6350" s="4">
        <v>0.70630861040068194</v>
      </c>
    </row>
    <row r="6351" spans="1:9" x14ac:dyDescent="0.25">
      <c r="A6351" t="s">
        <v>6527</v>
      </c>
      <c r="B6351" s="3">
        <v>78.986251831054688</v>
      </c>
      <c r="C6351" s="3">
        <v>29.670000076293949</v>
      </c>
      <c r="D6351" s="4">
        <v>-1.145410085876397E-2</v>
      </c>
      <c r="E6351" s="4">
        <v>6.4450657058321434E-3</v>
      </c>
      <c r="F6351" s="2">
        <v>5</v>
      </c>
      <c r="G6351" s="4">
        <v>0.25046589516914808</v>
      </c>
      <c r="H6351" s="4">
        <v>-0.38621659577616563</v>
      </c>
      <c r="I6351" s="4">
        <v>0.7139812446717817</v>
      </c>
    </row>
    <row r="6352" spans="1:9" x14ac:dyDescent="0.25">
      <c r="A6352" t="s">
        <v>6528</v>
      </c>
      <c r="B6352" s="3">
        <v>79.901451110839844</v>
      </c>
      <c r="C6352" s="3">
        <v>29.479999542236332</v>
      </c>
      <c r="D6352" s="4">
        <v>-1.496211549391979E-2</v>
      </c>
      <c r="E6352" s="4">
        <v>5.7388824592264909E-2</v>
      </c>
      <c r="F6352" s="2">
        <v>5</v>
      </c>
      <c r="G6352" s="4">
        <v>0.26416929234488928</v>
      </c>
      <c r="H6352" s="4">
        <v>-0.37910479952722798</v>
      </c>
      <c r="I6352" s="4">
        <v>0.73913043478260865</v>
      </c>
    </row>
    <row r="6353" spans="1:9" x14ac:dyDescent="0.25">
      <c r="A6353" t="s">
        <v>6529</v>
      </c>
      <c r="B6353" s="3">
        <v>81.115104675292969</v>
      </c>
      <c r="C6353" s="3">
        <v>27.879999160766602</v>
      </c>
      <c r="D6353" s="4">
        <v>1.015867079892363E-2</v>
      </c>
      <c r="E6353" s="4">
        <v>-9.9432062557783807E-3</v>
      </c>
      <c r="F6353" s="2">
        <v>5</v>
      </c>
      <c r="G6353" s="4">
        <v>0.28177783168122739</v>
      </c>
      <c r="H6353" s="4">
        <v>-0.36967378591321631</v>
      </c>
      <c r="I6353" s="4">
        <v>0.74509803921568629</v>
      </c>
    </row>
    <row r="6354" spans="1:9" x14ac:dyDescent="0.25">
      <c r="A6354" t="s">
        <v>6530</v>
      </c>
      <c r="B6354" s="3">
        <v>80.299369812011719</v>
      </c>
      <c r="C6354" s="3">
        <v>28.159999847412109</v>
      </c>
      <c r="D6354" s="4">
        <v>-6.1559790417397009E-3</v>
      </c>
      <c r="E6354" s="4">
        <v>1.7708701473331919E-2</v>
      </c>
      <c r="F6354" s="2">
        <v>5</v>
      </c>
      <c r="G6354" s="4">
        <v>0.27840980623617462</v>
      </c>
      <c r="H6354" s="4">
        <v>-0.37601266780369708</v>
      </c>
      <c r="I6354" s="4">
        <v>0.73529411764705888</v>
      </c>
    </row>
    <row r="6355" spans="1:9" x14ac:dyDescent="0.25">
      <c r="A6355" t="s">
        <v>6531</v>
      </c>
      <c r="B6355" s="3">
        <v>80.7967529296875</v>
      </c>
      <c r="C6355" s="3">
        <v>27.670000076293949</v>
      </c>
      <c r="D6355" s="4">
        <v>-5.8751805514786204E-3</v>
      </c>
      <c r="E6355" s="4">
        <v>5.4095241001674177E-2</v>
      </c>
      <c r="F6355" s="2">
        <v>5</v>
      </c>
      <c r="G6355" s="4">
        <v>0.30759068560403929</v>
      </c>
      <c r="H6355" s="4">
        <v>-0.37214762172170962</v>
      </c>
      <c r="I6355" s="4">
        <v>0.75532821824381924</v>
      </c>
    </row>
    <row r="6356" spans="1:9" x14ac:dyDescent="0.25">
      <c r="A6356" t="s">
        <v>6532</v>
      </c>
      <c r="B6356" s="3">
        <v>81.274253845214844</v>
      </c>
      <c r="C6356" s="3">
        <v>26.25</v>
      </c>
      <c r="D6356" s="4">
        <v>7.6467531307882197E-3</v>
      </c>
      <c r="E6356" s="4">
        <v>-6.6168643541993144E-2</v>
      </c>
      <c r="F6356" s="2">
        <v>5</v>
      </c>
      <c r="G6356" s="4">
        <v>0.31615444138135712</v>
      </c>
      <c r="H6356" s="4">
        <v>-0.36751553427848371</v>
      </c>
      <c r="I6356" s="4">
        <v>0.75</v>
      </c>
    </row>
    <row r="6357" spans="1:9" x14ac:dyDescent="0.25">
      <c r="A6357" t="s">
        <v>6533</v>
      </c>
      <c r="B6357" s="3">
        <v>80.657485961914063</v>
      </c>
      <c r="C6357" s="3">
        <v>28.110000610351559</v>
      </c>
      <c r="D6357" s="4">
        <v>1.6804592998299391E-2</v>
      </c>
      <c r="E6357" s="4">
        <v>-5.4490378635334007E-2</v>
      </c>
      <c r="F6357" s="2">
        <v>5</v>
      </c>
      <c r="G6357" s="4">
        <v>0.31326782814699028</v>
      </c>
      <c r="H6357" s="4">
        <v>-0.37231528434308131</v>
      </c>
      <c r="I6357" s="4">
        <v>0.73188405797101441</v>
      </c>
    </row>
    <row r="6358" spans="1:9" x14ac:dyDescent="0.25">
      <c r="A6358" t="s">
        <v>6534</v>
      </c>
      <c r="B6358" s="3">
        <v>79.324470520019531</v>
      </c>
      <c r="C6358" s="3">
        <v>29.729999542236332</v>
      </c>
      <c r="D6358" s="4">
        <v>-1.165090683438119E-2</v>
      </c>
      <c r="E6358" s="4">
        <v>1.7105713576133219E-2</v>
      </c>
      <c r="F6358" s="2">
        <v>5</v>
      </c>
      <c r="G6358" s="4">
        <v>0.30323316538225198</v>
      </c>
      <c r="H6358" s="4">
        <v>-0.38268894536949782</v>
      </c>
      <c r="I6358" s="4">
        <v>0.72719522591645358</v>
      </c>
    </row>
    <row r="6359" spans="1:9" x14ac:dyDescent="0.25">
      <c r="A6359" t="s">
        <v>6535</v>
      </c>
      <c r="B6359" s="3">
        <v>80.259567260742188</v>
      </c>
      <c r="C6359" s="3">
        <v>29.229999542236332</v>
      </c>
      <c r="D6359" s="4">
        <v>1.817262874585435E-2</v>
      </c>
      <c r="E6359" s="4">
        <v>-6.1034361379773472E-2</v>
      </c>
      <c r="F6359" s="2">
        <v>5</v>
      </c>
      <c r="G6359" s="4">
        <v>0.3319189209207396</v>
      </c>
      <c r="H6359" s="4">
        <v>-0.37541192793196743</v>
      </c>
      <c r="I6359" s="4">
        <v>0.71952259164535382</v>
      </c>
    </row>
    <row r="6360" spans="1:9" x14ac:dyDescent="0.25">
      <c r="A6360" t="s">
        <v>6536</v>
      </c>
      <c r="B6360" s="3">
        <v>78.827072143554688</v>
      </c>
      <c r="C6360" s="3">
        <v>31.129999160766602</v>
      </c>
      <c r="D6360" s="4">
        <v>1.019876195184222E-2</v>
      </c>
      <c r="E6360" s="4">
        <v>-2.5665151254832371E-2</v>
      </c>
      <c r="F6360" s="2">
        <v>5</v>
      </c>
      <c r="G6360" s="4">
        <v>0.30729462393944651</v>
      </c>
      <c r="H6360" s="4">
        <v>-0.38655974985560559</v>
      </c>
      <c r="I6360" s="4">
        <v>0.69138959931798816</v>
      </c>
    </row>
    <row r="6361" spans="1:9" x14ac:dyDescent="0.25">
      <c r="A6361" t="s">
        <v>6537</v>
      </c>
      <c r="B6361" s="3">
        <v>78.03125</v>
      </c>
      <c r="C6361" s="3">
        <v>31.95000076293945</v>
      </c>
      <c r="D6361" s="4">
        <v>-2.2892001007883689E-3</v>
      </c>
      <c r="E6361" s="4">
        <v>3.33117944406216E-2</v>
      </c>
      <c r="F6361" s="2">
        <v>5</v>
      </c>
      <c r="G6361" s="4">
        <v>0.29220163790032538</v>
      </c>
      <c r="H6361" s="4">
        <v>-0.39275291828793779</v>
      </c>
      <c r="I6361" s="4">
        <v>0.68925831202046028</v>
      </c>
    </row>
    <row r="6362" spans="1:9" x14ac:dyDescent="0.25">
      <c r="A6362" t="s">
        <v>6538</v>
      </c>
      <c r="B6362" s="3">
        <v>78.210289001464844</v>
      </c>
      <c r="C6362" s="3">
        <v>30.920000076293949</v>
      </c>
      <c r="D6362" s="4">
        <v>-2.6498234460828999E-2</v>
      </c>
      <c r="E6362" s="4">
        <v>8.1118869366427537E-2</v>
      </c>
      <c r="F6362" s="2">
        <v>5</v>
      </c>
      <c r="G6362" s="4">
        <v>0.28368554448304112</v>
      </c>
      <c r="H6362" s="4">
        <v>-0.39135961866564328</v>
      </c>
      <c r="I6362" s="4">
        <v>0.7165387894288151</v>
      </c>
    </row>
    <row r="6363" spans="1:9" x14ac:dyDescent="0.25">
      <c r="A6363" t="s">
        <v>6539</v>
      </c>
      <c r="B6363" s="3">
        <v>80.339134216308594</v>
      </c>
      <c r="C6363" s="3">
        <v>28.60000038146973</v>
      </c>
      <c r="D6363" s="4">
        <v>7.9874464523381761E-3</v>
      </c>
      <c r="E6363" s="4">
        <v>-2.188780419487546E-2</v>
      </c>
      <c r="F6363" s="2">
        <v>5</v>
      </c>
      <c r="G6363" s="4">
        <v>0.30599565879866558</v>
      </c>
      <c r="H6363" s="4">
        <v>-0.37479272983417428</v>
      </c>
      <c r="I6363" s="4">
        <v>0.74509803921568629</v>
      </c>
    </row>
    <row r="6364" spans="1:9" x14ac:dyDescent="0.25">
      <c r="A6364" t="s">
        <v>6540</v>
      </c>
      <c r="B6364" s="3">
        <v>79.7025146484375</v>
      </c>
      <c r="C6364" s="3">
        <v>29.239999771118161</v>
      </c>
      <c r="D6364" s="4">
        <v>6.5324413756744359E-3</v>
      </c>
      <c r="E6364" s="4">
        <v>0</v>
      </c>
      <c r="F6364" s="2">
        <v>5</v>
      </c>
      <c r="G6364" s="4">
        <v>0.31666677904858981</v>
      </c>
      <c r="H6364" s="4">
        <v>-0.37974696771643968</v>
      </c>
      <c r="I6364" s="4">
        <v>0.71355498721227617</v>
      </c>
    </row>
    <row r="6365" spans="1:9" x14ac:dyDescent="0.25">
      <c r="A6365" t="s">
        <v>6541</v>
      </c>
      <c r="B6365" s="3">
        <v>79.18524169921875</v>
      </c>
      <c r="C6365" s="3">
        <v>29.239999771118161</v>
      </c>
      <c r="D6365" s="4">
        <v>2.6037854477943819E-2</v>
      </c>
      <c r="E6365" s="4">
        <v>-0.1134020564896757</v>
      </c>
      <c r="F6365" s="2">
        <v>5</v>
      </c>
      <c r="G6365" s="4">
        <v>0.32684876983903249</v>
      </c>
      <c r="H6365" s="4">
        <v>-0.38377243813837553</v>
      </c>
      <c r="I6365" s="4">
        <v>0.70204603580562663</v>
      </c>
    </row>
    <row r="6366" spans="1:9" x14ac:dyDescent="0.25">
      <c r="A6366" t="s">
        <v>6542</v>
      </c>
      <c r="B6366" s="3">
        <v>77.175750732421875</v>
      </c>
      <c r="C6366" s="3">
        <v>32.979999542236328</v>
      </c>
      <c r="D6366" s="4">
        <v>-1.7476932186192951E-2</v>
      </c>
      <c r="E6366" s="4">
        <v>9.5317132969372498E-2</v>
      </c>
      <c r="F6366" s="2">
        <v>5</v>
      </c>
      <c r="G6366" s="4">
        <v>0.28241558506428383</v>
      </c>
      <c r="H6366" s="4">
        <v>-0.3994105001367948</v>
      </c>
      <c r="I6366" s="4">
        <v>0.69011082693947134</v>
      </c>
    </row>
    <row r="6367" spans="1:9" x14ac:dyDescent="0.25">
      <c r="A6367" t="s">
        <v>6543</v>
      </c>
      <c r="B6367" s="3">
        <v>78.548538208007813</v>
      </c>
      <c r="C6367" s="3">
        <v>30.110000610351559</v>
      </c>
      <c r="D6367" s="4">
        <v>-7.0421740553218148E-3</v>
      </c>
      <c r="E6367" s="4">
        <v>7.1530256284527027E-2</v>
      </c>
      <c r="F6367" s="2">
        <v>5</v>
      </c>
      <c r="G6367" s="4">
        <v>0.31121725702459607</v>
      </c>
      <c r="H6367" s="4">
        <v>-0.38872732912056168</v>
      </c>
      <c r="I6367" s="4">
        <v>0.70673486786018747</v>
      </c>
    </row>
    <row r="6368" spans="1:9" x14ac:dyDescent="0.25">
      <c r="A6368" t="s">
        <v>6544</v>
      </c>
      <c r="B6368" s="3">
        <v>79.105613708496094</v>
      </c>
      <c r="C6368" s="3">
        <v>28.10000038146973</v>
      </c>
      <c r="D6368" s="4">
        <v>-1.802943146929481E-2</v>
      </c>
      <c r="E6368" s="4">
        <v>0.10369212065711091</v>
      </c>
      <c r="F6368" s="2">
        <v>5</v>
      </c>
      <c r="G6368" s="4">
        <v>0.33895502933753591</v>
      </c>
      <c r="H6368" s="4">
        <v>-0.38439211121792932</v>
      </c>
      <c r="I6368" s="4">
        <v>0.72165387894288147</v>
      </c>
    </row>
    <row r="6369" spans="1:9" x14ac:dyDescent="0.25">
      <c r="A6369" t="s">
        <v>6545</v>
      </c>
      <c r="B6369" s="3">
        <v>80.558029174804688</v>
      </c>
      <c r="C6369" s="3">
        <v>25.45999908447266</v>
      </c>
      <c r="D6369" s="4">
        <v>-9.5399847888543166E-3</v>
      </c>
      <c r="E6369" s="4">
        <v>9.3642540099996507E-2</v>
      </c>
      <c r="F6369" s="2">
        <v>5</v>
      </c>
      <c r="G6369" s="4">
        <v>0.38846452597349579</v>
      </c>
      <c r="H6369" s="4">
        <v>-0.37308926712214252</v>
      </c>
      <c r="I6369" s="4">
        <v>0.74168797953964205</v>
      </c>
    </row>
    <row r="6370" spans="1:9" x14ac:dyDescent="0.25">
      <c r="A6370" t="s">
        <v>6546</v>
      </c>
      <c r="B6370" s="3">
        <v>81.333953857421875</v>
      </c>
      <c r="C6370" s="3">
        <v>23.280000686645511</v>
      </c>
      <c r="D6370" s="4">
        <v>7.3925763153501736E-3</v>
      </c>
      <c r="E6370" s="4">
        <v>-4.4727128233540858E-2</v>
      </c>
      <c r="F6370" s="2">
        <v>4</v>
      </c>
      <c r="G6370" s="4">
        <v>0.35327760244276879</v>
      </c>
      <c r="H6370" s="4">
        <v>-0.36705094274379868</v>
      </c>
      <c r="I6370" s="4">
        <v>0.75277067348678606</v>
      </c>
    </row>
    <row r="6371" spans="1:9" x14ac:dyDescent="0.25">
      <c r="A6371" t="s">
        <v>6547</v>
      </c>
      <c r="B6371" s="3">
        <v>80.737098693847656</v>
      </c>
      <c r="C6371" s="3">
        <v>24.370000839233398</v>
      </c>
      <c r="D6371" s="4">
        <v>-4.9040272132512266E-3</v>
      </c>
      <c r="E6371" s="4">
        <v>4.4130277631180943E-2</v>
      </c>
      <c r="F6371" s="2">
        <v>4</v>
      </c>
      <c r="G6371" s="4">
        <v>0.33159756946080687</v>
      </c>
      <c r="H6371" s="4">
        <v>-0.36800705523406918</v>
      </c>
      <c r="I6371" s="4">
        <v>0.73529411764705888</v>
      </c>
    </row>
    <row r="6372" spans="1:9" x14ac:dyDescent="0.25">
      <c r="A6372" t="s">
        <v>6548</v>
      </c>
      <c r="B6372" s="3">
        <v>81.134986877441406</v>
      </c>
      <c r="C6372" s="3">
        <v>23.340000152587891</v>
      </c>
      <c r="D6372" s="4">
        <v>2.4108602925393189E-2</v>
      </c>
      <c r="E6372" s="4">
        <v>-4.5789001382086969E-2</v>
      </c>
      <c r="F6372" s="2">
        <v>4</v>
      </c>
      <c r="G6372" s="4">
        <v>0.3416365442036946</v>
      </c>
      <c r="H6372" s="4">
        <v>-0.36489247062668168</v>
      </c>
      <c r="I6372" s="4">
        <v>0.74254049445865311</v>
      </c>
    </row>
    <row r="6373" spans="1:9" x14ac:dyDescent="0.25">
      <c r="A6373" t="s">
        <v>6549</v>
      </c>
      <c r="B6373" s="3">
        <v>79.224983215332031</v>
      </c>
      <c r="C6373" s="3">
        <v>24.45999908447266</v>
      </c>
      <c r="D6373" s="4">
        <v>1.142962224663102E-2</v>
      </c>
      <c r="E6373" s="4">
        <v>-6.5342032359040458E-2</v>
      </c>
      <c r="F6373" s="2">
        <v>5</v>
      </c>
      <c r="G6373" s="4">
        <v>0.28911914589863752</v>
      </c>
      <c r="H6373" s="4">
        <v>-0.36730734642110691</v>
      </c>
      <c r="I6373" s="4">
        <v>0.70332480818414322</v>
      </c>
    </row>
    <row r="6374" spans="1:9" x14ac:dyDescent="0.25">
      <c r="A6374" t="s">
        <v>6550</v>
      </c>
      <c r="B6374" s="3">
        <v>78.329704284667969</v>
      </c>
      <c r="C6374" s="3">
        <v>26.170000076293949</v>
      </c>
      <c r="D6374" s="4">
        <v>-2.280691525028411E-3</v>
      </c>
      <c r="E6374" s="4">
        <v>7.1662571438680489E-2</v>
      </c>
      <c r="F6374" s="2">
        <v>5</v>
      </c>
      <c r="G6374" s="4">
        <v>0.2774093706555687</v>
      </c>
      <c r="H6374" s="4">
        <v>-0.37445706585740579</v>
      </c>
      <c r="I6374" s="4">
        <v>0.70801364023870428</v>
      </c>
    </row>
    <row r="6375" spans="1:9" x14ac:dyDescent="0.25">
      <c r="A6375" t="s">
        <v>6551</v>
      </c>
      <c r="B6375" s="3">
        <v>78.508758544921875</v>
      </c>
      <c r="C6375" s="3">
        <v>24.420000076293949</v>
      </c>
      <c r="D6375" s="4">
        <v>0</v>
      </c>
      <c r="E6375" s="4">
        <v>4.6272490001946658E-2</v>
      </c>
      <c r="F6375" s="2">
        <v>5</v>
      </c>
      <c r="G6375" s="4">
        <v>0.2869248495317307</v>
      </c>
      <c r="H6375" s="4">
        <v>-0.37067127418900297</v>
      </c>
      <c r="I6375" s="4">
        <v>0.69053708439897687</v>
      </c>
    </row>
    <row r="6376" spans="1:9" x14ac:dyDescent="0.25">
      <c r="A6376" t="s">
        <v>6552</v>
      </c>
      <c r="B6376" s="3">
        <v>78.508758544921875</v>
      </c>
      <c r="C6376" s="3">
        <v>23.340000152587891</v>
      </c>
      <c r="D6376" s="4">
        <v>-8.0435777176645074E-3</v>
      </c>
      <c r="E6376" s="4">
        <v>5.229936120160561E-2</v>
      </c>
      <c r="F6376" s="2">
        <v>4</v>
      </c>
      <c r="G6376" s="4">
        <v>0.28609635392939731</v>
      </c>
      <c r="H6376" s="4">
        <v>-0.37067127418900297</v>
      </c>
      <c r="I6376" s="4">
        <v>0.7147766323024054</v>
      </c>
    </row>
    <row r="6377" spans="1:9" x14ac:dyDescent="0.25">
      <c r="A6377" t="s">
        <v>6553</v>
      </c>
      <c r="B6377" s="3">
        <v>79.145370483398438</v>
      </c>
      <c r="C6377" s="3">
        <v>22.180000305175781</v>
      </c>
      <c r="D6377" s="4">
        <v>1.5831959549807099E-2</v>
      </c>
      <c r="E6377" s="4">
        <v>-5.6170199779754022E-2</v>
      </c>
      <c r="F6377" s="2">
        <v>4</v>
      </c>
      <c r="G6377" s="4">
        <v>0.31686278771070131</v>
      </c>
      <c r="H6377" s="4">
        <v>-0.36421442061786108</v>
      </c>
      <c r="I6377" s="4">
        <v>0.71112542955326452</v>
      </c>
    </row>
    <row r="6378" spans="1:9" x14ac:dyDescent="0.25">
      <c r="A6378" t="s">
        <v>6554</v>
      </c>
      <c r="B6378" s="3">
        <v>77.911872863769531</v>
      </c>
      <c r="C6378" s="3">
        <v>23.5</v>
      </c>
      <c r="D6378" s="4">
        <v>-2.547628731290108E-3</v>
      </c>
      <c r="E6378" s="4">
        <v>9.4040991657924566E-2</v>
      </c>
      <c r="F6378" s="2">
        <v>4</v>
      </c>
      <c r="G6378" s="4">
        <v>0.32182576474679991</v>
      </c>
      <c r="H6378" s="4">
        <v>-0.36817538478443362</v>
      </c>
      <c r="I6378" s="4">
        <v>0.69501718213058417</v>
      </c>
    </row>
    <row r="6379" spans="1:9" x14ac:dyDescent="0.25">
      <c r="A6379" t="s">
        <v>6555</v>
      </c>
      <c r="B6379" s="3">
        <v>78.110870361328125</v>
      </c>
      <c r="C6379" s="3">
        <v>21.479999542236332</v>
      </c>
      <c r="D6379" s="4">
        <v>-4.3111207542696484E-3</v>
      </c>
      <c r="E6379" s="4">
        <v>6.2840203626699509E-2</v>
      </c>
      <c r="F6379" s="2">
        <v>4</v>
      </c>
      <c r="G6379" s="4">
        <v>0.3305215782320563</v>
      </c>
      <c r="H6379" s="4">
        <v>-0.36624040274784492</v>
      </c>
      <c r="I6379" s="4">
        <v>0.69415807560137455</v>
      </c>
    </row>
    <row r="6380" spans="1:9" x14ac:dyDescent="0.25">
      <c r="A6380" t="s">
        <v>6556</v>
      </c>
      <c r="B6380" s="3">
        <v>78.449073791503906</v>
      </c>
      <c r="C6380" s="3">
        <v>20.20999908447266</v>
      </c>
      <c r="D6380" s="4">
        <v>2.097316410841121E-2</v>
      </c>
      <c r="E6380" s="4">
        <v>-0.1128183285648223</v>
      </c>
      <c r="F6380" s="2">
        <v>4</v>
      </c>
      <c r="G6380" s="4">
        <v>0.33227083983328343</v>
      </c>
      <c r="H6380" s="4">
        <v>-0.363334932455459</v>
      </c>
      <c r="I6380" s="4">
        <v>0.69372852233676974</v>
      </c>
    </row>
    <row r="6381" spans="1:9" x14ac:dyDescent="0.25">
      <c r="A6381" t="s">
        <v>6557</v>
      </c>
      <c r="B6381" s="3">
        <v>76.837547302246094</v>
      </c>
      <c r="C6381" s="3">
        <v>22.780000686645511</v>
      </c>
      <c r="D6381" s="4">
        <v>4.4215988246036897E-3</v>
      </c>
      <c r="E6381" s="4">
        <v>-4.5264035879257307E-2</v>
      </c>
      <c r="F6381" s="2">
        <v>4</v>
      </c>
      <c r="G6381" s="4">
        <v>0.28160512364585227</v>
      </c>
      <c r="H6381" s="4">
        <v>-0.36677787440847931</v>
      </c>
      <c r="I6381" s="4">
        <v>0.66623711340206193</v>
      </c>
    </row>
    <row r="6382" spans="1:9" x14ac:dyDescent="0.25">
      <c r="A6382" t="s">
        <v>6558</v>
      </c>
      <c r="B6382" s="3">
        <v>76.499298095703125</v>
      </c>
      <c r="C6382" s="3">
        <v>23.860000610351559</v>
      </c>
      <c r="D6382" s="4">
        <v>1.397665316135943E-2</v>
      </c>
      <c r="E6382" s="4">
        <v>-4.7124611103510849E-2</v>
      </c>
      <c r="F6382" s="2">
        <v>4</v>
      </c>
      <c r="G6382" s="4">
        <v>0.28416684703468559</v>
      </c>
      <c r="H6382" s="4">
        <v>-0.3695654032803245</v>
      </c>
      <c r="I6382" s="4">
        <v>0.66795532646048117</v>
      </c>
    </row>
    <row r="6383" spans="1:9" x14ac:dyDescent="0.25">
      <c r="A6383" t="s">
        <v>6559</v>
      </c>
      <c r="B6383" s="3">
        <v>75.444831848144531</v>
      </c>
      <c r="C6383" s="3">
        <v>25.04000091552734</v>
      </c>
      <c r="D6383" s="4">
        <v>4.2494760513021026E-3</v>
      </c>
      <c r="E6383" s="4">
        <v>-0.1044348449412829</v>
      </c>
      <c r="F6383" s="2">
        <v>5</v>
      </c>
      <c r="G6383" s="4">
        <v>0.25699996930179497</v>
      </c>
      <c r="H6383" s="4">
        <v>-0.36998052736413761</v>
      </c>
      <c r="I6383" s="4">
        <v>0.63745704467353947</v>
      </c>
    </row>
    <row r="6384" spans="1:9" x14ac:dyDescent="0.25">
      <c r="A6384" t="s">
        <v>6560</v>
      </c>
      <c r="B6384" s="3">
        <v>75.125587463378906</v>
      </c>
      <c r="C6384" s="3">
        <v>27.95999908447266</v>
      </c>
      <c r="D6384" s="4">
        <v>1.5955797096514731E-2</v>
      </c>
      <c r="E6384" s="4">
        <v>-6.6755676272251208E-2</v>
      </c>
      <c r="F6384" s="2">
        <v>5</v>
      </c>
      <c r="G6384" s="4">
        <v>0.23955987764853931</v>
      </c>
      <c r="H6384" s="4">
        <v>-0.37264645124527013</v>
      </c>
      <c r="I6384" s="4">
        <v>0.63015463917525771</v>
      </c>
    </row>
    <row r="6385" spans="1:9" x14ac:dyDescent="0.25">
      <c r="A6385" t="s">
        <v>6561</v>
      </c>
      <c r="B6385" s="3">
        <v>73.945724487304688</v>
      </c>
      <c r="C6385" s="3">
        <v>29.95999908447266</v>
      </c>
      <c r="D6385" s="4">
        <v>-1.339074579529975E-3</v>
      </c>
      <c r="E6385" s="4">
        <v>1.835482687893775E-2</v>
      </c>
      <c r="F6385" s="2">
        <v>5</v>
      </c>
      <c r="G6385" s="4">
        <v>0.2138245198160118</v>
      </c>
      <c r="H6385" s="4">
        <v>-0.38249916920831162</v>
      </c>
      <c r="I6385" s="4">
        <v>0.60996563573883167</v>
      </c>
    </row>
    <row r="6386" spans="1:9" x14ac:dyDescent="0.25">
      <c r="A6386" t="s">
        <v>6562</v>
      </c>
      <c r="B6386" s="3">
        <v>74.044876098632813</v>
      </c>
      <c r="C6386" s="3">
        <v>29.420000076293949</v>
      </c>
      <c r="D6386" s="4">
        <v>2.5824751067156981E-2</v>
      </c>
      <c r="E6386" s="4">
        <v>-6.0364082462035618E-2</v>
      </c>
      <c r="F6386" s="2">
        <v>5</v>
      </c>
      <c r="G6386" s="4">
        <v>0.22291284606550629</v>
      </c>
      <c r="H6386" s="4">
        <v>-0.38167118080473639</v>
      </c>
      <c r="I6386" s="4">
        <v>0.6243478260869566</v>
      </c>
    </row>
    <row r="6387" spans="1:9" x14ac:dyDescent="0.25">
      <c r="A6387" t="s">
        <v>6563</v>
      </c>
      <c r="B6387" s="3">
        <v>72.180824279785156</v>
      </c>
      <c r="C6387" s="3">
        <v>31.309999465942379</v>
      </c>
      <c r="D6387" s="4">
        <v>-2.8815510069502E-2</v>
      </c>
      <c r="E6387" s="4">
        <v>0.12950938822203931</v>
      </c>
      <c r="F6387" s="2">
        <v>5</v>
      </c>
      <c r="G6387" s="4">
        <v>0.20418863161346049</v>
      </c>
      <c r="H6387" s="4">
        <v>-0.39723737553415323</v>
      </c>
      <c r="I6387" s="4">
        <v>0.61956521739130443</v>
      </c>
    </row>
    <row r="6388" spans="1:9" x14ac:dyDescent="0.25">
      <c r="A6388" t="s">
        <v>6564</v>
      </c>
      <c r="B6388" s="3">
        <v>74.322463989257813</v>
      </c>
      <c r="C6388" s="3">
        <v>27.719999313354489</v>
      </c>
      <c r="D6388" s="4">
        <v>2.0041947688511641E-3</v>
      </c>
      <c r="E6388" s="4">
        <v>3.3942553731420633E-2</v>
      </c>
      <c r="F6388" s="2">
        <v>5</v>
      </c>
      <c r="G6388" s="4">
        <v>0.24234964098909531</v>
      </c>
      <c r="H6388" s="4">
        <v>-0.37935311908761749</v>
      </c>
      <c r="I6388" s="4">
        <v>0.63260869565217392</v>
      </c>
    </row>
    <row r="6389" spans="1:9" x14ac:dyDescent="0.25">
      <c r="A6389" t="s">
        <v>6565</v>
      </c>
      <c r="B6389" s="3">
        <v>74.173805236816406</v>
      </c>
      <c r="C6389" s="3">
        <v>26.809999465942379</v>
      </c>
      <c r="D6389" s="4">
        <v>-1.461928973111426E-2</v>
      </c>
      <c r="E6389" s="4">
        <v>4.4816820941885327E-2</v>
      </c>
      <c r="F6389" s="2">
        <v>5</v>
      </c>
      <c r="G6389" s="4">
        <v>0.21874160886630209</v>
      </c>
      <c r="H6389" s="4">
        <v>-0.38059452829380869</v>
      </c>
      <c r="I6389" s="4">
        <v>0.65347826086956529</v>
      </c>
    </row>
    <row r="6390" spans="1:9" x14ac:dyDescent="0.25">
      <c r="A6390" t="s">
        <v>6566</v>
      </c>
      <c r="B6390" s="3">
        <v>75.274261474609375</v>
      </c>
      <c r="C6390" s="3">
        <v>25.659999847412109</v>
      </c>
      <c r="D6390" s="4">
        <v>1.846537267914838E-3</v>
      </c>
      <c r="E6390" s="4">
        <v>3.1274403418553032E-3</v>
      </c>
      <c r="F6390" s="2">
        <v>5</v>
      </c>
      <c r="G6390" s="4">
        <v>0.22618103689548771</v>
      </c>
      <c r="H6390" s="4">
        <v>-0.37140491461704073</v>
      </c>
      <c r="I6390" s="4">
        <v>0.65521739130434775</v>
      </c>
    </row>
    <row r="6391" spans="1:9" x14ac:dyDescent="0.25">
      <c r="A6391" t="s">
        <v>6567</v>
      </c>
      <c r="B6391" s="3">
        <v>75.135520935058594</v>
      </c>
      <c r="C6391" s="3">
        <v>25.579999923706051</v>
      </c>
      <c r="D6391" s="4">
        <v>-4.4661811194596224E-3</v>
      </c>
      <c r="E6391" s="4">
        <v>2.730924962222625E-2</v>
      </c>
      <c r="F6391" s="2">
        <v>5</v>
      </c>
      <c r="G6391" s="4">
        <v>0.21655507890368081</v>
      </c>
      <c r="H6391" s="4">
        <v>-0.3725634994984669</v>
      </c>
      <c r="I6391" s="4">
        <v>0.6660869565217391</v>
      </c>
    </row>
    <row r="6392" spans="1:9" x14ac:dyDescent="0.25">
      <c r="A6392" t="s">
        <v>6568</v>
      </c>
      <c r="B6392" s="3">
        <v>75.47259521484375</v>
      </c>
      <c r="C6392" s="3">
        <v>24.89999961853027</v>
      </c>
      <c r="D6392" s="4">
        <v>4.7516845408808184E-3</v>
      </c>
      <c r="E6392" s="4">
        <v>-1.6199125091401641E-2</v>
      </c>
      <c r="F6392" s="2">
        <v>5</v>
      </c>
      <c r="G6392" s="4">
        <v>0.2185393852182467</v>
      </c>
      <c r="H6392" s="4">
        <v>-0.36958416944009398</v>
      </c>
      <c r="I6392" s="4">
        <v>0.66217391304347828</v>
      </c>
    </row>
    <row r="6393" spans="1:9" x14ac:dyDescent="0.25">
      <c r="A6393" t="s">
        <v>6569</v>
      </c>
      <c r="B6393" s="3">
        <v>75.115669250488281</v>
      </c>
      <c r="C6393" s="3">
        <v>25.309999465942379</v>
      </c>
      <c r="D6393" s="4">
        <v>2.628002766472326E-2</v>
      </c>
      <c r="E6393" s="4">
        <v>-0.1181185089505157</v>
      </c>
      <c r="F6393" s="2">
        <v>5</v>
      </c>
      <c r="G6393" s="4">
        <v>0.22829526635490491</v>
      </c>
      <c r="H6393" s="4">
        <v>-0.37256554006378878</v>
      </c>
      <c r="I6393" s="4">
        <v>0.64869565217391312</v>
      </c>
    </row>
    <row r="6394" spans="1:9" x14ac:dyDescent="0.25">
      <c r="A6394" t="s">
        <v>6570</v>
      </c>
      <c r="B6394" s="3">
        <v>73.192176818847656</v>
      </c>
      <c r="C6394" s="3">
        <v>28.70000076293945</v>
      </c>
      <c r="D6394" s="4">
        <v>-1.6520016062180339E-2</v>
      </c>
      <c r="E6394" s="4">
        <v>0.12858829801500751</v>
      </c>
      <c r="F6394" s="2">
        <v>5</v>
      </c>
      <c r="G6394" s="4">
        <v>0.19569427940482531</v>
      </c>
      <c r="H6394" s="4">
        <v>-0.38863230012969852</v>
      </c>
      <c r="I6394" s="4">
        <v>0.64608695652173909</v>
      </c>
    </row>
    <row r="6395" spans="1:9" x14ac:dyDescent="0.25">
      <c r="A6395" t="s">
        <v>6571</v>
      </c>
      <c r="B6395" s="3">
        <v>74.421623229980469</v>
      </c>
      <c r="C6395" s="3">
        <v>25.430000305175781</v>
      </c>
      <c r="D6395" s="4">
        <v>-2.9223623686406301E-3</v>
      </c>
      <c r="E6395" s="4">
        <v>1.8422146754936811E-2</v>
      </c>
      <c r="F6395" s="2">
        <v>5</v>
      </c>
      <c r="G6395" s="4">
        <v>0.21928615333463131</v>
      </c>
      <c r="H6395" s="4">
        <v>-0.37836284433323542</v>
      </c>
      <c r="I6395" s="4">
        <v>0.64043478260869557</v>
      </c>
    </row>
    <row r="6396" spans="1:9" x14ac:dyDescent="0.25">
      <c r="A6396" t="s">
        <v>6572</v>
      </c>
      <c r="B6396" s="3">
        <v>74.639747619628906</v>
      </c>
      <c r="C6396" s="3">
        <v>24.969999313354489</v>
      </c>
      <c r="D6396" s="4">
        <v>1.291680579390531E-2</v>
      </c>
      <c r="E6396" s="4">
        <v>-3.9984656146696773E-2</v>
      </c>
      <c r="F6396" s="2">
        <v>5</v>
      </c>
      <c r="G6396" s="4">
        <v>0.21545818527859259</v>
      </c>
      <c r="H6396" s="4">
        <v>-0.37654087083578047</v>
      </c>
      <c r="I6396" s="4">
        <v>0.64217391304347826</v>
      </c>
    </row>
    <row r="6397" spans="1:9" x14ac:dyDescent="0.25">
      <c r="A6397" t="s">
        <v>6573</v>
      </c>
      <c r="B6397" s="3">
        <v>73.687934875488281</v>
      </c>
      <c r="C6397" s="3">
        <v>26.010000228881839</v>
      </c>
      <c r="D6397" s="4">
        <v>-2.8242313788260479E-2</v>
      </c>
      <c r="E6397" s="4">
        <v>0.1774558646091593</v>
      </c>
      <c r="F6397" s="2">
        <v>5</v>
      </c>
      <c r="G6397" s="4">
        <v>0.23093790205565751</v>
      </c>
      <c r="H6397" s="4">
        <v>-0.384491277469166</v>
      </c>
      <c r="I6397" s="4">
        <v>0.66086956521739126</v>
      </c>
    </row>
    <row r="6398" spans="1:9" x14ac:dyDescent="0.25">
      <c r="A6398" t="s">
        <v>6574</v>
      </c>
      <c r="B6398" s="3">
        <v>75.829536437988281</v>
      </c>
      <c r="C6398" s="3">
        <v>22.090000152587891</v>
      </c>
      <c r="D6398" s="4">
        <v>7.3766909498833577E-3</v>
      </c>
      <c r="E6398" s="4">
        <v>-2.7087795474356469E-3</v>
      </c>
      <c r="F6398" s="2">
        <v>4</v>
      </c>
      <c r="G6398" s="4">
        <v>0.26795613201728191</v>
      </c>
      <c r="H6398" s="4">
        <v>-0.36660267136110031</v>
      </c>
      <c r="I6398" s="4">
        <v>0.66565217391304343</v>
      </c>
    </row>
    <row r="6399" spans="1:9" x14ac:dyDescent="0.25">
      <c r="A6399" t="s">
        <v>6575</v>
      </c>
      <c r="B6399" s="3">
        <v>75.274261474609375</v>
      </c>
      <c r="C6399" s="3">
        <v>22.14999961853027</v>
      </c>
      <c r="D6399" s="4">
        <v>0</v>
      </c>
      <c r="E6399" s="4">
        <v>-4.8539563349903843E-2</v>
      </c>
      <c r="F6399" s="2">
        <v>4</v>
      </c>
      <c r="G6399" s="4">
        <v>0.26238750820391799</v>
      </c>
      <c r="H6399" s="4">
        <v>-0.37091241389723162</v>
      </c>
      <c r="I6399" s="4">
        <v>0.65826086956521745</v>
      </c>
    </row>
    <row r="6400" spans="1:9" x14ac:dyDescent="0.25">
      <c r="A6400" t="s">
        <v>6576</v>
      </c>
      <c r="B6400" s="3">
        <v>75.274261474609375</v>
      </c>
      <c r="C6400" s="3">
        <v>23.280000686645511</v>
      </c>
      <c r="D6400" s="4">
        <v>-6.2834792146230223E-3</v>
      </c>
      <c r="E6400" s="4">
        <v>6.5934089926596773E-2</v>
      </c>
      <c r="F6400" s="2">
        <v>4</v>
      </c>
      <c r="G6400" s="4">
        <v>0.26570999419571972</v>
      </c>
      <c r="H6400" s="4">
        <v>-0.37091241389723162</v>
      </c>
      <c r="I6400" s="4">
        <v>0.66478260869565209</v>
      </c>
    </row>
    <row r="6401" spans="1:9" x14ac:dyDescent="0.25">
      <c r="A6401" t="s">
        <v>6577</v>
      </c>
      <c r="B6401" s="3">
        <v>75.750236511230469</v>
      </c>
      <c r="C6401" s="3">
        <v>21.840000152587891</v>
      </c>
      <c r="D6401" s="4">
        <v>2.357976707449105E-2</v>
      </c>
      <c r="E6401" s="4">
        <v>-2.803734668528346E-2</v>
      </c>
      <c r="F6401" s="2">
        <v>4</v>
      </c>
      <c r="G6401" s="4">
        <v>0.25067351933289422</v>
      </c>
      <c r="H6401" s="4">
        <v>-0.36676918276923332</v>
      </c>
      <c r="I6401" s="4">
        <v>0.66434782608695642</v>
      </c>
    </row>
    <row r="6402" spans="1:9" x14ac:dyDescent="0.25">
      <c r="A6402" t="s">
        <v>6578</v>
      </c>
      <c r="B6402" s="3">
        <v>74.005210876464844</v>
      </c>
      <c r="C6402" s="3">
        <v>22.469999313354489</v>
      </c>
      <c r="D6402" s="4">
        <v>7.5593875084589701E-3</v>
      </c>
      <c r="E6402" s="4">
        <v>-0.1188235563390395</v>
      </c>
      <c r="F6402" s="2">
        <v>4</v>
      </c>
      <c r="G6402" s="4">
        <v>0.23020666307074711</v>
      </c>
      <c r="H6402" s="4">
        <v>-0.37932990484946272</v>
      </c>
      <c r="I6402" s="4">
        <v>0.6243478260869566</v>
      </c>
    </row>
    <row r="6403" spans="1:9" x14ac:dyDescent="0.25">
      <c r="A6403" t="s">
        <v>6579</v>
      </c>
      <c r="B6403" s="3">
        <v>73.449974060058594</v>
      </c>
      <c r="C6403" s="3">
        <v>25.5</v>
      </c>
      <c r="D6403" s="4">
        <v>8.7144218647319249E-3</v>
      </c>
      <c r="E6403" s="4">
        <v>-6.0081061967881877E-2</v>
      </c>
      <c r="F6403" s="2">
        <v>5</v>
      </c>
      <c r="G6403" s="4">
        <v>0.23951955916565781</v>
      </c>
      <c r="H6403" s="4">
        <v>-0.38398658893411741</v>
      </c>
      <c r="I6403" s="4">
        <v>0.61260869565217391</v>
      </c>
    </row>
    <row r="6404" spans="1:9" x14ac:dyDescent="0.25">
      <c r="A6404" t="s">
        <v>6580</v>
      </c>
      <c r="B6404" s="3">
        <v>72.8154296875</v>
      </c>
      <c r="C6404" s="3">
        <v>27.129999160766602</v>
      </c>
      <c r="D6404" s="4">
        <v>6.0277990264236969E-3</v>
      </c>
      <c r="E6404" s="4">
        <v>-2.933816027869807E-2</v>
      </c>
      <c r="F6404" s="2">
        <v>5</v>
      </c>
      <c r="G6404" s="4">
        <v>0.23492729841279791</v>
      </c>
      <c r="H6404" s="4">
        <v>-0.38930841305202468</v>
      </c>
      <c r="I6404" s="4">
        <v>0.60000000000000009</v>
      </c>
    </row>
    <row r="6405" spans="1:9" x14ac:dyDescent="0.25">
      <c r="A6405" t="s">
        <v>6581</v>
      </c>
      <c r="B6405" s="3">
        <v>72.379142761230469</v>
      </c>
      <c r="C6405" s="3">
        <v>27.95000076293945</v>
      </c>
      <c r="D6405" s="4">
        <v>0</v>
      </c>
      <c r="E6405" s="4">
        <v>-3.287193315330339E-2</v>
      </c>
      <c r="F6405" s="2">
        <v>5</v>
      </c>
      <c r="G6405" s="4">
        <v>0.21983831889297401</v>
      </c>
      <c r="H6405" s="4">
        <v>-0.39296748306660328</v>
      </c>
      <c r="I6405" s="4">
        <v>0.60869565217391308</v>
      </c>
    </row>
    <row r="6406" spans="1:9" x14ac:dyDescent="0.25">
      <c r="A6406" t="s">
        <v>6582</v>
      </c>
      <c r="B6406" s="3">
        <v>72.379142761230469</v>
      </c>
      <c r="C6406" s="3">
        <v>28.89999961853027</v>
      </c>
      <c r="D6406" s="4">
        <v>7.4521828444431559E-3</v>
      </c>
      <c r="E6406" s="4">
        <v>-4.4781627640483324E-3</v>
      </c>
      <c r="F6406" s="2">
        <v>5</v>
      </c>
      <c r="G6406" s="4">
        <v>0.2423674847316302</v>
      </c>
      <c r="H6406" s="4">
        <v>-0.39296748306660328</v>
      </c>
      <c r="I6406" s="4">
        <v>0.59108695652173915</v>
      </c>
    </row>
    <row r="6407" spans="1:9" x14ac:dyDescent="0.25">
      <c r="A6407" t="s">
        <v>6583</v>
      </c>
      <c r="B6407" s="3">
        <v>71.84375</v>
      </c>
      <c r="C6407" s="3">
        <v>29.030000686645511</v>
      </c>
      <c r="D6407" s="4">
        <v>9.7547281533014729E-3</v>
      </c>
      <c r="E6407" s="4">
        <v>-8.5382511658895766E-3</v>
      </c>
      <c r="F6407" s="2">
        <v>5</v>
      </c>
      <c r="G6407" s="4">
        <v>0.249966765395951</v>
      </c>
      <c r="H6407" s="4">
        <v>-0.3974577381732407</v>
      </c>
      <c r="I6407" s="4">
        <v>0.5752173913043479</v>
      </c>
    </row>
    <row r="6408" spans="1:9" x14ac:dyDescent="0.25">
      <c r="A6408" t="s">
        <v>6584</v>
      </c>
      <c r="B6408" s="3">
        <v>71.149703979492188</v>
      </c>
      <c r="C6408" s="3">
        <v>29.280000686645511</v>
      </c>
      <c r="D6408" s="4">
        <v>-1.113630474979366E-3</v>
      </c>
      <c r="E6408" s="4">
        <v>2.845104997635417E-2</v>
      </c>
      <c r="F6408" s="2">
        <v>5</v>
      </c>
      <c r="G6408" s="4">
        <v>0.25584396171761692</v>
      </c>
      <c r="H6408" s="4">
        <v>-0.40327859327905913</v>
      </c>
      <c r="I6408" s="4">
        <v>0.57391304347826089</v>
      </c>
    </row>
    <row r="6409" spans="1:9" x14ac:dyDescent="0.25">
      <c r="A6409" t="s">
        <v>6585</v>
      </c>
      <c r="B6409" s="3">
        <v>71.229026794433594</v>
      </c>
      <c r="C6409" s="3">
        <v>28.469999313354489</v>
      </c>
      <c r="D6409" s="4">
        <v>-6.6367988021926996E-3</v>
      </c>
      <c r="E6409" s="4">
        <v>1.06496001508003E-2</v>
      </c>
      <c r="F6409" s="2">
        <v>5</v>
      </c>
      <c r="G6409" s="4">
        <v>0.2313086968661022</v>
      </c>
      <c r="H6409" s="4">
        <v>-0.40261332527273619</v>
      </c>
      <c r="I6409" s="4">
        <v>0.58608695652173903</v>
      </c>
    </row>
    <row r="6410" spans="1:9" x14ac:dyDescent="0.25">
      <c r="A6410" t="s">
        <v>6586</v>
      </c>
      <c r="B6410" s="3">
        <v>71.704917907714844</v>
      </c>
      <c r="C6410" s="3">
        <v>28.170000076293949</v>
      </c>
      <c r="D6410" s="4">
        <v>-2.758130112140655E-3</v>
      </c>
      <c r="E6410" s="4">
        <v>2.8479858765213528E-3</v>
      </c>
      <c r="F6410" s="2">
        <v>5</v>
      </c>
      <c r="G6410" s="4">
        <v>0.2399542964677919</v>
      </c>
      <c r="H6410" s="4">
        <v>-0.39862210115400998</v>
      </c>
      <c r="I6410" s="4">
        <v>0.58521739130434791</v>
      </c>
    </row>
    <row r="6411" spans="1:9" x14ac:dyDescent="0.25">
      <c r="A6411" t="s">
        <v>6587</v>
      </c>
      <c r="B6411" s="3">
        <v>71.903236389160156</v>
      </c>
      <c r="C6411" s="3">
        <v>28.090000152587891</v>
      </c>
      <c r="D6411" s="4">
        <v>-7.1196189750172278E-3</v>
      </c>
      <c r="E6411" s="4">
        <v>9.2996082439613215E-2</v>
      </c>
      <c r="F6411" s="2">
        <v>5</v>
      </c>
      <c r="G6411" s="4">
        <v>0.235859040617068</v>
      </c>
      <c r="H6411" s="4">
        <v>-0.39695883515839991</v>
      </c>
      <c r="I6411" s="4">
        <v>0.58956521739130441</v>
      </c>
    </row>
    <row r="6412" spans="1:9" x14ac:dyDescent="0.25">
      <c r="A6412" t="s">
        <v>6588</v>
      </c>
      <c r="B6412" s="3">
        <v>72.418830871582031</v>
      </c>
      <c r="C6412" s="3">
        <v>25.70000076293945</v>
      </c>
      <c r="D6412" s="4">
        <v>3.020977880046738E-3</v>
      </c>
      <c r="E6412" s="4">
        <v>-1.1918472249690891E-2</v>
      </c>
      <c r="F6412" s="2">
        <v>5</v>
      </c>
      <c r="G6412" s="4">
        <v>0.23126475183196421</v>
      </c>
      <c r="H6412" s="4">
        <v>-0.39263462511056868</v>
      </c>
      <c r="I6412" s="4">
        <v>0.5939130434782609</v>
      </c>
    </row>
    <row r="6413" spans="1:9" x14ac:dyDescent="0.25">
      <c r="A6413" t="s">
        <v>6589</v>
      </c>
      <c r="B6413" s="3">
        <v>72.200714111328125</v>
      </c>
      <c r="C6413" s="3">
        <v>26.010000228881839</v>
      </c>
      <c r="D6413" s="4">
        <v>1.364173231930876E-2</v>
      </c>
      <c r="E6413" s="4">
        <v>-4.9689461770204828E-2</v>
      </c>
      <c r="F6413" s="2">
        <v>5</v>
      </c>
      <c r="G6413" s="4">
        <v>0.22287862006814829</v>
      </c>
      <c r="H6413" s="4">
        <v>-0.39446393616498499</v>
      </c>
      <c r="I6413" s="4">
        <v>0.58521739130434791</v>
      </c>
    </row>
    <row r="6414" spans="1:9" x14ac:dyDescent="0.25">
      <c r="A6414" t="s">
        <v>6590</v>
      </c>
      <c r="B6414" s="3">
        <v>71.229026794433594</v>
      </c>
      <c r="C6414" s="3">
        <v>27.370000839233398</v>
      </c>
      <c r="D6414" s="4">
        <v>1.069190069983161E-2</v>
      </c>
      <c r="E6414" s="4">
        <v>-1.4048969251905021E-2</v>
      </c>
      <c r="F6414" s="2">
        <v>5</v>
      </c>
      <c r="G6414" s="4">
        <v>0.21043215555546341</v>
      </c>
      <c r="H6414" s="4">
        <v>-0.40261332527273619</v>
      </c>
      <c r="I6414" s="4">
        <v>0.58103975535168195</v>
      </c>
    </row>
    <row r="6415" spans="1:9" x14ac:dyDescent="0.25">
      <c r="A6415" t="s">
        <v>6591</v>
      </c>
      <c r="B6415" s="3">
        <v>70.475509643554688</v>
      </c>
      <c r="C6415" s="3">
        <v>27.760000228881839</v>
      </c>
      <c r="D6415" s="4">
        <v>-7.2615238324097442E-3</v>
      </c>
      <c r="E6415" s="4">
        <v>1.8341892729342391E-2</v>
      </c>
      <c r="F6415" s="2">
        <v>5</v>
      </c>
      <c r="G6415" s="4">
        <v>0.19762724398733791</v>
      </c>
      <c r="H6415" s="4">
        <v>-0.40893295542032498</v>
      </c>
      <c r="I6415" s="4">
        <v>0.56861025865848314</v>
      </c>
    </row>
    <row r="6416" spans="1:9" x14ac:dyDescent="0.25">
      <c r="A6416" t="s">
        <v>6592</v>
      </c>
      <c r="B6416" s="3">
        <v>70.991012573242188</v>
      </c>
      <c r="C6416" s="3">
        <v>27.260000228881839</v>
      </c>
      <c r="D6416" s="4">
        <v>1.704494157278558E-2</v>
      </c>
      <c r="E6416" s="4">
        <v>-2.8163958276866571E-2</v>
      </c>
      <c r="F6416" s="2">
        <v>5</v>
      </c>
      <c r="G6416" s="4">
        <v>0.2317761855400364</v>
      </c>
      <c r="H6416" s="4">
        <v>-0.40460951321091598</v>
      </c>
      <c r="I6416" s="4">
        <v>0.58617634027470089</v>
      </c>
    </row>
    <row r="6417" spans="1:9" x14ac:dyDescent="0.25">
      <c r="A6417" t="s">
        <v>6593</v>
      </c>
      <c r="B6417" s="3">
        <v>69.801254272460938</v>
      </c>
      <c r="C6417" s="3">
        <v>28.04999923706055</v>
      </c>
      <c r="D6417" s="4">
        <v>5.4271586513920944E-3</v>
      </c>
      <c r="E6417" s="4">
        <v>-4.9152568235235727E-2</v>
      </c>
      <c r="F6417" s="2">
        <v>5</v>
      </c>
      <c r="G6417" s="4">
        <v>0.23974867045990339</v>
      </c>
      <c r="H6417" s="4">
        <v>-0.4145878294538724</v>
      </c>
      <c r="I6417" s="4">
        <v>0.57838559039359572</v>
      </c>
    </row>
    <row r="6418" spans="1:9" x14ac:dyDescent="0.25">
      <c r="A6418" t="s">
        <v>6594</v>
      </c>
      <c r="B6418" s="3">
        <v>69.424476623535156</v>
      </c>
      <c r="C6418" s="3">
        <v>29.5</v>
      </c>
      <c r="D6418" s="4">
        <v>2.4282976420882951E-2</v>
      </c>
      <c r="E6418" s="4">
        <v>-9.0067807953867818E-2</v>
      </c>
      <c r="F6418" s="2">
        <v>5</v>
      </c>
      <c r="G6418" s="4">
        <v>0.20582337260115199</v>
      </c>
      <c r="H6418" s="4">
        <v>-0.41774780449400473</v>
      </c>
      <c r="I6418" s="4">
        <v>0.55921638468388246</v>
      </c>
    </row>
    <row r="6419" spans="1:9" x14ac:dyDescent="0.25">
      <c r="A6419" t="s">
        <v>6595</v>
      </c>
      <c r="B6419" s="3">
        <v>67.778610229492188</v>
      </c>
      <c r="C6419" s="3">
        <v>32.419998168945313</v>
      </c>
      <c r="D6419" s="4">
        <v>-1.752126615166216E-3</v>
      </c>
      <c r="E6419" s="4">
        <v>-1.608505559096263E-2</v>
      </c>
      <c r="F6419" s="2">
        <v>5</v>
      </c>
      <c r="G6419" s="4">
        <v>0.1740446665110327</v>
      </c>
      <c r="H6419" s="4">
        <v>-0.43155142776995148</v>
      </c>
      <c r="I6419" s="4">
        <v>0.53410610789121704</v>
      </c>
    </row>
    <row r="6420" spans="1:9" x14ac:dyDescent="0.25">
      <c r="A6420" t="s">
        <v>6596</v>
      </c>
      <c r="B6420" s="3">
        <v>67.897575378417969</v>
      </c>
      <c r="C6420" s="3">
        <v>32.950000762939453</v>
      </c>
      <c r="D6420" s="4">
        <v>-5.807546190525148E-3</v>
      </c>
      <c r="E6420" s="4">
        <v>1.7603448919756289E-2</v>
      </c>
      <c r="F6420" s="2">
        <v>5</v>
      </c>
      <c r="G6420" s="4">
        <v>0.24397367259769859</v>
      </c>
      <c r="H6420" s="4">
        <v>-0.43055368572680519</v>
      </c>
      <c r="I6420" s="4">
        <v>0.56332660838377047</v>
      </c>
    </row>
    <row r="6421" spans="1:9" x14ac:dyDescent="0.25">
      <c r="A6421" t="s">
        <v>6597</v>
      </c>
      <c r="B6421" s="3">
        <v>68.294197082519531</v>
      </c>
      <c r="C6421" s="3">
        <v>32.380001068115227</v>
      </c>
      <c r="D6421" s="4">
        <v>7.3123474367116081E-3</v>
      </c>
      <c r="E6421" s="4">
        <v>3.4087576322019419E-3</v>
      </c>
      <c r="F6421" s="2">
        <v>5</v>
      </c>
      <c r="G6421" s="4">
        <v>0.1605590572660176</v>
      </c>
      <c r="H6421" s="4">
        <v>-0.42722728170865548</v>
      </c>
      <c r="I6421" s="4">
        <v>0.55615332885003355</v>
      </c>
    </row>
    <row r="6422" spans="1:9" x14ac:dyDescent="0.25">
      <c r="A6422" t="s">
        <v>6598</v>
      </c>
      <c r="B6422" s="3">
        <v>67.798431396484375</v>
      </c>
      <c r="C6422" s="3">
        <v>32.270000457763672</v>
      </c>
      <c r="D6422" s="4">
        <v>-1.270581553564065E-2</v>
      </c>
      <c r="E6422" s="4">
        <v>2.3469703615693008E-2</v>
      </c>
      <c r="F6422" s="2">
        <v>5</v>
      </c>
      <c r="G6422" s="4">
        <v>0.1407570094999584</v>
      </c>
      <c r="H6422" s="4">
        <v>-0.4313851907515398</v>
      </c>
      <c r="I6422" s="4">
        <v>0.54942837928715527</v>
      </c>
    </row>
    <row r="6423" spans="1:9" x14ac:dyDescent="0.25">
      <c r="A6423" t="s">
        <v>6599</v>
      </c>
      <c r="B6423" s="3">
        <v>68.670951843261719</v>
      </c>
      <c r="C6423" s="3">
        <v>31.530000686645511</v>
      </c>
      <c r="D6423" s="4">
        <v>1.494731448548881E-2</v>
      </c>
      <c r="E6423" s="4">
        <v>-5.0587125689281698E-2</v>
      </c>
      <c r="F6423" s="2">
        <v>5</v>
      </c>
      <c r="G6423" s="4">
        <v>0.13269485081502699</v>
      </c>
      <c r="H6423" s="4">
        <v>-0.42406749862812859</v>
      </c>
      <c r="I6423" s="4">
        <v>0.55615332885003355</v>
      </c>
    </row>
    <row r="6424" spans="1:9" x14ac:dyDescent="0.25">
      <c r="A6424" t="s">
        <v>6600</v>
      </c>
      <c r="B6424" s="3">
        <v>67.659622192382813</v>
      </c>
      <c r="C6424" s="3">
        <v>33.209999084472663</v>
      </c>
      <c r="D6424" s="4">
        <v>-3.5045903290207292E-3</v>
      </c>
      <c r="E6424" s="4">
        <v>3.0201894375632139E-3</v>
      </c>
      <c r="F6424" s="2">
        <v>5</v>
      </c>
      <c r="G6424" s="4">
        <v>0.1086788932091014</v>
      </c>
      <c r="H6424" s="4">
        <v>-0.43254936177270342</v>
      </c>
      <c r="I6424" s="4">
        <v>0.54404841963685269</v>
      </c>
    </row>
    <row r="6425" spans="1:9" x14ac:dyDescent="0.25">
      <c r="A6425" t="s">
        <v>6601</v>
      </c>
      <c r="B6425" s="3">
        <v>67.897575378417969</v>
      </c>
      <c r="C6425" s="3">
        <v>33.110000610351563</v>
      </c>
      <c r="D6425" s="4">
        <v>5.8754530099391911E-3</v>
      </c>
      <c r="E6425" s="4">
        <v>-6.0369626075629235E-4</v>
      </c>
      <c r="F6425" s="2">
        <v>5</v>
      </c>
      <c r="G6425" s="4">
        <v>0.1342114435992581</v>
      </c>
      <c r="H6425" s="4">
        <v>-0.43055368572680519</v>
      </c>
      <c r="I6425" s="4">
        <v>0.56086079354404839</v>
      </c>
    </row>
    <row r="6426" spans="1:9" x14ac:dyDescent="0.25">
      <c r="A6426" t="s">
        <v>6602</v>
      </c>
      <c r="B6426" s="3">
        <v>67.5009765625</v>
      </c>
      <c r="C6426" s="3">
        <v>33.130001068115227</v>
      </c>
      <c r="D6426" s="4">
        <v>3.5375384231479678E-3</v>
      </c>
      <c r="E6426" s="4">
        <v>-4.8535285511797199E-2</v>
      </c>
      <c r="F6426" s="2">
        <v>5</v>
      </c>
      <c r="G6426" s="4">
        <v>0.1436573948101991</v>
      </c>
      <c r="H6426" s="4">
        <v>-0.43387989778534919</v>
      </c>
      <c r="I6426" s="4">
        <v>0.53239184039453047</v>
      </c>
    </row>
    <row r="6427" spans="1:9" x14ac:dyDescent="0.25">
      <c r="A6427" t="s">
        <v>6603</v>
      </c>
      <c r="B6427" s="3">
        <v>67.263031005859375</v>
      </c>
      <c r="C6427" s="3">
        <v>34.819999694824219</v>
      </c>
      <c r="D6427" s="4">
        <v>2.9465481194446141E-4</v>
      </c>
      <c r="E6427" s="4">
        <v>4.4391107842314932E-2</v>
      </c>
      <c r="F6427" s="2">
        <v>5</v>
      </c>
      <c r="G6427" s="4">
        <v>0.1280351137602487</v>
      </c>
      <c r="H6427" s="4">
        <v>-0.43587550984471229</v>
      </c>
      <c r="I6427" s="4">
        <v>0.53149518045281319</v>
      </c>
    </row>
    <row r="6428" spans="1:9" x14ac:dyDescent="0.25">
      <c r="A6428" t="s">
        <v>6604</v>
      </c>
      <c r="B6428" s="3">
        <v>67.243217468261719</v>
      </c>
      <c r="C6428" s="3">
        <v>33.340000152587891</v>
      </c>
      <c r="D6428" s="4">
        <v>5.3760514870342391E-2</v>
      </c>
      <c r="E6428" s="4">
        <v>-0.14425048932109941</v>
      </c>
      <c r="F6428" s="2">
        <v>5</v>
      </c>
      <c r="G6428" s="4">
        <v>0.1098602900227892</v>
      </c>
      <c r="H6428" s="4">
        <v>-0.43604168287658901</v>
      </c>
      <c r="I6428" s="4">
        <v>0.53866845998655011</v>
      </c>
    </row>
    <row r="6429" spans="1:9" x14ac:dyDescent="0.25">
      <c r="A6429" t="s">
        <v>6605</v>
      </c>
      <c r="B6429" s="3">
        <v>63.812618255615227</v>
      </c>
      <c r="C6429" s="3">
        <v>38.959999084472663</v>
      </c>
      <c r="D6429" s="4">
        <v>9.4098208356017121E-3</v>
      </c>
      <c r="E6429" s="4">
        <v>-3.1568492970782569E-2</v>
      </c>
      <c r="F6429" s="2">
        <v>5</v>
      </c>
      <c r="G6429" s="4">
        <v>5.086317227330106E-2</v>
      </c>
      <c r="H6429" s="4">
        <v>-0.46481358034865999</v>
      </c>
      <c r="I6429" s="4">
        <v>0.46065904505716221</v>
      </c>
    </row>
    <row r="6430" spans="1:9" x14ac:dyDescent="0.25">
      <c r="A6430" t="s">
        <v>6606</v>
      </c>
      <c r="B6430" s="3">
        <v>63.217750549316413</v>
      </c>
      <c r="C6430" s="3">
        <v>40.229999542236328</v>
      </c>
      <c r="D6430" s="4">
        <v>-3.438681890925666E-3</v>
      </c>
      <c r="E6430" s="4">
        <v>3.9930084509778307E-3</v>
      </c>
      <c r="F6430" s="2">
        <v>5</v>
      </c>
      <c r="G6430" s="4">
        <v>4.1401809830435177E-2</v>
      </c>
      <c r="H6430" s="4">
        <v>-0.46980264249033538</v>
      </c>
      <c r="I6430" s="4">
        <v>0.44048419636852731</v>
      </c>
    </row>
    <row r="6431" spans="1:9" x14ac:dyDescent="0.25">
      <c r="A6431" t="s">
        <v>6607</v>
      </c>
      <c r="B6431" s="3">
        <v>63.435886383056641</v>
      </c>
      <c r="C6431" s="3">
        <v>40.069999694824219</v>
      </c>
      <c r="D6431" s="4">
        <v>1.4589438221455749E-2</v>
      </c>
      <c r="E6431" s="4">
        <v>-5.0473958047551171E-2</v>
      </c>
      <c r="F6431" s="2">
        <v>5</v>
      </c>
      <c r="G6431" s="4">
        <v>4.6006495563038367E-2</v>
      </c>
      <c r="H6431" s="4">
        <v>-0.46797317146958128</v>
      </c>
      <c r="I6431" s="4">
        <v>0.45527908540685941</v>
      </c>
    </row>
    <row r="6432" spans="1:9" x14ac:dyDescent="0.25">
      <c r="A6432" t="s">
        <v>6608</v>
      </c>
      <c r="B6432" s="3">
        <v>62.523700714111328</v>
      </c>
      <c r="C6432" s="3">
        <v>42.200000762939453</v>
      </c>
      <c r="D6432" s="4">
        <v>2.0058483007907361E-2</v>
      </c>
      <c r="E6432" s="4">
        <v>-7.739398307005052E-2</v>
      </c>
      <c r="F6432" s="2">
        <v>5</v>
      </c>
      <c r="G6432" s="4">
        <v>2.7981106467102501E-2</v>
      </c>
      <c r="H6432" s="4">
        <v>-0.47562352958942139</v>
      </c>
      <c r="I6432" s="4">
        <v>0.41717103788388238</v>
      </c>
    </row>
    <row r="6433" spans="1:9" x14ac:dyDescent="0.25">
      <c r="A6433" t="s">
        <v>6609</v>
      </c>
      <c r="B6433" s="3">
        <v>61.294231414794922</v>
      </c>
      <c r="C6433" s="3">
        <v>45.740001678466797</v>
      </c>
      <c r="D6433" s="4">
        <v>-5.469513344716348E-3</v>
      </c>
      <c r="E6433" s="4">
        <v>5.1252664742805987E-2</v>
      </c>
      <c r="F6433" s="2">
        <v>5</v>
      </c>
      <c r="G6433" s="4">
        <v>4.2136196411424187E-3</v>
      </c>
      <c r="H6433" s="4">
        <v>-0.48593489574801801</v>
      </c>
      <c r="I6433" s="4">
        <v>0.39459459459459462</v>
      </c>
    </row>
    <row r="6434" spans="1:9" x14ac:dyDescent="0.25">
      <c r="A6434" t="s">
        <v>6610</v>
      </c>
      <c r="B6434" s="3">
        <v>61.631324768066413</v>
      </c>
      <c r="C6434" s="3">
        <v>43.509998321533203</v>
      </c>
      <c r="D6434" s="4">
        <v>-1.489731447134857E-2</v>
      </c>
      <c r="E6434" s="4">
        <v>5.606790086935276E-2</v>
      </c>
      <c r="F6434" s="2">
        <v>5</v>
      </c>
      <c r="G6434" s="4">
        <v>2.6664902494308862E-3</v>
      </c>
      <c r="H6434" s="4">
        <v>-0.48310774667065259</v>
      </c>
      <c r="I6434" s="4">
        <v>0.44189189189189187</v>
      </c>
    </row>
    <row r="6435" spans="1:9" x14ac:dyDescent="0.25">
      <c r="A6435" t="s">
        <v>6611</v>
      </c>
      <c r="B6435" s="3">
        <v>62.563350677490227</v>
      </c>
      <c r="C6435" s="3">
        <v>41.200000762939453</v>
      </c>
      <c r="D6435" s="4">
        <v>-9.5003698480089493E-4</v>
      </c>
      <c r="E6435" s="4">
        <v>-3.7608048556523437E-2</v>
      </c>
      <c r="F6435" s="2">
        <v>5</v>
      </c>
      <c r="G6435" s="4">
        <v>2.7311377578581379E-2</v>
      </c>
      <c r="H6435" s="4">
        <v>-0.4752909915660628</v>
      </c>
      <c r="I6435" s="4">
        <v>0.45990990990990999</v>
      </c>
    </row>
    <row r="6436" spans="1:9" x14ac:dyDescent="0.25">
      <c r="A6436" t="s">
        <v>6612</v>
      </c>
      <c r="B6436" s="3">
        <v>62.622844696044922</v>
      </c>
      <c r="C6436" s="3">
        <v>42.810001373291023</v>
      </c>
      <c r="D6436" s="4">
        <v>-2.0167433743044191E-2</v>
      </c>
      <c r="E6436" s="4">
        <v>5.7820609884015051E-2</v>
      </c>
      <c r="F6436" s="2">
        <v>5</v>
      </c>
      <c r="G6436" s="4">
        <v>3.510439758816597E-2</v>
      </c>
      <c r="H6436" s="4">
        <v>-0.47479202456468678</v>
      </c>
      <c r="I6436" s="4">
        <v>0.44099099099099098</v>
      </c>
    </row>
    <row r="6437" spans="1:9" x14ac:dyDescent="0.25">
      <c r="A6437" t="s">
        <v>6613</v>
      </c>
      <c r="B6437" s="3">
        <v>63.911781311035163</v>
      </c>
      <c r="C6437" s="3">
        <v>40.470001220703118</v>
      </c>
      <c r="D6437" s="4">
        <v>1.9291667277585359E-2</v>
      </c>
      <c r="E6437" s="4">
        <v>-6.9227193036405232E-2</v>
      </c>
      <c r="F6437" s="2">
        <v>5</v>
      </c>
      <c r="G6437" s="4">
        <v>6.1731288243096927E-2</v>
      </c>
      <c r="H6437" s="4">
        <v>-0.46398191535758748</v>
      </c>
      <c r="I6437" s="4">
        <v>0.45405405405405408</v>
      </c>
    </row>
    <row r="6438" spans="1:9" x14ac:dyDescent="0.25">
      <c r="A6438" t="s">
        <v>6614</v>
      </c>
      <c r="B6438" s="3">
        <v>62.702152252197273</v>
      </c>
      <c r="C6438" s="3">
        <v>43.479999542236328</v>
      </c>
      <c r="D6438" s="4">
        <v>-2.8870337680544141E-2</v>
      </c>
      <c r="E6438" s="4">
        <v>6.1782630821989537E-2</v>
      </c>
      <c r="F6438" s="2">
        <v>5</v>
      </c>
      <c r="G6438" s="4">
        <v>4.7423243413057932E-2</v>
      </c>
      <c r="H6438" s="4">
        <v>-0.47412688453143431</v>
      </c>
      <c r="I6438" s="4">
        <v>0.46737412508466919</v>
      </c>
    </row>
    <row r="6439" spans="1:9" x14ac:dyDescent="0.25">
      <c r="A6439" t="s">
        <v>6615</v>
      </c>
      <c r="B6439" s="3">
        <v>64.566200256347656</v>
      </c>
      <c r="C6439" s="3">
        <v>40.950000762939453</v>
      </c>
      <c r="D6439" s="4">
        <v>-3.037522969353346E-2</v>
      </c>
      <c r="E6439" s="4">
        <v>0.13497779059681389</v>
      </c>
      <c r="F6439" s="2">
        <v>5</v>
      </c>
      <c r="G6439" s="4">
        <v>9.2846879848416108E-2</v>
      </c>
      <c r="H6439" s="4">
        <v>-0.45849340631552232</v>
      </c>
      <c r="I6439" s="4">
        <v>0.50835969272480797</v>
      </c>
    </row>
    <row r="6440" spans="1:9" x14ac:dyDescent="0.25">
      <c r="A6440" t="s">
        <v>6616</v>
      </c>
      <c r="B6440" s="3">
        <v>66.588851928710938</v>
      </c>
      <c r="C6440" s="3">
        <v>36.080001831054688</v>
      </c>
      <c r="D6440" s="4">
        <v>-2.3762325084472069E-3</v>
      </c>
      <c r="E6440" s="4">
        <v>3.4700399662573878E-2</v>
      </c>
      <c r="F6440" s="2">
        <v>5</v>
      </c>
      <c r="G6440" s="4">
        <v>0.1152658599626688</v>
      </c>
      <c r="H6440" s="4">
        <v>-0.4415297440129079</v>
      </c>
      <c r="I6440" s="4">
        <v>0.54794520547945202</v>
      </c>
    </row>
    <row r="6441" spans="1:9" x14ac:dyDescent="0.25">
      <c r="A6441" t="s">
        <v>6617</v>
      </c>
      <c r="B6441" s="3">
        <v>66.747459411621094</v>
      </c>
      <c r="C6441" s="3">
        <v>34.869998931884773</v>
      </c>
      <c r="D6441" s="4">
        <v>8.9928804296930398E-3</v>
      </c>
      <c r="E6441" s="4">
        <v>9.2619305901739946E-3</v>
      </c>
      <c r="F6441" s="2">
        <v>5</v>
      </c>
      <c r="G6441" s="4">
        <v>0.1286459051942255</v>
      </c>
      <c r="H6441" s="4">
        <v>-0.44019952793293798</v>
      </c>
      <c r="I6441" s="4">
        <v>0.55342465753424652</v>
      </c>
    </row>
    <row r="6442" spans="1:9" x14ac:dyDescent="0.25">
      <c r="A6442" t="s">
        <v>6618</v>
      </c>
      <c r="B6442" s="3">
        <v>66.152557373046875</v>
      </c>
      <c r="C6442" s="3">
        <v>34.549999237060547</v>
      </c>
      <c r="D6442" s="4">
        <v>-1.197422966077166E-3</v>
      </c>
      <c r="E6442" s="4">
        <v>-3.1737048712011662E-3</v>
      </c>
      <c r="F6442" s="2">
        <v>5</v>
      </c>
      <c r="G6442" s="4">
        <v>0.12791406322460119</v>
      </c>
      <c r="H6442" s="4">
        <v>-0.44518887801402168</v>
      </c>
      <c r="I6442" s="4">
        <v>0.54181901279707501</v>
      </c>
    </row>
    <row r="6443" spans="1:9" x14ac:dyDescent="0.25">
      <c r="A6443" t="s">
        <v>6619</v>
      </c>
      <c r="B6443" s="3">
        <v>66.231864929199219</v>
      </c>
      <c r="C6443" s="3">
        <v>34.659999847412109</v>
      </c>
      <c r="D6443" s="4">
        <v>-2.4532694134291821E-2</v>
      </c>
      <c r="E6443" s="4">
        <v>6.7446829207774339E-2</v>
      </c>
      <c r="F6443" s="2">
        <v>5</v>
      </c>
      <c r="G6443" s="4">
        <v>0.121411712791569</v>
      </c>
      <c r="H6443" s="4">
        <v>-0.44452373798076927</v>
      </c>
      <c r="I6443" s="4">
        <v>0.56215722120658129</v>
      </c>
    </row>
    <row r="6444" spans="1:9" x14ac:dyDescent="0.25">
      <c r="A6444" t="s">
        <v>6620</v>
      </c>
      <c r="B6444" s="3">
        <v>67.897575378417969</v>
      </c>
      <c r="C6444" s="3">
        <v>32.470001220703118</v>
      </c>
      <c r="D6444" s="4">
        <v>4.009683058982727E-2</v>
      </c>
      <c r="E6444" s="4">
        <v>-0.1133259921416401</v>
      </c>
      <c r="F6444" s="2">
        <v>5</v>
      </c>
      <c r="G6444" s="4">
        <v>0.14017227105325139</v>
      </c>
      <c r="H6444" s="4">
        <v>-0.43055368572680519</v>
      </c>
      <c r="I6444" s="4">
        <v>0.56489945155393051</v>
      </c>
    </row>
    <row r="6445" spans="1:9" x14ac:dyDescent="0.25">
      <c r="A6445" t="s">
        <v>6621</v>
      </c>
      <c r="B6445" s="3">
        <v>65.280052185058594</v>
      </c>
      <c r="C6445" s="3">
        <v>36.619998931884773</v>
      </c>
      <c r="D6445" s="4">
        <v>8.2690584988782678E-3</v>
      </c>
      <c r="E6445" s="4">
        <v>-5.0803597878324447E-2</v>
      </c>
      <c r="F6445" s="2">
        <v>5</v>
      </c>
      <c r="G6445" s="4">
        <v>9.1199686377174238E-2</v>
      </c>
      <c r="H6445" s="4">
        <v>-0.45250644216436242</v>
      </c>
      <c r="I6445" s="4">
        <v>0.51738334858188462</v>
      </c>
    </row>
    <row r="6446" spans="1:9" x14ac:dyDescent="0.25">
      <c r="A6446" t="s">
        <v>6622</v>
      </c>
      <c r="B6446" s="3">
        <v>64.744674682617188</v>
      </c>
      <c r="C6446" s="3">
        <v>38.580001831054688</v>
      </c>
      <c r="D6446" s="4">
        <v>-6.117948152067898E-4</v>
      </c>
      <c r="E6446" s="4">
        <v>-1.2943110452516839E-3</v>
      </c>
      <c r="F6446" s="2">
        <v>5</v>
      </c>
      <c r="G6446" s="4">
        <v>8.8300411558520864E-2</v>
      </c>
      <c r="H6446" s="4">
        <v>-0.45699656929792948</v>
      </c>
      <c r="I6446" s="4">
        <v>0.51719394773039884</v>
      </c>
    </row>
    <row r="6447" spans="1:9" x14ac:dyDescent="0.25">
      <c r="A6447" t="s">
        <v>6623</v>
      </c>
      <c r="B6447" s="3">
        <v>64.784309387207031</v>
      </c>
      <c r="C6447" s="3">
        <v>38.630001068115227</v>
      </c>
      <c r="D6447" s="4">
        <v>4.4545906308335326E-3</v>
      </c>
      <c r="E6447" s="4">
        <v>-1.529437882034934E-2</v>
      </c>
      <c r="F6447" s="2">
        <v>5</v>
      </c>
      <c r="G6447" s="4">
        <v>9.080869336893227E-2</v>
      </c>
      <c r="H6447" s="4">
        <v>-0.45666415924764131</v>
      </c>
      <c r="I6447" s="4">
        <v>0.50252177900045858</v>
      </c>
    </row>
    <row r="6448" spans="1:9" x14ac:dyDescent="0.25">
      <c r="A6448" t="s">
        <v>6624</v>
      </c>
      <c r="B6448" s="3">
        <v>64.497001647949219</v>
      </c>
      <c r="C6448" s="3">
        <v>39.229999542236328</v>
      </c>
      <c r="D6448" s="4">
        <v>-2.857145811995809E-2</v>
      </c>
      <c r="E6448" s="4">
        <v>9.1541486957163132E-2</v>
      </c>
      <c r="F6448" s="2">
        <v>5</v>
      </c>
      <c r="G6448" s="4">
        <v>9.0624622240444319E-2</v>
      </c>
      <c r="H6448" s="4">
        <v>-0.45907376418965412</v>
      </c>
      <c r="I6448" s="4">
        <v>0.51169188445667135</v>
      </c>
    </row>
    <row r="6449" spans="1:9" x14ac:dyDescent="0.25">
      <c r="A6449" t="s">
        <v>6625</v>
      </c>
      <c r="B6449" s="3">
        <v>66.393974304199219</v>
      </c>
      <c r="C6449" s="3">
        <v>35.939998626708977</v>
      </c>
      <c r="D6449" s="4">
        <v>9.0094863732446129E-3</v>
      </c>
      <c r="E6449" s="4">
        <v>-1.749598612109338E-2</v>
      </c>
      <c r="F6449" s="2">
        <v>5</v>
      </c>
      <c r="G6449" s="4">
        <v>0.1227018511621223</v>
      </c>
      <c r="H6449" s="4">
        <v>-0.44316415208114918</v>
      </c>
      <c r="I6449" s="4">
        <v>0.54424575882622661</v>
      </c>
    </row>
    <row r="6450" spans="1:9" x14ac:dyDescent="0.25">
      <c r="A6450" t="s">
        <v>6626</v>
      </c>
      <c r="B6450" s="3">
        <v>65.801139831542969</v>
      </c>
      <c r="C6450" s="3">
        <v>36.580001831054688</v>
      </c>
      <c r="D6450" s="4">
        <v>6.0421878834764353E-3</v>
      </c>
      <c r="E6450" s="4">
        <v>-5.1594448522554022E-2</v>
      </c>
      <c r="F6450" s="2">
        <v>5</v>
      </c>
      <c r="G6450" s="4">
        <v>0.14049406673620071</v>
      </c>
      <c r="H6450" s="4">
        <v>-0.44813616181119781</v>
      </c>
      <c r="I6450" s="4">
        <v>0.53049060064190745</v>
      </c>
    </row>
    <row r="6451" spans="1:9" x14ac:dyDescent="0.25">
      <c r="A6451" t="s">
        <v>6627</v>
      </c>
      <c r="B6451" s="3">
        <v>65.40594482421875</v>
      </c>
      <c r="C6451" s="3">
        <v>38.569999694824219</v>
      </c>
      <c r="D6451" s="4">
        <v>1.720937131059519E-2</v>
      </c>
      <c r="E6451" s="4">
        <v>-0.11819848617399049</v>
      </c>
      <c r="F6451" s="2">
        <v>5</v>
      </c>
      <c r="G6451" s="4">
        <v>0.13173244719183971</v>
      </c>
      <c r="H6451" s="4">
        <v>-0.45145060034726769</v>
      </c>
      <c r="I6451" s="4">
        <v>0.53255387436955526</v>
      </c>
    </row>
    <row r="6452" spans="1:9" x14ac:dyDescent="0.25">
      <c r="A6452" t="s">
        <v>6628</v>
      </c>
      <c r="B6452" s="3">
        <v>64.299392700195313</v>
      </c>
      <c r="C6452" s="3">
        <v>43.740001678466797</v>
      </c>
      <c r="D6452" s="4">
        <v>3.2360761875713351E-2</v>
      </c>
      <c r="E6452" s="4">
        <v>-3.4223872946073208E-2</v>
      </c>
      <c r="F6452" s="2">
        <v>5</v>
      </c>
      <c r="G6452" s="4">
        <v>0.1305057889485994</v>
      </c>
      <c r="H6452" s="4">
        <v>-0.46073107943749181</v>
      </c>
      <c r="I6452" s="4">
        <v>0.4926605504587156</v>
      </c>
    </row>
    <row r="6453" spans="1:9" x14ac:dyDescent="0.25">
      <c r="A6453" t="s">
        <v>6629</v>
      </c>
      <c r="B6453" s="3">
        <v>62.283840179443359</v>
      </c>
      <c r="C6453" s="3">
        <v>45.290000915527337</v>
      </c>
      <c r="D6453" s="4">
        <v>-1.9901586379822981E-2</v>
      </c>
      <c r="E6453" s="4">
        <v>0.1419566588445815</v>
      </c>
      <c r="F6453" s="2">
        <v>5</v>
      </c>
      <c r="G6453" s="4">
        <v>8.9468068637682308E-2</v>
      </c>
      <c r="H6453" s="4">
        <v>-0.47763520226911621</v>
      </c>
      <c r="I6453" s="4">
        <v>0.47929269427640753</v>
      </c>
    </row>
    <row r="6454" spans="1:9" x14ac:dyDescent="0.25">
      <c r="A6454" t="s">
        <v>6630</v>
      </c>
      <c r="B6454" s="3">
        <v>63.548557281494141</v>
      </c>
      <c r="C6454" s="3">
        <v>39.659999847412109</v>
      </c>
      <c r="D6454" s="4">
        <v>-2.4271111668187521E-2</v>
      </c>
      <c r="E6454" s="4">
        <v>4.6437948566609988E-2</v>
      </c>
      <c r="F6454" s="2">
        <v>5</v>
      </c>
      <c r="G6454" s="4">
        <v>8.8579725562639711E-2</v>
      </c>
      <c r="H6454" s="4">
        <v>-0.46702821831796287</v>
      </c>
      <c r="I6454" s="4">
        <v>0.55294117647058827</v>
      </c>
    </row>
    <row r="6455" spans="1:9" x14ac:dyDescent="0.25">
      <c r="A6455" t="s">
        <v>6631</v>
      </c>
      <c r="B6455" s="3">
        <v>65.129318237304688</v>
      </c>
      <c r="C6455" s="3">
        <v>37.900001525878913</v>
      </c>
      <c r="D6455" s="4">
        <v>5.3708636255295213E-2</v>
      </c>
      <c r="E6455" s="4">
        <v>-0.1249134074317628</v>
      </c>
      <c r="F6455" s="2">
        <v>5</v>
      </c>
      <c r="G6455" s="4">
        <v>0.11621662915818359</v>
      </c>
      <c r="H6455" s="4">
        <v>-0.45377062414002101</v>
      </c>
      <c r="I6455" s="4">
        <v>0.55178907721280601</v>
      </c>
    </row>
    <row r="6456" spans="1:9" x14ac:dyDescent="0.25">
      <c r="A6456" t="s">
        <v>6632</v>
      </c>
      <c r="B6456" s="3">
        <v>61.809608459472663</v>
      </c>
      <c r="C6456" s="3">
        <v>43.310001373291023</v>
      </c>
      <c r="D6456" s="4">
        <v>-8.2438149353063483E-3</v>
      </c>
      <c r="E6456" s="4">
        <v>4.5377771041926973E-2</v>
      </c>
      <c r="F6456" s="2">
        <v>5</v>
      </c>
      <c r="G6456" s="4">
        <v>6.3942456949874771E-2</v>
      </c>
      <c r="H6456" s="4">
        <v>-0.48161250931643951</v>
      </c>
      <c r="I6456" s="4">
        <v>0.51052258217072599</v>
      </c>
    </row>
    <row r="6457" spans="1:9" x14ac:dyDescent="0.25">
      <c r="A6457" t="s">
        <v>6633</v>
      </c>
      <c r="B6457" s="3">
        <v>62.323390960693359</v>
      </c>
      <c r="C6457" s="3">
        <v>41.430000305175781</v>
      </c>
      <c r="D6457" s="4">
        <v>-7.8640560794723813E-3</v>
      </c>
      <c r="E6457" s="4">
        <v>0.12704032091609199</v>
      </c>
      <c r="F6457" s="2">
        <v>5</v>
      </c>
      <c r="G6457" s="4">
        <v>6.9735125415595567E-2</v>
      </c>
      <c r="H6457" s="4">
        <v>-0.47730349607071493</v>
      </c>
      <c r="I6457" s="4">
        <v>0.52554569441112986</v>
      </c>
    </row>
    <row r="6458" spans="1:9" x14ac:dyDescent="0.25">
      <c r="A6458" t="s">
        <v>6634</v>
      </c>
      <c r="B6458" s="3">
        <v>62.817390441894531</v>
      </c>
      <c r="C6458" s="3">
        <v>36.759998321533203</v>
      </c>
      <c r="D6458" s="4">
        <v>-7.1837965604860674E-3</v>
      </c>
      <c r="E6458" s="4">
        <v>7.6754052305481046E-3</v>
      </c>
      <c r="F6458" s="2">
        <v>5</v>
      </c>
      <c r="G6458" s="4">
        <v>8.5112156533630134E-2</v>
      </c>
      <c r="H6458" s="4">
        <v>-0.473160399910726</v>
      </c>
      <c r="I6458" s="4">
        <v>0.56500841143955771</v>
      </c>
    </row>
    <row r="6459" spans="1:9" x14ac:dyDescent="0.25">
      <c r="A6459" t="s">
        <v>6635</v>
      </c>
      <c r="B6459" s="3">
        <v>63.271923065185547</v>
      </c>
      <c r="C6459" s="3">
        <v>36.479999542236328</v>
      </c>
      <c r="D6459" s="4">
        <v>4.2318114637330817E-2</v>
      </c>
      <c r="E6459" s="4">
        <v>-0.17615174914384679</v>
      </c>
      <c r="F6459" s="2">
        <v>5</v>
      </c>
      <c r="G6459" s="4">
        <v>8.7107525453180568E-2</v>
      </c>
      <c r="H6459" s="4">
        <v>-0.46934830609725131</v>
      </c>
      <c r="I6459" s="4">
        <v>0.54674357125690931</v>
      </c>
    </row>
    <row r="6460" spans="1:9" x14ac:dyDescent="0.25">
      <c r="A6460" t="s">
        <v>6636</v>
      </c>
      <c r="B6460" s="3">
        <v>60.703083038330078</v>
      </c>
      <c r="C6460" s="3">
        <v>44.279998779296882</v>
      </c>
      <c r="D6460" s="4">
        <v>-7.1341867156817007E-2</v>
      </c>
      <c r="E6460" s="4">
        <v>0.1181818304420945</v>
      </c>
      <c r="F6460" s="2">
        <v>5</v>
      </c>
      <c r="G6460" s="4">
        <v>7.6871463511785754E-2</v>
      </c>
      <c r="H6460" s="4">
        <v>-0.49089276445379049</v>
      </c>
      <c r="I6460" s="4">
        <v>0.61577669902912624</v>
      </c>
    </row>
    <row r="6461" spans="1:9" x14ac:dyDescent="0.25">
      <c r="A6461" t="s">
        <v>6637</v>
      </c>
      <c r="B6461" s="3">
        <v>65.366447448730469</v>
      </c>
      <c r="C6461" s="3">
        <v>39.599998474121087</v>
      </c>
      <c r="D6461" s="4">
        <v>-3.6146933645222479E-3</v>
      </c>
      <c r="E6461" s="4">
        <v>2.723733483374802E-2</v>
      </c>
      <c r="F6461" s="2">
        <v>5</v>
      </c>
      <c r="G6461" s="4">
        <v>0.16422910431779411</v>
      </c>
      <c r="H6461" s="4">
        <v>-0.45178185863992271</v>
      </c>
      <c r="I6461" s="4">
        <v>0.64223300970873787</v>
      </c>
    </row>
    <row r="6462" spans="1:9" x14ac:dyDescent="0.25">
      <c r="A6462" t="s">
        <v>6638</v>
      </c>
      <c r="B6462" s="3">
        <v>65.603584289550781</v>
      </c>
      <c r="C6462" s="3">
        <v>38.549999237060547</v>
      </c>
      <c r="D6462" s="4">
        <v>-4.7071627938728322E-2</v>
      </c>
      <c r="E6462" s="4">
        <v>0.2379576105539469</v>
      </c>
      <c r="F6462" s="2">
        <v>5</v>
      </c>
      <c r="G6462" s="4">
        <v>0.1506754744057868</v>
      </c>
      <c r="H6462" s="4">
        <v>-0.44979302915328923</v>
      </c>
      <c r="I6462" s="4">
        <v>0.67087378640776696</v>
      </c>
    </row>
    <row r="6463" spans="1:9" x14ac:dyDescent="0.25">
      <c r="A6463" t="s">
        <v>6639</v>
      </c>
      <c r="B6463" s="3">
        <v>68.844192504882813</v>
      </c>
      <c r="C6463" s="3">
        <v>31.139999389648441</v>
      </c>
      <c r="D6463" s="4">
        <v>-5.7082096007317062E-3</v>
      </c>
      <c r="E6463" s="4">
        <v>2.6706213912954361E-2</v>
      </c>
      <c r="F6463" s="2">
        <v>5</v>
      </c>
      <c r="G6463" s="4">
        <v>0.21478308151747291</v>
      </c>
      <c r="H6463" s="4">
        <v>-0.42261455637367318</v>
      </c>
      <c r="I6463" s="4">
        <v>0.70291262135922339</v>
      </c>
    </row>
    <row r="6464" spans="1:9" x14ac:dyDescent="0.25">
      <c r="A6464" t="s">
        <v>6640</v>
      </c>
      <c r="B6464" s="3">
        <v>69.239425659179688</v>
      </c>
      <c r="C6464" s="3">
        <v>30.329999923706051</v>
      </c>
      <c r="D6464" s="4">
        <v>2.2886641271915309E-3</v>
      </c>
      <c r="E6464" s="4">
        <v>-4.6226394610768273E-2</v>
      </c>
      <c r="F6464" s="2">
        <v>5</v>
      </c>
      <c r="G6464" s="4">
        <v>0.20374801505296819</v>
      </c>
      <c r="H6464" s="4">
        <v>-0.41929979790492722</v>
      </c>
      <c r="I6464" s="4">
        <v>0.72815533980582514</v>
      </c>
    </row>
    <row r="6465" spans="1:9" x14ac:dyDescent="0.25">
      <c r="A6465" t="s">
        <v>6641</v>
      </c>
      <c r="B6465" s="3">
        <v>69.081321716308594</v>
      </c>
      <c r="C6465" s="3">
        <v>31.79999923706055</v>
      </c>
      <c r="D6465" s="4">
        <v>6.3320957142933842E-3</v>
      </c>
      <c r="E6465" s="4">
        <v>-4.0434525566299562E-2</v>
      </c>
      <c r="F6465" s="2">
        <v>5</v>
      </c>
      <c r="G6465" s="4">
        <v>0.19653915698592919</v>
      </c>
      <c r="H6465" s="4">
        <v>-0.42062579087357488</v>
      </c>
      <c r="I6465" s="4">
        <v>0.70776699029126222</v>
      </c>
    </row>
    <row r="6466" spans="1:9" x14ac:dyDescent="0.25">
      <c r="A6466" t="s">
        <v>6642</v>
      </c>
      <c r="B6466" s="3">
        <v>68.646644592285156</v>
      </c>
      <c r="C6466" s="3">
        <v>33.139999389648438</v>
      </c>
      <c r="D6466" s="4">
        <v>-7.9955467226979771E-3</v>
      </c>
      <c r="E6466" s="4">
        <v>0.1046666463216146</v>
      </c>
      <c r="F6466" s="2">
        <v>5</v>
      </c>
      <c r="G6466" s="4">
        <v>0.18860891462003071</v>
      </c>
      <c r="H6466" s="4">
        <v>-0.42427135972922952</v>
      </c>
      <c r="I6466" s="4">
        <v>0.68883495145631057</v>
      </c>
    </row>
    <row r="6467" spans="1:9" x14ac:dyDescent="0.25">
      <c r="A6467" t="s">
        <v>6643</v>
      </c>
      <c r="B6467" s="3">
        <v>69.199935913085938</v>
      </c>
      <c r="C6467" s="3">
        <v>30</v>
      </c>
      <c r="D6467" s="4">
        <v>-5.9605059355731793E-3</v>
      </c>
      <c r="E6467" s="4">
        <v>4.5660489423389627E-2</v>
      </c>
      <c r="F6467" s="2">
        <v>5</v>
      </c>
      <c r="G6467" s="4">
        <v>0.17713321777662869</v>
      </c>
      <c r="H6467" s="4">
        <v>-0.41963099221104699</v>
      </c>
      <c r="I6467" s="4">
        <v>0.71504854368932036</v>
      </c>
    </row>
    <row r="6468" spans="1:9" x14ac:dyDescent="0.25">
      <c r="A6468" t="s">
        <v>6644</v>
      </c>
      <c r="B6468" s="3">
        <v>69.614875793457031</v>
      </c>
      <c r="C6468" s="3">
        <v>28.690000534057621</v>
      </c>
      <c r="D6468" s="4">
        <v>-2.5480248407552249E-3</v>
      </c>
      <c r="E6468" s="4">
        <v>1.0211299979670629E-2</v>
      </c>
      <c r="F6468" s="2">
        <v>5</v>
      </c>
      <c r="G6468" s="4">
        <v>0.20212833722764811</v>
      </c>
      <c r="H6468" s="4">
        <v>-0.41615095652191708</v>
      </c>
      <c r="I6468" s="4">
        <v>0.72572815533980584</v>
      </c>
    </row>
    <row r="6469" spans="1:9" x14ac:dyDescent="0.25">
      <c r="A6469" t="s">
        <v>6645</v>
      </c>
      <c r="B6469" s="3">
        <v>69.792709350585938</v>
      </c>
      <c r="C6469" s="3">
        <v>28.39999961853027</v>
      </c>
      <c r="D6469" s="4">
        <v>1.845434775856147E-2</v>
      </c>
      <c r="E6469" s="4">
        <v>-0.1086001545994041</v>
      </c>
      <c r="F6469" s="2">
        <v>5</v>
      </c>
      <c r="G6469" s="4">
        <v>0.2191508016883372</v>
      </c>
      <c r="H6469" s="4">
        <v>-0.41465949437328009</v>
      </c>
      <c r="I6469" s="4">
        <v>0.71796116504854379</v>
      </c>
    </row>
    <row r="6470" spans="1:9" x14ac:dyDescent="0.25">
      <c r="A6470" t="s">
        <v>6646</v>
      </c>
      <c r="B6470" s="3">
        <v>68.528068542480469</v>
      </c>
      <c r="C6470" s="3">
        <v>31.860000610351559</v>
      </c>
      <c r="D6470" s="4">
        <v>2.1201435121596109E-2</v>
      </c>
      <c r="E6470" s="4">
        <v>-7.2218972953307703E-2</v>
      </c>
      <c r="F6470" s="2">
        <v>5</v>
      </c>
      <c r="G6470" s="4">
        <v>0.22372551284936781</v>
      </c>
      <c r="H6470" s="4">
        <v>-0.42526583845908139</v>
      </c>
      <c r="I6470" s="4">
        <v>0.69223300970873791</v>
      </c>
    </row>
    <row r="6471" spans="1:9" x14ac:dyDescent="0.25">
      <c r="A6471" t="s">
        <v>6647</v>
      </c>
      <c r="B6471" s="3">
        <v>67.105339050292969</v>
      </c>
      <c r="C6471" s="3">
        <v>34.340000152587891</v>
      </c>
      <c r="D6471" s="4">
        <v>-1.164167743444855E-2</v>
      </c>
      <c r="E6471" s="4">
        <v>0.1477272749005096</v>
      </c>
      <c r="F6471" s="2">
        <v>5</v>
      </c>
      <c r="G6471" s="4">
        <v>0.16152895898617881</v>
      </c>
      <c r="H6471" s="4">
        <v>-0.43719804754045999</v>
      </c>
      <c r="I6471" s="4">
        <v>0.68883495145631057</v>
      </c>
    </row>
    <row r="6472" spans="1:9" x14ac:dyDescent="0.25">
      <c r="A6472" t="s">
        <v>6648</v>
      </c>
      <c r="B6472" s="3">
        <v>67.895759582519531</v>
      </c>
      <c r="C6472" s="3">
        <v>29.920000076293949</v>
      </c>
      <c r="D6472" s="4">
        <v>-1.2075586061738419E-2</v>
      </c>
      <c r="E6472" s="4">
        <v>4.7986020169661137E-2</v>
      </c>
      <c r="F6472" s="2">
        <v>5</v>
      </c>
      <c r="G6472" s="4">
        <v>0.1795896437153304</v>
      </c>
      <c r="H6472" s="4">
        <v>-0.43056891452217932</v>
      </c>
      <c r="I6472" s="4">
        <v>0.70339805825242729</v>
      </c>
    </row>
    <row r="6473" spans="1:9" x14ac:dyDescent="0.25">
      <c r="A6473" t="s">
        <v>6649</v>
      </c>
      <c r="B6473" s="3">
        <v>68.725662231445313</v>
      </c>
      <c r="C6473" s="3">
        <v>28.54999923706055</v>
      </c>
      <c r="D6473" s="4">
        <v>1.6958624235334341E-2</v>
      </c>
      <c r="E6473" s="4">
        <v>-0.10529616503975189</v>
      </c>
      <c r="F6473" s="2">
        <v>5</v>
      </c>
      <c r="G6473" s="4">
        <v>0.1903788738642487</v>
      </c>
      <c r="H6473" s="4">
        <v>-0.42360865118431401</v>
      </c>
      <c r="I6473" s="4">
        <v>0.6912621359223301</v>
      </c>
    </row>
    <row r="6474" spans="1:9" x14ac:dyDescent="0.25">
      <c r="A6474" t="s">
        <v>6650</v>
      </c>
      <c r="B6474" s="3">
        <v>67.579605102539063</v>
      </c>
      <c r="C6474" s="3">
        <v>31.909999847412109</v>
      </c>
      <c r="D6474" s="4">
        <v>-1.497674944108807E-2</v>
      </c>
      <c r="E6474" s="4">
        <v>0.109913038170856</v>
      </c>
      <c r="F6474" s="2">
        <v>5</v>
      </c>
      <c r="G6474" s="4">
        <v>0.15186147379798801</v>
      </c>
      <c r="H6474" s="4">
        <v>-0.43322045255372821</v>
      </c>
      <c r="I6474" s="4">
        <v>0.66893203883495156</v>
      </c>
    </row>
    <row r="6475" spans="1:9" x14ac:dyDescent="0.25">
      <c r="A6475" t="s">
        <v>6651</v>
      </c>
      <c r="B6475" s="3">
        <v>68.60711669921875</v>
      </c>
      <c r="C6475" s="3">
        <v>28.75</v>
      </c>
      <c r="D6475" s="4">
        <v>-5.7273819274785698E-3</v>
      </c>
      <c r="E6475" s="4">
        <v>6.4026628901823202E-2</v>
      </c>
      <c r="F6475" s="2">
        <v>5</v>
      </c>
      <c r="G6475" s="4">
        <v>0.17798548201239719</v>
      </c>
      <c r="H6475" s="4">
        <v>-0.42460287396802521</v>
      </c>
      <c r="I6475" s="4">
        <v>0.70339805825242729</v>
      </c>
    </row>
    <row r="6476" spans="1:9" x14ac:dyDescent="0.25">
      <c r="A6476" t="s">
        <v>6652</v>
      </c>
      <c r="B6476" s="3">
        <v>69.0023193359375</v>
      </c>
      <c r="C6476" s="3">
        <v>27.020000457763668</v>
      </c>
      <c r="D6476" s="4">
        <v>1.721060972785349E-3</v>
      </c>
      <c r="E6476" s="4">
        <v>-4.1843981320970107E-2</v>
      </c>
      <c r="F6476" s="2">
        <v>5</v>
      </c>
      <c r="G6476" s="4">
        <v>0.16068705371070521</v>
      </c>
      <c r="H6476" s="4">
        <v>-0.42128837144541997</v>
      </c>
      <c r="I6476" s="4">
        <v>0.71796116504854379</v>
      </c>
    </row>
    <row r="6477" spans="1:9" x14ac:dyDescent="0.25">
      <c r="A6477" t="s">
        <v>6653</v>
      </c>
      <c r="B6477" s="3">
        <v>68.883766174316406</v>
      </c>
      <c r="C6477" s="3">
        <v>28.20000076293945</v>
      </c>
      <c r="D6477" s="4">
        <v>4.3215245404195626E-3</v>
      </c>
      <c r="E6477" s="4">
        <v>-5.4642948874808139E-2</v>
      </c>
      <c r="F6477" s="2">
        <v>5</v>
      </c>
      <c r="G6477" s="4">
        <v>0.15002053259409201</v>
      </c>
      <c r="H6477" s="4">
        <v>-0.42228265821566641</v>
      </c>
      <c r="I6477" s="4">
        <v>0.70097087378640777</v>
      </c>
    </row>
    <row r="6478" spans="1:9" x14ac:dyDescent="0.25">
      <c r="A6478" t="s">
        <v>6654</v>
      </c>
      <c r="B6478" s="3">
        <v>68.587364196777344</v>
      </c>
      <c r="C6478" s="3">
        <v>29.829999923706051</v>
      </c>
      <c r="D6478" s="4">
        <v>1.372710359286922E-2</v>
      </c>
      <c r="E6478" s="4">
        <v>-3.960075864086976E-2</v>
      </c>
      <c r="F6478" s="2">
        <v>5</v>
      </c>
      <c r="G6478" s="4">
        <v>0.15446358801422619</v>
      </c>
      <c r="H6478" s="4">
        <v>-0.42476853510762019</v>
      </c>
      <c r="I6478" s="4">
        <v>0.6912621359223301</v>
      </c>
    </row>
    <row r="6479" spans="1:9" x14ac:dyDescent="0.25">
      <c r="A6479" t="s">
        <v>6655</v>
      </c>
      <c r="B6479" s="3">
        <v>67.658607482910156</v>
      </c>
      <c r="C6479" s="3">
        <v>31.059999465942379</v>
      </c>
      <c r="D6479" s="4">
        <v>-3.8742638396838669E-2</v>
      </c>
      <c r="E6479" s="4">
        <v>0.19553502745245899</v>
      </c>
      <c r="F6479" s="2">
        <v>5</v>
      </c>
      <c r="G6479" s="4">
        <v>0.13957877029206101</v>
      </c>
      <c r="H6479" s="4">
        <v>-0.43255787198188311</v>
      </c>
      <c r="I6479" s="4">
        <v>0.74320388349514555</v>
      </c>
    </row>
    <row r="6480" spans="1:9" x14ac:dyDescent="0.25">
      <c r="A6480" t="s">
        <v>6656</v>
      </c>
      <c r="B6480" s="3">
        <v>70.385528564453125</v>
      </c>
      <c r="C6480" s="3">
        <v>25.979999542236332</v>
      </c>
      <c r="D6480" s="4">
        <v>-4.1930318774476838E-3</v>
      </c>
      <c r="E6480" s="4">
        <v>4.758065893052188E-2</v>
      </c>
      <c r="F6480" s="2">
        <v>5</v>
      </c>
      <c r="G6480" s="4">
        <v>0.18863061879816481</v>
      </c>
      <c r="H6480" s="4">
        <v>-0.40968761261630188</v>
      </c>
      <c r="I6480" s="4">
        <v>0.74635922330097082</v>
      </c>
    </row>
    <row r="6481" spans="1:9" x14ac:dyDescent="0.25">
      <c r="A6481" t="s">
        <v>6657</v>
      </c>
      <c r="B6481" s="3">
        <v>70.681900024414063</v>
      </c>
      <c r="C6481" s="3">
        <v>24.79999923706055</v>
      </c>
      <c r="D6481" s="4">
        <v>-2.1341069854967639E-2</v>
      </c>
      <c r="E6481" s="4">
        <v>9.4439514742222563E-2</v>
      </c>
      <c r="F6481" s="2">
        <v>5</v>
      </c>
      <c r="G6481" s="4">
        <v>0.18893925710819229</v>
      </c>
      <c r="H6481" s="4">
        <v>-0.40720199167048882</v>
      </c>
      <c r="I6481" s="4">
        <v>0.77864077669902909</v>
      </c>
    </row>
    <row r="6482" spans="1:9" x14ac:dyDescent="0.25">
      <c r="A6482" t="s">
        <v>6658</v>
      </c>
      <c r="B6482" s="3">
        <v>72.223220825195313</v>
      </c>
      <c r="C6482" s="3">
        <v>22.659999847412109</v>
      </c>
      <c r="D6482" s="4">
        <v>1.499595618158467E-2</v>
      </c>
      <c r="E6482" s="4">
        <v>-8.5921782551492298E-2</v>
      </c>
      <c r="F6482" s="2">
        <v>4</v>
      </c>
      <c r="G6482" s="4">
        <v>0.21367200628782501</v>
      </c>
      <c r="H6482" s="4">
        <v>-0.39427517588618788</v>
      </c>
      <c r="I6482" s="4">
        <v>0.78878048780487808</v>
      </c>
    </row>
    <row r="6483" spans="1:9" x14ac:dyDescent="0.25">
      <c r="A6483" t="s">
        <v>6659</v>
      </c>
      <c r="B6483" s="3">
        <v>71.156166076660156</v>
      </c>
      <c r="C6483" s="3">
        <v>24.79000091552734</v>
      </c>
      <c r="D6483" s="4">
        <v>-3.8724369683637021E-3</v>
      </c>
      <c r="E6483" s="4">
        <v>-1.8217785523669591E-2</v>
      </c>
      <c r="F6483" s="2">
        <v>5</v>
      </c>
      <c r="G6483" s="4">
        <v>0.21000834861534301</v>
      </c>
      <c r="H6483" s="4">
        <v>-0.40322439668375709</v>
      </c>
      <c r="I6483" s="4">
        <v>0.79680196801968028</v>
      </c>
    </row>
    <row r="6484" spans="1:9" x14ac:dyDescent="0.25">
      <c r="A6484" t="s">
        <v>6660</v>
      </c>
      <c r="B6484" s="3">
        <v>71.432785034179688</v>
      </c>
      <c r="C6484" s="3">
        <v>25.25</v>
      </c>
      <c r="D6484" s="4">
        <v>-1.6861696413861479E-2</v>
      </c>
      <c r="E6484" s="4">
        <v>9.1655897801733222E-2</v>
      </c>
      <c r="F6484" s="2">
        <v>5</v>
      </c>
      <c r="G6484" s="4">
        <v>0.21875200134959291</v>
      </c>
      <c r="H6484" s="4">
        <v>-0.40090443687753902</v>
      </c>
      <c r="I6484" s="4">
        <v>0.82174776564051633</v>
      </c>
    </row>
    <row r="6485" spans="1:9" x14ac:dyDescent="0.25">
      <c r="A6485" t="s">
        <v>6661</v>
      </c>
      <c r="B6485" s="3">
        <v>72.657920837402344</v>
      </c>
      <c r="C6485" s="3">
        <v>23.129999160766602</v>
      </c>
      <c r="D6485" s="4">
        <v>7.121025388739266E-3</v>
      </c>
      <c r="E6485" s="4">
        <v>5.215077387706657E-3</v>
      </c>
      <c r="F6485" s="2">
        <v>4</v>
      </c>
      <c r="G6485" s="4">
        <v>0.23883097901195521</v>
      </c>
      <c r="H6485" s="4">
        <v>-0.39062941507092769</v>
      </c>
      <c r="I6485" s="4">
        <v>0.82720953326713009</v>
      </c>
    </row>
    <row r="6486" spans="1:9" x14ac:dyDescent="0.25">
      <c r="A6486" t="s">
        <v>6662</v>
      </c>
      <c r="B6486" s="3">
        <v>72.144180297851563</v>
      </c>
      <c r="C6486" s="3">
        <v>23.010000228881839</v>
      </c>
      <c r="D6486" s="4">
        <v>-8.2080759944425097E-4</v>
      </c>
      <c r="E6486" s="4">
        <v>0</v>
      </c>
      <c r="F6486" s="2">
        <v>4</v>
      </c>
      <c r="G6486" s="4">
        <v>0.22925457523194409</v>
      </c>
      <c r="H6486" s="4">
        <v>-0.39493807639070899</v>
      </c>
      <c r="I6486" s="4">
        <v>0.82869910625620657</v>
      </c>
    </row>
    <row r="6487" spans="1:9" x14ac:dyDescent="0.25">
      <c r="A6487" t="s">
        <v>6663</v>
      </c>
      <c r="B6487" s="3">
        <v>72.203445434570313</v>
      </c>
      <c r="C6487" s="3">
        <v>23.010000228881839</v>
      </c>
      <c r="D6487" s="4">
        <v>-1.9849602941657721E-2</v>
      </c>
      <c r="E6487" s="4">
        <v>0.13238191803431951</v>
      </c>
      <c r="F6487" s="2">
        <v>4</v>
      </c>
      <c r="G6487" s="4">
        <v>0.23601147246836801</v>
      </c>
      <c r="H6487" s="4">
        <v>-0.39444102898538858</v>
      </c>
      <c r="I6487" s="4">
        <v>0.85253227408143006</v>
      </c>
    </row>
    <row r="6488" spans="1:9" x14ac:dyDescent="0.25">
      <c r="A6488" t="s">
        <v>6664</v>
      </c>
      <c r="B6488" s="3">
        <v>73.665679931640625</v>
      </c>
      <c r="C6488" s="3">
        <v>20.319999694824219</v>
      </c>
      <c r="D6488" s="4">
        <v>0</v>
      </c>
      <c r="E6488" s="4">
        <v>1.094523926264745E-2</v>
      </c>
      <c r="F6488" s="2">
        <v>4</v>
      </c>
      <c r="G6488" s="4">
        <v>0.25999162877157928</v>
      </c>
      <c r="H6488" s="4">
        <v>-0.38217749762481978</v>
      </c>
      <c r="I6488" s="4">
        <v>0.8983265720081135</v>
      </c>
    </row>
    <row r="6489" spans="1:9" x14ac:dyDescent="0.25">
      <c r="A6489" t="s">
        <v>6665</v>
      </c>
      <c r="B6489" s="3">
        <v>73.665679931640625</v>
      </c>
      <c r="C6489" s="3">
        <v>20.10000038146973</v>
      </c>
      <c r="D6489" s="4">
        <v>-1.7396209475832088E-2</v>
      </c>
      <c r="E6489" s="4">
        <v>0.15916956197200041</v>
      </c>
      <c r="F6489" s="2">
        <v>4</v>
      </c>
      <c r="G6489" s="4">
        <v>0.29340990417214269</v>
      </c>
      <c r="H6489" s="4">
        <v>-0.38217749762481978</v>
      </c>
      <c r="I6489" s="4">
        <v>0.93103448275862077</v>
      </c>
    </row>
    <row r="6490" spans="1:9" x14ac:dyDescent="0.25">
      <c r="A6490" t="s">
        <v>6666</v>
      </c>
      <c r="B6490" s="3">
        <v>74.969871520996094</v>
      </c>
      <c r="C6490" s="3">
        <v>17.340000152587891</v>
      </c>
      <c r="D6490" s="4">
        <v>0</v>
      </c>
      <c r="E6490" s="4">
        <v>6.8391906448483919E-2</v>
      </c>
      <c r="F6490" s="2">
        <v>3</v>
      </c>
      <c r="G6490" s="4">
        <v>0.31653398209336042</v>
      </c>
      <c r="H6490" s="4">
        <v>-0.3712394473406172</v>
      </c>
      <c r="I6490" s="4">
        <v>0.93483772819472621</v>
      </c>
    </row>
    <row r="6491" spans="1:9" x14ac:dyDescent="0.25">
      <c r="A6491" t="s">
        <v>6667</v>
      </c>
      <c r="B6491" s="3">
        <v>74.969871520996094</v>
      </c>
      <c r="C6491" s="3">
        <v>16.229999542236332</v>
      </c>
      <c r="D6491" s="4">
        <v>1.3195085709465371E-3</v>
      </c>
      <c r="E6491" s="4">
        <v>-4.360635244904365E-2</v>
      </c>
      <c r="F6491" s="2">
        <v>3</v>
      </c>
      <c r="G6491" s="4">
        <v>0.28852705602324341</v>
      </c>
      <c r="H6491" s="4">
        <v>-0.370001079655495</v>
      </c>
      <c r="I6491" s="4">
        <v>0.93103448275862077</v>
      </c>
    </row>
    <row r="6492" spans="1:9" x14ac:dyDescent="0.25">
      <c r="A6492" t="s">
        <v>6668</v>
      </c>
      <c r="B6492" s="3">
        <v>74.871078491210938</v>
      </c>
      <c r="C6492" s="3">
        <v>16.969999313354489</v>
      </c>
      <c r="D6492" s="4">
        <v>6.9099030520440863E-3</v>
      </c>
      <c r="E6492" s="4">
        <v>-5.1425383324846703E-2</v>
      </c>
      <c r="F6492" s="2">
        <v>3</v>
      </c>
      <c r="G6492" s="4">
        <v>0.28039554148188439</v>
      </c>
      <c r="H6492" s="4">
        <v>-0.36867601799242422</v>
      </c>
      <c r="I6492" s="4">
        <v>0.92444219066937117</v>
      </c>
    </row>
    <row r="6493" spans="1:9" x14ac:dyDescent="0.25">
      <c r="A6493" t="s">
        <v>6669</v>
      </c>
      <c r="B6493" s="3">
        <v>74.357276916503906</v>
      </c>
      <c r="C6493" s="3">
        <v>17.889999389648441</v>
      </c>
      <c r="D6493" s="4">
        <v>-1.856970845496297E-3</v>
      </c>
      <c r="E6493" s="4">
        <v>5.5929694358036741E-4</v>
      </c>
      <c r="F6493" s="2">
        <v>3</v>
      </c>
      <c r="G6493" s="4">
        <v>0.28835722426810301</v>
      </c>
      <c r="H6493" s="4">
        <v>-0.37135195209296568</v>
      </c>
      <c r="I6493" s="4">
        <v>0.91937119675456391</v>
      </c>
    </row>
    <row r="6494" spans="1:9" x14ac:dyDescent="0.25">
      <c r="A6494" t="s">
        <v>6670</v>
      </c>
      <c r="B6494" s="3">
        <v>74.495613098144531</v>
      </c>
      <c r="C6494" s="3">
        <v>17.879999160766602</v>
      </c>
      <c r="D6494" s="4">
        <v>1.126621199008904E-2</v>
      </c>
      <c r="E6494" s="4">
        <v>-2.081057302037637E-2</v>
      </c>
      <c r="F6494" s="2">
        <v>3</v>
      </c>
      <c r="G6494" s="4">
        <v>0.29732667469964991</v>
      </c>
      <c r="H6494" s="4">
        <v>-0.36951610178772148</v>
      </c>
      <c r="I6494" s="4">
        <v>0.95703933747412018</v>
      </c>
    </row>
    <row r="6495" spans="1:9" x14ac:dyDescent="0.25">
      <c r="A6495" t="s">
        <v>6671</v>
      </c>
      <c r="B6495" s="3">
        <v>73.665679931640625</v>
      </c>
      <c r="C6495" s="3">
        <v>18.260000228881839</v>
      </c>
      <c r="D6495" s="4">
        <v>2.6779453228820138E-4</v>
      </c>
      <c r="E6495" s="4">
        <v>1.8973222719885548E-2</v>
      </c>
      <c r="F6495" s="2">
        <v>3</v>
      </c>
      <c r="G6495" s="4">
        <v>0.2868045040985665</v>
      </c>
      <c r="H6495" s="4">
        <v>-0.37004228813134687</v>
      </c>
      <c r="I6495" s="4">
        <v>0.93530020703933747</v>
      </c>
    </row>
    <row r="6496" spans="1:9" x14ac:dyDescent="0.25">
      <c r="A6496" t="s">
        <v>6672</v>
      </c>
      <c r="B6496" s="3">
        <v>73.645957946777344</v>
      </c>
      <c r="C6496" s="3">
        <v>17.920000076293949</v>
      </c>
      <c r="D6496" s="4">
        <v>5.395306923503318E-3</v>
      </c>
      <c r="E6496" s="4">
        <v>-1.3215846538256691E-2</v>
      </c>
      <c r="F6496" s="2">
        <v>3</v>
      </c>
      <c r="G6496" s="4">
        <v>0.29085452429531822</v>
      </c>
      <c r="H6496" s="4">
        <v>-0.37021094219752138</v>
      </c>
      <c r="I6496" s="4">
        <v>0.93685300207039335</v>
      </c>
    </row>
    <row r="6497" spans="1:9" x14ac:dyDescent="0.25">
      <c r="A6497" t="s">
        <v>6673</v>
      </c>
      <c r="B6497" s="3">
        <v>73.250747680664063</v>
      </c>
      <c r="C6497" s="3">
        <v>18.159999847412109</v>
      </c>
      <c r="D6497" s="4">
        <v>-6.6987237880580253E-3</v>
      </c>
      <c r="E6497" s="4">
        <v>1.907969463583337E-2</v>
      </c>
      <c r="F6497" s="2">
        <v>3</v>
      </c>
      <c r="G6497" s="4">
        <v>0.28965582504048348</v>
      </c>
      <c r="H6497" s="4">
        <v>-0.3735906130996125</v>
      </c>
      <c r="I6497" s="4">
        <v>0.93322981366459623</v>
      </c>
    </row>
    <row r="6498" spans="1:9" x14ac:dyDescent="0.25">
      <c r="A6498" t="s">
        <v>6674</v>
      </c>
      <c r="B6498" s="3">
        <v>73.744743347167969</v>
      </c>
      <c r="C6498" s="3">
        <v>17.819999694824219</v>
      </c>
      <c r="D6498" s="4">
        <v>7.287771138162924E-3</v>
      </c>
      <c r="E6498" s="4">
        <v>-4.2964613767553228E-2</v>
      </c>
      <c r="F6498" s="2">
        <v>3</v>
      </c>
      <c r="G6498" s="4">
        <v>0.2840324790426989</v>
      </c>
      <c r="H6498" s="4">
        <v>-0.36936617126954169</v>
      </c>
      <c r="I6498" s="4">
        <v>0.93685300207039335</v>
      </c>
    </row>
    <row r="6499" spans="1:9" x14ac:dyDescent="0.25">
      <c r="A6499" t="s">
        <v>6675</v>
      </c>
      <c r="B6499" s="3">
        <v>73.211196899414063</v>
      </c>
      <c r="C6499" s="3">
        <v>18.620000839233398</v>
      </c>
      <c r="D6499" s="4">
        <v>-1.886089670026347E-3</v>
      </c>
      <c r="E6499" s="4">
        <v>-5.3667858205053154E-4</v>
      </c>
      <c r="F6499" s="2">
        <v>3</v>
      </c>
      <c r="G6499" s="4">
        <v>0.2880752801373776</v>
      </c>
      <c r="H6499" s="4">
        <v>-0.36954835823970672</v>
      </c>
      <c r="I6499" s="4">
        <v>0.92339544513457561</v>
      </c>
    </row>
    <row r="6500" spans="1:9" x14ac:dyDescent="0.25">
      <c r="A6500" t="s">
        <v>6676</v>
      </c>
      <c r="B6500" s="3">
        <v>73.349540710449219</v>
      </c>
      <c r="C6500" s="3">
        <v>18.629999160766602</v>
      </c>
      <c r="D6500" s="4">
        <v>1.00680367307362E-2</v>
      </c>
      <c r="E6500" s="4">
        <v>5.4329319769533591E-2</v>
      </c>
      <c r="F6500" s="2">
        <v>3</v>
      </c>
      <c r="G6500" s="4">
        <v>0.27736804602530069</v>
      </c>
      <c r="H6500" s="4">
        <v>-0.36767637318578261</v>
      </c>
      <c r="I6500" s="4">
        <v>0.92132505175983437</v>
      </c>
    </row>
    <row r="6501" spans="1:9" x14ac:dyDescent="0.25">
      <c r="A6501" t="s">
        <v>6677</v>
      </c>
      <c r="B6501" s="3">
        <v>72.618415832519531</v>
      </c>
      <c r="C6501" s="3">
        <v>17.670000076293949</v>
      </c>
      <c r="D6501" s="4">
        <v>1.9082932917000579E-3</v>
      </c>
      <c r="E6501" s="4">
        <v>-1.83333290947808E-2</v>
      </c>
      <c r="F6501" s="2">
        <v>3</v>
      </c>
      <c r="G6501" s="4">
        <v>0.28204160832209529</v>
      </c>
      <c r="H6501" s="4">
        <v>-0.36819214066323408</v>
      </c>
      <c r="I6501" s="4">
        <v>0.90269151138716364</v>
      </c>
    </row>
    <row r="6502" spans="1:9" x14ac:dyDescent="0.25">
      <c r="A6502" t="s">
        <v>6678</v>
      </c>
      <c r="B6502" s="3">
        <v>72.4801025390625</v>
      </c>
      <c r="C6502" s="3">
        <v>18</v>
      </c>
      <c r="D6502" s="4">
        <v>1.158280602095507E-2</v>
      </c>
      <c r="E6502" s="4">
        <v>-8.6757948447586553E-2</v>
      </c>
      <c r="F6502" s="2">
        <v>3</v>
      </c>
      <c r="G6502" s="4">
        <v>0.30063618157433719</v>
      </c>
      <c r="H6502" s="4">
        <v>-0.36939551896411088</v>
      </c>
      <c r="I6502" s="4">
        <v>0.90372670807453415</v>
      </c>
    </row>
    <row r="6503" spans="1:9" x14ac:dyDescent="0.25">
      <c r="A6503" t="s">
        <v>6679</v>
      </c>
      <c r="B6503" s="3">
        <v>71.650192260742188</v>
      </c>
      <c r="C6503" s="3">
        <v>19.70999908447266</v>
      </c>
      <c r="D6503" s="4">
        <v>-6.8472333467497482E-3</v>
      </c>
      <c r="E6503" s="4">
        <v>7.1537757706487959E-3</v>
      </c>
      <c r="F6503" s="2">
        <v>4</v>
      </c>
      <c r="G6503" s="4">
        <v>0.30075778808125242</v>
      </c>
      <c r="H6503" s="4">
        <v>-0.37525717919788831</v>
      </c>
      <c r="I6503" s="4">
        <v>0.89130434782608692</v>
      </c>
    </row>
    <row r="6504" spans="1:9" x14ac:dyDescent="0.25">
      <c r="A6504" t="s">
        <v>6680</v>
      </c>
      <c r="B6504" s="3">
        <v>72.144180297851563</v>
      </c>
      <c r="C6504" s="3">
        <v>19.569999694824219</v>
      </c>
      <c r="D6504" s="4">
        <v>3.572968971015555E-3</v>
      </c>
      <c r="E6504" s="4">
        <v>1.0847059806412099E-2</v>
      </c>
      <c r="F6504" s="2">
        <v>3</v>
      </c>
      <c r="G6504" s="4">
        <v>0.30097909660057498</v>
      </c>
      <c r="H6504" s="4">
        <v>-0.37094992655824249</v>
      </c>
      <c r="I6504" s="4">
        <v>0.89958592132505166</v>
      </c>
    </row>
    <row r="6505" spans="1:9" x14ac:dyDescent="0.25">
      <c r="A6505" t="s">
        <v>6681</v>
      </c>
      <c r="B6505" s="3">
        <v>71.8873291015625</v>
      </c>
      <c r="C6505" s="3">
        <v>19.360000610351559</v>
      </c>
      <c r="D6505" s="4">
        <v>4.1407521089276136E-3</v>
      </c>
      <c r="E6505" s="4">
        <v>-4.3950587143132713E-2</v>
      </c>
      <c r="F6505" s="2">
        <v>3</v>
      </c>
      <c r="G6505" s="4">
        <v>0.30137818870711319</v>
      </c>
      <c r="H6505" s="4">
        <v>-0.37182017169579462</v>
      </c>
      <c r="I6505" s="4">
        <v>0.88561076604554856</v>
      </c>
    </row>
    <row r="6506" spans="1:9" x14ac:dyDescent="0.25">
      <c r="A6506" t="s">
        <v>6682</v>
      </c>
      <c r="B6506" s="3">
        <v>71.590888977050781</v>
      </c>
      <c r="C6506" s="3">
        <v>20.25</v>
      </c>
      <c r="D6506" s="4">
        <v>-1.653562047357116E-3</v>
      </c>
      <c r="E6506" s="4">
        <v>1.1488488360505309E-2</v>
      </c>
      <c r="F6506" s="2">
        <v>4</v>
      </c>
      <c r="G6506" s="4">
        <v>0.28964209795443902</v>
      </c>
      <c r="H6506" s="4">
        <v>-0.37441058239606079</v>
      </c>
      <c r="I6506" s="4">
        <v>0.8954451345755694</v>
      </c>
    </row>
    <row r="6507" spans="1:9" x14ac:dyDescent="0.25">
      <c r="A6507" t="s">
        <v>6683</v>
      </c>
      <c r="B6507" s="3">
        <v>71.709465026855469</v>
      </c>
      <c r="C6507" s="3">
        <v>20.020000457763668</v>
      </c>
      <c r="D6507" s="4">
        <v>1.34043057189166E-2</v>
      </c>
      <c r="E6507" s="4">
        <v>-7.436768367024893E-3</v>
      </c>
      <c r="F6507" s="2">
        <v>4</v>
      </c>
      <c r="G6507" s="4">
        <v>0.2827691624253339</v>
      </c>
      <c r="H6507" s="4">
        <v>-0.36924054951638952</v>
      </c>
      <c r="I6507" s="4">
        <v>0.88302277432712217</v>
      </c>
    </row>
    <row r="6508" spans="1:9" x14ac:dyDescent="0.25">
      <c r="A6508" t="s">
        <v>6684</v>
      </c>
      <c r="B6508" s="3">
        <v>70.760963439941406</v>
      </c>
      <c r="C6508" s="3">
        <v>20.170000076293949</v>
      </c>
      <c r="D6508" s="4">
        <v>1.186821248141356E-2</v>
      </c>
      <c r="E6508" s="4">
        <v>-8.0674585901494789E-2</v>
      </c>
      <c r="F6508" s="2">
        <v>4</v>
      </c>
      <c r="G6508" s="4">
        <v>0.29793350113339212</v>
      </c>
      <c r="H6508" s="4">
        <v>-0.37621189254046139</v>
      </c>
      <c r="I6508" s="4">
        <v>0.85610766045548647</v>
      </c>
    </row>
    <row r="6509" spans="1:9" x14ac:dyDescent="0.25">
      <c r="A6509" t="s">
        <v>6685</v>
      </c>
      <c r="B6509" s="3">
        <v>69.931007385253906</v>
      </c>
      <c r="C6509" s="3">
        <v>21.940000534057621</v>
      </c>
      <c r="D6509" s="4">
        <v>4.826369213407844E-3</v>
      </c>
      <c r="E6509" s="4">
        <v>9.1242963932747223E-4</v>
      </c>
      <c r="F6509" s="2">
        <v>4</v>
      </c>
      <c r="G6509" s="4">
        <v>0.25161010352550378</v>
      </c>
      <c r="H6509" s="4">
        <v>-0.38352830955148082</v>
      </c>
      <c r="I6509" s="4">
        <v>0.83954451345755698</v>
      </c>
    </row>
    <row r="6510" spans="1:9" x14ac:dyDescent="0.25">
      <c r="A6510" t="s">
        <v>6686</v>
      </c>
      <c r="B6510" s="3">
        <v>69.595115661621094</v>
      </c>
      <c r="C6510" s="3">
        <v>21.920000076293949</v>
      </c>
      <c r="D6510" s="4">
        <v>-5.0105220308189757E-3</v>
      </c>
      <c r="E6510" s="4">
        <v>-2.142855135761923E-2</v>
      </c>
      <c r="F6510" s="2">
        <v>4</v>
      </c>
      <c r="G6510" s="4">
        <v>0.2413542943517315</v>
      </c>
      <c r="H6510" s="4">
        <v>-0.38648933852014472</v>
      </c>
      <c r="I6510" s="4">
        <v>0.84239130434782616</v>
      </c>
    </row>
    <row r="6511" spans="1:9" x14ac:dyDescent="0.25">
      <c r="A6511" t="s">
        <v>6687</v>
      </c>
      <c r="B6511" s="3">
        <v>69.945579528808594</v>
      </c>
      <c r="C6511" s="3">
        <v>22.39999961853027</v>
      </c>
      <c r="D6511" s="4">
        <v>-4.4850747800219137E-3</v>
      </c>
      <c r="E6511" s="4">
        <v>-2.1406718400340249E-2</v>
      </c>
      <c r="F6511" s="2">
        <v>4</v>
      </c>
      <c r="G6511" s="4">
        <v>0.26048326989835591</v>
      </c>
      <c r="H6511" s="4">
        <v>-0.38339984988378101</v>
      </c>
      <c r="I6511" s="4">
        <v>0.84575569358178049</v>
      </c>
    </row>
    <row r="6512" spans="1:9" x14ac:dyDescent="0.25">
      <c r="A6512" t="s">
        <v>6688</v>
      </c>
      <c r="B6512" s="3">
        <v>70.260704040527344</v>
      </c>
      <c r="C6512" s="3">
        <v>22.889999389648441</v>
      </c>
      <c r="D6512" s="4">
        <v>2.0892056746063981E-2</v>
      </c>
      <c r="E6512" s="4">
        <v>-7.7016125248820511E-2</v>
      </c>
      <c r="F6512" s="2">
        <v>4</v>
      </c>
      <c r="G6512" s="4">
        <v>0.26174739858761242</v>
      </c>
      <c r="H6512" s="4">
        <v>-0.38062189275568181</v>
      </c>
      <c r="I6512" s="4">
        <v>0.85144927536231885</v>
      </c>
    </row>
    <row r="6513" spans="1:9" x14ac:dyDescent="0.25">
      <c r="A6513" t="s">
        <v>6689</v>
      </c>
      <c r="B6513" s="3">
        <v>68.822853088378906</v>
      </c>
      <c r="C6513" s="3">
        <v>24.79999923706055</v>
      </c>
      <c r="D6513" s="4">
        <v>1.5402443629863651E-2</v>
      </c>
      <c r="E6513" s="4">
        <v>-4.3947620413512301E-2</v>
      </c>
      <c r="F6513" s="2">
        <v>5</v>
      </c>
      <c r="G6513" s="4">
        <v>0.23420502657356621</v>
      </c>
      <c r="H6513" s="4">
        <v>-0.39329716285726579</v>
      </c>
      <c r="I6513" s="4">
        <v>0.80900621118012417</v>
      </c>
    </row>
    <row r="6514" spans="1:9" x14ac:dyDescent="0.25">
      <c r="A6514" t="s">
        <v>6690</v>
      </c>
      <c r="B6514" s="3">
        <v>67.778892517089844</v>
      </c>
      <c r="C6514" s="3">
        <v>25.940000534057621</v>
      </c>
      <c r="D6514" s="4">
        <v>-2.6315596230126252E-2</v>
      </c>
      <c r="E6514" s="4">
        <v>0.13871816295706349</v>
      </c>
      <c r="F6514" s="2">
        <v>5</v>
      </c>
      <c r="G6514" s="4">
        <v>0.21590665842550361</v>
      </c>
      <c r="H6514" s="4">
        <v>-0.40250012106146688</v>
      </c>
      <c r="I6514" s="4">
        <v>0.82039337474120089</v>
      </c>
    </row>
    <row r="6515" spans="1:9" x14ac:dyDescent="0.25">
      <c r="A6515" t="s">
        <v>6691</v>
      </c>
      <c r="B6515" s="3">
        <v>69.610740661621094</v>
      </c>
      <c r="C6515" s="3">
        <v>22.780000686645511</v>
      </c>
      <c r="D6515" s="4">
        <v>9.426121866819237E-3</v>
      </c>
      <c r="E6515" s="4">
        <v>-3.3517141213717849E-2</v>
      </c>
      <c r="F6515" s="2">
        <v>4</v>
      </c>
      <c r="G6515" s="4">
        <v>0.25929653997816532</v>
      </c>
      <c r="H6515" s="4">
        <v>-0.38635159747331271</v>
      </c>
      <c r="I6515" s="4">
        <v>0.829192546583851</v>
      </c>
    </row>
    <row r="6516" spans="1:9" x14ac:dyDescent="0.25">
      <c r="A6516" t="s">
        <v>6692</v>
      </c>
      <c r="B6516" s="3">
        <v>68.960708618164063</v>
      </c>
      <c r="C6516" s="3">
        <v>23.569999694824219</v>
      </c>
      <c r="D6516" s="4">
        <v>-1.8778625639302101E-2</v>
      </c>
      <c r="E6516" s="4">
        <v>9.7299822957551907E-2</v>
      </c>
      <c r="F6516" s="2">
        <v>4</v>
      </c>
      <c r="G6516" s="4">
        <v>0.27165720923796882</v>
      </c>
      <c r="H6516" s="4">
        <v>-0.3920819074982782</v>
      </c>
      <c r="I6516" s="4">
        <v>0.85300207039337472</v>
      </c>
    </row>
    <row r="6517" spans="1:9" x14ac:dyDescent="0.25">
      <c r="A6517" t="s">
        <v>6693</v>
      </c>
      <c r="B6517" s="3">
        <v>70.280479431152344</v>
      </c>
      <c r="C6517" s="3">
        <v>21.479999542236332</v>
      </c>
      <c r="D6517" s="4">
        <v>-6.4043634579808986E-3</v>
      </c>
      <c r="E6517" s="4">
        <v>4.6783580070995701E-2</v>
      </c>
      <c r="F6517" s="2">
        <v>4</v>
      </c>
      <c r="G6517" s="4">
        <v>0.29901681136023811</v>
      </c>
      <c r="H6517" s="4">
        <v>-0.38044756424328507</v>
      </c>
      <c r="I6517" s="4">
        <v>0.87267080745341619</v>
      </c>
    </row>
    <row r="6518" spans="1:9" x14ac:dyDescent="0.25">
      <c r="A6518" t="s">
        <v>6694</v>
      </c>
      <c r="B6518" s="3">
        <v>70.733482360839844</v>
      </c>
      <c r="C6518" s="3">
        <v>20.520000457763668</v>
      </c>
      <c r="D6518" s="4">
        <v>3.073320095603238E-3</v>
      </c>
      <c r="E6518" s="4">
        <v>-2.915425955530182E-3</v>
      </c>
      <c r="F6518" s="2">
        <v>4</v>
      </c>
      <c r="G6518" s="4">
        <v>0.31138970394368332</v>
      </c>
      <c r="H6518" s="4">
        <v>-0.37645414998708682</v>
      </c>
      <c r="I6518" s="4">
        <v>0.86206004140786741</v>
      </c>
    </row>
    <row r="6519" spans="1:9" x14ac:dyDescent="0.25">
      <c r="A6519" t="s">
        <v>6695</v>
      </c>
      <c r="B6519" s="3">
        <v>70.516761779785156</v>
      </c>
      <c r="C6519" s="3">
        <v>20.579999923706051</v>
      </c>
      <c r="D6519" s="4">
        <v>-1.1169220115014871E-3</v>
      </c>
      <c r="E6519" s="4">
        <v>4.044485385688934E-2</v>
      </c>
      <c r="F6519" s="2">
        <v>4</v>
      </c>
      <c r="G6519" s="4">
        <v>0.31399454912730168</v>
      </c>
      <c r="H6519" s="4">
        <v>-0.37836463444817492</v>
      </c>
      <c r="I6519" s="4">
        <v>0.86283643892339534</v>
      </c>
    </row>
    <row r="6520" spans="1:9" x14ac:dyDescent="0.25">
      <c r="A6520" t="s">
        <v>6696</v>
      </c>
      <c r="B6520" s="3">
        <v>70.595611572265625</v>
      </c>
      <c r="C6520" s="3">
        <v>19.780000686645511</v>
      </c>
      <c r="D6520" s="4">
        <v>1.93400244206916E-2</v>
      </c>
      <c r="E6520" s="4">
        <v>-6.7860446432848942E-2</v>
      </c>
      <c r="F6520" s="2">
        <v>4</v>
      </c>
      <c r="G6520" s="4">
        <v>0.34118059040245963</v>
      </c>
      <c r="H6520" s="4">
        <v>-0.37766953985881552</v>
      </c>
      <c r="I6520" s="4">
        <v>0.85507246376811596</v>
      </c>
    </row>
    <row r="6521" spans="1:9" x14ac:dyDescent="0.25">
      <c r="A6521" t="s">
        <v>6697</v>
      </c>
      <c r="B6521" s="3">
        <v>69.256195068359375</v>
      </c>
      <c r="C6521" s="3">
        <v>21.219999313354489</v>
      </c>
      <c r="D6521" s="4">
        <v>1.8540537586836381E-2</v>
      </c>
      <c r="E6521" s="4">
        <v>-7.1334837676286789E-2</v>
      </c>
      <c r="F6521" s="2">
        <v>4</v>
      </c>
      <c r="G6521" s="4">
        <v>0.3206059261468408</v>
      </c>
      <c r="H6521" s="4">
        <v>-0.38947706826790629</v>
      </c>
      <c r="I6521" s="4">
        <v>0.82298136645962727</v>
      </c>
    </row>
    <row r="6522" spans="1:9" x14ac:dyDescent="0.25">
      <c r="A6522" t="s">
        <v>6698</v>
      </c>
      <c r="B6522" s="3">
        <v>67.995521545410156</v>
      </c>
      <c r="C6522" s="3">
        <v>22.85000038146973</v>
      </c>
      <c r="D6522" s="4">
        <v>-1.5963212963042709E-2</v>
      </c>
      <c r="E6522" s="4">
        <v>3.8636380975896722E-2</v>
      </c>
      <c r="F6522" s="2">
        <v>4</v>
      </c>
      <c r="G6522" s="4">
        <v>0.2951277593715127</v>
      </c>
      <c r="H6522" s="4">
        <v>-0.40059044367682511</v>
      </c>
      <c r="I6522" s="4">
        <v>0.82505175983436851</v>
      </c>
    </row>
    <row r="6523" spans="1:9" x14ac:dyDescent="0.25">
      <c r="A6523" t="s">
        <v>6699</v>
      </c>
      <c r="B6523" s="3">
        <v>69.098556518554688</v>
      </c>
      <c r="C6523" s="3">
        <v>22</v>
      </c>
      <c r="D6523" s="4">
        <v>8.5555053605079756E-4</v>
      </c>
      <c r="E6523" s="4">
        <v>-3.6355669140594522E-2</v>
      </c>
      <c r="F6523" s="2">
        <v>4</v>
      </c>
      <c r="G6523" s="4">
        <v>0.31177203122569458</v>
      </c>
      <c r="H6523" s="4">
        <v>-0.3908667193956612</v>
      </c>
      <c r="I6523" s="4">
        <v>0.82763975155279512</v>
      </c>
    </row>
    <row r="6524" spans="1:9" x14ac:dyDescent="0.25">
      <c r="A6524" t="s">
        <v>6700</v>
      </c>
      <c r="B6524" s="3">
        <v>69.03948974609375</v>
      </c>
      <c r="C6524" s="3">
        <v>22.829999923706051</v>
      </c>
      <c r="D6524" s="4">
        <v>4.5860081346968951E-3</v>
      </c>
      <c r="E6524" s="4">
        <v>7.0825527696813939E-2</v>
      </c>
      <c r="F6524" s="2">
        <v>4</v>
      </c>
      <c r="G6524" s="4">
        <v>0.30487927535290421</v>
      </c>
      <c r="H6524" s="4">
        <v>-0.39138741821625339</v>
      </c>
      <c r="I6524" s="4">
        <v>0.82556935817805388</v>
      </c>
    </row>
    <row r="6525" spans="1:9" x14ac:dyDescent="0.25">
      <c r="A6525" t="s">
        <v>6701</v>
      </c>
      <c r="B6525" s="3">
        <v>68.724319458007813</v>
      </c>
      <c r="C6525" s="3">
        <v>21.319999694824219</v>
      </c>
      <c r="D6525" s="4">
        <v>-9.9321854797855824E-3</v>
      </c>
      <c r="E6525" s="4">
        <v>2.7965281104474379E-2</v>
      </c>
      <c r="F6525" s="2">
        <v>4</v>
      </c>
      <c r="G6525" s="4">
        <v>0.30731779103922219</v>
      </c>
      <c r="H6525" s="4">
        <v>-0.39416577888257581</v>
      </c>
      <c r="I6525" s="4">
        <v>0.8354037267080745</v>
      </c>
    </row>
    <row r="6526" spans="1:9" x14ac:dyDescent="0.25">
      <c r="A6526" t="s">
        <v>6702</v>
      </c>
      <c r="B6526" s="3">
        <v>69.413749694824219</v>
      </c>
      <c r="C6526" s="3">
        <v>20.739999771118161</v>
      </c>
      <c r="D6526" s="4">
        <v>4.5615016022062527E-3</v>
      </c>
      <c r="E6526" s="4">
        <v>-8.1894659981124107E-2</v>
      </c>
      <c r="F6526" s="2">
        <v>4</v>
      </c>
      <c r="G6526" s="4">
        <v>0.31267528495561742</v>
      </c>
      <c r="H6526" s="4">
        <v>-0.38808815696022719</v>
      </c>
      <c r="I6526" s="4">
        <v>0.82815734989648027</v>
      </c>
    </row>
    <row r="6527" spans="1:9" x14ac:dyDescent="0.25">
      <c r="A6527" t="s">
        <v>6703</v>
      </c>
      <c r="B6527" s="3">
        <v>69.098556518554688</v>
      </c>
      <c r="C6527" s="3">
        <v>22.590000152587891</v>
      </c>
      <c r="D6527" s="4">
        <v>1.4268051395944781E-3</v>
      </c>
      <c r="E6527" s="4">
        <v>2.3561416626825871E-2</v>
      </c>
      <c r="F6527" s="2">
        <v>4</v>
      </c>
      <c r="G6527" s="4">
        <v>0.3064747479140606</v>
      </c>
      <c r="H6527" s="4">
        <v>-0.3908667193956612</v>
      </c>
      <c r="I6527" s="4">
        <v>0.82039337474120089</v>
      </c>
    </row>
    <row r="6528" spans="1:9" x14ac:dyDescent="0.25">
      <c r="A6528" t="s">
        <v>6704</v>
      </c>
      <c r="B6528" s="3">
        <v>69.000106811523438</v>
      </c>
      <c r="C6528" s="3">
        <v>22.069999694824219</v>
      </c>
      <c r="D6528" s="4">
        <v>-1.6011068047909641E-2</v>
      </c>
      <c r="E6528" s="4">
        <v>0.16219062458286171</v>
      </c>
      <c r="F6528" s="2">
        <v>4</v>
      </c>
      <c r="G6528" s="4">
        <v>0.30990305481471442</v>
      </c>
      <c r="H6528" s="4">
        <v>-0.3917345956008953</v>
      </c>
      <c r="I6528" s="4">
        <v>0.85662525879917184</v>
      </c>
    </row>
    <row r="6529" spans="1:9" x14ac:dyDescent="0.25">
      <c r="A6529" t="s">
        <v>6705</v>
      </c>
      <c r="B6529" s="3">
        <v>70.122848510742188</v>
      </c>
      <c r="C6529" s="3">
        <v>18.989999771118161</v>
      </c>
      <c r="D6529" s="4">
        <v>-3.917725807311645E-3</v>
      </c>
      <c r="E6529" s="4">
        <v>-2.0123808386842579E-2</v>
      </c>
      <c r="F6529" s="2">
        <v>3</v>
      </c>
      <c r="G6529" s="4">
        <v>0.34359847565107082</v>
      </c>
      <c r="H6529" s="4">
        <v>-0.3818371481146694</v>
      </c>
      <c r="I6529" s="4">
        <v>0.85610766045548647</v>
      </c>
    </row>
    <row r="6530" spans="1:9" x14ac:dyDescent="0.25">
      <c r="A6530" t="s">
        <v>6706</v>
      </c>
      <c r="B6530" s="3">
        <v>70.398651123046875</v>
      </c>
      <c r="C6530" s="3">
        <v>19.379999160766602</v>
      </c>
      <c r="D6530" s="4">
        <v>-6.3938957667279972E-3</v>
      </c>
      <c r="E6530" s="4">
        <v>-2.5641037935237979E-2</v>
      </c>
      <c r="F6530" s="2">
        <v>3</v>
      </c>
      <c r="G6530" s="4">
        <v>0.34438177077755888</v>
      </c>
      <c r="H6530" s="4">
        <v>-0.37940583032024788</v>
      </c>
      <c r="I6530" s="4">
        <v>0.86801242236024834</v>
      </c>
    </row>
    <row r="6531" spans="1:9" x14ac:dyDescent="0.25">
      <c r="A6531" t="s">
        <v>6707</v>
      </c>
      <c r="B6531" s="3">
        <v>70.851669311523438</v>
      </c>
      <c r="C6531" s="3">
        <v>19.889999389648441</v>
      </c>
      <c r="D6531" s="4">
        <v>9.5423459197419014E-3</v>
      </c>
      <c r="E6531" s="4">
        <v>-2.4521825157770238E-2</v>
      </c>
      <c r="F6531" s="2">
        <v>4</v>
      </c>
      <c r="G6531" s="4">
        <v>0.35002959791035271</v>
      </c>
      <c r="H6531" s="4">
        <v>-0.37541228155130862</v>
      </c>
      <c r="I6531" s="4">
        <v>0.86335403726708071</v>
      </c>
    </row>
    <row r="6532" spans="1:9" x14ac:dyDescent="0.25">
      <c r="A6532" t="s">
        <v>6708</v>
      </c>
      <c r="B6532" s="3">
        <v>70.181968688964844</v>
      </c>
      <c r="C6532" s="3">
        <v>20.389999389648441</v>
      </c>
      <c r="D6532" s="4">
        <v>6.782262122846161E-3</v>
      </c>
      <c r="E6532" s="4">
        <v>-5.9935505412640262E-2</v>
      </c>
      <c r="F6532" s="2">
        <v>4</v>
      </c>
      <c r="G6532" s="4">
        <v>0.35328945253651362</v>
      </c>
      <c r="H6532" s="4">
        <v>-0.38131597849948351</v>
      </c>
      <c r="I6532" s="4">
        <v>0.84989648033126297</v>
      </c>
    </row>
    <row r="6533" spans="1:9" x14ac:dyDescent="0.25">
      <c r="A6533" t="s">
        <v>6709</v>
      </c>
      <c r="B6533" s="3">
        <v>69.709182739257813</v>
      </c>
      <c r="C6533" s="3">
        <v>21.690000534057621</v>
      </c>
      <c r="D6533" s="4">
        <v>-3.9407740330364982E-3</v>
      </c>
      <c r="E6533" s="4">
        <v>6.1154597227980563E-2</v>
      </c>
      <c r="F6533" s="2">
        <v>4</v>
      </c>
      <c r="G6533" s="4">
        <v>0.34821134710216572</v>
      </c>
      <c r="H6533" s="4">
        <v>-0.38548378852444909</v>
      </c>
      <c r="I6533" s="4">
        <v>0.8483436853002071</v>
      </c>
    </row>
    <row r="6534" spans="1:9" x14ac:dyDescent="0.25">
      <c r="A6534" t="s">
        <v>6710</v>
      </c>
      <c r="B6534" s="3">
        <v>69.984977722167969</v>
      </c>
      <c r="C6534" s="3">
        <v>20.440000534057621</v>
      </c>
      <c r="D6534" s="4">
        <v>-5.5975761614975861E-3</v>
      </c>
      <c r="E6534" s="4">
        <v>4.0733257091180697E-2</v>
      </c>
      <c r="F6534" s="2">
        <v>4</v>
      </c>
      <c r="G6534" s="4">
        <v>0.33499674221402248</v>
      </c>
      <c r="H6534" s="4">
        <v>-0.38305253798639799</v>
      </c>
      <c r="I6534" s="4">
        <v>0.85869565217391308</v>
      </c>
    </row>
    <row r="6535" spans="1:9" x14ac:dyDescent="0.25">
      <c r="A6535" t="s">
        <v>6711</v>
      </c>
      <c r="B6535" s="3">
        <v>70.378929138183594</v>
      </c>
      <c r="C6535" s="3">
        <v>19.639999389648441</v>
      </c>
      <c r="D6535" s="4">
        <v>-5.0125232184601298E-3</v>
      </c>
      <c r="E6535" s="4">
        <v>-3.913899821461353E-2</v>
      </c>
      <c r="F6535" s="2">
        <v>4</v>
      </c>
      <c r="G6535" s="4">
        <v>0.35152215163886252</v>
      </c>
      <c r="H6535" s="4">
        <v>-0.37957968803805098</v>
      </c>
      <c r="I6535" s="4">
        <v>0.86645962732919246</v>
      </c>
    </row>
    <row r="6536" spans="1:9" x14ac:dyDescent="0.25">
      <c r="A6536" t="s">
        <v>6712</v>
      </c>
      <c r="B6536" s="3">
        <v>70.733482360839844</v>
      </c>
      <c r="C6536" s="3">
        <v>20.440000534057621</v>
      </c>
      <c r="D6536" s="4">
        <v>2.5122335273151108E-3</v>
      </c>
      <c r="E6536" s="4">
        <v>-2.5738752143039889E-2</v>
      </c>
      <c r="F6536" s="2">
        <v>4</v>
      </c>
      <c r="G6536" s="4">
        <v>0.36086725686838661</v>
      </c>
      <c r="H6536" s="4">
        <v>-0.37645414998708682</v>
      </c>
      <c r="I6536" s="4">
        <v>0.86438923395445144</v>
      </c>
    </row>
    <row r="6537" spans="1:9" x14ac:dyDescent="0.25">
      <c r="A6537" t="s">
        <v>6713</v>
      </c>
      <c r="B6537" s="3">
        <v>70.556228637695313</v>
      </c>
      <c r="C6537" s="3">
        <v>20.979999542236332</v>
      </c>
      <c r="D6537" s="4">
        <v>1.0722265167725901E-2</v>
      </c>
      <c r="E6537" s="4">
        <v>-3.3254012998241711E-3</v>
      </c>
      <c r="F6537" s="2">
        <v>4</v>
      </c>
      <c r="G6537" s="4">
        <v>0.35190231513161452</v>
      </c>
      <c r="H6537" s="4">
        <v>-0.37801671724345731</v>
      </c>
      <c r="I6537" s="4">
        <v>0.8545548654244306</v>
      </c>
    </row>
    <row r="6538" spans="1:9" x14ac:dyDescent="0.25">
      <c r="A6538" t="s">
        <v>6714</v>
      </c>
      <c r="B6538" s="3">
        <v>69.807731628417969</v>
      </c>
      <c r="C6538" s="3">
        <v>21.04999923706055</v>
      </c>
      <c r="D6538" s="4">
        <v>-3.3744266170588899E-3</v>
      </c>
      <c r="E6538" s="4">
        <v>2.333493190848723E-2</v>
      </c>
      <c r="F6538" s="2">
        <v>4</v>
      </c>
      <c r="G6538" s="4">
        <v>0.35981987048342368</v>
      </c>
      <c r="H6538" s="4">
        <v>-0.38461503798639812</v>
      </c>
      <c r="I6538" s="4">
        <v>0.85869565217391308</v>
      </c>
    </row>
    <row r="6539" spans="1:9" x14ac:dyDescent="0.25">
      <c r="A6539" t="s">
        <v>6715</v>
      </c>
      <c r="B6539" s="3">
        <v>70.044090270996094</v>
      </c>
      <c r="C6539" s="3">
        <v>20.569999694824219</v>
      </c>
      <c r="D6539" s="4">
        <v>1.629075012171155E-2</v>
      </c>
      <c r="E6539" s="4">
        <v>-0.12056433383543599</v>
      </c>
      <c r="F6539" s="2">
        <v>4</v>
      </c>
      <c r="G6539" s="4">
        <v>0.37377564563939969</v>
      </c>
      <c r="H6539" s="4">
        <v>-0.38253143562758263</v>
      </c>
      <c r="I6539" s="4">
        <v>0.84472049689440998</v>
      </c>
    </row>
    <row r="6540" spans="1:9" x14ac:dyDescent="0.25">
      <c r="A6540" t="s">
        <v>6716</v>
      </c>
      <c r="B6540" s="3">
        <v>68.921310424804688</v>
      </c>
      <c r="C6540" s="3">
        <v>23.389999389648441</v>
      </c>
      <c r="D6540" s="4">
        <v>-7.939533169023183E-3</v>
      </c>
      <c r="E6540" s="4">
        <v>2.6327268539612089E-2</v>
      </c>
      <c r="F6540" s="2">
        <v>4</v>
      </c>
      <c r="G6540" s="4">
        <v>0.36108450980096718</v>
      </c>
      <c r="H6540" s="4">
        <v>-0.39242921939566111</v>
      </c>
      <c r="I6540" s="4">
        <v>0.83126293995859224</v>
      </c>
    </row>
    <row r="6541" spans="1:9" x14ac:dyDescent="0.25">
      <c r="A6541" t="s">
        <v>6717</v>
      </c>
      <c r="B6541" s="3">
        <v>69.472892761230469</v>
      </c>
      <c r="C6541" s="3">
        <v>22.79000091552734</v>
      </c>
      <c r="D6541" s="4">
        <v>-1.1767046214844481E-2</v>
      </c>
      <c r="E6541" s="4">
        <v>6.1975856840413852E-2</v>
      </c>
      <c r="F6541" s="2">
        <v>4</v>
      </c>
      <c r="G6541" s="4">
        <v>0.34212904730138649</v>
      </c>
      <c r="H6541" s="4">
        <v>-0.38756678557592972</v>
      </c>
      <c r="I6541" s="4">
        <v>0.85714285714285721</v>
      </c>
    </row>
    <row r="6542" spans="1:9" x14ac:dyDescent="0.25">
      <c r="A6542" t="s">
        <v>6718</v>
      </c>
      <c r="B6542" s="3">
        <v>70.300117492675781</v>
      </c>
      <c r="C6542" s="3">
        <v>21.45999908447266</v>
      </c>
      <c r="D6542" s="4">
        <v>-6.9564092823252146E-3</v>
      </c>
      <c r="E6542" s="4">
        <v>5.6102333010310527E-2</v>
      </c>
      <c r="F6542" s="2">
        <v>4</v>
      </c>
      <c r="G6542" s="4">
        <v>0.35709257683500639</v>
      </c>
      <c r="H6542" s="4">
        <v>-0.38027444634555779</v>
      </c>
      <c r="I6542" s="4">
        <v>0.85766045548654235</v>
      </c>
    </row>
    <row r="6543" spans="1:9" x14ac:dyDescent="0.25">
      <c r="A6543" t="s">
        <v>6719</v>
      </c>
      <c r="B6543" s="3">
        <v>70.792579650878906</v>
      </c>
      <c r="C6543" s="3">
        <v>20.319999694824219</v>
      </c>
      <c r="D6543" s="4">
        <v>-2.4979141943468619E-3</v>
      </c>
      <c r="E6543" s="4">
        <v>5.0672157937144302E-2</v>
      </c>
      <c r="F6543" s="2">
        <v>4</v>
      </c>
      <c r="G6543" s="4">
        <v>0.3991120339082721</v>
      </c>
      <c r="H6543" s="4">
        <v>-0.37593318214101229</v>
      </c>
      <c r="I6543" s="4">
        <v>0.87681159420289845</v>
      </c>
    </row>
    <row r="6544" spans="1:9" x14ac:dyDescent="0.25">
      <c r="A6544" t="s">
        <v>6720</v>
      </c>
      <c r="B6544" s="3">
        <v>70.969856262207031</v>
      </c>
      <c r="C6544" s="3">
        <v>19.340000152587891</v>
      </c>
      <c r="D6544" s="4">
        <v>1.12263532636705E-2</v>
      </c>
      <c r="E6544" s="4">
        <v>-8.6874415773178559E-2</v>
      </c>
      <c r="F6544" s="2">
        <v>3</v>
      </c>
      <c r="G6544" s="4">
        <v>0.42781902653345921</v>
      </c>
      <c r="H6544" s="4">
        <v>-0.37437041311553032</v>
      </c>
      <c r="I6544" s="4">
        <v>0.86490683229813659</v>
      </c>
    </row>
    <row r="6545" spans="1:9" x14ac:dyDescent="0.25">
      <c r="A6545" t="s">
        <v>6721</v>
      </c>
      <c r="B6545" s="3">
        <v>70.181968688964844</v>
      </c>
      <c r="C6545" s="3">
        <v>21.180000305175781</v>
      </c>
      <c r="D6545" s="4">
        <v>1.8582175276163241E-2</v>
      </c>
      <c r="E6545" s="4">
        <v>-7.0237064672597049E-2</v>
      </c>
      <c r="F6545" s="2">
        <v>4</v>
      </c>
      <c r="G6545" s="4">
        <v>0.41031489152412792</v>
      </c>
      <c r="H6545" s="4">
        <v>-0.38131597849948351</v>
      </c>
      <c r="I6545" s="4">
        <v>0.85377846790890266</v>
      </c>
    </row>
    <row r="6546" spans="1:9" x14ac:dyDescent="0.25">
      <c r="A6546" t="s">
        <v>6722</v>
      </c>
      <c r="B6546" s="3">
        <v>68.901626586914063</v>
      </c>
      <c r="C6546" s="3">
        <v>22.780000686645511</v>
      </c>
      <c r="D6546" s="4">
        <v>6.9086007418797113E-3</v>
      </c>
      <c r="E6546" s="4">
        <v>-5.7509283626844383E-2</v>
      </c>
      <c r="F6546" s="2">
        <v>4</v>
      </c>
      <c r="G6546" s="4">
        <v>0.391099454786211</v>
      </c>
      <c r="H6546" s="4">
        <v>-0.39260274083161162</v>
      </c>
      <c r="I6546" s="4">
        <v>0.8214285714285714</v>
      </c>
    </row>
    <row r="6547" spans="1:9" x14ac:dyDescent="0.25">
      <c r="A6547" t="s">
        <v>6723</v>
      </c>
      <c r="B6547" s="3">
        <v>68.428878784179688</v>
      </c>
      <c r="C6547" s="3">
        <v>24.170000076293949</v>
      </c>
      <c r="D6547" s="4">
        <v>-1.4379829227837431E-3</v>
      </c>
      <c r="E6547" s="4">
        <v>-7.3591416828853395E-2</v>
      </c>
      <c r="F6547" s="2">
        <v>4</v>
      </c>
      <c r="G6547" s="4">
        <v>0.42512957731260942</v>
      </c>
      <c r="H6547" s="4">
        <v>-0.3967702145747245</v>
      </c>
      <c r="I6547" s="4">
        <v>0.81884057971014501</v>
      </c>
    </row>
    <row r="6548" spans="1:9" x14ac:dyDescent="0.25">
      <c r="A6548" t="s">
        <v>6724</v>
      </c>
      <c r="B6548" s="3">
        <v>68.527420043945313</v>
      </c>
      <c r="C6548" s="3">
        <v>26.090000152587891</v>
      </c>
      <c r="D6548" s="4">
        <v>-1.8893830572783269E-2</v>
      </c>
      <c r="E6548" s="4">
        <v>0.18752849194351359</v>
      </c>
      <c r="F6548" s="2">
        <v>5</v>
      </c>
      <c r="G6548" s="4">
        <v>0.44116865571539982</v>
      </c>
      <c r="H6548" s="4">
        <v>-0.39590153129304412</v>
      </c>
      <c r="I6548" s="4">
        <v>0.81677018633540377</v>
      </c>
    </row>
    <row r="6549" spans="1:9" x14ac:dyDescent="0.25">
      <c r="A6549" t="s">
        <v>6725</v>
      </c>
      <c r="B6549" s="3">
        <v>69.847099304199219</v>
      </c>
      <c r="C6549" s="3">
        <v>21.969999313354489</v>
      </c>
      <c r="D6549" s="4">
        <v>-1.060281583225875E-2</v>
      </c>
      <c r="E6549" s="4">
        <v>6.6504801287145421E-2</v>
      </c>
      <c r="F6549" s="2">
        <v>4</v>
      </c>
      <c r="G6549" s="4">
        <v>0.45202434896803961</v>
      </c>
      <c r="H6549" s="4">
        <v>-0.38426799511449727</v>
      </c>
      <c r="I6549" s="4">
        <v>0.86283643892339534</v>
      </c>
    </row>
    <row r="6550" spans="1:9" x14ac:dyDescent="0.25">
      <c r="A6550" t="s">
        <v>6726</v>
      </c>
      <c r="B6550" s="3">
        <v>70.595611572265625</v>
      </c>
      <c r="C6550" s="3">
        <v>20.60000038146973</v>
      </c>
      <c r="D6550" s="4">
        <v>-9.6705033593537104E-3</v>
      </c>
      <c r="E6550" s="4">
        <v>5.967077240455132E-2</v>
      </c>
      <c r="F6550" s="2">
        <v>4</v>
      </c>
      <c r="G6550" s="4">
        <v>0.46021777553339233</v>
      </c>
      <c r="H6550" s="4">
        <v>-0.37766953985881552</v>
      </c>
      <c r="I6550" s="4">
        <v>0.87163561076604545</v>
      </c>
    </row>
    <row r="6551" spans="1:9" x14ac:dyDescent="0.25">
      <c r="A6551" t="s">
        <v>6727</v>
      </c>
      <c r="B6551" s="3">
        <v>71.28497314453125</v>
      </c>
      <c r="C6551" s="3">
        <v>19.440000534057621</v>
      </c>
      <c r="D6551" s="4">
        <v>2.7703334241644399E-3</v>
      </c>
      <c r="E6551" s="4">
        <v>-2.3606193719563628E-2</v>
      </c>
      <c r="F6551" s="2">
        <v>3</v>
      </c>
      <c r="G6551" s="4">
        <v>0.4759581858415991</v>
      </c>
      <c r="H6551" s="4">
        <v>-0.37159252324380171</v>
      </c>
      <c r="I6551" s="4">
        <v>0.87888198757763969</v>
      </c>
    </row>
    <row r="6552" spans="1:9" x14ac:dyDescent="0.25">
      <c r="A6552" t="s">
        <v>6728</v>
      </c>
      <c r="B6552" s="3">
        <v>71.088035583496094</v>
      </c>
      <c r="C6552" s="3">
        <v>19.909999847412109</v>
      </c>
      <c r="D6552" s="4">
        <v>4.7325993485707318E-3</v>
      </c>
      <c r="E6552" s="4">
        <v>-2.3540929701057919E-2</v>
      </c>
      <c r="F6552" s="2">
        <v>4</v>
      </c>
      <c r="G6552" s="4">
        <v>0.50423289199928156</v>
      </c>
      <c r="H6552" s="4">
        <v>-0.37298314810587779</v>
      </c>
      <c r="I6552" s="4">
        <v>0.87422360248447206</v>
      </c>
    </row>
    <row r="6553" spans="1:9" x14ac:dyDescent="0.25">
      <c r="A6553" t="s">
        <v>6729</v>
      </c>
      <c r="B6553" s="3">
        <v>70.753189086914063</v>
      </c>
      <c r="C6553" s="3">
        <v>20.389999389648441</v>
      </c>
      <c r="D6553" s="4">
        <v>-2.7823464483800459E-4</v>
      </c>
      <c r="E6553" s="4">
        <v>-1.782277625983086E-2</v>
      </c>
      <c r="F6553" s="2">
        <v>4</v>
      </c>
      <c r="G6553" s="4">
        <v>0.48736994200648048</v>
      </c>
      <c r="H6553" s="4">
        <v>-0.37593659019259917</v>
      </c>
      <c r="I6553" s="4">
        <v>0.86438923395445144</v>
      </c>
    </row>
    <row r="6554" spans="1:9" x14ac:dyDescent="0.25">
      <c r="A6554" t="s">
        <v>6730</v>
      </c>
      <c r="B6554" s="3">
        <v>70.772880554199219</v>
      </c>
      <c r="C6554" s="3">
        <v>20.760000228881839</v>
      </c>
      <c r="D6554" s="4">
        <v>1.325439795241912E-2</v>
      </c>
      <c r="E6554" s="4">
        <v>-5.8930157231760982E-2</v>
      </c>
      <c r="F6554" s="2">
        <v>4</v>
      </c>
      <c r="G6554" s="4">
        <v>0.4951065518172022</v>
      </c>
      <c r="H6554" s="4">
        <v>-0.37576290580640159</v>
      </c>
      <c r="I6554" s="4">
        <v>0.8623188405797102</v>
      </c>
    </row>
    <row r="6555" spans="1:9" x14ac:dyDescent="0.25">
      <c r="A6555" t="s">
        <v>6731</v>
      </c>
      <c r="B6555" s="3">
        <v>69.847099304199219</v>
      </c>
      <c r="C6555" s="3">
        <v>22.059999465942379</v>
      </c>
      <c r="D6555" s="4">
        <v>-1.1705915601942901E-2</v>
      </c>
      <c r="E6555" s="4">
        <v>5.6007664455639539E-2</v>
      </c>
      <c r="F6555" s="2">
        <v>4</v>
      </c>
      <c r="G6555" s="4">
        <v>0.46952229685316738</v>
      </c>
      <c r="H6555" s="4">
        <v>-0.38392856181522178</v>
      </c>
      <c r="I6555" s="4">
        <v>0.84679089026915122</v>
      </c>
    </row>
    <row r="6556" spans="1:9" x14ac:dyDescent="0.25">
      <c r="A6556" t="s">
        <v>6732</v>
      </c>
      <c r="B6556" s="3">
        <v>70.674407958984375</v>
      </c>
      <c r="C6556" s="3">
        <v>20.889999389648441</v>
      </c>
      <c r="D6556" s="4">
        <v>2.7955276753341969E-3</v>
      </c>
      <c r="E6556" s="4">
        <v>-3.3317963922603111E-2</v>
      </c>
      <c r="F6556" s="2">
        <v>4</v>
      </c>
      <c r="G6556" s="4">
        <v>0.50413247563551589</v>
      </c>
      <c r="H6556" s="4">
        <v>-0.37663146232428341</v>
      </c>
      <c r="I6556" s="4">
        <v>0.85714285714285721</v>
      </c>
    </row>
    <row r="6557" spans="1:9" x14ac:dyDescent="0.25">
      <c r="A6557" t="s">
        <v>6733</v>
      </c>
      <c r="B6557" s="3">
        <v>70.477386474609375</v>
      </c>
      <c r="C6557" s="3">
        <v>21.610000610351559</v>
      </c>
      <c r="D6557" s="4">
        <v>8.4548704586511203E-3</v>
      </c>
      <c r="E6557" s="4">
        <v>-5.0944217131826841E-2</v>
      </c>
      <c r="F6557" s="2">
        <v>4</v>
      </c>
      <c r="G6557" s="4">
        <v>0.52546828212143115</v>
      </c>
      <c r="H6557" s="4">
        <v>-0.3783692482945149</v>
      </c>
      <c r="I6557" s="4">
        <v>0.85196687370600421</v>
      </c>
    </row>
    <row r="6558" spans="1:9" x14ac:dyDescent="0.25">
      <c r="A6558" t="s">
        <v>6734</v>
      </c>
      <c r="B6558" s="3">
        <v>69.886505126953125</v>
      </c>
      <c r="C6558" s="3">
        <v>22.770000457763668</v>
      </c>
      <c r="D6558" s="4">
        <v>-2.8104782711829701E-3</v>
      </c>
      <c r="E6558" s="4">
        <v>5.8577415875152417E-2</v>
      </c>
      <c r="F6558" s="2">
        <v>4</v>
      </c>
      <c r="G6558" s="4">
        <v>0.53297267282472194</v>
      </c>
      <c r="H6558" s="4">
        <v>-0.38358099116248617</v>
      </c>
      <c r="I6558" s="4">
        <v>0.84472049689440998</v>
      </c>
    </row>
    <row r="6559" spans="1:9" x14ac:dyDescent="0.25">
      <c r="A6559" t="s">
        <v>6735</v>
      </c>
      <c r="B6559" s="3">
        <v>70.083473205566406</v>
      </c>
      <c r="C6559" s="3">
        <v>21.510000228881839</v>
      </c>
      <c r="D6559" s="4">
        <v>7.9324646545355648E-3</v>
      </c>
      <c r="E6559" s="4">
        <v>-7.1644360895385395E-2</v>
      </c>
      <c r="F6559" s="2">
        <v>4</v>
      </c>
      <c r="G6559" s="4">
        <v>0.48847929067479412</v>
      </c>
      <c r="H6559" s="4">
        <v>-0.38184367624638232</v>
      </c>
      <c r="I6559" s="4">
        <v>0.8431677018633541</v>
      </c>
    </row>
    <row r="6560" spans="1:9" x14ac:dyDescent="0.25">
      <c r="A6560" t="s">
        <v>6736</v>
      </c>
      <c r="B6560" s="3">
        <v>69.531913757324219</v>
      </c>
      <c r="C6560" s="3">
        <v>23.170000076293949</v>
      </c>
      <c r="D6560" s="4">
        <v>-5.6339524931142693E-3</v>
      </c>
      <c r="E6560" s="4">
        <v>-2.071004963137224E-2</v>
      </c>
      <c r="F6560" s="2">
        <v>4</v>
      </c>
      <c r="G6560" s="4">
        <v>0.47130513396415652</v>
      </c>
      <c r="H6560" s="4">
        <v>-0.38670858868953278</v>
      </c>
      <c r="I6560" s="4">
        <v>0.8431677018633541</v>
      </c>
    </row>
    <row r="6561" spans="1:9" x14ac:dyDescent="0.25">
      <c r="A6561" t="s">
        <v>6737</v>
      </c>
      <c r="B6561" s="3">
        <v>69.925872802734375</v>
      </c>
      <c r="C6561" s="3">
        <v>23.659999847412109</v>
      </c>
      <c r="D6561" s="4">
        <v>-6.7157298154214562E-3</v>
      </c>
      <c r="E6561" s="4">
        <v>5.2959526943570978E-2</v>
      </c>
      <c r="F6561" s="2">
        <v>4</v>
      </c>
      <c r="G6561" s="4">
        <v>0.46758199554312802</v>
      </c>
      <c r="H6561" s="4">
        <v>-0.38323375697698459</v>
      </c>
      <c r="I6561" s="4">
        <v>0.85403726708074523</v>
      </c>
    </row>
    <row r="6562" spans="1:9" x14ac:dyDescent="0.25">
      <c r="A6562" t="s">
        <v>6738</v>
      </c>
      <c r="B6562" s="3">
        <v>70.398651123046875</v>
      </c>
      <c r="C6562" s="3">
        <v>22.469999313354489</v>
      </c>
      <c r="D6562" s="4">
        <v>-8.0485598991459906E-3</v>
      </c>
      <c r="E6562" s="4">
        <v>2.9789167168707831E-2</v>
      </c>
      <c r="F6562" s="2">
        <v>4</v>
      </c>
      <c r="G6562" s="4">
        <v>0.48811665097745371</v>
      </c>
      <c r="H6562" s="4">
        <v>-0.37906371666551819</v>
      </c>
      <c r="I6562" s="4">
        <v>0.87784679089026918</v>
      </c>
    </row>
    <row r="6563" spans="1:9" x14ac:dyDescent="0.25">
      <c r="A6563" t="s">
        <v>6739</v>
      </c>
      <c r="B6563" s="3">
        <v>70.969856262207031</v>
      </c>
      <c r="C6563" s="3">
        <v>21.819999694824219</v>
      </c>
      <c r="D6563" s="4">
        <v>5.0211291717190409E-3</v>
      </c>
      <c r="E6563" s="4">
        <v>-7.2793380684407216E-3</v>
      </c>
      <c r="F6563" s="2">
        <v>4</v>
      </c>
      <c r="G6563" s="4">
        <v>0.50606332998406534</v>
      </c>
      <c r="H6563" s="4">
        <v>-0.37090432122143352</v>
      </c>
      <c r="I6563" s="4">
        <v>0.8685300207039337</v>
      </c>
    </row>
    <row r="6564" spans="1:9" x14ac:dyDescent="0.25">
      <c r="A6564" t="s">
        <v>6740</v>
      </c>
      <c r="B6564" s="3">
        <v>70.615287780761719</v>
      </c>
      <c r="C6564" s="3">
        <v>21.979999542236332</v>
      </c>
      <c r="D6564" s="4">
        <v>1.0855487227306339E-2</v>
      </c>
      <c r="E6564" s="4">
        <v>-5.9478016563163538E-2</v>
      </c>
      <c r="F6564" s="2">
        <v>4</v>
      </c>
      <c r="G6564" s="4">
        <v>0.5172938994067009</v>
      </c>
      <c r="H6564" s="4">
        <v>-0.37091057656337001</v>
      </c>
      <c r="I6564" s="4">
        <v>0.85921325051759845</v>
      </c>
    </row>
    <row r="6565" spans="1:9" x14ac:dyDescent="0.25">
      <c r="A6565" t="s">
        <v>6741</v>
      </c>
      <c r="B6565" s="3">
        <v>69.856956481933594</v>
      </c>
      <c r="C6565" s="3">
        <v>23.370000839233398</v>
      </c>
      <c r="D6565" s="4">
        <v>8.1013274783987566E-3</v>
      </c>
      <c r="E6565" s="4">
        <v>-3.5094900834799707E-2</v>
      </c>
      <c r="F6565" s="2">
        <v>4</v>
      </c>
      <c r="G6565" s="4">
        <v>0.50918524140880828</v>
      </c>
      <c r="H6565" s="4">
        <v>-0.37365575583584337</v>
      </c>
      <c r="I6565" s="4">
        <v>0.83980331262939956</v>
      </c>
    </row>
    <row r="6566" spans="1:9" x14ac:dyDescent="0.25">
      <c r="A6566" t="s">
        <v>6742</v>
      </c>
      <c r="B6566" s="3">
        <v>69.295570373535156</v>
      </c>
      <c r="C6566" s="3">
        <v>24.219999313354489</v>
      </c>
      <c r="D6566" s="4">
        <v>3.4223288341201918E-3</v>
      </c>
      <c r="E6566" s="4">
        <v>-1.7842681945668851E-2</v>
      </c>
      <c r="F6566" s="2">
        <v>4</v>
      </c>
      <c r="G6566" s="4">
        <v>0.47022988556913342</v>
      </c>
      <c r="H6566" s="4">
        <v>-0.3786891981078383</v>
      </c>
      <c r="I6566" s="4">
        <v>0.84161490683229823</v>
      </c>
    </row>
    <row r="6567" spans="1:9" x14ac:dyDescent="0.25">
      <c r="A6567" t="s">
        <v>6743</v>
      </c>
      <c r="B6567" s="3">
        <v>69.059226989746094</v>
      </c>
      <c r="C6567" s="3">
        <v>24.659999847412109</v>
      </c>
      <c r="D6567" s="4">
        <v>-5.6918017958929035E-4</v>
      </c>
      <c r="E6567" s="4">
        <v>5.0703049376763509E-2</v>
      </c>
      <c r="F6567" s="2">
        <v>5</v>
      </c>
      <c r="G6567" s="4">
        <v>0.47463157551765162</v>
      </c>
      <c r="H6567" s="4">
        <v>-0.38080827579941862</v>
      </c>
      <c r="I6567" s="4">
        <v>0.82349896480331264</v>
      </c>
    </row>
    <row r="6568" spans="1:9" x14ac:dyDescent="0.25">
      <c r="A6568" t="s">
        <v>6744</v>
      </c>
      <c r="B6568" s="3">
        <v>69.098556518554688</v>
      </c>
      <c r="C6568" s="3">
        <v>23.469999313354489</v>
      </c>
      <c r="D6568" s="4">
        <v>-4.2584237532377056E-3</v>
      </c>
      <c r="E6568" s="4">
        <v>2.8934671760845632E-2</v>
      </c>
      <c r="F6568" s="2">
        <v>4</v>
      </c>
      <c r="G6568" s="4">
        <v>0.44433268900751233</v>
      </c>
      <c r="H6568" s="4">
        <v>-0.38045564343128319</v>
      </c>
      <c r="I6568" s="4">
        <v>0.83488612836438914</v>
      </c>
    </row>
    <row r="6569" spans="1:9" x14ac:dyDescent="0.25">
      <c r="A6569" t="s">
        <v>6745</v>
      </c>
      <c r="B6569" s="3">
        <v>69.394065856933594</v>
      </c>
      <c r="C6569" s="3">
        <v>22.809999465942379</v>
      </c>
      <c r="D6569" s="4">
        <v>-5.6764334065684263E-4</v>
      </c>
      <c r="E6569" s="4">
        <v>1.197863972707491E-2</v>
      </c>
      <c r="F6569" s="2">
        <v>4</v>
      </c>
      <c r="G6569" s="4">
        <v>0.41211246108707261</v>
      </c>
      <c r="H6569" s="4">
        <v>-0.37780607805495242</v>
      </c>
      <c r="I6569" s="4">
        <v>0.83436853002070399</v>
      </c>
    </row>
    <row r="6570" spans="1:9" x14ac:dyDescent="0.25">
      <c r="A6570" t="s">
        <v>6746</v>
      </c>
      <c r="B6570" s="3">
        <v>69.433479309082031</v>
      </c>
      <c r="C6570" s="3">
        <v>22.54000091552734</v>
      </c>
      <c r="D6570" s="4">
        <v>-3.6740455938548688E-3</v>
      </c>
      <c r="E6570" s="4">
        <v>9.8976141589062205E-2</v>
      </c>
      <c r="F6570" s="2">
        <v>4</v>
      </c>
      <c r="G6570" s="4">
        <v>0.41908100132945503</v>
      </c>
      <c r="H6570" s="4">
        <v>-0.37745269322201602</v>
      </c>
      <c r="I6570" s="4">
        <v>0.84730848861283636</v>
      </c>
    </row>
    <row r="6571" spans="1:9" x14ac:dyDescent="0.25">
      <c r="A6571" t="s">
        <v>6747</v>
      </c>
      <c r="B6571" s="3">
        <v>69.689521789550781</v>
      </c>
      <c r="C6571" s="3">
        <v>20.510000228881839</v>
      </c>
      <c r="D6571" s="4">
        <v>8.5524980661122463E-3</v>
      </c>
      <c r="E6571" s="4">
        <v>2.6526561500921138E-2</v>
      </c>
      <c r="F6571" s="2">
        <v>4</v>
      </c>
      <c r="G6571" s="4">
        <v>0.41032380098634008</v>
      </c>
      <c r="H6571" s="4">
        <v>-0.3711041462871898</v>
      </c>
      <c r="I6571" s="4">
        <v>0.8354037267080745</v>
      </c>
    </row>
    <row r="6572" spans="1:9" x14ac:dyDescent="0.25">
      <c r="A6572" t="s">
        <v>6748</v>
      </c>
      <c r="B6572" s="3">
        <v>69.098556518554688</v>
      </c>
      <c r="C6572" s="3">
        <v>19.979999542236332</v>
      </c>
      <c r="D6572" s="4">
        <v>-2.2761653257025172E-3</v>
      </c>
      <c r="E6572" s="4">
        <v>6.9020811734490151E-2</v>
      </c>
      <c r="F6572" s="2">
        <v>4</v>
      </c>
      <c r="G6572" s="4">
        <v>0.41786306075823992</v>
      </c>
      <c r="H6572" s="4">
        <v>-0.37361081909525501</v>
      </c>
      <c r="I6572" s="4">
        <v>0.82712215320910976</v>
      </c>
    </row>
    <row r="6573" spans="1:9" x14ac:dyDescent="0.25">
      <c r="A6573" t="s">
        <v>6749</v>
      </c>
      <c r="B6573" s="3">
        <v>69.256195068359375</v>
      </c>
      <c r="C6573" s="3">
        <v>18.690000534057621</v>
      </c>
      <c r="D6573" s="4">
        <v>8.6103927820877502E-3</v>
      </c>
      <c r="E6573" s="4">
        <v>5.2364881373333949E-2</v>
      </c>
      <c r="F6573" s="2">
        <v>3</v>
      </c>
      <c r="G6573" s="4">
        <v>0.42767756345995189</v>
      </c>
      <c r="H6573" s="4">
        <v>-0.37146958531267732</v>
      </c>
      <c r="I6573" s="4">
        <v>0.82505175983436851</v>
      </c>
    </row>
    <row r="6574" spans="1:9" x14ac:dyDescent="0.25">
      <c r="A6574" t="s">
        <v>6750</v>
      </c>
      <c r="B6574" s="3">
        <v>68.664962768554688</v>
      </c>
      <c r="C6574" s="3">
        <v>17.760000228881839</v>
      </c>
      <c r="D6574" s="4">
        <v>2.581185473844227E-3</v>
      </c>
      <c r="E6574" s="4">
        <v>-2.8977619470514249E-2</v>
      </c>
      <c r="F6574" s="2">
        <v>3</v>
      </c>
      <c r="G6574" s="4">
        <v>0.40819073922998711</v>
      </c>
      <c r="H6574" s="4">
        <v>-0.37220605468750001</v>
      </c>
      <c r="I6574" s="4">
        <v>0.81159420289855078</v>
      </c>
    </row>
    <row r="6575" spans="1:9" x14ac:dyDescent="0.25">
      <c r="A6575" t="s">
        <v>6751</v>
      </c>
      <c r="B6575" s="3">
        <v>68.488182067871094</v>
      </c>
      <c r="C6575" s="3">
        <v>18.29000091552734</v>
      </c>
      <c r="D6575" s="4">
        <v>3.7424191413277801E-3</v>
      </c>
      <c r="E6575" s="4">
        <v>-1.9828453103448381E-2</v>
      </c>
      <c r="F6575" s="2">
        <v>3</v>
      </c>
      <c r="G6575" s="4">
        <v>0.39984505913124258</v>
      </c>
      <c r="H6575" s="4">
        <v>-0.37148786172300691</v>
      </c>
      <c r="I6575" s="4">
        <v>0.80486542443064191</v>
      </c>
    </row>
    <row r="6576" spans="1:9" x14ac:dyDescent="0.25">
      <c r="A6576" t="s">
        <v>6752</v>
      </c>
      <c r="B6576" s="3">
        <v>68.232826232910156</v>
      </c>
      <c r="C6576" s="3">
        <v>18.659999847412109</v>
      </c>
      <c r="D6576" s="4">
        <v>2.8870779767846688E-3</v>
      </c>
      <c r="E6576" s="4">
        <v>8.1037070056986238E-3</v>
      </c>
      <c r="F6576" s="2">
        <v>3</v>
      </c>
      <c r="G6576" s="4">
        <v>0.37962661866863462</v>
      </c>
      <c r="H6576" s="4">
        <v>-0.37148807154486913</v>
      </c>
      <c r="I6576" s="4">
        <v>0.79813664596273282</v>
      </c>
    </row>
    <row r="6577" spans="1:9" x14ac:dyDescent="0.25">
      <c r="A6577" t="s">
        <v>6753</v>
      </c>
      <c r="B6577" s="3">
        <v>68.036399841308594</v>
      </c>
      <c r="C6577" s="3">
        <v>18.510000228881839</v>
      </c>
      <c r="D6577" s="4">
        <v>1.0796246561883599E-2</v>
      </c>
      <c r="E6577" s="4">
        <v>-1.068941022860859E-2</v>
      </c>
      <c r="F6577" s="2">
        <v>3</v>
      </c>
      <c r="G6577" s="4">
        <v>0.37943186878851559</v>
      </c>
      <c r="H6577" s="4">
        <v>-0.37221315025320789</v>
      </c>
      <c r="I6577" s="4">
        <v>0.79503105590062106</v>
      </c>
    </row>
    <row r="6578" spans="1:9" x14ac:dyDescent="0.25">
      <c r="A6578" t="s">
        <v>6754</v>
      </c>
      <c r="B6578" s="3">
        <v>67.309707641601563</v>
      </c>
      <c r="C6578" s="3">
        <v>18.70999908447266</v>
      </c>
      <c r="D6578" s="4">
        <v>-3.7790689468076839E-3</v>
      </c>
      <c r="E6578" s="4">
        <v>2.5205429286172979E-2</v>
      </c>
      <c r="F6578" s="2">
        <v>3</v>
      </c>
      <c r="G6578" s="4">
        <v>0.37169076042438309</v>
      </c>
      <c r="H6578" s="4">
        <v>-0.37676196628146702</v>
      </c>
      <c r="I6578" s="4">
        <v>0.78881987577639756</v>
      </c>
    </row>
    <row r="6579" spans="1:9" x14ac:dyDescent="0.25">
      <c r="A6579" t="s">
        <v>6755</v>
      </c>
      <c r="B6579" s="3">
        <v>67.565040588378906</v>
      </c>
      <c r="C6579" s="3">
        <v>18.25</v>
      </c>
      <c r="D6579" s="4">
        <v>4.0862396107868024E-3</v>
      </c>
      <c r="E6579" s="4">
        <v>-3.3880328762697198E-2</v>
      </c>
      <c r="F6579" s="2">
        <v>3</v>
      </c>
      <c r="G6579" s="4">
        <v>0.35552285924749588</v>
      </c>
      <c r="H6579" s="4">
        <v>-0.37203563786577842</v>
      </c>
      <c r="I6579" s="4">
        <v>0.78209109730848869</v>
      </c>
    </row>
    <row r="6580" spans="1:9" x14ac:dyDescent="0.25">
      <c r="A6580" t="s">
        <v>6756</v>
      </c>
      <c r="B6580" s="3">
        <v>67.290077209472656</v>
      </c>
      <c r="C6580" s="3">
        <v>18.889999389648441</v>
      </c>
      <c r="D6580" s="4">
        <v>4.6927494196431496E-3</v>
      </c>
      <c r="E6580" s="4">
        <v>-2.7792120794949079E-2</v>
      </c>
      <c r="F6580" s="2">
        <v>3</v>
      </c>
      <c r="G6580" s="4">
        <v>0.33806321200588457</v>
      </c>
      <c r="H6580" s="4">
        <v>-0.3729521052116701</v>
      </c>
      <c r="I6580" s="4">
        <v>0.77743271221532084</v>
      </c>
    </row>
    <row r="6581" spans="1:9" x14ac:dyDescent="0.25">
      <c r="A6581" t="s">
        <v>6757</v>
      </c>
      <c r="B6581" s="3">
        <v>66.975776672363281</v>
      </c>
      <c r="C6581" s="3">
        <v>19.430000305175781</v>
      </c>
      <c r="D6581" s="4">
        <v>9.4733762743688388E-3</v>
      </c>
      <c r="E6581" s="4">
        <v>-3.9545193038205577E-2</v>
      </c>
      <c r="F6581" s="2">
        <v>3</v>
      </c>
      <c r="G6581" s="4">
        <v>0.32468089026521318</v>
      </c>
      <c r="H6581" s="4">
        <v>-0.37314277463713807</v>
      </c>
      <c r="I6581" s="4">
        <v>0.76966873706004146</v>
      </c>
    </row>
    <row r="6582" spans="1:9" x14ac:dyDescent="0.25">
      <c r="A6582" t="s">
        <v>6758</v>
      </c>
      <c r="B6582" s="3">
        <v>66.347244262695313</v>
      </c>
      <c r="C6582" s="3">
        <v>20.229999542236332</v>
      </c>
      <c r="D6582" s="4">
        <v>-3.5404399413142551E-3</v>
      </c>
      <c r="E6582" s="4">
        <v>5.6948808116336742E-2</v>
      </c>
      <c r="F6582" s="2">
        <v>4</v>
      </c>
      <c r="G6582" s="4">
        <v>0.32594500424027162</v>
      </c>
      <c r="H6582" s="4">
        <v>-0.37537163389048239</v>
      </c>
      <c r="I6582" s="4">
        <v>0.75931677018633548</v>
      </c>
    </row>
    <row r="6583" spans="1:9" x14ac:dyDescent="0.25">
      <c r="A6583" t="s">
        <v>6759</v>
      </c>
      <c r="B6583" s="3">
        <v>66.582977294921875</v>
      </c>
      <c r="C6583" s="3">
        <v>19.139999389648441</v>
      </c>
      <c r="D6583" s="4">
        <v>2.016253091874853E-2</v>
      </c>
      <c r="E6583" s="4">
        <v>-8.552321497504678E-2</v>
      </c>
      <c r="F6583" s="2">
        <v>3</v>
      </c>
      <c r="G6583" s="4">
        <v>0.34259279842571749</v>
      </c>
      <c r="H6583" s="4">
        <v>-0.37148811992994102</v>
      </c>
      <c r="I6583" s="4">
        <v>0.75465838509316763</v>
      </c>
    </row>
    <row r="6584" spans="1:9" x14ac:dyDescent="0.25">
      <c r="A6584" t="s">
        <v>6760</v>
      </c>
      <c r="B6584" s="3">
        <v>65.26702880859375</v>
      </c>
      <c r="C6584" s="3">
        <v>20.930000305175781</v>
      </c>
      <c r="D6584" s="4">
        <v>-9.2427041980264191E-3</v>
      </c>
      <c r="E6584" s="4">
        <v>6.8947925777836261E-2</v>
      </c>
      <c r="F6584" s="2">
        <v>4</v>
      </c>
      <c r="G6584" s="4">
        <v>0.30840305307504939</v>
      </c>
      <c r="H6584" s="4">
        <v>-0.38281769448138298</v>
      </c>
      <c r="I6584" s="4">
        <v>0.72981366459627339</v>
      </c>
    </row>
    <row r="6585" spans="1:9" x14ac:dyDescent="0.25">
      <c r="A6585" t="s">
        <v>6761</v>
      </c>
      <c r="B6585" s="3">
        <v>65.875900268554688</v>
      </c>
      <c r="C6585" s="3">
        <v>19.579999923706051</v>
      </c>
      <c r="D6585" s="4">
        <v>-6.5164206090330126E-3</v>
      </c>
      <c r="E6585" s="4">
        <v>2.8361291082624751E-2</v>
      </c>
      <c r="F6585" s="2">
        <v>3</v>
      </c>
      <c r="G6585" s="4">
        <v>0.3430015499487109</v>
      </c>
      <c r="H6585" s="4">
        <v>-0.37706004474179972</v>
      </c>
      <c r="I6585" s="4">
        <v>0.74585921325051752</v>
      </c>
    </row>
    <row r="6586" spans="1:9" x14ac:dyDescent="0.25">
      <c r="A6586" t="s">
        <v>6762</v>
      </c>
      <c r="B6586" s="3">
        <v>66.307991027832031</v>
      </c>
      <c r="C6586" s="3">
        <v>19.04000091552734</v>
      </c>
      <c r="D6586" s="4">
        <v>5.6594313654225736E-3</v>
      </c>
      <c r="E6586" s="4">
        <v>-7.8165510346943634E-3</v>
      </c>
      <c r="F6586" s="2">
        <v>3</v>
      </c>
      <c r="G6586" s="4">
        <v>0.34438853602597108</v>
      </c>
      <c r="H6586" s="4">
        <v>-0.3729740801150635</v>
      </c>
      <c r="I6586" s="4">
        <v>0.74948240165631463</v>
      </c>
    </row>
    <row r="6587" spans="1:9" x14ac:dyDescent="0.25">
      <c r="A6587" t="s">
        <v>6763</v>
      </c>
      <c r="B6587" s="3">
        <v>65.934837341308594</v>
      </c>
      <c r="C6587" s="3">
        <v>19.190000534057621</v>
      </c>
      <c r="D6587" s="4">
        <v>-2.0807759054002339E-3</v>
      </c>
      <c r="E6587" s="4">
        <v>3.4501419046876869E-2</v>
      </c>
      <c r="F6587" s="2">
        <v>3</v>
      </c>
      <c r="G6587" s="4">
        <v>0.34579541855208912</v>
      </c>
      <c r="H6587" s="4">
        <v>-0.3765027201767509</v>
      </c>
      <c r="I6587" s="4">
        <v>0.75155279503105588</v>
      </c>
    </row>
    <row r="6588" spans="1:9" x14ac:dyDescent="0.25">
      <c r="A6588" t="s">
        <v>6764</v>
      </c>
      <c r="B6588" s="3">
        <v>66.072319030761719</v>
      </c>
      <c r="C6588" s="3">
        <v>18.54999923706055</v>
      </c>
      <c r="D6588" s="4">
        <v>0</v>
      </c>
      <c r="E6588" s="4">
        <v>-4.2941453199057964E-3</v>
      </c>
      <c r="F6588" s="2">
        <v>3</v>
      </c>
      <c r="G6588" s="4">
        <v>0.34461919024720622</v>
      </c>
      <c r="H6588" s="4">
        <v>-0.37390754842038049</v>
      </c>
      <c r="I6588" s="4">
        <v>0.74792960662525876</v>
      </c>
    </row>
    <row r="6589" spans="1:9" x14ac:dyDescent="0.25">
      <c r="A6589" t="s">
        <v>6765</v>
      </c>
      <c r="B6589" s="3">
        <v>66.072319030761719</v>
      </c>
      <c r="C6589" s="3">
        <v>18.629999160766602</v>
      </c>
      <c r="D6589" s="4">
        <v>5.6800828862666464E-3</v>
      </c>
      <c r="E6589" s="4">
        <v>5.3696676061032456E-4</v>
      </c>
      <c r="F6589" s="2">
        <v>3</v>
      </c>
      <c r="G6589" s="4">
        <v>0.32454664356062279</v>
      </c>
      <c r="H6589" s="4">
        <v>-0.3720480519796926</v>
      </c>
      <c r="I6589" s="4">
        <v>0.74275362318840576</v>
      </c>
    </row>
    <row r="6590" spans="1:9" x14ac:dyDescent="0.25">
      <c r="A6590" t="s">
        <v>6766</v>
      </c>
      <c r="B6590" s="3">
        <v>65.699142456054688</v>
      </c>
      <c r="C6590" s="3">
        <v>18.620000839233398</v>
      </c>
      <c r="D6590" s="4">
        <v>1.240934533005666E-2</v>
      </c>
      <c r="E6590" s="4">
        <v>-3.7726073790437908E-2</v>
      </c>
      <c r="F6590" s="2">
        <v>3</v>
      </c>
      <c r="G6590" s="4">
        <v>0.30417082234921861</v>
      </c>
      <c r="H6590" s="4">
        <v>-0.37354810530579557</v>
      </c>
      <c r="I6590" s="4">
        <v>0.73706004140786741</v>
      </c>
    </row>
    <row r="6591" spans="1:9" x14ac:dyDescent="0.25">
      <c r="A6591" t="s">
        <v>6767</v>
      </c>
      <c r="B6591" s="3">
        <v>64.893852233886719</v>
      </c>
      <c r="C6591" s="3">
        <v>19.35000038146973</v>
      </c>
      <c r="D6591" s="4">
        <v>-7.8081548132304954E-3</v>
      </c>
      <c r="E6591" s="4">
        <v>1.8957378340735302E-2</v>
      </c>
      <c r="F6591" s="2">
        <v>3</v>
      </c>
      <c r="G6591" s="4">
        <v>0.28917497589172209</v>
      </c>
      <c r="H6591" s="4">
        <v>-0.37751700495072688</v>
      </c>
      <c r="I6591" s="4">
        <v>0.72412008281573503</v>
      </c>
    </row>
    <row r="6592" spans="1:9" x14ac:dyDescent="0.25">
      <c r="A6592" t="s">
        <v>6768</v>
      </c>
      <c r="B6592" s="3">
        <v>65.404541015625</v>
      </c>
      <c r="C6592" s="3">
        <v>18.989999771118161</v>
      </c>
      <c r="D6592" s="4">
        <v>3.9199080104519446E-3</v>
      </c>
      <c r="E6592" s="4">
        <v>-5.2632783588613119E-4</v>
      </c>
      <c r="F6592" s="2">
        <v>3</v>
      </c>
      <c r="G6592" s="4">
        <v>0.31472825608533311</v>
      </c>
      <c r="H6592" s="4">
        <v>-0.37261831160071951</v>
      </c>
      <c r="I6592" s="4">
        <v>0.72670807453416142</v>
      </c>
    </row>
    <row r="6593" spans="1:9" x14ac:dyDescent="0.25">
      <c r="A6593" t="s">
        <v>6769</v>
      </c>
      <c r="B6593" s="3">
        <v>65.149162292480469</v>
      </c>
      <c r="C6593" s="3">
        <v>19</v>
      </c>
      <c r="D6593" s="4">
        <v>7.4405120051947993E-3</v>
      </c>
      <c r="E6593" s="4">
        <v>-4.426555321507708E-2</v>
      </c>
      <c r="F6593" s="2">
        <v>3</v>
      </c>
      <c r="G6593" s="4">
        <v>0.31010399771892511</v>
      </c>
      <c r="H6593" s="4">
        <v>-0.37186707039488548</v>
      </c>
      <c r="I6593" s="4">
        <v>0.71790890269151131</v>
      </c>
    </row>
    <row r="6594" spans="1:9" x14ac:dyDescent="0.25">
      <c r="A6594" t="s">
        <v>6770</v>
      </c>
      <c r="B6594" s="3">
        <v>64.667999267578125</v>
      </c>
      <c r="C6594" s="3">
        <v>19.879999160766602</v>
      </c>
      <c r="D6594" s="4">
        <v>-5.2865719101931052E-3</v>
      </c>
      <c r="E6594" s="4">
        <v>1.119019913845265E-2</v>
      </c>
      <c r="F6594" s="2">
        <v>4</v>
      </c>
      <c r="G6594" s="4">
        <v>0.28468820276340551</v>
      </c>
      <c r="H6594" s="4">
        <v>-0.37509407321078059</v>
      </c>
      <c r="I6594" s="4">
        <v>0.71273291925465831</v>
      </c>
    </row>
    <row r="6595" spans="1:9" x14ac:dyDescent="0.25">
      <c r="A6595" t="s">
        <v>6771</v>
      </c>
      <c r="B6595" s="3">
        <v>65.011688232421875</v>
      </c>
      <c r="C6595" s="3">
        <v>19.659999847412109</v>
      </c>
      <c r="D6595" s="4">
        <v>9.1458002353155265E-3</v>
      </c>
      <c r="E6595" s="4">
        <v>-5.2986530315128677E-2</v>
      </c>
      <c r="F6595" s="2">
        <v>4</v>
      </c>
      <c r="G6595" s="4">
        <v>0.28288894404125248</v>
      </c>
      <c r="H6595" s="4">
        <v>-0.37177290549977349</v>
      </c>
      <c r="I6595" s="4">
        <v>0.71402691511387162</v>
      </c>
    </row>
    <row r="6596" spans="1:9" x14ac:dyDescent="0.25">
      <c r="A6596" t="s">
        <v>6772</v>
      </c>
      <c r="B6596" s="3">
        <v>64.422492980957031</v>
      </c>
      <c r="C6596" s="3">
        <v>20.760000228881839</v>
      </c>
      <c r="D6596" s="4">
        <v>4.9022991405713867E-3</v>
      </c>
      <c r="E6596" s="4">
        <v>4.6370971230760949E-2</v>
      </c>
      <c r="F6596" s="2">
        <v>4</v>
      </c>
      <c r="G6596" s="4">
        <v>0.28202856633150758</v>
      </c>
      <c r="H6596" s="4">
        <v>-0.37510767645025012</v>
      </c>
      <c r="I6596" s="4">
        <v>0.70755693581780532</v>
      </c>
    </row>
    <row r="6597" spans="1:9" x14ac:dyDescent="0.25">
      <c r="A6597" t="s">
        <v>6773</v>
      </c>
      <c r="B6597" s="3">
        <v>64.10821533203125</v>
      </c>
      <c r="C6597" s="3">
        <v>19.840000152587891</v>
      </c>
      <c r="D6597" s="4">
        <v>-5.787235331478735E-3</v>
      </c>
      <c r="E6597" s="4">
        <v>5.5752971568034937E-3</v>
      </c>
      <c r="F6597" s="2">
        <v>4</v>
      </c>
      <c r="G6597" s="4">
        <v>0.27283411946380892</v>
      </c>
      <c r="H6597" s="4">
        <v>-0.3772122372115968</v>
      </c>
      <c r="I6597" s="4">
        <v>0.69798136645962727</v>
      </c>
    </row>
    <row r="6598" spans="1:9" x14ac:dyDescent="0.25">
      <c r="A6598" t="s">
        <v>6774</v>
      </c>
      <c r="B6598" s="3">
        <v>64.48138427734375</v>
      </c>
      <c r="C6598" s="3">
        <v>19.729999542236332</v>
      </c>
      <c r="D6598" s="4">
        <v>4.2828483704369091E-3</v>
      </c>
      <c r="E6598" s="4">
        <v>-3.1893996334483872E-2</v>
      </c>
      <c r="F6598" s="2">
        <v>4</v>
      </c>
      <c r="G6598" s="4">
        <v>0.29415909863837508</v>
      </c>
      <c r="H6598" s="4">
        <v>-0.37358703798573167</v>
      </c>
      <c r="I6598" s="4">
        <v>0.70496894409937894</v>
      </c>
    </row>
    <row r="6599" spans="1:9" x14ac:dyDescent="0.25">
      <c r="A6599" t="s">
        <v>6775</v>
      </c>
      <c r="B6599" s="3">
        <v>64.206398010253906</v>
      </c>
      <c r="C6599" s="3">
        <v>20.379999160766602</v>
      </c>
      <c r="D6599" s="4">
        <v>-9.174454604909954E-4</v>
      </c>
      <c r="E6599" s="4">
        <v>-1.355279229010165E-2</v>
      </c>
      <c r="F6599" s="2">
        <v>4</v>
      </c>
      <c r="G6599" s="4">
        <v>0.30690334745190562</v>
      </c>
      <c r="H6599" s="4">
        <v>-0.37340508193713778</v>
      </c>
      <c r="I6599" s="4">
        <v>0.69513457556935809</v>
      </c>
    </row>
    <row r="6600" spans="1:9" x14ac:dyDescent="0.25">
      <c r="A6600" t="s">
        <v>6776</v>
      </c>
      <c r="B6600" s="3">
        <v>64.265357971191406</v>
      </c>
      <c r="C6600" s="3">
        <v>20.659999847412109</v>
      </c>
      <c r="D6600" s="4">
        <v>9.5650764863339788E-3</v>
      </c>
      <c r="E6600" s="4">
        <v>-4.1299277083864723E-2</v>
      </c>
      <c r="F6600" s="2">
        <v>4</v>
      </c>
      <c r="G6600" s="4">
        <v>0.32321117509644021</v>
      </c>
      <c r="H6600" s="4">
        <v>-0.37282968738087069</v>
      </c>
      <c r="I6600" s="4">
        <v>0.69720496894409933</v>
      </c>
    </row>
    <row r="6601" spans="1:9" x14ac:dyDescent="0.25">
      <c r="A6601" t="s">
        <v>6777</v>
      </c>
      <c r="B6601" s="3">
        <v>63.656478881835938</v>
      </c>
      <c r="C6601" s="3">
        <v>21.54999923706055</v>
      </c>
      <c r="D6601" s="4">
        <v>-3.3829819357699131E-3</v>
      </c>
      <c r="E6601" s="4">
        <v>5.0706923284876471E-2</v>
      </c>
      <c r="F6601" s="2">
        <v>4</v>
      </c>
      <c r="G6601" s="4">
        <v>0.29826635259204531</v>
      </c>
      <c r="H6601" s="4">
        <v>-0.37438349993281639</v>
      </c>
      <c r="I6601" s="4">
        <v>0.68530020703933747</v>
      </c>
    </row>
    <row r="6602" spans="1:9" x14ac:dyDescent="0.25">
      <c r="A6602" t="s">
        <v>6778</v>
      </c>
      <c r="B6602" s="3">
        <v>63.87255859375</v>
      </c>
      <c r="C6602" s="3">
        <v>20.510000228881839</v>
      </c>
      <c r="D6602" s="4">
        <v>1.1194407977656921E-2</v>
      </c>
      <c r="E6602" s="4">
        <v>-3.6636949417725662E-2</v>
      </c>
      <c r="F6602" s="2">
        <v>4</v>
      </c>
      <c r="G6602" s="4">
        <v>0.32038295960957092</v>
      </c>
      <c r="H6602" s="4">
        <v>-0.37148773831488308</v>
      </c>
      <c r="I6602" s="4">
        <v>0.68322981366459623</v>
      </c>
    </row>
    <row r="6603" spans="1:9" x14ac:dyDescent="0.25">
      <c r="A6603" t="s">
        <v>6779</v>
      </c>
      <c r="B6603" s="3">
        <v>63.165458679199219</v>
      </c>
      <c r="C6603" s="3">
        <v>21.29000091552734</v>
      </c>
      <c r="D6603" s="4">
        <v>-6.2098886849237811E-4</v>
      </c>
      <c r="E6603" s="4">
        <v>3.6009815374214327E-2</v>
      </c>
      <c r="F6603" s="2">
        <v>4</v>
      </c>
      <c r="G6603" s="4">
        <v>0.31443684788466553</v>
      </c>
      <c r="H6603" s="4">
        <v>-0.37825448239484011</v>
      </c>
      <c r="I6603" s="4">
        <v>0.68271221532091086</v>
      </c>
    </row>
    <row r="6604" spans="1:9" x14ac:dyDescent="0.25">
      <c r="A6604" t="s">
        <v>6780</v>
      </c>
      <c r="B6604" s="3">
        <v>63.204708099365227</v>
      </c>
      <c r="C6604" s="3">
        <v>20.54999923706055</v>
      </c>
      <c r="D6604" s="4">
        <v>-1.241581035330452E-3</v>
      </c>
      <c r="E6604" s="4">
        <v>-5.8055558195679868E-3</v>
      </c>
      <c r="F6604" s="2">
        <v>4</v>
      </c>
      <c r="G6604" s="4">
        <v>0.29057963834839301</v>
      </c>
      <c r="H6604" s="4">
        <v>-0.37517742997229298</v>
      </c>
      <c r="I6604" s="4">
        <v>0.67546583850931685</v>
      </c>
    </row>
    <row r="6605" spans="1:9" x14ac:dyDescent="0.25">
      <c r="A6605" t="s">
        <v>6781</v>
      </c>
      <c r="B6605" s="3">
        <v>63.283279418945313</v>
      </c>
      <c r="C6605" s="3">
        <v>20.670000076293949</v>
      </c>
      <c r="D6605" s="4">
        <v>7.5043573736954814E-3</v>
      </c>
      <c r="E6605" s="4">
        <v>-3.2303394866160517E-2</v>
      </c>
      <c r="F6605" s="2">
        <v>4</v>
      </c>
      <c r="G6605" s="4">
        <v>0.30014320960523988</v>
      </c>
      <c r="H6605" s="4">
        <v>-0.37226753211213581</v>
      </c>
      <c r="I6605" s="4">
        <v>0.66977225672877849</v>
      </c>
    </row>
    <row r="6606" spans="1:9" x14ac:dyDescent="0.25">
      <c r="A6606" t="s">
        <v>6782</v>
      </c>
      <c r="B6606" s="3">
        <v>62.811916351318359</v>
      </c>
      <c r="C6606" s="3">
        <v>21.360000610351559</v>
      </c>
      <c r="D6606" s="4">
        <v>1.6529424609410759E-2</v>
      </c>
      <c r="E6606" s="4">
        <v>-5.1233677932401864E-3</v>
      </c>
      <c r="F6606" s="2">
        <v>4</v>
      </c>
      <c r="G6606" s="4">
        <v>0.29431756207679188</v>
      </c>
      <c r="H6606" s="4">
        <v>-0.37500580744956857</v>
      </c>
      <c r="I6606" s="4">
        <v>0.6645962732919255</v>
      </c>
    </row>
    <row r="6607" spans="1:9" x14ac:dyDescent="0.25">
      <c r="A6607" t="s">
        <v>6783</v>
      </c>
      <c r="B6607" s="3">
        <v>61.790554046630859</v>
      </c>
      <c r="C6607" s="3">
        <v>21.469999313354489</v>
      </c>
      <c r="D6607" s="4">
        <v>6.3560471156742793E-4</v>
      </c>
      <c r="E6607" s="4">
        <v>-8.3141020021875178E-3</v>
      </c>
      <c r="F6607" s="2">
        <v>4</v>
      </c>
      <c r="G6607" s="4">
        <v>0.27175011111506292</v>
      </c>
      <c r="H6607" s="4">
        <v>-0.37937924372498821</v>
      </c>
      <c r="I6607" s="4">
        <v>0.63923395445134568</v>
      </c>
    </row>
    <row r="6608" spans="1:9" x14ac:dyDescent="0.25">
      <c r="A6608" t="s">
        <v>6784</v>
      </c>
      <c r="B6608" s="3">
        <v>61.751304626464837</v>
      </c>
      <c r="C6608" s="3">
        <v>21.64999961853027</v>
      </c>
      <c r="D6608" s="4">
        <v>5.4367644230031154E-3</v>
      </c>
      <c r="E6608" s="4">
        <v>-1.858566896364133E-2</v>
      </c>
      <c r="F6608" s="2">
        <v>4</v>
      </c>
      <c r="G6608" s="4">
        <v>0.28734040390770049</v>
      </c>
      <c r="H6608" s="4">
        <v>-0.37977346263437689</v>
      </c>
      <c r="I6608" s="4">
        <v>0.64906832298136652</v>
      </c>
    </row>
    <row r="6609" spans="1:9" x14ac:dyDescent="0.25">
      <c r="A6609" t="s">
        <v>6785</v>
      </c>
      <c r="B6609" s="3">
        <v>61.417392730712891</v>
      </c>
      <c r="C6609" s="3">
        <v>22.059999465942379</v>
      </c>
      <c r="D6609" s="4">
        <v>9.0352020411086365E-3</v>
      </c>
      <c r="E6609" s="4">
        <v>-9.4297704312834574E-3</v>
      </c>
      <c r="F6609" s="2">
        <v>4</v>
      </c>
      <c r="G6609" s="4">
        <v>0.29289131456897671</v>
      </c>
      <c r="H6609" s="4">
        <v>-0.37962229564936478</v>
      </c>
      <c r="I6609" s="4">
        <v>0.625</v>
      </c>
    </row>
    <row r="6610" spans="1:9" x14ac:dyDescent="0.25">
      <c r="A6610" t="s">
        <v>6786</v>
      </c>
      <c r="B6610" s="3">
        <v>60.867443084716797</v>
      </c>
      <c r="C6610" s="3">
        <v>22.270000457763668</v>
      </c>
      <c r="D6610" s="4">
        <v>1.0103865240437271E-2</v>
      </c>
      <c r="E6610" s="4">
        <v>-7.0921940103840342E-2</v>
      </c>
      <c r="F6610" s="2">
        <v>4</v>
      </c>
      <c r="G6610" s="4">
        <v>0.28497732248712643</v>
      </c>
      <c r="H6610" s="4">
        <v>-0.38517734257861819</v>
      </c>
      <c r="I6610" s="4">
        <v>0.61490683229813659</v>
      </c>
    </row>
    <row r="6611" spans="1:9" x14ac:dyDescent="0.25">
      <c r="A6611" t="s">
        <v>6787</v>
      </c>
      <c r="B6611" s="3">
        <v>60.258598327636719</v>
      </c>
      <c r="C6611" s="3">
        <v>23.969999313354489</v>
      </c>
      <c r="D6611" s="4">
        <v>-6.5117861558017243E-4</v>
      </c>
      <c r="E6611" s="4">
        <v>2.7873054332609559E-2</v>
      </c>
      <c r="F6611" s="2">
        <v>4</v>
      </c>
      <c r="G6611" s="4">
        <v>0.26849765094217282</v>
      </c>
      <c r="H6611" s="4">
        <v>-0.3913272896198311</v>
      </c>
      <c r="I6611" s="4">
        <v>0.60222567287784678</v>
      </c>
    </row>
    <row r="6612" spans="1:9" x14ac:dyDescent="0.25">
      <c r="A6612" t="s">
        <v>6788</v>
      </c>
      <c r="B6612" s="3">
        <v>60.297863006591797</v>
      </c>
      <c r="C6612" s="3">
        <v>23.319999694824219</v>
      </c>
      <c r="D6612" s="4">
        <v>-1.4641910900137221E-3</v>
      </c>
      <c r="E6612" s="4">
        <v>6.9084563241044172E-3</v>
      </c>
      <c r="F6612" s="2">
        <v>4</v>
      </c>
      <c r="G6612" s="4">
        <v>0.25299842617405571</v>
      </c>
      <c r="H6612" s="4">
        <v>-0.39093067670109288</v>
      </c>
      <c r="I6612" s="4">
        <v>0.60300207039337472</v>
      </c>
    </row>
    <row r="6613" spans="1:9" x14ac:dyDescent="0.25">
      <c r="A6613" t="s">
        <v>6789</v>
      </c>
      <c r="B6613" s="3">
        <v>60.386280059814453</v>
      </c>
      <c r="C6613" s="3">
        <v>23.159999847412109</v>
      </c>
      <c r="D6613" s="4">
        <v>-8.8644884506633437E-3</v>
      </c>
      <c r="E6613" s="4">
        <v>2.7962678276349569E-2</v>
      </c>
      <c r="F6613" s="2">
        <v>4</v>
      </c>
      <c r="G6613" s="4">
        <v>0.23742882101531551</v>
      </c>
      <c r="H6613" s="4">
        <v>-0.39003757515338933</v>
      </c>
      <c r="I6613" s="4">
        <v>0.6045548654244306</v>
      </c>
    </row>
    <row r="6614" spans="1:9" x14ac:dyDescent="0.25">
      <c r="A6614" t="s">
        <v>6790</v>
      </c>
      <c r="B6614" s="3">
        <v>60.926361083984382</v>
      </c>
      <c r="C6614" s="3">
        <v>22.530000686645511</v>
      </c>
      <c r="D6614" s="4">
        <v>-9.5790319591073647E-3</v>
      </c>
      <c r="E6614" s="4">
        <v>4.0646701321973122E-2</v>
      </c>
      <c r="F6614" s="2">
        <v>4</v>
      </c>
      <c r="G6614" s="4">
        <v>0.25746694514708413</v>
      </c>
      <c r="H6614" s="4">
        <v>-0.38458221127288511</v>
      </c>
      <c r="I6614" s="4">
        <v>0.61801242236024834</v>
      </c>
    </row>
    <row r="6615" spans="1:9" x14ac:dyDescent="0.25">
      <c r="A6615" t="s">
        <v>6791</v>
      </c>
      <c r="B6615" s="3">
        <v>61.515621185302727</v>
      </c>
      <c r="C6615" s="3">
        <v>21.64999961853027</v>
      </c>
      <c r="D6615" s="4">
        <v>1.6223580454040269E-2</v>
      </c>
      <c r="E6615" s="4">
        <v>0</v>
      </c>
      <c r="F6615" s="2">
        <v>4</v>
      </c>
      <c r="G6615" s="4">
        <v>0.27984692901677199</v>
      </c>
      <c r="H6615" s="4">
        <v>-0.37863008903734607</v>
      </c>
      <c r="I6615" s="4">
        <v>0.62344720496894412</v>
      </c>
    </row>
    <row r="6616" spans="1:9" x14ac:dyDescent="0.25">
      <c r="A6616" t="s">
        <v>6792</v>
      </c>
      <c r="B6616" s="3">
        <v>60.533550262451172</v>
      </c>
      <c r="C6616" s="3">
        <v>21.64999961853027</v>
      </c>
      <c r="D6616" s="4">
        <v>1.431611467209826E-2</v>
      </c>
      <c r="E6616" s="4">
        <v>-7.6759108138448995E-2</v>
      </c>
      <c r="F6616" s="2">
        <v>4</v>
      </c>
      <c r="G6616" s="4">
        <v>0.2609368553678213</v>
      </c>
      <c r="H6616" s="4">
        <v>-0.3885499973489781</v>
      </c>
      <c r="I6616" s="4">
        <v>0.60144927536231885</v>
      </c>
    </row>
    <row r="6617" spans="1:9" x14ac:dyDescent="0.25">
      <c r="A6617" t="s">
        <v>6793</v>
      </c>
      <c r="B6617" s="3">
        <v>59.679176330566413</v>
      </c>
      <c r="C6617" s="3">
        <v>23.45000076293945</v>
      </c>
      <c r="D6617" s="4">
        <v>-8.3218484589899777E-3</v>
      </c>
      <c r="E6617" s="4">
        <v>-1.263154682360201E-2</v>
      </c>
      <c r="F6617" s="2">
        <v>4</v>
      </c>
      <c r="G6617" s="4">
        <v>0.25069845717052708</v>
      </c>
      <c r="H6617" s="4">
        <v>-0.39718003706498578</v>
      </c>
      <c r="I6617" s="4">
        <v>0.58592132505175987</v>
      </c>
    </row>
    <row r="6618" spans="1:9" x14ac:dyDescent="0.25">
      <c r="A6618" t="s">
        <v>6794</v>
      </c>
      <c r="B6618" s="3">
        <v>60.179985046386719</v>
      </c>
      <c r="C6618" s="3">
        <v>23.75</v>
      </c>
      <c r="D6618" s="4">
        <v>4.589477035739975E-3</v>
      </c>
      <c r="E6618" s="4">
        <v>-5.6416371553028137E-2</v>
      </c>
      <c r="F6618" s="2">
        <v>4</v>
      </c>
      <c r="G6618" s="4">
        <v>0.26632771254935622</v>
      </c>
      <c r="H6618" s="4">
        <v>-0.39212136316781088</v>
      </c>
      <c r="I6618" s="4">
        <v>0.58954451345755698</v>
      </c>
    </row>
    <row r="6619" spans="1:9" x14ac:dyDescent="0.25">
      <c r="A6619" t="s">
        <v>6795</v>
      </c>
      <c r="B6619" s="3">
        <v>59.905052185058587</v>
      </c>
      <c r="C6619" s="3">
        <v>25.170000076293949</v>
      </c>
      <c r="D6619" s="4">
        <v>1.396306969421857E-2</v>
      </c>
      <c r="E6619" s="4">
        <v>-0.1017130740510056</v>
      </c>
      <c r="F6619" s="2">
        <v>5</v>
      </c>
      <c r="G6619" s="4">
        <v>0.25747125902951051</v>
      </c>
      <c r="H6619" s="4">
        <v>-0.39489846277718588</v>
      </c>
      <c r="I6619" s="4">
        <v>0.57971014492753614</v>
      </c>
    </row>
    <row r="6620" spans="1:9" x14ac:dyDescent="0.25">
      <c r="A6620" t="s">
        <v>6796</v>
      </c>
      <c r="B6620" s="3">
        <v>59.080112457275391</v>
      </c>
      <c r="C6620" s="3">
        <v>28.020000457763668</v>
      </c>
      <c r="D6620" s="4">
        <v>1.8280128967052441E-2</v>
      </c>
      <c r="E6620" s="4">
        <v>-2.335308692304117E-2</v>
      </c>
      <c r="F6620" s="2">
        <v>5</v>
      </c>
      <c r="G6620" s="4">
        <v>0.25570444647969742</v>
      </c>
      <c r="H6620" s="4">
        <v>-0.40323118730024848</v>
      </c>
      <c r="I6620" s="4">
        <v>0.5726584920427864</v>
      </c>
    </row>
    <row r="6621" spans="1:9" x14ac:dyDescent="0.25">
      <c r="A6621" t="s">
        <v>6797</v>
      </c>
      <c r="B6621" s="3">
        <v>58.019508361816413</v>
      </c>
      <c r="C6621" s="3">
        <v>28.690000534057621</v>
      </c>
      <c r="D6621" s="4">
        <v>-3.4640547434516389E-2</v>
      </c>
      <c r="E6621" s="4">
        <v>0.10303730417502539</v>
      </c>
      <c r="F6621" s="2">
        <v>5</v>
      </c>
      <c r="G6621" s="4">
        <v>0.23139023495119071</v>
      </c>
      <c r="H6621" s="4">
        <v>-0.41394435998165252</v>
      </c>
      <c r="I6621" s="4">
        <v>0.59540589924301757</v>
      </c>
    </row>
    <row r="6622" spans="1:9" x14ac:dyDescent="0.25">
      <c r="A6622" t="s">
        <v>6798</v>
      </c>
      <c r="B6622" s="3">
        <v>60.101455688476563</v>
      </c>
      <c r="C6622" s="3">
        <v>26.010000228881839</v>
      </c>
      <c r="D6622" s="4">
        <v>-8.7462441608604502E-3</v>
      </c>
      <c r="E6622" s="4">
        <v>3.7495035719991687E-2</v>
      </c>
      <c r="F6622" s="2">
        <v>5</v>
      </c>
      <c r="G6622" s="4">
        <v>0.2893389591479214</v>
      </c>
      <c r="H6622" s="4">
        <v>-0.3929145890052872</v>
      </c>
      <c r="I6622" s="4">
        <v>0.61403508771929816</v>
      </c>
    </row>
    <row r="6623" spans="1:9" x14ac:dyDescent="0.25">
      <c r="A6623" t="s">
        <v>6799</v>
      </c>
      <c r="B6623" s="3">
        <v>60.631755828857422</v>
      </c>
      <c r="C6623" s="3">
        <v>25.069999694824219</v>
      </c>
      <c r="D6623" s="4">
        <v>2.5980466615160851E-3</v>
      </c>
      <c r="E6623" s="4">
        <v>-2.2992991274214392E-2</v>
      </c>
      <c r="F6623" s="2">
        <v>5</v>
      </c>
      <c r="G6623" s="4">
        <v>0.31159947583060887</v>
      </c>
      <c r="H6623" s="4">
        <v>-0.38755802193073308</v>
      </c>
      <c r="I6623" s="4">
        <v>0.6208431526577638</v>
      </c>
    </row>
    <row r="6624" spans="1:9" x14ac:dyDescent="0.25">
      <c r="A6624" t="s">
        <v>6800</v>
      </c>
      <c r="B6624" s="3">
        <v>60.474639892578118</v>
      </c>
      <c r="C6624" s="3">
        <v>25.659999847412109</v>
      </c>
      <c r="D6624" s="4">
        <v>-1.59793923217777E-2</v>
      </c>
      <c r="E6624" s="4">
        <v>5.3366141399361133E-2</v>
      </c>
      <c r="F6624" s="2">
        <v>5</v>
      </c>
      <c r="G6624" s="4">
        <v>0.2968066112738692</v>
      </c>
      <c r="H6624" s="4">
        <v>-0.38914505159011992</v>
      </c>
      <c r="I6624" s="4">
        <v>0.63112391930835732</v>
      </c>
    </row>
    <row r="6625" spans="1:9" x14ac:dyDescent="0.25">
      <c r="A6625" t="s">
        <v>6801</v>
      </c>
      <c r="B6625" s="3">
        <v>61.456680297851563</v>
      </c>
      <c r="C6625" s="3">
        <v>24.360000610351559</v>
      </c>
      <c r="D6625" s="4">
        <v>2.242253035359187E-3</v>
      </c>
      <c r="E6625" s="4">
        <v>4.0136658027132073E-2</v>
      </c>
      <c r="F6625" s="2">
        <v>4</v>
      </c>
      <c r="G6625" s="4">
        <v>0.33391048769681708</v>
      </c>
      <c r="H6625" s="4">
        <v>-0.37922545153685289</v>
      </c>
      <c r="I6625" s="4">
        <v>0.65051087241288963</v>
      </c>
    </row>
    <row r="6626" spans="1:9" x14ac:dyDescent="0.25">
      <c r="A6626" t="s">
        <v>6802</v>
      </c>
      <c r="B6626" s="3">
        <v>61.319187164306641</v>
      </c>
      <c r="C6626" s="3">
        <v>23.420000076293949</v>
      </c>
      <c r="D6626" s="4">
        <v>5.1513637128788306E-3</v>
      </c>
      <c r="E6626" s="4">
        <v>-2.4573100664871061E-2</v>
      </c>
      <c r="F6626" s="2">
        <v>4</v>
      </c>
      <c r="G6626" s="4">
        <v>0.31929449872132859</v>
      </c>
      <c r="H6626" s="4">
        <v>-0.3806142710676097</v>
      </c>
      <c r="I6626" s="4">
        <v>0.63741157977469221</v>
      </c>
    </row>
    <row r="6627" spans="1:9" x14ac:dyDescent="0.25">
      <c r="A6627" t="s">
        <v>6803</v>
      </c>
      <c r="B6627" s="3">
        <v>61.004928588867188</v>
      </c>
      <c r="C6627" s="3">
        <v>24.010000228881839</v>
      </c>
      <c r="D6627" s="4">
        <v>-6.4377931829884272E-4</v>
      </c>
      <c r="E6627" s="4">
        <v>-1.51763307884023E-2</v>
      </c>
      <c r="F6627" s="2">
        <v>4</v>
      </c>
      <c r="G6627" s="4">
        <v>0.33137047588442647</v>
      </c>
      <c r="H6627" s="4">
        <v>-0.38378860011245258</v>
      </c>
      <c r="I6627" s="4">
        <v>0.63688760806916433</v>
      </c>
    </row>
    <row r="6628" spans="1:9" x14ac:dyDescent="0.25">
      <c r="A6628" t="s">
        <v>6804</v>
      </c>
      <c r="B6628" s="3">
        <v>61.044227600097663</v>
      </c>
      <c r="C6628" s="3">
        <v>24.379999160766602</v>
      </c>
      <c r="D6628" s="4">
        <v>1.5686340718729989E-2</v>
      </c>
      <c r="E6628" s="4">
        <v>-8.9959002329257798E-2</v>
      </c>
      <c r="F6628" s="2">
        <v>4</v>
      </c>
      <c r="G6628" s="4">
        <v>0.3356111578737393</v>
      </c>
      <c r="H6628" s="4">
        <v>-0.38339164040305401</v>
      </c>
      <c r="I6628" s="4">
        <v>0.63059994760282945</v>
      </c>
    </row>
    <row r="6629" spans="1:9" x14ac:dyDescent="0.25">
      <c r="A6629" t="s">
        <v>6805</v>
      </c>
      <c r="B6629" s="3">
        <v>60.101455688476563</v>
      </c>
      <c r="C6629" s="3">
        <v>26.79000091552734</v>
      </c>
      <c r="D6629" s="4">
        <v>1.9660415129864051E-2</v>
      </c>
      <c r="E6629" s="4">
        <v>-8.4728373879424557E-2</v>
      </c>
      <c r="F6629" s="2">
        <v>5</v>
      </c>
      <c r="G6629" s="4">
        <v>0.29094540116090761</v>
      </c>
      <c r="H6629" s="4">
        <v>-0.3929145890052872</v>
      </c>
      <c r="I6629" s="4">
        <v>0.60492533403196225</v>
      </c>
    </row>
    <row r="6630" spans="1:9" x14ac:dyDescent="0.25">
      <c r="A6630" t="s">
        <v>6806</v>
      </c>
      <c r="B6630" s="3">
        <v>58.942619323730469</v>
      </c>
      <c r="C6630" s="3">
        <v>29.270000457763668</v>
      </c>
      <c r="D6630" s="4">
        <v>4.0142495527522026E-3</v>
      </c>
      <c r="E6630" s="4">
        <v>-3.3036008750489398E-2</v>
      </c>
      <c r="F6630" s="2">
        <v>5</v>
      </c>
      <c r="G6630" s="4">
        <v>0.25510434174875402</v>
      </c>
      <c r="H6630" s="4">
        <v>-0.40462000683100541</v>
      </c>
      <c r="I6630" s="4">
        <v>0.57820277705003931</v>
      </c>
    </row>
    <row r="6631" spans="1:9" x14ac:dyDescent="0.25">
      <c r="A6631" t="s">
        <v>6807</v>
      </c>
      <c r="B6631" s="3">
        <v>58.706954956054688</v>
      </c>
      <c r="C6631" s="3">
        <v>30.270000457763668</v>
      </c>
      <c r="D6631" s="4">
        <v>-3.002069964166965E-3</v>
      </c>
      <c r="E6631" s="4">
        <v>1.3730738078751911E-2</v>
      </c>
      <c r="F6631" s="2">
        <v>5</v>
      </c>
      <c r="G6631" s="4">
        <v>0.25163225960977381</v>
      </c>
      <c r="H6631" s="4">
        <v>-0.40700045498934662</v>
      </c>
      <c r="I6631" s="4">
        <v>0.58344249410531823</v>
      </c>
    </row>
    <row r="6632" spans="1:9" x14ac:dyDescent="0.25">
      <c r="A6632" t="s">
        <v>6808</v>
      </c>
      <c r="B6632" s="3">
        <v>58.88372802734375</v>
      </c>
      <c r="C6632" s="3">
        <v>29.860000610351559</v>
      </c>
      <c r="D6632" s="4">
        <v>-1.785402854723039E-2</v>
      </c>
      <c r="E6632" s="4">
        <v>4.5518248204430962E-2</v>
      </c>
      <c r="F6632" s="2">
        <v>5</v>
      </c>
      <c r="G6632" s="4">
        <v>0.26505227063370568</v>
      </c>
      <c r="H6632" s="4">
        <v>-0.40521486841066923</v>
      </c>
      <c r="I6632" s="4">
        <v>0.60335341891537864</v>
      </c>
    </row>
    <row r="6633" spans="1:9" x14ac:dyDescent="0.25">
      <c r="A6633" t="s">
        <v>6809</v>
      </c>
      <c r="B6633" s="3">
        <v>59.954151153564453</v>
      </c>
      <c r="C6633" s="3">
        <v>28.559999465942379</v>
      </c>
      <c r="D6633" s="4">
        <v>6.4292767391853634E-3</v>
      </c>
      <c r="E6633" s="4">
        <v>-2.1247458284756271E-2</v>
      </c>
      <c r="F6633" s="2">
        <v>5</v>
      </c>
      <c r="G6633" s="4">
        <v>0.29748454303410998</v>
      </c>
      <c r="H6633" s="4">
        <v>-0.39440251360035911</v>
      </c>
      <c r="I6633" s="4">
        <v>0.60806916426512969</v>
      </c>
    </row>
    <row r="6634" spans="1:9" x14ac:dyDescent="0.25">
      <c r="A6634" t="s">
        <v>6810</v>
      </c>
      <c r="B6634" s="3">
        <v>59.571151733398438</v>
      </c>
      <c r="C6634" s="3">
        <v>29.180000305175781</v>
      </c>
      <c r="D6634" s="4">
        <v>-7.4742819909139344E-3</v>
      </c>
      <c r="E6634" s="4">
        <v>7.3188662450577535E-2</v>
      </c>
      <c r="F6634" s="2">
        <v>5</v>
      </c>
      <c r="G6634" s="4">
        <v>0.28596668276572812</v>
      </c>
      <c r="H6634" s="4">
        <v>-0.398271194612137</v>
      </c>
      <c r="I6634" s="4">
        <v>0.60754519255960182</v>
      </c>
    </row>
    <row r="6635" spans="1:9" x14ac:dyDescent="0.25">
      <c r="A6635" t="s">
        <v>6811</v>
      </c>
      <c r="B6635" s="3">
        <v>60.019756317138672</v>
      </c>
      <c r="C6635" s="3">
        <v>27.190000534057621</v>
      </c>
      <c r="D6635" s="4">
        <v>-9.6838599334213571E-3</v>
      </c>
      <c r="E6635" s="4">
        <v>3.2662385599829369E-2</v>
      </c>
      <c r="F6635" s="2">
        <v>5</v>
      </c>
      <c r="G6635" s="4">
        <v>0.29849375797280131</v>
      </c>
      <c r="H6635" s="4">
        <v>-0.39373983518041739</v>
      </c>
      <c r="I6635" s="4">
        <v>0.62536023054755052</v>
      </c>
    </row>
    <row r="6636" spans="1:9" x14ac:dyDescent="0.25">
      <c r="A6636" t="s">
        <v>6812</v>
      </c>
      <c r="B6636" s="3">
        <v>60.606662750244141</v>
      </c>
      <c r="C6636" s="3">
        <v>26.329999923706051</v>
      </c>
      <c r="D6636" s="4">
        <v>-5.1371621479460172E-3</v>
      </c>
      <c r="E6636" s="4">
        <v>8.4258639682786018E-3</v>
      </c>
      <c r="F6636" s="2">
        <v>5</v>
      </c>
      <c r="G6636" s="4">
        <v>0.33821706701558057</v>
      </c>
      <c r="H6636" s="4">
        <v>-0.38781148737127141</v>
      </c>
      <c r="I6636" s="4">
        <v>0.64107938171338752</v>
      </c>
    </row>
    <row r="6637" spans="1:9" x14ac:dyDescent="0.25">
      <c r="A6637" t="s">
        <v>6813</v>
      </c>
      <c r="B6637" s="3">
        <v>60.91961669921875</v>
      </c>
      <c r="C6637" s="3">
        <v>26.110000610351559</v>
      </c>
      <c r="D6637" s="4">
        <v>6.138247022293708E-3</v>
      </c>
      <c r="E6637" s="4">
        <v>-4.6035812577531747E-2</v>
      </c>
      <c r="F6637" s="2">
        <v>5</v>
      </c>
      <c r="G6637" s="4">
        <v>0.35578676697688733</v>
      </c>
      <c r="H6637" s="4">
        <v>-0.38465033637152779</v>
      </c>
      <c r="I6637" s="4">
        <v>0.64003143830233178</v>
      </c>
    </row>
    <row r="6638" spans="1:9" x14ac:dyDescent="0.25">
      <c r="A6638" t="s">
        <v>6814</v>
      </c>
      <c r="B6638" s="3">
        <v>60.547958374023438</v>
      </c>
      <c r="C6638" s="3">
        <v>27.370000839233398</v>
      </c>
      <c r="D6638" s="4">
        <v>1.011818400393949E-2</v>
      </c>
      <c r="E6638" s="4">
        <v>-1.9699113021404809E-2</v>
      </c>
      <c r="F6638" s="2">
        <v>5</v>
      </c>
      <c r="G6638" s="4">
        <v>0.35827940433599309</v>
      </c>
      <c r="H6638" s="4">
        <v>-0.38840446086845021</v>
      </c>
      <c r="I6638" s="4">
        <v>0.62824207492795381</v>
      </c>
    </row>
    <row r="6639" spans="1:9" x14ac:dyDescent="0.25">
      <c r="A6639" t="s">
        <v>6815</v>
      </c>
      <c r="B6639" s="3">
        <v>59.941459655761719</v>
      </c>
      <c r="C6639" s="3">
        <v>27.920000076293949</v>
      </c>
      <c r="D6639" s="4">
        <v>1.961545495331896E-3</v>
      </c>
      <c r="E6639" s="4">
        <v>1.04958713114669E-2</v>
      </c>
      <c r="F6639" s="2">
        <v>5</v>
      </c>
      <c r="G6639" s="4">
        <v>0.32747861420685598</v>
      </c>
      <c r="H6639" s="4">
        <v>-0.39453071054786137</v>
      </c>
      <c r="I6639" s="4">
        <v>0.61802462667015989</v>
      </c>
    </row>
    <row r="6640" spans="1:9" x14ac:dyDescent="0.25">
      <c r="A6640" t="s">
        <v>6816</v>
      </c>
      <c r="B6640" s="3">
        <v>59.824111938476563</v>
      </c>
      <c r="C6640" s="3">
        <v>27.629999160766602</v>
      </c>
      <c r="D6640" s="4">
        <v>-1.7036618249329009E-2</v>
      </c>
      <c r="E6640" s="4">
        <v>0.12545824926367019</v>
      </c>
      <c r="F6640" s="2">
        <v>5</v>
      </c>
      <c r="G6640" s="4">
        <v>0.32827619618724307</v>
      </c>
      <c r="H6640" s="4">
        <v>-0.3957160410254893</v>
      </c>
      <c r="I6640" s="4">
        <v>0.6195965417867435</v>
      </c>
    </row>
    <row r="6641" spans="1:9" x14ac:dyDescent="0.25">
      <c r="A6641" t="s">
        <v>6817</v>
      </c>
      <c r="B6641" s="3">
        <v>60.860977172851563</v>
      </c>
      <c r="C6641" s="3">
        <v>24.54999923706055</v>
      </c>
      <c r="D6641" s="4">
        <v>-8.6043405227974601E-3</v>
      </c>
      <c r="E6641" s="4">
        <v>5.094172070276648E-2</v>
      </c>
      <c r="F6641" s="2">
        <v>5</v>
      </c>
      <c r="G6641" s="4">
        <v>0.32886633642007351</v>
      </c>
      <c r="H6641" s="4">
        <v>-0.38524265481968117</v>
      </c>
      <c r="I6641" s="4">
        <v>0.64055541000785965</v>
      </c>
    </row>
    <row r="6642" spans="1:9" x14ac:dyDescent="0.25">
      <c r="A6642" t="s">
        <v>6818</v>
      </c>
      <c r="B6642" s="3">
        <v>61.389190673828118</v>
      </c>
      <c r="C6642" s="3">
        <v>23.360000610351559</v>
      </c>
      <c r="D6642" s="4">
        <v>-6.018314978042949E-3</v>
      </c>
      <c r="E6642" s="4">
        <v>6.0293411342415837E-3</v>
      </c>
      <c r="F6642" s="2">
        <v>4</v>
      </c>
      <c r="G6642" s="4">
        <v>0.32812070205299548</v>
      </c>
      <c r="H6642" s="4">
        <v>-0.37990716491082699</v>
      </c>
      <c r="I6642" s="4">
        <v>0.6531307309405292</v>
      </c>
    </row>
    <row r="6643" spans="1:9" x14ac:dyDescent="0.25">
      <c r="A6643" t="s">
        <v>6819</v>
      </c>
      <c r="B6643" s="3">
        <v>61.760887145996087</v>
      </c>
      <c r="C6643" s="3">
        <v>23.219999313354489</v>
      </c>
      <c r="D6643" s="4">
        <v>-2.8423795527037221E-3</v>
      </c>
      <c r="E6643" s="4">
        <v>2.5165549864199391E-2</v>
      </c>
      <c r="F6643" s="2">
        <v>4</v>
      </c>
      <c r="G6643" s="4">
        <v>0.32979411420219901</v>
      </c>
      <c r="H6643" s="4">
        <v>-0.37615265509094847</v>
      </c>
      <c r="I6643" s="4">
        <v>0.65994236311239196</v>
      </c>
    </row>
    <row r="6644" spans="1:9" x14ac:dyDescent="0.25">
      <c r="A6644" t="s">
        <v>6820</v>
      </c>
      <c r="B6644" s="3">
        <v>61.936935424804688</v>
      </c>
      <c r="C6644" s="3">
        <v>22.64999961853027</v>
      </c>
      <c r="D6644" s="4">
        <v>1.2795936639045319E-2</v>
      </c>
      <c r="E6644" s="4">
        <v>-4.9916129464807953E-2</v>
      </c>
      <c r="F6644" s="2">
        <v>4</v>
      </c>
      <c r="G6644" s="4">
        <v>0.35321230062983361</v>
      </c>
      <c r="H6644" s="4">
        <v>-0.3743743896484375</v>
      </c>
      <c r="I6644" s="4">
        <v>0.65994236311239196</v>
      </c>
    </row>
    <row r="6645" spans="1:9" x14ac:dyDescent="0.25">
      <c r="A6645" t="s">
        <v>6821</v>
      </c>
      <c r="B6645" s="3">
        <v>61.154407501220703</v>
      </c>
      <c r="C6645" s="3">
        <v>23.840000152587891</v>
      </c>
      <c r="D6645" s="4">
        <v>-9.5914088496462657E-4</v>
      </c>
      <c r="E6645" s="4">
        <v>-3.3444784051376302E-3</v>
      </c>
      <c r="F6645" s="2">
        <v>4</v>
      </c>
      <c r="G6645" s="4">
        <v>0.32829518479084929</v>
      </c>
      <c r="H6645" s="4">
        <v>-0.38051882239979029</v>
      </c>
      <c r="I6645" s="4">
        <v>0.65522661776264091</v>
      </c>
    </row>
    <row r="6646" spans="1:9" x14ac:dyDescent="0.25">
      <c r="A6646" t="s">
        <v>6822</v>
      </c>
      <c r="B6646" s="3">
        <v>61.213119506835938</v>
      </c>
      <c r="C6646" s="3">
        <v>23.920000076293949</v>
      </c>
      <c r="D6646" s="4">
        <v>2.8847232538742329E-3</v>
      </c>
      <c r="E6646" s="4">
        <v>-6.780981221609983E-2</v>
      </c>
      <c r="F6646" s="2">
        <v>4</v>
      </c>
      <c r="G6646" s="4">
        <v>0.32596718500903199</v>
      </c>
      <c r="H6646" s="4">
        <v>-0.37874410903306382</v>
      </c>
      <c r="I6646" s="4">
        <v>0.65208278752947346</v>
      </c>
    </row>
    <row r="6647" spans="1:9" x14ac:dyDescent="0.25">
      <c r="A6647" t="s">
        <v>6823</v>
      </c>
      <c r="B6647" s="3">
        <v>61.037044525146477</v>
      </c>
      <c r="C6647" s="3">
        <v>25.659999847412109</v>
      </c>
      <c r="D6647" s="4">
        <v>-6.0527032946035009E-3</v>
      </c>
      <c r="E6647" s="4">
        <v>-1.345637748519057E-2</v>
      </c>
      <c r="F6647" s="2">
        <v>5</v>
      </c>
      <c r="G6647" s="4">
        <v>0.32574601977786172</v>
      </c>
      <c r="H6647" s="4">
        <v>-0.38033457334876658</v>
      </c>
      <c r="I6647" s="4">
        <v>0.64291328268273507</v>
      </c>
    </row>
    <row r="6648" spans="1:9" x14ac:dyDescent="0.25">
      <c r="A6648" t="s">
        <v>6824</v>
      </c>
      <c r="B6648" s="3">
        <v>61.408733367919922</v>
      </c>
      <c r="C6648" s="3">
        <v>26.010000228881839</v>
      </c>
      <c r="D6648" s="4">
        <v>2.5817015329969939E-2</v>
      </c>
      <c r="E6648" s="4">
        <v>-5.1768139281646468E-2</v>
      </c>
      <c r="F6648" s="2">
        <v>5</v>
      </c>
      <c r="G6648" s="4">
        <v>0.31107298647059389</v>
      </c>
      <c r="H6648" s="4">
        <v>-0.37656108255918858</v>
      </c>
      <c r="I6648" s="4">
        <v>0.64474718365208283</v>
      </c>
    </row>
    <row r="6649" spans="1:9" x14ac:dyDescent="0.25">
      <c r="A6649" t="s">
        <v>6825</v>
      </c>
      <c r="B6649" s="3">
        <v>59.863243103027337</v>
      </c>
      <c r="C6649" s="3">
        <v>27.430000305175781</v>
      </c>
      <c r="D6649" s="4">
        <v>9.8154018121121567E-4</v>
      </c>
      <c r="E6649" s="4">
        <v>-5.2504332217825363E-2</v>
      </c>
      <c r="F6649" s="2">
        <v>5</v>
      </c>
      <c r="G6649" s="4">
        <v>0.27860242069980168</v>
      </c>
      <c r="H6649" s="4">
        <v>-0.39225133905555998</v>
      </c>
      <c r="I6649" s="4">
        <v>0.61383285302593671</v>
      </c>
    </row>
    <row r="6650" spans="1:9" x14ac:dyDescent="0.25">
      <c r="A6650" t="s">
        <v>6826</v>
      </c>
      <c r="B6650" s="3">
        <v>59.804542541503913</v>
      </c>
      <c r="C6650" s="3">
        <v>28.95000076293945</v>
      </c>
      <c r="D6650" s="4">
        <v>2.9524828179139369E-3</v>
      </c>
      <c r="E6650" s="4">
        <v>0</v>
      </c>
      <c r="F6650" s="2">
        <v>5</v>
      </c>
      <c r="G6650" s="4">
        <v>0.28209202088488011</v>
      </c>
      <c r="H6650" s="4">
        <v>-0.39284728384259993</v>
      </c>
      <c r="I6650" s="4">
        <v>0.60937909352894937</v>
      </c>
    </row>
    <row r="6651" spans="1:9" x14ac:dyDescent="0.25">
      <c r="A6651" t="s">
        <v>6827</v>
      </c>
      <c r="B6651" s="3">
        <v>59.628490447998047</v>
      </c>
      <c r="C6651" s="3">
        <v>28.95000076293945</v>
      </c>
      <c r="D6651" s="4">
        <v>2.631906581940902E-3</v>
      </c>
      <c r="E6651" s="4">
        <v>-2.85234394591527E-2</v>
      </c>
      <c r="F6651" s="2">
        <v>5</v>
      </c>
      <c r="G6651" s="4">
        <v>0.2759488283433551</v>
      </c>
      <c r="H6651" s="4">
        <v>-0.39463461474113659</v>
      </c>
      <c r="I6651" s="4">
        <v>0.60649724914854608</v>
      </c>
    </row>
    <row r="6652" spans="1:9" x14ac:dyDescent="0.25">
      <c r="A6652" t="s">
        <v>6828</v>
      </c>
      <c r="B6652" s="3">
        <v>59.471965789794922</v>
      </c>
      <c r="C6652" s="3">
        <v>29.79999923706055</v>
      </c>
      <c r="D6652" s="4">
        <v>-1.8088705968053679E-2</v>
      </c>
      <c r="E6652" s="4">
        <v>0.11819886167428</v>
      </c>
      <c r="F6652" s="2">
        <v>5</v>
      </c>
      <c r="G6652" s="4">
        <v>0.26841950722065522</v>
      </c>
      <c r="H6652" s="4">
        <v>-0.39622369756553377</v>
      </c>
      <c r="I6652" s="4">
        <v>0.61540476814252032</v>
      </c>
    </row>
    <row r="6653" spans="1:9" x14ac:dyDescent="0.25">
      <c r="A6653" t="s">
        <v>6829</v>
      </c>
      <c r="B6653" s="3">
        <v>60.567554473876953</v>
      </c>
      <c r="C6653" s="3">
        <v>26.64999961853027</v>
      </c>
      <c r="D6653" s="4">
        <v>6.8292245534260498E-3</v>
      </c>
      <c r="E6653" s="4">
        <v>-2.452416119246437E-2</v>
      </c>
      <c r="F6653" s="2">
        <v>5</v>
      </c>
      <c r="G6653" s="4">
        <v>0.30816597060877737</v>
      </c>
      <c r="H6653" s="4">
        <v>-0.38510096980835579</v>
      </c>
      <c r="I6653" s="4">
        <v>0.62326434372543882</v>
      </c>
    </row>
    <row r="6654" spans="1:9" x14ac:dyDescent="0.25">
      <c r="A6654" t="s">
        <v>6830</v>
      </c>
      <c r="B6654" s="3">
        <v>60.156730651855469</v>
      </c>
      <c r="C6654" s="3">
        <v>27.319999694824219</v>
      </c>
      <c r="D6654" s="4">
        <v>1.518680180151466E-2</v>
      </c>
      <c r="E6654" s="4">
        <v>-8.7203494277954152E-2</v>
      </c>
      <c r="F6654" s="2">
        <v>5</v>
      </c>
      <c r="G6654" s="4">
        <v>0.30936323903401691</v>
      </c>
      <c r="H6654" s="4">
        <v>-0.38927177003192409</v>
      </c>
      <c r="I6654" s="4">
        <v>0.61854859837568776</v>
      </c>
    </row>
    <row r="6655" spans="1:9" x14ac:dyDescent="0.25">
      <c r="A6655" t="s">
        <v>6831</v>
      </c>
      <c r="B6655" s="3">
        <v>59.256809234619141</v>
      </c>
      <c r="C6655" s="3">
        <v>29.930000305175781</v>
      </c>
      <c r="D6655" s="4">
        <v>4.97726449910596E-3</v>
      </c>
      <c r="E6655" s="4">
        <v>-5.1347035532787522E-2</v>
      </c>
      <c r="F6655" s="2">
        <v>5</v>
      </c>
      <c r="G6655" s="4">
        <v>0.28788711893753632</v>
      </c>
      <c r="H6655" s="4">
        <v>-0.39840802807493259</v>
      </c>
      <c r="I6655" s="4">
        <v>0.5939219282158763</v>
      </c>
    </row>
    <row r="6656" spans="1:9" x14ac:dyDescent="0.25">
      <c r="A6656" t="s">
        <v>6832</v>
      </c>
      <c r="B6656" s="3">
        <v>58.963333129882813</v>
      </c>
      <c r="C6656" s="3">
        <v>31.54999923706055</v>
      </c>
      <c r="D6656" s="4">
        <v>-6.2643681929691608E-3</v>
      </c>
      <c r="E6656" s="4">
        <v>-9.4999007973362026E-4</v>
      </c>
      <c r="F6656" s="2">
        <v>5</v>
      </c>
      <c r="G6656" s="4">
        <v>0.28365649768675172</v>
      </c>
      <c r="H6656" s="4">
        <v>-0.40138748091489529</v>
      </c>
      <c r="I6656" s="4">
        <v>0.59444589992140418</v>
      </c>
    </row>
    <row r="6657" spans="1:9" x14ac:dyDescent="0.25">
      <c r="A6657" t="s">
        <v>6833</v>
      </c>
      <c r="B6657" s="3">
        <v>59.335029602050781</v>
      </c>
      <c r="C6657" s="3">
        <v>31.579999923706051</v>
      </c>
      <c r="D6657" s="4">
        <v>1.8468976986312221E-2</v>
      </c>
      <c r="E6657" s="4">
        <v>-6.1794412749112682E-2</v>
      </c>
      <c r="F6657" s="2">
        <v>5</v>
      </c>
      <c r="G6657" s="4">
        <v>0.30101560592539522</v>
      </c>
      <c r="H6657" s="4">
        <v>-0.39761391266953522</v>
      </c>
      <c r="I6657" s="4">
        <v>0.59811370186009949</v>
      </c>
    </row>
    <row r="6658" spans="1:9" x14ac:dyDescent="0.25">
      <c r="A6658" t="s">
        <v>6834</v>
      </c>
      <c r="B6658" s="3">
        <v>58.259044647216797</v>
      </c>
      <c r="C6658" s="3">
        <v>33.659999847412109</v>
      </c>
      <c r="D6658" s="4">
        <v>1.3614539785852919E-2</v>
      </c>
      <c r="E6658" s="4">
        <v>-8.1331866590539259E-2</v>
      </c>
      <c r="F6658" s="2">
        <v>5</v>
      </c>
      <c r="G6658" s="4">
        <v>0.27769243891136619</v>
      </c>
      <c r="H6658" s="4">
        <v>-0.40853761779475328</v>
      </c>
      <c r="I6658" s="4">
        <v>0.56588944197013369</v>
      </c>
    </row>
    <row r="6659" spans="1:9" x14ac:dyDescent="0.25">
      <c r="A6659" t="s">
        <v>6835</v>
      </c>
      <c r="B6659" s="3">
        <v>57.476528167724609</v>
      </c>
      <c r="C6659" s="3">
        <v>36.639999389648438</v>
      </c>
      <c r="D6659" s="4">
        <v>1.450247580418185E-2</v>
      </c>
      <c r="E6659" s="4">
        <v>-3.1712493607307317E-2</v>
      </c>
      <c r="F6659" s="2">
        <v>5</v>
      </c>
      <c r="G6659" s="4">
        <v>0.26212985612661832</v>
      </c>
      <c r="H6659" s="4">
        <v>-0.41648194753579082</v>
      </c>
      <c r="I6659" s="4">
        <v>0.54519255960178148</v>
      </c>
    </row>
    <row r="6660" spans="1:9" x14ac:dyDescent="0.25">
      <c r="A6660" t="s">
        <v>6836</v>
      </c>
      <c r="B6660" s="3">
        <v>56.654891967773438</v>
      </c>
      <c r="C6660" s="3">
        <v>37.840000152587891</v>
      </c>
      <c r="D6660" s="4">
        <v>-2.0628747304736631E-2</v>
      </c>
      <c r="E6660" s="4">
        <v>4.013191428276941E-2</v>
      </c>
      <c r="F6660" s="2">
        <v>5</v>
      </c>
      <c r="G6660" s="4">
        <v>0.25229106580250438</v>
      </c>
      <c r="H6660" s="4">
        <v>-0.42482343179925441</v>
      </c>
      <c r="I6660" s="4">
        <v>0.55462405030128381</v>
      </c>
    </row>
    <row r="6661" spans="1:9" x14ac:dyDescent="0.25">
      <c r="A6661" t="s">
        <v>6837</v>
      </c>
      <c r="B6661" s="3">
        <v>57.848228454589837</v>
      </c>
      <c r="C6661" s="3">
        <v>36.380001068115227</v>
      </c>
      <c r="D6661" s="4">
        <v>3.380731519058155E-4</v>
      </c>
      <c r="E6661" s="4">
        <v>-6.8250066259925024E-3</v>
      </c>
      <c r="F6661" s="2">
        <v>5</v>
      </c>
      <c r="G6661" s="4">
        <v>0.28440560767294443</v>
      </c>
      <c r="H6661" s="4">
        <v>-0.41270834056253969</v>
      </c>
      <c r="I6661" s="4">
        <v>0.57441184245307952</v>
      </c>
    </row>
    <row r="6662" spans="1:9" x14ac:dyDescent="0.25">
      <c r="A6662" t="s">
        <v>6838</v>
      </c>
      <c r="B6662" s="3">
        <v>57.828678131103523</v>
      </c>
      <c r="C6662" s="3">
        <v>36.630001068115227</v>
      </c>
      <c r="D6662" s="4">
        <v>-6.0517681227343356E-3</v>
      </c>
      <c r="E6662" s="4">
        <v>9.9255750153843803E-3</v>
      </c>
      <c r="F6662" s="2">
        <v>5</v>
      </c>
      <c r="G6662" s="4">
        <v>0.28014216857662028</v>
      </c>
      <c r="H6662" s="4">
        <v>-0.4129068210040252</v>
      </c>
      <c r="I6662" s="4">
        <v>0.5884686590848982</v>
      </c>
    </row>
    <row r="6663" spans="1:9" x14ac:dyDescent="0.25">
      <c r="A6663" t="s">
        <v>6839</v>
      </c>
      <c r="B6663" s="3">
        <v>58.180774688720703</v>
      </c>
      <c r="C6663" s="3">
        <v>36.270000457763672</v>
      </c>
      <c r="D6663" s="4">
        <v>-1.0810637974412949E-2</v>
      </c>
      <c r="E6663" s="4">
        <v>0.1136014982378839</v>
      </c>
      <c r="F6663" s="2">
        <v>5</v>
      </c>
      <c r="G6663" s="4">
        <v>0.28656591320189029</v>
      </c>
      <c r="H6663" s="4">
        <v>-0.40933223666273399</v>
      </c>
      <c r="I6663" s="4">
        <v>0.57841840782861675</v>
      </c>
    </row>
    <row r="6664" spans="1:9" x14ac:dyDescent="0.25">
      <c r="A6664" t="s">
        <v>6840</v>
      </c>
      <c r="B6664" s="3">
        <v>58.816619873046882</v>
      </c>
      <c r="C6664" s="3">
        <v>32.569999694824219</v>
      </c>
      <c r="D6664" s="4">
        <v>-3.8105878493044369E-3</v>
      </c>
      <c r="E6664" s="4">
        <v>1.2119309693906731E-2</v>
      </c>
      <c r="F6664" s="2">
        <v>5</v>
      </c>
      <c r="G6664" s="4">
        <v>0.30786374500870051</v>
      </c>
      <c r="H6664" s="4">
        <v>-0.40287695560358511</v>
      </c>
      <c r="I6664" s="4">
        <v>0.59693202856387195</v>
      </c>
    </row>
    <row r="6665" spans="1:9" x14ac:dyDescent="0.25">
      <c r="A6665" t="s">
        <v>6841</v>
      </c>
      <c r="B6665" s="3">
        <v>59.041603088378913</v>
      </c>
      <c r="C6665" s="3">
        <v>32.180000305175781</v>
      </c>
      <c r="D6665" s="4">
        <v>3.3248818626494541E-3</v>
      </c>
      <c r="E6665" s="4">
        <v>-1.8610846826069281E-3</v>
      </c>
      <c r="F6665" s="2">
        <v>5</v>
      </c>
      <c r="G6665" s="4">
        <v>0.31596338524977452</v>
      </c>
      <c r="H6665" s="4">
        <v>-0.40059286204691469</v>
      </c>
      <c r="I6665" s="4">
        <v>0.61280084633694787</v>
      </c>
    </row>
    <row r="6666" spans="1:9" x14ac:dyDescent="0.25">
      <c r="A6666" t="s">
        <v>6842</v>
      </c>
      <c r="B6666" s="3">
        <v>58.845947265625</v>
      </c>
      <c r="C6666" s="3">
        <v>32.240001678466797</v>
      </c>
      <c r="D6666" s="4">
        <v>0</v>
      </c>
      <c r="E6666" s="4">
        <v>4.6744009088703908E-3</v>
      </c>
      <c r="F6666" s="2">
        <v>5</v>
      </c>
      <c r="G6666" s="4">
        <v>0.33683708168140059</v>
      </c>
      <c r="H6666" s="4">
        <v>-0.40257921557741122</v>
      </c>
      <c r="I6666" s="4">
        <v>0.60360838418678697</v>
      </c>
    </row>
    <row r="6667" spans="1:9" x14ac:dyDescent="0.25">
      <c r="A6667" t="s">
        <v>6843</v>
      </c>
      <c r="B6667" s="3">
        <v>58.845947265625</v>
      </c>
      <c r="C6667" s="3">
        <v>32.090000152587891</v>
      </c>
      <c r="D6667" s="4">
        <v>2.1045253898275051E-2</v>
      </c>
      <c r="E6667" s="4">
        <v>-8.5494442489443823E-2</v>
      </c>
      <c r="F6667" s="2">
        <v>5</v>
      </c>
      <c r="G6667" s="4">
        <v>0.34447978527525552</v>
      </c>
      <c r="H6667" s="4">
        <v>-0.40257921557741122</v>
      </c>
      <c r="I6667" s="4">
        <v>0.60980810234541583</v>
      </c>
    </row>
    <row r="6668" spans="1:9" x14ac:dyDescent="0.25">
      <c r="A6668" t="s">
        <v>6844</v>
      </c>
      <c r="B6668" s="3">
        <v>57.633045196533203</v>
      </c>
      <c r="C6668" s="3">
        <v>35.090000152587891</v>
      </c>
      <c r="D6668" s="4">
        <v>2.3627611017690509E-2</v>
      </c>
      <c r="E6668" s="4">
        <v>-8.1413626917222315E-2</v>
      </c>
      <c r="F6668" s="2">
        <v>5</v>
      </c>
      <c r="G6668" s="4">
        <v>0.32551145233327688</v>
      </c>
      <c r="H6668" s="4">
        <v>-0.41489294216717559</v>
      </c>
      <c r="I6668" s="4">
        <v>0.57782515991471217</v>
      </c>
    </row>
    <row r="6669" spans="1:9" x14ac:dyDescent="0.25">
      <c r="A6669" t="s">
        <v>6845</v>
      </c>
      <c r="B6669" s="3">
        <v>56.302745819091797</v>
      </c>
      <c r="C6669" s="3">
        <v>38.200000762939453</v>
      </c>
      <c r="D6669" s="4">
        <v>-2.2086011271890141E-2</v>
      </c>
      <c r="E6669" s="4">
        <v>0.1318518744574653</v>
      </c>
      <c r="F6669" s="2">
        <v>5</v>
      </c>
      <c r="G6669" s="4">
        <v>0.29034592317475177</v>
      </c>
      <c r="H6669" s="4">
        <v>-0.42839851960312891</v>
      </c>
      <c r="I6669" s="4">
        <v>0.57889125799573571</v>
      </c>
    </row>
    <row r="6670" spans="1:9" x14ac:dyDescent="0.25">
      <c r="A6670" t="s">
        <v>6846</v>
      </c>
      <c r="B6670" s="3">
        <v>57.574333190917969</v>
      </c>
      <c r="C6670" s="3">
        <v>33.75</v>
      </c>
      <c r="D6670" s="4">
        <v>-2.7113482873665222E-3</v>
      </c>
      <c r="E6670" s="4">
        <v>8.1037820060530619E-2</v>
      </c>
      <c r="F6670" s="2">
        <v>5</v>
      </c>
      <c r="G6670" s="4">
        <v>0.33212219809131027</v>
      </c>
      <c r="H6670" s="4">
        <v>-0.41548900313788861</v>
      </c>
      <c r="I6670" s="4">
        <v>0.59914712153518113</v>
      </c>
    </row>
    <row r="6671" spans="1:9" x14ac:dyDescent="0.25">
      <c r="A6671" t="s">
        <v>6847</v>
      </c>
      <c r="B6671" s="3">
        <v>57.730861663818359</v>
      </c>
      <c r="C6671" s="3">
        <v>31.219999313354489</v>
      </c>
      <c r="D6671" s="4">
        <v>5.7705987377529411E-2</v>
      </c>
      <c r="E6671" s="4">
        <v>3.213318490500328E-3</v>
      </c>
      <c r="F6671" s="2">
        <v>5</v>
      </c>
      <c r="G6671" s="4">
        <v>0.3312969515146893</v>
      </c>
      <c r="H6671" s="4">
        <v>-0.41389988158560043</v>
      </c>
      <c r="I6671" s="4">
        <v>0.59484840354172253</v>
      </c>
    </row>
    <row r="6672" spans="1:9" x14ac:dyDescent="0.25">
      <c r="A6672" t="s">
        <v>6848</v>
      </c>
      <c r="B6672" s="3">
        <v>54.581199645996087</v>
      </c>
      <c r="C6672" s="3">
        <v>31.120000839233398</v>
      </c>
      <c r="D6672" s="4">
        <v>-7.247308978438638E-2</v>
      </c>
      <c r="E6672" s="4">
        <v>0.34311613020119852</v>
      </c>
      <c r="F6672" s="2">
        <v>5</v>
      </c>
      <c r="G6672" s="4">
        <v>0.26880175353357721</v>
      </c>
      <c r="H6672" s="4">
        <v>-0.44587614572592787</v>
      </c>
      <c r="I6672" s="4">
        <v>0.6130936409981218</v>
      </c>
    </row>
    <row r="6673" spans="1:9" x14ac:dyDescent="0.25">
      <c r="A6673" t="s">
        <v>6849</v>
      </c>
      <c r="B6673" s="3">
        <v>58.845947265625</v>
      </c>
      <c r="C6673" s="3">
        <v>23.170000076293949</v>
      </c>
      <c r="D6673" s="4">
        <v>-9.8749271740888878E-3</v>
      </c>
      <c r="E6673" s="4">
        <v>7.8295044353116072E-3</v>
      </c>
      <c r="F6673" s="2">
        <v>4</v>
      </c>
      <c r="G6673" s="4">
        <v>0.35882113036959917</v>
      </c>
      <c r="H6673" s="4">
        <v>-0.40257921557741122</v>
      </c>
      <c r="I6673" s="4">
        <v>0.6511939898041319</v>
      </c>
    </row>
    <row r="6674" spans="1:9" x14ac:dyDescent="0.25">
      <c r="A6674" t="s">
        <v>6850</v>
      </c>
      <c r="B6674" s="3">
        <v>59.432842254638672</v>
      </c>
      <c r="C6674" s="3">
        <v>22.989999771118161</v>
      </c>
      <c r="D6674" s="4">
        <v>-1.9683394737499471E-2</v>
      </c>
      <c r="E6674" s="4">
        <v>0.15760317545686101</v>
      </c>
      <c r="F6674" s="2">
        <v>4</v>
      </c>
      <c r="G6674" s="4">
        <v>0.37359331984187588</v>
      </c>
      <c r="H6674" s="4">
        <v>-0.39662089081585111</v>
      </c>
      <c r="I6674" s="4">
        <v>0.667482993197279</v>
      </c>
    </row>
    <row r="6675" spans="1:9" x14ac:dyDescent="0.25">
      <c r="A6675" t="s">
        <v>6851</v>
      </c>
      <c r="B6675" s="3">
        <v>60.626171112060547</v>
      </c>
      <c r="C6675" s="3">
        <v>19.860000610351559</v>
      </c>
      <c r="D6675" s="4">
        <v>-6.5721014979003289E-3</v>
      </c>
      <c r="E6675" s="4">
        <v>1.6897076912634649E-2</v>
      </c>
      <c r="F6675" s="2">
        <v>4</v>
      </c>
      <c r="G6675" s="4">
        <v>0.38912362719173621</v>
      </c>
      <c r="H6675" s="4">
        <v>-0.38450587703491829</v>
      </c>
      <c r="I6675" s="4">
        <v>0.70021822149481716</v>
      </c>
    </row>
    <row r="6676" spans="1:9" x14ac:dyDescent="0.25">
      <c r="A6676" t="s">
        <v>6852</v>
      </c>
      <c r="B6676" s="3">
        <v>61.027248382568359</v>
      </c>
      <c r="C6676" s="3">
        <v>19.530000686645511</v>
      </c>
      <c r="D6676" s="4">
        <v>1.9444407272384279E-2</v>
      </c>
      <c r="E6676" s="4">
        <v>-5.7432368057174783E-2</v>
      </c>
      <c r="F6676" s="2">
        <v>3</v>
      </c>
      <c r="G6676" s="4">
        <v>0.40295440850924941</v>
      </c>
      <c r="H6676" s="4">
        <v>-0.38043402657290998</v>
      </c>
      <c r="I6676" s="4">
        <v>0.7021276595744681</v>
      </c>
    </row>
    <row r="6677" spans="1:9" x14ac:dyDescent="0.25">
      <c r="A6677" t="s">
        <v>6853</v>
      </c>
      <c r="B6677" s="3">
        <v>59.863243103027337</v>
      </c>
      <c r="C6677" s="3">
        <v>20.719999313354489</v>
      </c>
      <c r="D6677" s="4">
        <v>1.425259512663613E-2</v>
      </c>
      <c r="E6677" s="4">
        <v>-4.4721124795733869E-2</v>
      </c>
      <c r="F6677" s="2">
        <v>4</v>
      </c>
      <c r="G6677" s="4">
        <v>0.36652055594697802</v>
      </c>
      <c r="H6677" s="4">
        <v>-0.39225133905555998</v>
      </c>
      <c r="I6677" s="4">
        <v>0.67157665030005465</v>
      </c>
    </row>
    <row r="6678" spans="1:9" x14ac:dyDescent="0.25">
      <c r="A6678" t="s">
        <v>6854</v>
      </c>
      <c r="B6678" s="3">
        <v>59.022026062011719</v>
      </c>
      <c r="C6678" s="3">
        <v>21.690000534057621</v>
      </c>
      <c r="D6678" s="4">
        <v>-1.0170715063049011E-2</v>
      </c>
      <c r="E6678" s="4">
        <v>5.6502669684111329E-2</v>
      </c>
      <c r="F6678" s="2">
        <v>4</v>
      </c>
      <c r="G6678" s="4">
        <v>0.34554430587361762</v>
      </c>
      <c r="H6678" s="4">
        <v>-0.40079161358363741</v>
      </c>
      <c r="I6678" s="4">
        <v>0.66503000545553737</v>
      </c>
    </row>
    <row r="6679" spans="1:9" x14ac:dyDescent="0.25">
      <c r="A6679" t="s">
        <v>6855</v>
      </c>
      <c r="B6679" s="3">
        <v>59.628490447998047</v>
      </c>
      <c r="C6679" s="3">
        <v>20.530000686645511</v>
      </c>
      <c r="D6679" s="4">
        <v>-1.582202348553086E-2</v>
      </c>
      <c r="E6679" s="4">
        <v>2.394022283540664E-2</v>
      </c>
      <c r="F6679" s="2">
        <v>4</v>
      </c>
      <c r="G6679" s="4">
        <v>0.36656531462713732</v>
      </c>
      <c r="H6679" s="4">
        <v>-0.39463461474113659</v>
      </c>
      <c r="I6679" s="4">
        <v>0.7021276595744681</v>
      </c>
    </row>
    <row r="6680" spans="1:9" x14ac:dyDescent="0.25">
      <c r="A6680" t="s">
        <v>6856</v>
      </c>
      <c r="B6680" s="3">
        <v>60.587100982666023</v>
      </c>
      <c r="C6680" s="3">
        <v>20.04999923706055</v>
      </c>
      <c r="D6680" s="4">
        <v>-2.2544932657629908E-3</v>
      </c>
      <c r="E6680" s="4">
        <v>3.001474068502485E-3</v>
      </c>
      <c r="F6680" s="2">
        <v>4</v>
      </c>
      <c r="G6680" s="4">
        <v>0.39221966828055282</v>
      </c>
      <c r="H6680" s="4">
        <v>-0.38490252809476122</v>
      </c>
      <c r="I6680" s="4">
        <v>0.69448990725586479</v>
      </c>
    </row>
    <row r="6681" spans="1:9" x14ac:dyDescent="0.25">
      <c r="A6681" t="s">
        <v>6857</v>
      </c>
      <c r="B6681" s="3">
        <v>60.724002838134773</v>
      </c>
      <c r="C6681" s="3">
        <v>19.989999771118161</v>
      </c>
      <c r="D6681" s="4">
        <v>3.2168032378421252E-4</v>
      </c>
      <c r="E6681" s="4">
        <v>-1.3326774665025409E-2</v>
      </c>
      <c r="F6681" s="2">
        <v>4</v>
      </c>
      <c r="G6681" s="4">
        <v>0.40218761038249479</v>
      </c>
      <c r="H6681" s="4">
        <v>-0.38351266154177899</v>
      </c>
      <c r="I6681" s="4">
        <v>0.7021276595744681</v>
      </c>
    </row>
    <row r="6682" spans="1:9" x14ac:dyDescent="0.25">
      <c r="A6682" t="s">
        <v>6858</v>
      </c>
      <c r="B6682" s="3">
        <v>60.704475402832031</v>
      </c>
      <c r="C6682" s="3">
        <v>20.260000228881839</v>
      </c>
      <c r="D6682" s="4">
        <v>9.6773611204326038E-4</v>
      </c>
      <c r="E6682" s="4">
        <v>2.582279639908025E-2</v>
      </c>
      <c r="F6682" s="2">
        <v>4</v>
      </c>
      <c r="G6682" s="4">
        <v>0.399869683527317</v>
      </c>
      <c r="H6682" s="4">
        <v>-0.38371090961591853</v>
      </c>
      <c r="I6682" s="4">
        <v>0.70294599018003279</v>
      </c>
    </row>
    <row r="6683" spans="1:9" x14ac:dyDescent="0.25">
      <c r="A6683" t="s">
        <v>6859</v>
      </c>
      <c r="B6683" s="3">
        <v>60.645786285400391</v>
      </c>
      <c r="C6683" s="3">
        <v>19.75</v>
      </c>
      <c r="D6683" s="4">
        <v>-2.894553966111602E-3</v>
      </c>
      <c r="E6683" s="4">
        <v>-0.1147467291449461</v>
      </c>
      <c r="F6683" s="2">
        <v>4</v>
      </c>
      <c r="G6683" s="4">
        <v>0.40038149951949209</v>
      </c>
      <c r="H6683" s="4">
        <v>-0.3843067382192854</v>
      </c>
      <c r="I6683" s="4">
        <v>0.69312602291325698</v>
      </c>
    </row>
    <row r="6684" spans="1:9" x14ac:dyDescent="0.25">
      <c r="A6684" t="s">
        <v>6860</v>
      </c>
      <c r="B6684" s="3">
        <v>60.82183837890625</v>
      </c>
      <c r="C6684" s="3">
        <v>22.309999465942379</v>
      </c>
      <c r="D6684" s="4">
        <v>-3.5258284196832972E-3</v>
      </c>
      <c r="E6684" s="4">
        <v>7.4145352635419437E-2</v>
      </c>
      <c r="F6684" s="2">
        <v>4</v>
      </c>
      <c r="G6684" s="4">
        <v>0.42182350803583968</v>
      </c>
      <c r="H6684" s="4">
        <v>-0.38251940732074868</v>
      </c>
      <c r="I6684" s="4">
        <v>0.70403709765411904</v>
      </c>
    </row>
    <row r="6685" spans="1:9" x14ac:dyDescent="0.25">
      <c r="A6685" t="s">
        <v>6861</v>
      </c>
      <c r="B6685" s="3">
        <v>61.037044525146477</v>
      </c>
      <c r="C6685" s="3">
        <v>20.770000457763668</v>
      </c>
      <c r="D6685" s="4">
        <v>-7.0017245364020209E-3</v>
      </c>
      <c r="E6685" s="4">
        <v>2.3656950250258379E-2</v>
      </c>
      <c r="F6685" s="2">
        <v>4</v>
      </c>
      <c r="G6685" s="4">
        <v>0.42397195075630162</v>
      </c>
      <c r="H6685" s="4">
        <v>-0.38033457334876658</v>
      </c>
      <c r="I6685" s="4">
        <v>0.71740316421167494</v>
      </c>
    </row>
    <row r="6686" spans="1:9" x14ac:dyDescent="0.25">
      <c r="A6686" t="s">
        <v>6862</v>
      </c>
      <c r="B6686" s="3">
        <v>61.467422485351563</v>
      </c>
      <c r="C6686" s="3">
        <v>20.29000091552734</v>
      </c>
      <c r="D6686" s="4">
        <v>9.3158660114833758E-3</v>
      </c>
      <c r="E6686" s="4">
        <v>-6.1082816175022092E-2</v>
      </c>
      <c r="F6686" s="2">
        <v>4</v>
      </c>
      <c r="G6686" s="4">
        <v>0.42283147181801678</v>
      </c>
      <c r="H6686" s="4">
        <v>-0.3759652539558217</v>
      </c>
      <c r="I6686" s="4">
        <v>0.71958537915984722</v>
      </c>
    </row>
    <row r="6687" spans="1:9" x14ac:dyDescent="0.25">
      <c r="A6687" t="s">
        <v>6863</v>
      </c>
      <c r="B6687" s="3">
        <v>60.90008544921875</v>
      </c>
      <c r="C6687" s="3">
        <v>21.610000610351559</v>
      </c>
      <c r="D6687" s="4">
        <v>6.6285964483292492E-3</v>
      </c>
      <c r="E6687" s="4">
        <v>3.2497535677336038E-3</v>
      </c>
      <c r="F6687" s="2">
        <v>4</v>
      </c>
      <c r="G6687" s="4">
        <v>0.40406952225852272</v>
      </c>
      <c r="H6687" s="4">
        <v>-0.3769812230258951</v>
      </c>
      <c r="I6687" s="4">
        <v>0.70450204638472025</v>
      </c>
    </row>
    <row r="6688" spans="1:9" x14ac:dyDescent="0.25">
      <c r="A6688" t="s">
        <v>6864</v>
      </c>
      <c r="B6688" s="3">
        <v>60.499061584472663</v>
      </c>
      <c r="C6688" s="3">
        <v>21.54000091552734</v>
      </c>
      <c r="D6688" s="4">
        <v>5.0376515243499842E-3</v>
      </c>
      <c r="E6688" s="4">
        <v>-3.2779502794389903E-2</v>
      </c>
      <c r="F6688" s="2">
        <v>4</v>
      </c>
      <c r="G6688" s="4">
        <v>0.39637279513588058</v>
      </c>
      <c r="H6688" s="4">
        <v>-0.38108376895680152</v>
      </c>
      <c r="I6688" s="4">
        <v>0.70695770804911318</v>
      </c>
    </row>
    <row r="6689" spans="1:9" x14ac:dyDescent="0.25">
      <c r="A6689" t="s">
        <v>6865</v>
      </c>
      <c r="B6689" s="3">
        <v>60.195816040039063</v>
      </c>
      <c r="C6689" s="3">
        <v>22.270000457763668</v>
      </c>
      <c r="D6689" s="4">
        <v>5.555544934966905E-3</v>
      </c>
      <c r="E6689" s="4">
        <v>-2.2401092179289428E-3</v>
      </c>
      <c r="F6689" s="2">
        <v>4</v>
      </c>
      <c r="G6689" s="4">
        <v>0.40814015320556352</v>
      </c>
      <c r="H6689" s="4">
        <v>-0.37701613412637452</v>
      </c>
      <c r="I6689" s="4">
        <v>0.67967257844474771</v>
      </c>
    </row>
    <row r="6690" spans="1:9" x14ac:dyDescent="0.25">
      <c r="A6690" t="s">
        <v>6866</v>
      </c>
      <c r="B6690" s="3">
        <v>59.863243103027337</v>
      </c>
      <c r="C6690" s="3">
        <v>22.319999694824219</v>
      </c>
      <c r="D6690" s="4">
        <v>1.324467264617946E-2</v>
      </c>
      <c r="E6690" s="4">
        <v>-2.575295314349535E-2</v>
      </c>
      <c r="F6690" s="2">
        <v>4</v>
      </c>
      <c r="G6690" s="4">
        <v>0.39910052671361118</v>
      </c>
      <c r="H6690" s="4">
        <v>-0.38045802739428358</v>
      </c>
      <c r="I6690" s="4">
        <v>0.67312414733969983</v>
      </c>
    </row>
    <row r="6691" spans="1:9" x14ac:dyDescent="0.25">
      <c r="A6691" t="s">
        <v>6867</v>
      </c>
      <c r="B6691" s="3">
        <v>59.080738067626953</v>
      </c>
      <c r="C6691" s="3">
        <v>22.909999847412109</v>
      </c>
      <c r="D6691" s="4">
        <v>-1.048406392765544E-2</v>
      </c>
      <c r="E6691" s="4">
        <v>3.0589308105193561E-2</v>
      </c>
      <c r="F6691" s="2">
        <v>4</v>
      </c>
      <c r="G6691" s="4">
        <v>0.39019228751328128</v>
      </c>
      <c r="H6691" s="4">
        <v>-0.38855639774771589</v>
      </c>
      <c r="I6691" s="4">
        <v>0.67094133697135061</v>
      </c>
    </row>
    <row r="6692" spans="1:9" x14ac:dyDescent="0.25">
      <c r="A6692" t="s">
        <v>6868</v>
      </c>
      <c r="B6692" s="3">
        <v>59.706707000732422</v>
      </c>
      <c r="C6692" s="3">
        <v>22.229999542236332</v>
      </c>
      <c r="D6692" s="4">
        <v>9.5924393681936504E-3</v>
      </c>
      <c r="E6692" s="4">
        <v>-1.3477397276295819E-3</v>
      </c>
      <c r="F6692" s="2">
        <v>4</v>
      </c>
      <c r="G6692" s="4">
        <v>0.41259886067948948</v>
      </c>
      <c r="H6692" s="4">
        <v>-0.38207806467547301</v>
      </c>
      <c r="I6692" s="4">
        <v>0.66875852660300139</v>
      </c>
    </row>
    <row r="6693" spans="1:9" x14ac:dyDescent="0.25">
      <c r="A6693" t="s">
        <v>6869</v>
      </c>
      <c r="B6693" s="3">
        <v>59.139415740966797</v>
      </c>
      <c r="C6693" s="3">
        <v>22.260000228881839</v>
      </c>
      <c r="D6693" s="4">
        <v>8.3386244459942027E-3</v>
      </c>
      <c r="E6693" s="4">
        <v>-3.0487756250139109E-2</v>
      </c>
      <c r="F6693" s="2">
        <v>4</v>
      </c>
      <c r="G6693" s="4">
        <v>0.39790485274430137</v>
      </c>
      <c r="H6693" s="4">
        <v>-0.38794912557861022</v>
      </c>
      <c r="I6693" s="4">
        <v>0.65566166439290585</v>
      </c>
    </row>
    <row r="6694" spans="1:9" x14ac:dyDescent="0.25">
      <c r="A6694" t="s">
        <v>6870</v>
      </c>
      <c r="B6694" s="3">
        <v>58.650352478027337</v>
      </c>
      <c r="C6694" s="3">
        <v>22.95999908447266</v>
      </c>
      <c r="D6694" s="4">
        <v>-6.955454168137698E-3</v>
      </c>
      <c r="E6694" s="4">
        <v>1.4134262519924329E-2</v>
      </c>
      <c r="F6694" s="2">
        <v>4</v>
      </c>
      <c r="G6694" s="4">
        <v>0.38760660653912099</v>
      </c>
      <c r="H6694" s="4">
        <v>-0.39301058237487868</v>
      </c>
      <c r="I6694" s="4">
        <v>0.65457025920873124</v>
      </c>
    </row>
    <row r="6695" spans="1:9" x14ac:dyDescent="0.25">
      <c r="A6695" t="s">
        <v>6871</v>
      </c>
      <c r="B6695" s="3">
        <v>59.061149597167969</v>
      </c>
      <c r="C6695" s="3">
        <v>22.639999389648441</v>
      </c>
      <c r="D6695" s="4">
        <v>-8.2136999457040893E-3</v>
      </c>
      <c r="E6695" s="4">
        <v>2.909088134765625E-2</v>
      </c>
      <c r="F6695" s="2">
        <v>4</v>
      </c>
      <c r="G6695" s="4">
        <v>0.39669007785637639</v>
      </c>
      <c r="H6695" s="4">
        <v>-0.38875912447950361</v>
      </c>
      <c r="I6695" s="4">
        <v>0.67830832196452939</v>
      </c>
    </row>
    <row r="6696" spans="1:9" x14ac:dyDescent="0.25">
      <c r="A6696" t="s">
        <v>6872</v>
      </c>
      <c r="B6696" s="3">
        <v>59.550277709960938</v>
      </c>
      <c r="C6696" s="3">
        <v>22</v>
      </c>
      <c r="D6696" s="4">
        <v>-4.577322080388524E-3</v>
      </c>
      <c r="E6696" s="4">
        <v>-3.623184962974757E-3</v>
      </c>
      <c r="F6696" s="2">
        <v>4</v>
      </c>
      <c r="G6696" s="4">
        <v>0.40921904660111941</v>
      </c>
      <c r="H6696" s="4">
        <v>-0.38369699653339262</v>
      </c>
      <c r="I6696" s="4">
        <v>0.67121418826739432</v>
      </c>
    </row>
    <row r="6697" spans="1:9" x14ac:dyDescent="0.25">
      <c r="A6697" t="s">
        <v>6873</v>
      </c>
      <c r="B6697" s="3">
        <v>59.824111938476563</v>
      </c>
      <c r="C6697" s="3">
        <v>22.079999923706051</v>
      </c>
      <c r="D6697" s="4">
        <v>5.590127109666998E-3</v>
      </c>
      <c r="E6697" s="4">
        <v>-2.9023740283866121E-2</v>
      </c>
      <c r="F6697" s="2">
        <v>4</v>
      </c>
      <c r="G6697" s="4">
        <v>0.41537653993239959</v>
      </c>
      <c r="H6697" s="4">
        <v>-0.38086300710502913</v>
      </c>
      <c r="I6697" s="4">
        <v>0.6799454297407912</v>
      </c>
    </row>
    <row r="6698" spans="1:9" x14ac:dyDescent="0.25">
      <c r="A6698" t="s">
        <v>6874</v>
      </c>
      <c r="B6698" s="3">
        <v>59.491546630859382</v>
      </c>
      <c r="C6698" s="3">
        <v>22.739999771118161</v>
      </c>
      <c r="D6698" s="4">
        <v>1.6915648362105799E-3</v>
      </c>
      <c r="E6698" s="4">
        <v>-3.1516174852858743E-2</v>
      </c>
      <c r="F6698" s="2">
        <v>4</v>
      </c>
      <c r="G6698" s="4">
        <v>0.40718834594631081</v>
      </c>
      <c r="H6698" s="4">
        <v>-0.38430482141413319</v>
      </c>
      <c r="I6698" s="4">
        <v>0.66521145975443385</v>
      </c>
    </row>
    <row r="6699" spans="1:9" x14ac:dyDescent="0.25">
      <c r="A6699" t="s">
        <v>6875</v>
      </c>
      <c r="B6699" s="3">
        <v>59.391082763671882</v>
      </c>
      <c r="C6699" s="3">
        <v>23.479999542236332</v>
      </c>
      <c r="D6699" s="4">
        <v>4.2850915324708083E-3</v>
      </c>
      <c r="E6699" s="4">
        <v>-2.572617549459089E-2</v>
      </c>
      <c r="F6699" s="2">
        <v>4</v>
      </c>
      <c r="G6699" s="4">
        <v>0.40979524621769331</v>
      </c>
      <c r="H6699" s="4">
        <v>-0.3853445509581177</v>
      </c>
      <c r="I6699" s="4">
        <v>0.68294679399727154</v>
      </c>
    </row>
    <row r="6700" spans="1:9" x14ac:dyDescent="0.25">
      <c r="A6700" t="s">
        <v>6876</v>
      </c>
      <c r="B6700" s="3">
        <v>59.137672424316413</v>
      </c>
      <c r="C6700" s="3">
        <v>24.10000038146973</v>
      </c>
      <c r="D6700" s="4">
        <v>0</v>
      </c>
      <c r="E6700" s="4">
        <v>1.388304237908722E-2</v>
      </c>
      <c r="F6700" s="2">
        <v>4</v>
      </c>
      <c r="G6700" s="4">
        <v>0.4092246639355297</v>
      </c>
      <c r="H6700" s="4">
        <v>-0.38796716766554817</v>
      </c>
      <c r="I6700" s="4">
        <v>0.66766712141882678</v>
      </c>
    </row>
    <row r="6701" spans="1:9" x14ac:dyDescent="0.25">
      <c r="A6701" t="s">
        <v>6877</v>
      </c>
      <c r="B6701" s="3">
        <v>59.137672424316413</v>
      </c>
      <c r="C6701" s="3">
        <v>23.770000457763668</v>
      </c>
      <c r="D6701" s="4">
        <v>2.499994214675216E-2</v>
      </c>
      <c r="E6701" s="4">
        <v>-7.653455053892233E-2</v>
      </c>
      <c r="F6701" s="2">
        <v>4</v>
      </c>
      <c r="G6701" s="4">
        <v>0.40569636419706462</v>
      </c>
      <c r="H6701" s="4">
        <v>-0.38796716766554817</v>
      </c>
      <c r="I6701" s="4">
        <v>0.66384720327421554</v>
      </c>
    </row>
    <row r="6702" spans="1:9" x14ac:dyDescent="0.25">
      <c r="A6702" t="s">
        <v>6878</v>
      </c>
      <c r="B6702" s="3">
        <v>57.695293426513672</v>
      </c>
      <c r="C6702" s="3">
        <v>25.739999771118161</v>
      </c>
      <c r="D6702" s="4">
        <v>-1.6865317590873949E-3</v>
      </c>
      <c r="E6702" s="4">
        <v>2.2645994958143231E-2</v>
      </c>
      <c r="F6702" s="2">
        <v>5</v>
      </c>
      <c r="G6702" s="4">
        <v>0.36829712429599232</v>
      </c>
      <c r="H6702" s="4">
        <v>-0.40289476402055707</v>
      </c>
      <c r="I6702" s="4">
        <v>0.62946793997271477</v>
      </c>
    </row>
    <row r="6703" spans="1:9" x14ac:dyDescent="0.25">
      <c r="A6703" t="s">
        <v>6879</v>
      </c>
      <c r="B6703" s="3">
        <v>57.792762756347663</v>
      </c>
      <c r="C6703" s="3">
        <v>25.170000076293949</v>
      </c>
      <c r="D6703" s="4">
        <v>1.610684194200163E-2</v>
      </c>
      <c r="E6703" s="4">
        <v>-3.1550584919029401E-2</v>
      </c>
      <c r="F6703" s="2">
        <v>5</v>
      </c>
      <c r="G6703" s="4">
        <v>0.37560623044134189</v>
      </c>
      <c r="H6703" s="4">
        <v>-0.40188602580752752</v>
      </c>
      <c r="I6703" s="4">
        <v>0.62346521145975453</v>
      </c>
    </row>
    <row r="6704" spans="1:9" x14ac:dyDescent="0.25">
      <c r="A6704" t="s">
        <v>6880</v>
      </c>
      <c r="B6704" s="3">
        <v>56.876659393310547</v>
      </c>
      <c r="C6704" s="3">
        <v>25.989999771118161</v>
      </c>
      <c r="D6704" s="4">
        <v>-5.1142626840654506E-3</v>
      </c>
      <c r="E6704" s="4">
        <v>5.4788977877851641E-2</v>
      </c>
      <c r="F6704" s="2">
        <v>5</v>
      </c>
      <c r="G6704" s="4">
        <v>0.37447491115157439</v>
      </c>
      <c r="H6704" s="4">
        <v>-0.41136704379497491</v>
      </c>
      <c r="I6704" s="4">
        <v>0.60491132332878572</v>
      </c>
    </row>
    <row r="6705" spans="1:9" x14ac:dyDescent="0.25">
      <c r="A6705" t="s">
        <v>6881</v>
      </c>
      <c r="B6705" s="3">
        <v>57.169036865234382</v>
      </c>
      <c r="C6705" s="3">
        <v>24.639999389648441</v>
      </c>
      <c r="D6705" s="4">
        <v>-2.070075036054286E-2</v>
      </c>
      <c r="E6705" s="4">
        <v>3.1393889458405599E-2</v>
      </c>
      <c r="F6705" s="2">
        <v>5</v>
      </c>
      <c r="G6705" s="4">
        <v>0.39119692346909368</v>
      </c>
      <c r="H6705" s="4">
        <v>-0.40834114499110608</v>
      </c>
      <c r="I6705" s="4">
        <v>0.63274215552523883</v>
      </c>
    </row>
    <row r="6706" spans="1:9" x14ac:dyDescent="0.25">
      <c r="A6706" t="s">
        <v>6882</v>
      </c>
      <c r="B6706" s="3">
        <v>58.377494812011719</v>
      </c>
      <c r="C6706" s="3">
        <v>23.889999389648441</v>
      </c>
      <c r="D6706" s="4">
        <v>5.0073056713961783E-4</v>
      </c>
      <c r="E6706" s="4">
        <v>-2.0901649051441869E-2</v>
      </c>
      <c r="F6706" s="2">
        <v>4</v>
      </c>
      <c r="G6706" s="4">
        <v>0.42859236605875939</v>
      </c>
      <c r="H6706" s="4">
        <v>-0.39583446507620468</v>
      </c>
      <c r="I6706" s="4">
        <v>0.64638472032742156</v>
      </c>
    </row>
    <row r="6707" spans="1:9" x14ac:dyDescent="0.25">
      <c r="A6707" t="s">
        <v>6883</v>
      </c>
      <c r="B6707" s="3">
        <v>58.348278045654297</v>
      </c>
      <c r="C6707" s="3">
        <v>24.39999961853027</v>
      </c>
      <c r="D6707" s="4">
        <v>4.3618112124426123E-3</v>
      </c>
      <c r="E6707" s="4">
        <v>3.7021865308544122E-3</v>
      </c>
      <c r="F6707" s="2">
        <v>5</v>
      </c>
      <c r="G6707" s="4">
        <v>0.42720922257964439</v>
      </c>
      <c r="H6707" s="4">
        <v>-0.39613683781987802</v>
      </c>
      <c r="I6707" s="4">
        <v>0.6414733969986357</v>
      </c>
    </row>
    <row r="6708" spans="1:9" x14ac:dyDescent="0.25">
      <c r="A6708" t="s">
        <v>6884</v>
      </c>
      <c r="B6708" s="3">
        <v>58.094879150390618</v>
      </c>
      <c r="C6708" s="3">
        <v>24.309999465942379</v>
      </c>
      <c r="D6708" s="4">
        <v>-2.8441669173324691E-3</v>
      </c>
      <c r="E6708" s="4">
        <v>-3.7989749680687017E-2</v>
      </c>
      <c r="F6708" s="2">
        <v>4</v>
      </c>
      <c r="G6708" s="4">
        <v>0.43784782017583618</v>
      </c>
      <c r="H6708" s="4">
        <v>-0.39875933608910091</v>
      </c>
      <c r="I6708" s="4">
        <v>0.64911323328785819</v>
      </c>
    </row>
    <row r="6709" spans="1:9" x14ac:dyDescent="0.25">
      <c r="A6709" t="s">
        <v>6885</v>
      </c>
      <c r="B6709" s="3">
        <v>58.260581970214837</v>
      </c>
      <c r="C6709" s="3">
        <v>25.270000457763668</v>
      </c>
      <c r="D6709" s="4">
        <v>6.3975166412135742E-3</v>
      </c>
      <c r="E6709" s="4">
        <v>1.2825638678919169E-2</v>
      </c>
      <c r="F6709" s="2">
        <v>5</v>
      </c>
      <c r="G6709" s="4">
        <v>0.46239452510576079</v>
      </c>
      <c r="H6709" s="4">
        <v>-0.39704442980372728</v>
      </c>
      <c r="I6709" s="4">
        <v>0.63924569554523103</v>
      </c>
    </row>
    <row r="6710" spans="1:9" x14ac:dyDescent="0.25">
      <c r="A6710" t="s">
        <v>6886</v>
      </c>
      <c r="B6710" s="3">
        <v>57.890228271484382</v>
      </c>
      <c r="C6710" s="3">
        <v>24.95000076293945</v>
      </c>
      <c r="D6710" s="4">
        <v>-5.3581469414661909E-3</v>
      </c>
      <c r="E6710" s="4">
        <v>1.712189419230636E-2</v>
      </c>
      <c r="F6710" s="2">
        <v>5</v>
      </c>
      <c r="G6710" s="4">
        <v>0.4355035020699316</v>
      </c>
      <c r="H6710" s="4">
        <v>-0.40087732707390028</v>
      </c>
      <c r="I6710" s="4">
        <v>0.64416507242415966</v>
      </c>
    </row>
    <row r="6711" spans="1:9" x14ac:dyDescent="0.25">
      <c r="A6711" t="s">
        <v>6887</v>
      </c>
      <c r="B6711" s="3">
        <v>58.202083587646477</v>
      </c>
      <c r="C6711" s="3">
        <v>24.530000686645511</v>
      </c>
      <c r="D6711" s="4">
        <v>3.2503783916349123E-2</v>
      </c>
      <c r="E6711" s="4">
        <v>-9.2891575165674478E-3</v>
      </c>
      <c r="F6711" s="2">
        <v>5</v>
      </c>
      <c r="G6711" s="4">
        <v>0.44460854049565568</v>
      </c>
      <c r="H6711" s="4">
        <v>-0.39764984644091611</v>
      </c>
      <c r="I6711" s="4">
        <v>0.63295982508882198</v>
      </c>
    </row>
    <row r="6712" spans="1:9" x14ac:dyDescent="0.25">
      <c r="A6712" t="s">
        <v>6888</v>
      </c>
      <c r="B6712" s="3">
        <v>56.369850158691413</v>
      </c>
      <c r="C6712" s="3">
        <v>24.760000228881839</v>
      </c>
      <c r="D6712" s="4">
        <v>3.9924567149802748E-3</v>
      </c>
      <c r="E6712" s="4">
        <v>1.01999183054029E-2</v>
      </c>
      <c r="F6712" s="2">
        <v>5</v>
      </c>
      <c r="G6712" s="4">
        <v>0.40816707319257972</v>
      </c>
      <c r="H6712" s="4">
        <v>-0.41661215877162838</v>
      </c>
      <c r="I6712" s="4">
        <v>0.60589369319746633</v>
      </c>
    </row>
    <row r="6713" spans="1:9" x14ac:dyDescent="0.25">
      <c r="A6713" t="s">
        <v>6889</v>
      </c>
      <c r="B6713" s="3">
        <v>56.14569091796875</v>
      </c>
      <c r="C6713" s="3">
        <v>24.510000228881839</v>
      </c>
      <c r="D6713" s="4">
        <v>-1.521433268449324E-2</v>
      </c>
      <c r="E6713" s="4">
        <v>1.030502875685757E-2</v>
      </c>
      <c r="F6713" s="2">
        <v>5</v>
      </c>
      <c r="G6713" s="4">
        <v>0.38796058026644448</v>
      </c>
      <c r="H6713" s="4">
        <v>-0.41893204742076329</v>
      </c>
      <c r="I6713" s="4">
        <v>0.63172490293954531</v>
      </c>
    </row>
    <row r="6714" spans="1:9" x14ac:dyDescent="0.25">
      <c r="A6714" t="s">
        <v>6890</v>
      </c>
      <c r="B6714" s="3">
        <v>57.013107299804688</v>
      </c>
      <c r="C6714" s="3">
        <v>24.260000228881839</v>
      </c>
      <c r="D6714" s="4">
        <v>6.0188906657721031E-3</v>
      </c>
      <c r="E6714" s="4">
        <v>-1.9005229359255749E-2</v>
      </c>
      <c r="F6714" s="2">
        <v>4</v>
      </c>
      <c r="G6714" s="4">
        <v>0.39553096381234609</v>
      </c>
      <c r="H6714" s="4">
        <v>-0.40995490504729948</v>
      </c>
      <c r="I6714" s="4">
        <v>0.63363863447127389</v>
      </c>
    </row>
    <row r="6715" spans="1:9" x14ac:dyDescent="0.25">
      <c r="A6715" t="s">
        <v>6891</v>
      </c>
      <c r="B6715" s="3">
        <v>56.672004699707031</v>
      </c>
      <c r="C6715" s="3">
        <v>24.729999542236332</v>
      </c>
      <c r="D6715" s="4">
        <v>-1.47403373600854E-2</v>
      </c>
      <c r="E6715" s="4">
        <v>2.6141043601435099E-2</v>
      </c>
      <c r="F6715" s="2">
        <v>5</v>
      </c>
      <c r="G6715" s="4">
        <v>0.38490987642179258</v>
      </c>
      <c r="H6715" s="4">
        <v>-0.41348507425917691</v>
      </c>
      <c r="I6715" s="4">
        <v>0.6464702612562534</v>
      </c>
    </row>
    <row r="6716" spans="1:9" x14ac:dyDescent="0.25">
      <c r="A6716" t="s">
        <v>6892</v>
      </c>
      <c r="B6716" s="3">
        <v>57.519866943359382</v>
      </c>
      <c r="C6716" s="3">
        <v>24.10000038146973</v>
      </c>
      <c r="D6716" s="4">
        <v>-3.7137189559299788E-3</v>
      </c>
      <c r="E6716" s="4">
        <v>-2.5869013563839301E-2</v>
      </c>
      <c r="F6716" s="2">
        <v>4</v>
      </c>
      <c r="G6716" s="4">
        <v>0.41091116104274539</v>
      </c>
      <c r="H6716" s="4">
        <v>-0.40471030330287838</v>
      </c>
      <c r="I6716" s="4">
        <v>0.67497898571028303</v>
      </c>
    </row>
    <row r="6717" spans="1:9" x14ac:dyDescent="0.25">
      <c r="A6717" t="s">
        <v>6893</v>
      </c>
      <c r="B6717" s="3">
        <v>57.734275817871087</v>
      </c>
      <c r="C6717" s="3">
        <v>24.739999771118161</v>
      </c>
      <c r="D6717" s="4">
        <v>-3.3752088204053182E-4</v>
      </c>
      <c r="E6717" s="4">
        <v>3.8187152762297893E-2</v>
      </c>
      <c r="F6717" s="2">
        <v>5</v>
      </c>
      <c r="G6717" s="4">
        <v>0.40922008915278041</v>
      </c>
      <c r="H6717" s="4">
        <v>-0.40249132400650878</v>
      </c>
      <c r="I6717" s="4">
        <v>0.66293079293919877</v>
      </c>
    </row>
    <row r="6718" spans="1:9" x14ac:dyDescent="0.25">
      <c r="A6718" t="s">
        <v>6894</v>
      </c>
      <c r="B6718" s="3">
        <v>57.753768920898438</v>
      </c>
      <c r="C6718" s="3">
        <v>23.829999923706051</v>
      </c>
      <c r="D6718" s="4">
        <v>-1.7573080790540759E-2</v>
      </c>
      <c r="E6718" s="4">
        <v>0.12991938128468661</v>
      </c>
      <c r="F6718" s="2">
        <v>4</v>
      </c>
      <c r="G6718" s="4">
        <v>0.40215957597552771</v>
      </c>
      <c r="H6718" s="4">
        <v>-0.40228958425978328</v>
      </c>
      <c r="I6718" s="4">
        <v>0.69010927430652846</v>
      </c>
    </row>
    <row r="6719" spans="1:9" x14ac:dyDescent="0.25">
      <c r="A6719" t="s">
        <v>6895</v>
      </c>
      <c r="B6719" s="3">
        <v>58.786834716796882</v>
      </c>
      <c r="C6719" s="3">
        <v>21.090000152587891</v>
      </c>
      <c r="D6719" s="4">
        <v>1.5146821185906271E-2</v>
      </c>
      <c r="E6719" s="4">
        <v>-6.84628656734525E-2</v>
      </c>
      <c r="F6719" s="2">
        <v>4</v>
      </c>
      <c r="G6719" s="4">
        <v>0.44063493844125978</v>
      </c>
      <c r="H6719" s="4">
        <v>-0.39159808831258081</v>
      </c>
      <c r="I6719" s="4">
        <v>0.69170403587443952</v>
      </c>
    </row>
    <row r="6720" spans="1:9" x14ac:dyDescent="0.25">
      <c r="A6720" t="s">
        <v>6896</v>
      </c>
      <c r="B6720" s="3">
        <v>57.909687042236328</v>
      </c>
      <c r="C6720" s="3">
        <v>22.639999389648441</v>
      </c>
      <c r="D6720" s="4">
        <v>1.157616662248717E-2</v>
      </c>
      <c r="E6720" s="4">
        <v>-7.0988977841963008E-2</v>
      </c>
      <c r="F6720" s="2">
        <v>4</v>
      </c>
      <c r="G6720" s="4">
        <v>0.41416200524818891</v>
      </c>
      <c r="H6720" s="4">
        <v>-0.4006759426417974</v>
      </c>
      <c r="I6720" s="4">
        <v>0.66647982062780264</v>
      </c>
    </row>
    <row r="6721" spans="1:9" x14ac:dyDescent="0.25">
      <c r="A6721" t="s">
        <v>6897</v>
      </c>
      <c r="B6721" s="3">
        <v>57.246986389160163</v>
      </c>
      <c r="C6721" s="3">
        <v>24.370000839233398</v>
      </c>
      <c r="D6721" s="4">
        <v>2.2275970535037489E-2</v>
      </c>
      <c r="E6721" s="4">
        <v>-3.2719804175759259E-3</v>
      </c>
      <c r="F6721" s="2">
        <v>4</v>
      </c>
      <c r="G6721" s="4">
        <v>0.39699961134862027</v>
      </c>
      <c r="H6721" s="4">
        <v>-0.40753442288061942</v>
      </c>
      <c r="I6721" s="4">
        <v>0.64630044843049328</v>
      </c>
    </row>
    <row r="6722" spans="1:9" x14ac:dyDescent="0.25">
      <c r="A6722" t="s">
        <v>6898</v>
      </c>
      <c r="B6722" s="3">
        <v>55.999542236328118</v>
      </c>
      <c r="C6722" s="3">
        <v>24.45000076293945</v>
      </c>
      <c r="D6722" s="4">
        <v>-3.0701715869196788E-2</v>
      </c>
      <c r="E6722" s="4">
        <v>5.798356197306509E-2</v>
      </c>
      <c r="F6722" s="2">
        <v>5</v>
      </c>
      <c r="G6722" s="4">
        <v>0.36719660017514721</v>
      </c>
      <c r="H6722" s="4">
        <v>-0.42044458228897152</v>
      </c>
      <c r="I6722" s="4">
        <v>0.65246636771300448</v>
      </c>
    </row>
    <row r="6723" spans="1:9" x14ac:dyDescent="0.25">
      <c r="A6723" t="s">
        <v>6899</v>
      </c>
      <c r="B6723" s="3">
        <v>57.773281097412109</v>
      </c>
      <c r="C6723" s="3">
        <v>23.110000610351559</v>
      </c>
      <c r="D6723" s="4">
        <v>3.7263664917830401E-3</v>
      </c>
      <c r="E6723" s="4">
        <v>-5.7504071006885593E-2</v>
      </c>
      <c r="F6723" s="2">
        <v>4</v>
      </c>
      <c r="G6723" s="4">
        <v>0.42247230860366008</v>
      </c>
      <c r="H6723" s="4">
        <v>-0.40208764711604539</v>
      </c>
      <c r="I6723" s="4">
        <v>0.67376681614349776</v>
      </c>
    </row>
    <row r="6724" spans="1:9" x14ac:dyDescent="0.25">
      <c r="A6724" t="s">
        <v>6900</v>
      </c>
      <c r="B6724" s="3">
        <v>57.558795928955078</v>
      </c>
      <c r="C6724" s="3">
        <v>24.520000457763668</v>
      </c>
      <c r="D6724" s="4">
        <v>-3.0394403745460652E-3</v>
      </c>
      <c r="E6724" s="4">
        <v>3.2421071905838872E-2</v>
      </c>
      <c r="F6724" s="2">
        <v>5</v>
      </c>
      <c r="G6724" s="4">
        <v>0.41452394755552091</v>
      </c>
      <c r="H6724" s="4">
        <v>-0.40430741600046488</v>
      </c>
      <c r="I6724" s="4">
        <v>0.68329596412556048</v>
      </c>
    </row>
    <row r="6725" spans="1:9" x14ac:dyDescent="0.25">
      <c r="A6725" t="s">
        <v>6901</v>
      </c>
      <c r="B6725" s="3">
        <v>57.734275817871087</v>
      </c>
      <c r="C6725" s="3">
        <v>23.75</v>
      </c>
      <c r="D6725" s="4">
        <v>-1.594737152830783E-2</v>
      </c>
      <c r="E6725" s="4">
        <v>4.3039065548291948E-2</v>
      </c>
      <c r="F6725" s="2">
        <v>4</v>
      </c>
      <c r="G6725" s="4">
        <v>0.42386138883058577</v>
      </c>
      <c r="H6725" s="4">
        <v>-0.40249132400650878</v>
      </c>
      <c r="I6725" s="4">
        <v>0.69590807174887903</v>
      </c>
    </row>
    <row r="6726" spans="1:9" x14ac:dyDescent="0.25">
      <c r="A6726" t="s">
        <v>6902</v>
      </c>
      <c r="B6726" s="3">
        <v>58.669906616210938</v>
      </c>
      <c r="C6726" s="3">
        <v>22.770000457763668</v>
      </c>
      <c r="D6726" s="4">
        <v>7.3633982887750804E-3</v>
      </c>
      <c r="E6726" s="4">
        <v>1.380237693354713E-2</v>
      </c>
      <c r="F6726" s="2">
        <v>4</v>
      </c>
      <c r="G6726" s="4">
        <v>0.43541276099864268</v>
      </c>
      <c r="H6726" s="4">
        <v>-0.39280821095771351</v>
      </c>
      <c r="I6726" s="4">
        <v>0.6939921392476136</v>
      </c>
    </row>
    <row r="6727" spans="1:9" x14ac:dyDescent="0.25">
      <c r="A6727" t="s">
        <v>6903</v>
      </c>
      <c r="B6727" s="3">
        <v>58.241054534912109</v>
      </c>
      <c r="C6727" s="3">
        <v>22.45999908447266</v>
      </c>
      <c r="D6727" s="4">
        <v>-2.0328031815523558E-2</v>
      </c>
      <c r="E6727" s="4">
        <v>0.13606467194858471</v>
      </c>
      <c r="F6727" s="2">
        <v>4</v>
      </c>
      <c r="G6727" s="4">
        <v>0.43534331284670719</v>
      </c>
      <c r="H6727" s="4">
        <v>-0.39724652486507522</v>
      </c>
      <c r="I6727" s="4">
        <v>0.70241437394722062</v>
      </c>
    </row>
    <row r="6728" spans="1:9" x14ac:dyDescent="0.25">
      <c r="A6728" t="s">
        <v>6904</v>
      </c>
      <c r="B6728" s="3">
        <v>59.449546813964837</v>
      </c>
      <c r="C6728" s="3">
        <v>19.770000457763668</v>
      </c>
      <c r="D6728" s="4">
        <v>-7.4845890908238344E-3</v>
      </c>
      <c r="E6728" s="4">
        <v>-1.3965026930241599E-2</v>
      </c>
      <c r="F6728" s="2">
        <v>4</v>
      </c>
      <c r="G6728" s="4">
        <v>0.46030245888398008</v>
      </c>
      <c r="H6728" s="4">
        <v>-0.38473948963555138</v>
      </c>
      <c r="I6728" s="4">
        <v>0.74344516492810819</v>
      </c>
    </row>
    <row r="6729" spans="1:9" x14ac:dyDescent="0.25">
      <c r="A6729" t="s">
        <v>6905</v>
      </c>
      <c r="B6729" s="3">
        <v>59.897857666015618</v>
      </c>
      <c r="C6729" s="3">
        <v>20.04999923706055</v>
      </c>
      <c r="D6729" s="4">
        <v>8.2016780391584998E-3</v>
      </c>
      <c r="E6729" s="4">
        <v>-2.8585279555957351E-2</v>
      </c>
      <c r="F6729" s="2">
        <v>4</v>
      </c>
      <c r="G6729" s="4">
        <v>0.46889630505111229</v>
      </c>
      <c r="H6729" s="4">
        <v>-0.3794977515984137</v>
      </c>
      <c r="I6729" s="4">
        <v>0.74175359458697487</v>
      </c>
    </row>
    <row r="6730" spans="1:9" x14ac:dyDescent="0.25">
      <c r="A6730" t="s">
        <v>6906</v>
      </c>
      <c r="B6730" s="3">
        <v>59.410591125488281</v>
      </c>
      <c r="C6730" s="3">
        <v>20.639999389648441</v>
      </c>
      <c r="D6730" s="4">
        <v>6.5684021370726597E-4</v>
      </c>
      <c r="E6730" s="4">
        <v>-5.925255755537373E-2</v>
      </c>
      <c r="F6730" s="2">
        <v>4</v>
      </c>
      <c r="G6730" s="4">
        <v>0.46071895585446659</v>
      </c>
      <c r="H6730" s="4">
        <v>-0.38134106214916208</v>
      </c>
      <c r="I6730" s="4">
        <v>0.72652946151677478</v>
      </c>
    </row>
    <row r="6731" spans="1:9" x14ac:dyDescent="0.25">
      <c r="A6731" t="s">
        <v>6907</v>
      </c>
      <c r="B6731" s="3">
        <v>59.371593475341797</v>
      </c>
      <c r="C6731" s="3">
        <v>21.940000534057621</v>
      </c>
      <c r="D6731" s="4">
        <v>2.633571572965288E-3</v>
      </c>
      <c r="E6731" s="4">
        <v>-1.5702125037864612E-2</v>
      </c>
      <c r="F6731" s="2">
        <v>4</v>
      </c>
      <c r="G6731" s="4">
        <v>0.46424144661597228</v>
      </c>
      <c r="H6731" s="4">
        <v>-0.38174715547968191</v>
      </c>
      <c r="I6731" s="4">
        <v>0.72399210600507469</v>
      </c>
    </row>
    <row r="6732" spans="1:9" x14ac:dyDescent="0.25">
      <c r="A6732" t="s">
        <v>6908</v>
      </c>
      <c r="B6732" s="3">
        <v>59.215644836425781</v>
      </c>
      <c r="C6732" s="3">
        <v>22.29000091552734</v>
      </c>
      <c r="D6732" s="4">
        <v>-3.9344619105510237E-3</v>
      </c>
      <c r="E6732" s="4">
        <v>3.7709561943812142E-2</v>
      </c>
      <c r="F6732" s="2">
        <v>4</v>
      </c>
      <c r="G6732" s="4">
        <v>0.45182512247152729</v>
      </c>
      <c r="H6732" s="4">
        <v>-0.383371091843272</v>
      </c>
      <c r="I6732" s="4">
        <v>0.72709331829715262</v>
      </c>
    </row>
    <row r="6733" spans="1:9" x14ac:dyDescent="0.25">
      <c r="A6733" t="s">
        <v>6909</v>
      </c>
      <c r="B6733" s="3">
        <v>59.449546813964837</v>
      </c>
      <c r="C6733" s="3">
        <v>21.479999542236332</v>
      </c>
      <c r="D6733" s="4">
        <v>-9.8264892894217581E-4</v>
      </c>
      <c r="E6733" s="4">
        <v>4.2075808862083166E-3</v>
      </c>
      <c r="F6733" s="2">
        <v>4</v>
      </c>
      <c r="G6733" s="4">
        <v>0.48901796910202638</v>
      </c>
      <c r="H6733" s="4">
        <v>-0.38093540577713147</v>
      </c>
      <c r="I6733" s="4">
        <v>0.73273188610093043</v>
      </c>
    </row>
    <row r="6734" spans="1:9" x14ac:dyDescent="0.25">
      <c r="A6734" t="s">
        <v>6910</v>
      </c>
      <c r="B6734" s="3">
        <v>59.508022308349609</v>
      </c>
      <c r="C6734" s="3">
        <v>21.389999389648441</v>
      </c>
      <c r="D6734" s="4">
        <v>1.193203305973833E-2</v>
      </c>
      <c r="E6734" s="4">
        <v>-2.8610402135260341E-2</v>
      </c>
      <c r="F6734" s="2">
        <v>4</v>
      </c>
      <c r="G6734" s="4">
        <v>0.51518946338336313</v>
      </c>
      <c r="H6734" s="4">
        <v>-0.37769388435712831</v>
      </c>
      <c r="I6734" s="4">
        <v>0.72540174795601908</v>
      </c>
    </row>
    <row r="6735" spans="1:9" x14ac:dyDescent="0.25">
      <c r="A6735" t="s">
        <v>6911</v>
      </c>
      <c r="B6735" s="3">
        <v>58.806343078613281</v>
      </c>
      <c r="C6735" s="3">
        <v>22.020000457763668</v>
      </c>
      <c r="D6735" s="4">
        <v>3.325689805001586E-3</v>
      </c>
      <c r="E6735" s="4">
        <v>8.2417721574261638E-3</v>
      </c>
      <c r="F6735" s="2">
        <v>4</v>
      </c>
      <c r="G6735" s="4">
        <v>0.50835568933825503</v>
      </c>
      <c r="H6735" s="4">
        <v>-0.37976170780632001</v>
      </c>
      <c r="I6735" s="4">
        <v>0.70453904708204118</v>
      </c>
    </row>
    <row r="6736" spans="1:9" x14ac:dyDescent="0.25">
      <c r="A6736" t="s">
        <v>6912</v>
      </c>
      <c r="B6736" s="3">
        <v>58.611419677734382</v>
      </c>
      <c r="C6736" s="3">
        <v>21.840000152587891</v>
      </c>
      <c r="D6736" s="4">
        <v>-6.6446185354163134E-4</v>
      </c>
      <c r="E6736" s="4">
        <v>4.8991377171693218E-2</v>
      </c>
      <c r="F6736" s="2">
        <v>4</v>
      </c>
      <c r="G6736" s="4">
        <v>0.51789374331243865</v>
      </c>
      <c r="H6736" s="4">
        <v>-0.38181759074241928</v>
      </c>
      <c r="I6736" s="4">
        <v>0.7062306174231745</v>
      </c>
    </row>
    <row r="6737" spans="1:9" x14ac:dyDescent="0.25">
      <c r="A6737" t="s">
        <v>6913</v>
      </c>
      <c r="B6737" s="3">
        <v>58.650390625</v>
      </c>
      <c r="C6737" s="3">
        <v>20.819999694824219</v>
      </c>
      <c r="D6737" s="4">
        <v>-6.6421550195394641E-4</v>
      </c>
      <c r="E6737" s="4">
        <v>-6.6793604849033628E-3</v>
      </c>
      <c r="F6737" s="2">
        <v>4</v>
      </c>
      <c r="G6737" s="4">
        <v>0.50214239375962366</v>
      </c>
      <c r="H6737" s="4">
        <v>-0.38140655899802239</v>
      </c>
      <c r="I6737" s="4">
        <v>0.71074147166619683</v>
      </c>
    </row>
    <row r="6738" spans="1:9" x14ac:dyDescent="0.25">
      <c r="A6738" t="s">
        <v>6914</v>
      </c>
      <c r="B6738" s="3">
        <v>58.689373016357422</v>
      </c>
      <c r="C6738" s="3">
        <v>20.95999908447266</v>
      </c>
      <c r="D6738" s="4">
        <v>4.6714242456555874E-3</v>
      </c>
      <c r="E6738" s="4">
        <v>-1.596244905005972E-2</v>
      </c>
      <c r="F6738" s="2">
        <v>4</v>
      </c>
      <c r="G6738" s="4">
        <v>0.51129359193679025</v>
      </c>
      <c r="H6738" s="4">
        <v>-0.37884572961024071</v>
      </c>
      <c r="I6738" s="4">
        <v>0.70087397800958562</v>
      </c>
    </row>
    <row r="6739" spans="1:9" x14ac:dyDescent="0.25">
      <c r="A6739" t="s">
        <v>6915</v>
      </c>
      <c r="B6739" s="3">
        <v>58.416484832763672</v>
      </c>
      <c r="C6739" s="3">
        <v>21.29999923706055</v>
      </c>
      <c r="D6739" s="4">
        <v>-8.3346899334180158E-4</v>
      </c>
      <c r="E6739" s="4">
        <v>-2.1589398751505891E-2</v>
      </c>
      <c r="F6739" s="2">
        <v>4</v>
      </c>
      <c r="G6739" s="4">
        <v>0.51773747709299878</v>
      </c>
      <c r="H6739" s="4">
        <v>-0.38173391280025221</v>
      </c>
      <c r="I6739" s="4">
        <v>0.7048209754722301</v>
      </c>
    </row>
    <row r="6740" spans="1:9" x14ac:dyDescent="0.25">
      <c r="A6740" t="s">
        <v>6916</v>
      </c>
      <c r="B6740" s="3">
        <v>58.465213775634773</v>
      </c>
      <c r="C6740" s="3">
        <v>21.770000457763668</v>
      </c>
      <c r="D6740" s="4">
        <v>2.6522617005911631E-2</v>
      </c>
      <c r="E6740" s="4">
        <v>-7.4011048667732005E-2</v>
      </c>
      <c r="F6740" s="2">
        <v>4</v>
      </c>
      <c r="G6740" s="4">
        <v>0.52203258709605027</v>
      </c>
      <c r="H6740" s="4">
        <v>-0.3786493388175648</v>
      </c>
      <c r="I6740" s="4">
        <v>0.6924161263039188</v>
      </c>
    </row>
    <row r="6741" spans="1:9" x14ac:dyDescent="0.25">
      <c r="A6741" t="s">
        <v>6917</v>
      </c>
      <c r="B6741" s="3">
        <v>56.954627990722663</v>
      </c>
      <c r="C6741" s="3">
        <v>23.510000228881839</v>
      </c>
      <c r="D6741" s="4">
        <v>1.7115763993769131E-4</v>
      </c>
      <c r="E6741" s="4">
        <v>5.5206440948342587E-2</v>
      </c>
      <c r="F6741" s="2">
        <v>4</v>
      </c>
      <c r="G6741" s="4">
        <v>0.46373661451802062</v>
      </c>
      <c r="H6741" s="4">
        <v>-0.3947033890059366</v>
      </c>
      <c r="I6741" s="4">
        <v>0.65266422328728502</v>
      </c>
    </row>
    <row r="6742" spans="1:9" x14ac:dyDescent="0.25">
      <c r="A6742" t="s">
        <v>6918</v>
      </c>
      <c r="B6742" s="3">
        <v>56.944881439208977</v>
      </c>
      <c r="C6742" s="3">
        <v>22.280000686645511</v>
      </c>
      <c r="D6742" s="4">
        <v>-2.1273226860110791E-2</v>
      </c>
      <c r="E6742" s="4">
        <v>8.4712740679714349E-2</v>
      </c>
      <c r="F6742" s="2">
        <v>4</v>
      </c>
      <c r="G6742" s="4">
        <v>0.45276147379425308</v>
      </c>
      <c r="H6742" s="4">
        <v>-0.39480697241624457</v>
      </c>
      <c r="I6742" s="4">
        <v>0.68198477586692974</v>
      </c>
    </row>
    <row r="6743" spans="1:9" x14ac:dyDescent="0.25">
      <c r="A6743" t="s">
        <v>6919</v>
      </c>
      <c r="B6743" s="3">
        <v>58.182613372802727</v>
      </c>
      <c r="C6743" s="3">
        <v>20.54000091552734</v>
      </c>
      <c r="D6743" s="4">
        <v>-4.9995237741097256E-3</v>
      </c>
      <c r="E6743" s="4">
        <v>6.0950427064803359E-2</v>
      </c>
      <c r="F6743" s="2">
        <v>4</v>
      </c>
      <c r="G6743" s="4">
        <v>0.47354009159735999</v>
      </c>
      <c r="H6743" s="4">
        <v>-0.38165273067761951</v>
      </c>
      <c r="I6743" s="4">
        <v>0.69988674971687437</v>
      </c>
    </row>
    <row r="6744" spans="1:9" x14ac:dyDescent="0.25">
      <c r="A6744" t="s">
        <v>6920</v>
      </c>
      <c r="B6744" s="3">
        <v>58.474960327148438</v>
      </c>
      <c r="C6744" s="3">
        <v>19.360000610351559</v>
      </c>
      <c r="D6744" s="4">
        <v>1.31710129846232E-2</v>
      </c>
      <c r="E6744" s="4">
        <v>1.8947400544819141E-2</v>
      </c>
      <c r="F6744" s="2">
        <v>3</v>
      </c>
      <c r="G6744" s="4">
        <v>0.50133087748395444</v>
      </c>
      <c r="H6744" s="4">
        <v>-0.37854575540725682</v>
      </c>
      <c r="I6744" s="4">
        <v>0.70982396365701317</v>
      </c>
    </row>
    <row r="6745" spans="1:9" x14ac:dyDescent="0.25">
      <c r="A6745" t="s">
        <v>6921</v>
      </c>
      <c r="B6745" s="3">
        <v>57.714797973632813</v>
      </c>
      <c r="C6745" s="3">
        <v>19</v>
      </c>
      <c r="D6745" s="4">
        <v>5.0920292105103293E-3</v>
      </c>
      <c r="E6745" s="4">
        <v>-2.9622059548827351E-2</v>
      </c>
      <c r="F6745" s="2">
        <v>3</v>
      </c>
      <c r="G6745" s="4">
        <v>0.49950672516851319</v>
      </c>
      <c r="H6745" s="4">
        <v>-0.37784283808110147</v>
      </c>
      <c r="I6745" s="4">
        <v>0.71144422023637932</v>
      </c>
    </row>
    <row r="6746" spans="1:9" x14ac:dyDescent="0.25">
      <c r="A6746" t="s">
        <v>6922</v>
      </c>
      <c r="B6746" s="3">
        <v>57.422401428222663</v>
      </c>
      <c r="C6746" s="3">
        <v>19.579999923706051</v>
      </c>
      <c r="D6746" s="4">
        <v>3.064179446408577E-3</v>
      </c>
      <c r="E6746" s="4">
        <v>2.7282291308184051E-2</v>
      </c>
      <c r="F6746" s="2">
        <v>3</v>
      </c>
      <c r="G6746" s="4">
        <v>0.49563067974125968</v>
      </c>
      <c r="H6746" s="4">
        <v>-0.37921728185705239</v>
      </c>
      <c r="I6746" s="4">
        <v>0.70308446238108968</v>
      </c>
    </row>
    <row r="6747" spans="1:9" x14ac:dyDescent="0.25">
      <c r="A6747" t="s">
        <v>6923</v>
      </c>
      <c r="B6747" s="3">
        <v>57.246986389160163</v>
      </c>
      <c r="C6747" s="3">
        <v>19.059999465942379</v>
      </c>
      <c r="D6747" s="4">
        <v>3.4159842977989911E-3</v>
      </c>
      <c r="E6747" s="4">
        <v>-4.3172721237838663E-2</v>
      </c>
      <c r="F6747" s="2">
        <v>3</v>
      </c>
      <c r="G6747" s="4">
        <v>0.44703695446915659</v>
      </c>
      <c r="H6747" s="4">
        <v>-0.381113660657728</v>
      </c>
      <c r="I6747" s="4">
        <v>0.70077832228307879</v>
      </c>
    </row>
    <row r="6748" spans="1:9" x14ac:dyDescent="0.25">
      <c r="A6748" t="s">
        <v>6924</v>
      </c>
      <c r="B6748" s="3">
        <v>57.052097320556641</v>
      </c>
      <c r="C6748" s="3">
        <v>19.920000076293949</v>
      </c>
      <c r="D6748" s="4">
        <v>4.461687694890637E-3</v>
      </c>
      <c r="E6748" s="4">
        <v>-2.3529389765297951E-2</v>
      </c>
      <c r="F6748" s="2">
        <v>4</v>
      </c>
      <c r="G6748" s="4">
        <v>0.44315898735950771</v>
      </c>
      <c r="H6748" s="4">
        <v>-0.38322056950749572</v>
      </c>
      <c r="I6748" s="4">
        <v>0.69443643701354851</v>
      </c>
    </row>
    <row r="6749" spans="1:9" x14ac:dyDescent="0.25">
      <c r="A6749" t="s">
        <v>6925</v>
      </c>
      <c r="B6749" s="3">
        <v>56.798679351806641</v>
      </c>
      <c r="C6749" s="3">
        <v>20.39999961853027</v>
      </c>
      <c r="D6749" s="4">
        <v>-1.1029861327025331E-2</v>
      </c>
      <c r="E6749" s="4">
        <v>8.7420009042621816E-2</v>
      </c>
      <c r="F6749" s="2">
        <v>4</v>
      </c>
      <c r="G6749" s="4">
        <v>0.40776761816408952</v>
      </c>
      <c r="H6749" s="4">
        <v>-0.38596022322371198</v>
      </c>
      <c r="I6749" s="4">
        <v>0.70423753243009513</v>
      </c>
    </row>
    <row r="6750" spans="1:9" x14ac:dyDescent="0.25">
      <c r="A6750" t="s">
        <v>6926</v>
      </c>
      <c r="B6750" s="3">
        <v>57.432147979736328</v>
      </c>
      <c r="C6750" s="3">
        <v>18.760000228881839</v>
      </c>
      <c r="D6750" s="4">
        <v>1.0459236167497551E-2</v>
      </c>
      <c r="E6750" s="4">
        <v>-1.934129368095272E-2</v>
      </c>
      <c r="F6750" s="2">
        <v>3</v>
      </c>
      <c r="G6750" s="4">
        <v>0.42923446803840842</v>
      </c>
      <c r="H6750" s="4">
        <v>-0.37911191373258019</v>
      </c>
      <c r="I6750" s="4">
        <v>0.70077832228307879</v>
      </c>
    </row>
    <row r="6751" spans="1:9" x14ac:dyDescent="0.25">
      <c r="A6751" t="s">
        <v>6927</v>
      </c>
      <c r="B6751" s="3">
        <v>56.837669372558587</v>
      </c>
      <c r="C6751" s="3">
        <v>19.129999160766602</v>
      </c>
      <c r="D6751" s="4">
        <v>-1.0182995505594979E-2</v>
      </c>
      <c r="E6751" s="4">
        <v>7.3512878135619131E-2</v>
      </c>
      <c r="F6751" s="2">
        <v>3</v>
      </c>
      <c r="G6751" s="4">
        <v>0.42019275036720938</v>
      </c>
      <c r="H6751" s="4">
        <v>-0.385538709485853</v>
      </c>
      <c r="I6751" s="4">
        <v>0.70654367252810601</v>
      </c>
    </row>
    <row r="6752" spans="1:9" x14ac:dyDescent="0.25">
      <c r="A6752" t="s">
        <v>6928</v>
      </c>
      <c r="B6752" s="3">
        <v>57.422401428222663</v>
      </c>
      <c r="C6752" s="3">
        <v>17.819999694824219</v>
      </c>
      <c r="D6752" s="4">
        <v>1.37636168012969E-2</v>
      </c>
      <c r="E6752" s="4">
        <v>-9.5431522604404129E-2</v>
      </c>
      <c r="F6752" s="2">
        <v>3</v>
      </c>
      <c r="G6752" s="4">
        <v>0.42899191908528961</v>
      </c>
      <c r="H6752" s="4">
        <v>-0.37690171390195831</v>
      </c>
      <c r="I6752" s="4">
        <v>0.70020178725857596</v>
      </c>
    </row>
    <row r="6753" spans="1:9" x14ac:dyDescent="0.25">
      <c r="A6753" t="s">
        <v>6929</v>
      </c>
      <c r="B6753" s="3">
        <v>56.642791748046882</v>
      </c>
      <c r="C6753" s="3">
        <v>19.70000076293945</v>
      </c>
      <c r="D6753" s="4">
        <v>1.6439847517949909E-2</v>
      </c>
      <c r="E6753" s="4">
        <v>-6.1904725574311703E-2</v>
      </c>
      <c r="F6753" s="2">
        <v>4</v>
      </c>
      <c r="G6753" s="4">
        <v>0.37359073113341501</v>
      </c>
      <c r="H6753" s="4">
        <v>-0.37626657400636609</v>
      </c>
      <c r="I6753" s="4">
        <v>0.67541078120495812</v>
      </c>
    </row>
    <row r="6754" spans="1:9" x14ac:dyDescent="0.25">
      <c r="A6754" t="s">
        <v>6930</v>
      </c>
      <c r="B6754" s="3">
        <v>55.726654052734382</v>
      </c>
      <c r="C6754" s="3">
        <v>21</v>
      </c>
      <c r="D6754" s="4">
        <v>1.167738669865614E-2</v>
      </c>
      <c r="E6754" s="4">
        <v>-2.4616844855664729E-2</v>
      </c>
      <c r="F6754" s="2">
        <v>4</v>
      </c>
      <c r="G6754" s="4">
        <v>0.34855635664368401</v>
      </c>
      <c r="H6754" s="4">
        <v>-0.38423586682061461</v>
      </c>
      <c r="I6754" s="4">
        <v>0.65234938022484856</v>
      </c>
    </row>
    <row r="6755" spans="1:9" x14ac:dyDescent="0.25">
      <c r="A6755" t="s">
        <v>6931</v>
      </c>
      <c r="B6755" s="3">
        <v>55.083423614501953</v>
      </c>
      <c r="C6755" s="3">
        <v>21.530000686645511</v>
      </c>
      <c r="D6755" s="4">
        <v>-6.6782601756774076E-3</v>
      </c>
      <c r="E6755" s="4">
        <v>1.460892475599285E-2</v>
      </c>
      <c r="F6755" s="2">
        <v>4</v>
      </c>
      <c r="G6755" s="4">
        <v>0.32806682149969268</v>
      </c>
      <c r="H6755" s="4">
        <v>-0.39134338547511649</v>
      </c>
      <c r="I6755" s="4">
        <v>0.65061977515134051</v>
      </c>
    </row>
    <row r="6756" spans="1:9" x14ac:dyDescent="0.25">
      <c r="A6756" t="s">
        <v>6932</v>
      </c>
      <c r="B6756" s="3">
        <v>55.453758239746087</v>
      </c>
      <c r="C6756" s="3">
        <v>21.219999313354489</v>
      </c>
      <c r="D6756" s="4">
        <v>3.8808279145590152E-3</v>
      </c>
      <c r="E6756" s="4">
        <v>-2.749772639144665E-2</v>
      </c>
      <c r="F6756" s="2">
        <v>4</v>
      </c>
      <c r="G6756" s="4">
        <v>0.34851346790820942</v>
      </c>
      <c r="H6756" s="4">
        <v>-0.38725129016855142</v>
      </c>
      <c r="I6756" s="4">
        <v>0.65523205534736229</v>
      </c>
    </row>
    <row r="6757" spans="1:9" x14ac:dyDescent="0.25">
      <c r="A6757" t="s">
        <v>6933</v>
      </c>
      <c r="B6757" s="3">
        <v>55.239383697509773</v>
      </c>
      <c r="C6757" s="3">
        <v>21.819999694824219</v>
      </c>
      <c r="D6757" s="4">
        <v>-4.9147915427735223E-3</v>
      </c>
      <c r="E6757" s="4">
        <v>1.488370673601014E-2</v>
      </c>
      <c r="F6757" s="2">
        <v>4</v>
      </c>
      <c r="G6757" s="4">
        <v>0.34800803368001659</v>
      </c>
      <c r="H6757" s="4">
        <v>-0.38962006964077611</v>
      </c>
      <c r="I6757" s="4">
        <v>0.65350245027385423</v>
      </c>
    </row>
    <row r="6758" spans="1:9" x14ac:dyDescent="0.25">
      <c r="A6758" t="s">
        <v>6934</v>
      </c>
      <c r="B6758" s="3">
        <v>55.512214660644531</v>
      </c>
      <c r="C6758" s="3">
        <v>21.5</v>
      </c>
      <c r="D6758" s="4">
        <v>-6.9740852488280316E-3</v>
      </c>
      <c r="E6758" s="4">
        <v>3.6644177303231551E-2</v>
      </c>
      <c r="F6758" s="2">
        <v>4</v>
      </c>
      <c r="G6758" s="4">
        <v>0.36422862486987873</v>
      </c>
      <c r="H6758" s="4">
        <v>-0.38660536286580632</v>
      </c>
      <c r="I6758" s="4">
        <v>0.66936416184971104</v>
      </c>
    </row>
    <row r="6759" spans="1:9" x14ac:dyDescent="0.25">
      <c r="A6759" t="s">
        <v>6935</v>
      </c>
      <c r="B6759" s="3">
        <v>55.902080535888672</v>
      </c>
      <c r="C6759" s="3">
        <v>20.739999771118161</v>
      </c>
      <c r="D6759" s="4">
        <v>2.5384330333065201E-2</v>
      </c>
      <c r="E6759" s="4">
        <v>-2.1236467748841689E-2</v>
      </c>
      <c r="F6759" s="2">
        <v>4</v>
      </c>
      <c r="G6759" s="4">
        <v>0.3644985374914127</v>
      </c>
      <c r="H6759" s="4">
        <v>-0.38229745264211412</v>
      </c>
      <c r="I6759" s="4">
        <v>0.66242774566473983</v>
      </c>
    </row>
    <row r="6760" spans="1:9" x14ac:dyDescent="0.25">
      <c r="A6760" t="s">
        <v>6936</v>
      </c>
      <c r="B6760" s="3">
        <v>54.518173217773438</v>
      </c>
      <c r="C6760" s="3">
        <v>21.190000534057621</v>
      </c>
      <c r="D6760" s="4">
        <v>-2.4245481704481601E-2</v>
      </c>
      <c r="E6760" s="4">
        <v>4.9009887808246777E-2</v>
      </c>
      <c r="F6760" s="2">
        <v>4</v>
      </c>
      <c r="G6760" s="4">
        <v>0.32916555024083638</v>
      </c>
      <c r="H6760" s="4">
        <v>-0.39758924621244818</v>
      </c>
      <c r="I6760" s="4">
        <v>0.66300578034682078</v>
      </c>
    </row>
    <row r="6761" spans="1:9" x14ac:dyDescent="0.25">
      <c r="A6761" t="s">
        <v>6937</v>
      </c>
      <c r="B6761" s="3">
        <v>55.872837066650391</v>
      </c>
      <c r="C6761" s="3">
        <v>20.20000076293945</v>
      </c>
      <c r="D6761" s="4">
        <v>-3.4072711722037412E-3</v>
      </c>
      <c r="E6761" s="4">
        <v>4.975143262281545E-3</v>
      </c>
      <c r="F6761" s="2">
        <v>4</v>
      </c>
      <c r="G6761" s="4">
        <v>0.36474211515367921</v>
      </c>
      <c r="H6761" s="4">
        <v>-0.38262058489889073</v>
      </c>
      <c r="I6761" s="4">
        <v>0.67109826589595367</v>
      </c>
    </row>
    <row r="6762" spans="1:9" x14ac:dyDescent="0.25">
      <c r="A6762" t="s">
        <v>6938</v>
      </c>
      <c r="B6762" s="3">
        <v>56.063861846923828</v>
      </c>
      <c r="C6762" s="3">
        <v>20.10000038146973</v>
      </c>
      <c r="D6762" s="4">
        <v>1.0322030069595421E-2</v>
      </c>
      <c r="E6762" s="4">
        <v>-1.7114932440687961E-2</v>
      </c>
      <c r="F6762" s="2">
        <v>4</v>
      </c>
      <c r="G6762" s="4">
        <v>0.38118572096088271</v>
      </c>
      <c r="H6762" s="4">
        <v>-0.38050981384614557</v>
      </c>
      <c r="I6762" s="4">
        <v>0.67398843930635843</v>
      </c>
    </row>
    <row r="6763" spans="1:9" x14ac:dyDescent="0.25">
      <c r="A6763" t="s">
        <v>6939</v>
      </c>
      <c r="B6763" s="3">
        <v>55.491081237792969</v>
      </c>
      <c r="C6763" s="3">
        <v>20.45000076293945</v>
      </c>
      <c r="D6763" s="4">
        <v>-3.4866807452839099E-3</v>
      </c>
      <c r="E6763" s="4">
        <v>1.3882036965116029E-2</v>
      </c>
      <c r="F6763" s="2">
        <v>4</v>
      </c>
      <c r="G6763" s="4">
        <v>0.36611351229874178</v>
      </c>
      <c r="H6763" s="4">
        <v>-0.38503390489718609</v>
      </c>
      <c r="I6763" s="4">
        <v>0.65780346820809243</v>
      </c>
    </row>
    <row r="6764" spans="1:9" x14ac:dyDescent="0.25">
      <c r="A6764" t="s">
        <v>6940</v>
      </c>
      <c r="B6764" s="3">
        <v>55.685237884521477</v>
      </c>
      <c r="C6764" s="3">
        <v>20.170000076293949</v>
      </c>
      <c r="D6764" s="4">
        <v>-1.3927435590997961E-3</v>
      </c>
      <c r="E6764" s="4">
        <v>2.0232656007511229E-2</v>
      </c>
      <c r="F6764" s="2">
        <v>4</v>
      </c>
      <c r="G6764" s="4">
        <v>0.37702794307505688</v>
      </c>
      <c r="H6764" s="4">
        <v>-0.38288221218885282</v>
      </c>
      <c r="I6764" s="4">
        <v>0.66907514450867045</v>
      </c>
    </row>
    <row r="6765" spans="1:9" x14ac:dyDescent="0.25">
      <c r="A6765" t="s">
        <v>6941</v>
      </c>
      <c r="B6765" s="3">
        <v>55.762901306152337</v>
      </c>
      <c r="C6765" s="3">
        <v>19.770000457763668</v>
      </c>
      <c r="D6765" s="4">
        <v>3.4805045212338293E-4</v>
      </c>
      <c r="E6765" s="4">
        <v>2.5947067364939121E-2</v>
      </c>
      <c r="F6765" s="2">
        <v>4</v>
      </c>
      <c r="G6765" s="4">
        <v>0.36767435265463599</v>
      </c>
      <c r="H6765" s="4">
        <v>-0.38041220770941842</v>
      </c>
      <c r="I6765" s="4">
        <v>0.66473988439306364</v>
      </c>
    </row>
    <row r="6766" spans="1:9" x14ac:dyDescent="0.25">
      <c r="A6766" t="s">
        <v>6942</v>
      </c>
      <c r="B6766" s="3">
        <v>55.743499755859382</v>
      </c>
      <c r="C6766" s="3">
        <v>19.270000457763668</v>
      </c>
      <c r="D6766" s="4">
        <v>8.4305338749235403E-3</v>
      </c>
      <c r="E6766" s="4">
        <v>4.1058898945661733E-2</v>
      </c>
      <c r="F6766" s="2">
        <v>3</v>
      </c>
      <c r="G6766" s="4">
        <v>0.36624068639532142</v>
      </c>
      <c r="H6766" s="4">
        <v>-0.38062778049045137</v>
      </c>
      <c r="I6766" s="4">
        <v>0.66473988439306364</v>
      </c>
    </row>
    <row r="6767" spans="1:9" x14ac:dyDescent="0.25">
      <c r="A6767" t="s">
        <v>6943</v>
      </c>
      <c r="B6767" s="3">
        <v>55.277481079101563</v>
      </c>
      <c r="C6767" s="3">
        <v>18.510000228881839</v>
      </c>
      <c r="D6767" s="4">
        <v>1.933417929292669E-2</v>
      </c>
      <c r="E6767" s="4">
        <v>-1.803714300834303E-2</v>
      </c>
      <c r="F6767" s="2">
        <v>3</v>
      </c>
      <c r="G6767" s="4">
        <v>0.34915060452973679</v>
      </c>
      <c r="H6767" s="4">
        <v>-0.3789047069763869</v>
      </c>
      <c r="I6767" s="4">
        <v>0.65725923770730299</v>
      </c>
    </row>
    <row r="6768" spans="1:9" x14ac:dyDescent="0.25">
      <c r="A6768" t="s">
        <v>6944</v>
      </c>
      <c r="B6768" s="3">
        <v>54.229007720947273</v>
      </c>
      <c r="C6768" s="3">
        <v>18.85000038146973</v>
      </c>
      <c r="D6768" s="4">
        <v>2.3322729592769602E-3</v>
      </c>
      <c r="E6768" s="4">
        <v>-9.979019166047931E-3</v>
      </c>
      <c r="F6768" s="2">
        <v>3</v>
      </c>
      <c r="G6768" s="4">
        <v>0.32356064570069759</v>
      </c>
      <c r="H6768" s="4">
        <v>-0.37957517087225162</v>
      </c>
      <c r="I6768" s="4">
        <v>0.62758219377363988</v>
      </c>
    </row>
    <row r="6769" spans="1:9" x14ac:dyDescent="0.25">
      <c r="A6769" t="s">
        <v>6945</v>
      </c>
      <c r="B6769" s="3">
        <v>54.102825164794922</v>
      </c>
      <c r="C6769" s="3">
        <v>19.04000091552734</v>
      </c>
      <c r="D6769" s="4">
        <v>3.0594494617621759E-3</v>
      </c>
      <c r="E6769" s="4">
        <v>-2.1582640735087869E-2</v>
      </c>
      <c r="F6769" s="2">
        <v>3</v>
      </c>
      <c r="G6769" s="4">
        <v>0.31802957021923389</v>
      </c>
      <c r="H6769" s="4">
        <v>-0.38101880397803439</v>
      </c>
      <c r="I6769" s="4">
        <v>0.62805587892898718</v>
      </c>
    </row>
    <row r="6770" spans="1:9" x14ac:dyDescent="0.25">
      <c r="A6770" t="s">
        <v>6946</v>
      </c>
      <c r="B6770" s="3">
        <v>53.93780517578125</v>
      </c>
      <c r="C6770" s="3">
        <v>19.45999908447266</v>
      </c>
      <c r="D6770" s="4">
        <v>5.0657489661438682E-3</v>
      </c>
      <c r="E6770" s="4">
        <v>2.745504412631794E-2</v>
      </c>
      <c r="F6770" s="2">
        <v>3</v>
      </c>
      <c r="G6770" s="4">
        <v>0.31279149539312739</v>
      </c>
      <c r="H6770" s="4">
        <v>-0.37913317783273381</v>
      </c>
      <c r="I6770" s="4">
        <v>0.6219369894982496</v>
      </c>
    </row>
    <row r="6771" spans="1:9" x14ac:dyDescent="0.25">
      <c r="A6771" t="s">
        <v>6947</v>
      </c>
      <c r="B6771" s="3">
        <v>53.665946960449219</v>
      </c>
      <c r="C6771" s="3">
        <v>18.940000534057621</v>
      </c>
      <c r="D6771" s="4">
        <v>1.9549584257712471E-2</v>
      </c>
      <c r="E6771" s="4">
        <v>-6.9744598905953858E-2</v>
      </c>
      <c r="F6771" s="2">
        <v>3</v>
      </c>
      <c r="G6771" s="4">
        <v>0.3019487577575084</v>
      </c>
      <c r="H6771" s="4">
        <v>-0.37913582692177328</v>
      </c>
      <c r="I6771" s="4">
        <v>0.62466960352422918</v>
      </c>
    </row>
    <row r="6772" spans="1:9" x14ac:dyDescent="0.25">
      <c r="A6772" t="s">
        <v>6948</v>
      </c>
      <c r="B6772" s="3">
        <v>52.636917114257813</v>
      </c>
      <c r="C6772" s="3">
        <v>20.360000610351559</v>
      </c>
      <c r="D6772" s="4">
        <v>3.7026233765289351E-3</v>
      </c>
      <c r="E6772" s="4">
        <v>1.293533452474604E-2</v>
      </c>
      <c r="F6772" s="2">
        <v>4</v>
      </c>
      <c r="G6772" s="4">
        <v>0.27698424663220078</v>
      </c>
      <c r="H6772" s="4">
        <v>-0.38481324044695031</v>
      </c>
      <c r="I6772" s="4">
        <v>0.61729857819905209</v>
      </c>
    </row>
    <row r="6773" spans="1:9" x14ac:dyDescent="0.25">
      <c r="A6773" t="s">
        <v>6949</v>
      </c>
      <c r="B6773" s="3">
        <v>52.442741394042969</v>
      </c>
      <c r="C6773" s="3">
        <v>20.10000038146973</v>
      </c>
      <c r="D6773" s="4">
        <v>-1.109946460123856E-3</v>
      </c>
      <c r="E6773" s="4">
        <v>4.497758698572385E-3</v>
      </c>
      <c r="F6773" s="2">
        <v>4</v>
      </c>
      <c r="G6773" s="4">
        <v>0.26293626492103578</v>
      </c>
      <c r="H6773" s="4">
        <v>-0.38708264258240499</v>
      </c>
      <c r="I6773" s="4">
        <v>0.60663507109004744</v>
      </c>
    </row>
    <row r="6774" spans="1:9" x14ac:dyDescent="0.25">
      <c r="A6774" t="s">
        <v>6950</v>
      </c>
      <c r="B6774" s="3">
        <v>52.501014709472663</v>
      </c>
      <c r="C6774" s="3">
        <v>20.010000228881839</v>
      </c>
      <c r="D6774" s="4">
        <v>-3.316911716355841E-3</v>
      </c>
      <c r="E6774" s="4">
        <v>-4.0287776365435228E-2</v>
      </c>
      <c r="F6774" s="2">
        <v>4</v>
      </c>
      <c r="G6774" s="4">
        <v>0.27545577987188019</v>
      </c>
      <c r="H6774" s="4">
        <v>-0.38640158118950868</v>
      </c>
      <c r="I6774" s="4">
        <v>0.61966824644549767</v>
      </c>
    </row>
    <row r="6775" spans="1:9" x14ac:dyDescent="0.25">
      <c r="A6775" t="s">
        <v>6951</v>
      </c>
      <c r="B6775" s="3">
        <v>52.675735473632813</v>
      </c>
      <c r="C6775" s="3">
        <v>20.85000038146973</v>
      </c>
      <c r="D6775" s="4">
        <v>-4.4034829008234846E-3</v>
      </c>
      <c r="E6775" s="4">
        <v>8.6503376822007372E-2</v>
      </c>
      <c r="F6775" s="2">
        <v>4</v>
      </c>
      <c r="G6775" s="4">
        <v>0.28864504128459978</v>
      </c>
      <c r="H6775" s="4">
        <v>-0.38435955618836742</v>
      </c>
      <c r="I6775" s="4">
        <v>0.62085308056872046</v>
      </c>
    </row>
    <row r="6776" spans="1:9" x14ac:dyDescent="0.25">
      <c r="A6776" t="s">
        <v>6952</v>
      </c>
      <c r="B6776" s="3">
        <v>52.908718109130859</v>
      </c>
      <c r="C6776" s="3">
        <v>19.190000534057621</v>
      </c>
      <c r="D6776" s="4">
        <v>6.4633455906311088E-3</v>
      </c>
      <c r="E6776" s="4">
        <v>8.9379638381950066E-3</v>
      </c>
      <c r="F6776" s="2">
        <v>3</v>
      </c>
      <c r="G6776" s="4">
        <v>0.29797418108428381</v>
      </c>
      <c r="H6776" s="4">
        <v>-0.38163660354558532</v>
      </c>
      <c r="I6776" s="4">
        <v>0.62203791469194303</v>
      </c>
    </row>
    <row r="6777" spans="1:9" x14ac:dyDescent="0.25">
      <c r="A6777" t="s">
        <v>6953</v>
      </c>
      <c r="B6777" s="3">
        <v>52.568946838378913</v>
      </c>
      <c r="C6777" s="3">
        <v>19.020000457763668</v>
      </c>
      <c r="D6777" s="4">
        <v>-5.8748075954884182E-3</v>
      </c>
      <c r="E6777" s="4">
        <v>-1.348548856961029E-2</v>
      </c>
      <c r="F6777" s="2">
        <v>3</v>
      </c>
      <c r="G6777" s="4">
        <v>0.28006757108228181</v>
      </c>
      <c r="H6777" s="4">
        <v>-0.38538315716911759</v>
      </c>
      <c r="I6777" s="4">
        <v>0.61611374407582931</v>
      </c>
    </row>
    <row r="6778" spans="1:9" x14ac:dyDescent="0.25">
      <c r="A6778" t="s">
        <v>6954</v>
      </c>
      <c r="B6778" s="3">
        <v>52.879604339599609</v>
      </c>
      <c r="C6778" s="3">
        <v>19.280000686645511</v>
      </c>
      <c r="D6778" s="4">
        <v>-1.8363291247069921E-4</v>
      </c>
      <c r="E6778" s="4">
        <v>-4.1322273338814108E-3</v>
      </c>
      <c r="F6778" s="2">
        <v>3</v>
      </c>
      <c r="G6778" s="4">
        <v>0.29423621547923617</v>
      </c>
      <c r="H6778" s="4">
        <v>-0.38175106362178018</v>
      </c>
      <c r="I6778" s="4">
        <v>0.61996445497630326</v>
      </c>
    </row>
    <row r="6779" spans="1:9" x14ac:dyDescent="0.25">
      <c r="A6779" t="s">
        <v>6955</v>
      </c>
      <c r="B6779" s="3">
        <v>52.889316558837891</v>
      </c>
      <c r="C6779" s="3">
        <v>19.360000610351559</v>
      </c>
      <c r="D6779" s="4">
        <v>4.0546388822988444E-3</v>
      </c>
      <c r="E6779" s="4">
        <v>7.0796498453918888E-2</v>
      </c>
      <c r="F6779" s="2">
        <v>3</v>
      </c>
      <c r="G6779" s="4">
        <v>0.2857812957750554</v>
      </c>
      <c r="H6779" s="4">
        <v>-0.38163751191713102</v>
      </c>
      <c r="I6779" s="4">
        <v>0.63062257968424196</v>
      </c>
    </row>
    <row r="6780" spans="1:9" x14ac:dyDescent="0.25">
      <c r="A6780" t="s">
        <v>6956</v>
      </c>
      <c r="B6780" s="3">
        <v>52.675735473632813</v>
      </c>
      <c r="C6780" s="3">
        <v>18.079999923706051</v>
      </c>
      <c r="D6780" s="4">
        <v>9.3006686020462581E-3</v>
      </c>
      <c r="E6780" s="4">
        <v>-3.6760816048473699E-2</v>
      </c>
      <c r="F6780" s="2">
        <v>3</v>
      </c>
      <c r="G6780" s="4">
        <v>0.26767489730445893</v>
      </c>
      <c r="H6780" s="4">
        <v>-0.38187622473184818</v>
      </c>
      <c r="I6780" s="4">
        <v>0.6270883054892602</v>
      </c>
    </row>
    <row r="6781" spans="1:9" x14ac:dyDescent="0.25">
      <c r="A6781" t="s">
        <v>6957</v>
      </c>
      <c r="B6781" s="3">
        <v>52.190330505371087</v>
      </c>
      <c r="C6781" s="3">
        <v>18.770000457763668</v>
      </c>
      <c r="D6781" s="4">
        <v>-3.3370267330750099E-3</v>
      </c>
      <c r="E6781" s="4">
        <v>-2.6452293087058539E-2</v>
      </c>
      <c r="F6781" s="2">
        <v>3</v>
      </c>
      <c r="G6781" s="4">
        <v>0.26090689493411778</v>
      </c>
      <c r="H6781" s="4">
        <v>-0.38588322258802171</v>
      </c>
      <c r="I6781" s="4">
        <v>0.61324977618621301</v>
      </c>
    </row>
    <row r="6782" spans="1:9" x14ac:dyDescent="0.25">
      <c r="A6782" t="s">
        <v>6958</v>
      </c>
      <c r="B6782" s="3">
        <v>52.365074157714837</v>
      </c>
      <c r="C6782" s="3">
        <v>19.280000686645511</v>
      </c>
      <c r="D6782" s="4">
        <v>-2.219697903607321E-3</v>
      </c>
      <c r="E6782" s="4">
        <v>1.0384453544127761E-3</v>
      </c>
      <c r="F6782" s="2">
        <v>3</v>
      </c>
      <c r="G6782" s="4">
        <v>0.2599107492202879</v>
      </c>
      <c r="H6782" s="4">
        <v>-0.38382703693808612</v>
      </c>
      <c r="I6782" s="4">
        <v>0.62309758281110117</v>
      </c>
    </row>
    <row r="6783" spans="1:9" x14ac:dyDescent="0.25">
      <c r="A6783" t="s">
        <v>6959</v>
      </c>
      <c r="B6783" s="3">
        <v>52.4815673828125</v>
      </c>
      <c r="C6783" s="3">
        <v>19.260000228881839</v>
      </c>
      <c r="D6783" s="4">
        <v>1.19800415760043E-2</v>
      </c>
      <c r="E6783" s="4">
        <v>-0.1033519255430749</v>
      </c>
      <c r="F6783" s="2">
        <v>3</v>
      </c>
      <c r="G6783" s="4">
        <v>0.27468871056359617</v>
      </c>
      <c r="H6783" s="4">
        <v>-0.38029145525830249</v>
      </c>
      <c r="I6783" s="4">
        <v>0.61742763354222618</v>
      </c>
    </row>
    <row r="6784" spans="1:9" x14ac:dyDescent="0.25">
      <c r="A6784" t="s">
        <v>6960</v>
      </c>
      <c r="B6784" s="3">
        <v>51.860279083251953</v>
      </c>
      <c r="C6784" s="3">
        <v>21.479999542236332</v>
      </c>
      <c r="D6784" s="4">
        <v>3.004395926587522E-3</v>
      </c>
      <c r="E6784" s="4">
        <v>-4.1724688855460101E-3</v>
      </c>
      <c r="F6784" s="2">
        <v>4</v>
      </c>
      <c r="G6784" s="4">
        <v>0.25785273137255582</v>
      </c>
      <c r="H6784" s="4">
        <v>-0.38694904667009139</v>
      </c>
      <c r="I6784" s="4">
        <v>0.60250671441360781</v>
      </c>
    </row>
    <row r="6785" spans="1:9" x14ac:dyDescent="0.25">
      <c r="A6785" t="s">
        <v>6961</v>
      </c>
      <c r="B6785" s="3">
        <v>51.704936981201172</v>
      </c>
      <c r="C6785" s="3">
        <v>21.569999694824219</v>
      </c>
      <c r="D6785" s="4">
        <v>-1.370373081621035E-2</v>
      </c>
      <c r="E6785" s="4">
        <v>8.3375181322659531E-2</v>
      </c>
      <c r="F6785" s="2">
        <v>4</v>
      </c>
      <c r="G6785" s="4">
        <v>0.26254312177678257</v>
      </c>
      <c r="H6785" s="4">
        <v>-0.38878537739252411</v>
      </c>
      <c r="I6785" s="4">
        <v>0.61411905474125028</v>
      </c>
    </row>
    <row r="6786" spans="1:9" x14ac:dyDescent="0.25">
      <c r="A6786" t="s">
        <v>6962</v>
      </c>
      <c r="B6786" s="3">
        <v>52.423332214355469</v>
      </c>
      <c r="C6786" s="3">
        <v>19.909999847412109</v>
      </c>
      <c r="D6786" s="4">
        <v>6.7117476498335096E-3</v>
      </c>
      <c r="E6786" s="4">
        <v>-5.5950701594992047E-2</v>
      </c>
      <c r="F6786" s="2">
        <v>4</v>
      </c>
      <c r="G6786" s="4">
        <v>0.28696838015067372</v>
      </c>
      <c r="H6786" s="4">
        <v>-0.38029308058390288</v>
      </c>
      <c r="I6786" s="4">
        <v>0.62974111980734504</v>
      </c>
    </row>
    <row r="6787" spans="1:9" x14ac:dyDescent="0.25">
      <c r="A6787" t="s">
        <v>6963</v>
      </c>
      <c r="B6787" s="3">
        <v>52.073825836181641</v>
      </c>
      <c r="C6787" s="3">
        <v>21.090000152587891</v>
      </c>
      <c r="D6787" s="4">
        <v>1.8673216004405639E-3</v>
      </c>
      <c r="E6787" s="4">
        <v>1.3455103019284429E-2</v>
      </c>
      <c r="F6787" s="2">
        <v>4</v>
      </c>
      <c r="G6787" s="4">
        <v>0.28108429925674477</v>
      </c>
      <c r="H6787" s="4">
        <v>-0.38374170608069069</v>
      </c>
      <c r="I6787" s="4">
        <v>0.62793497892835637</v>
      </c>
    </row>
    <row r="6788" spans="1:9" x14ac:dyDescent="0.25">
      <c r="A6788" t="s">
        <v>6964</v>
      </c>
      <c r="B6788" s="3">
        <v>51.976768493652337</v>
      </c>
      <c r="C6788" s="3">
        <v>20.809999465942379</v>
      </c>
      <c r="D6788" s="4">
        <v>-4.091984274688043E-3</v>
      </c>
      <c r="E6788" s="4">
        <v>2.765429461443869E-2</v>
      </c>
      <c r="F6788" s="2">
        <v>4</v>
      </c>
      <c r="G6788" s="4">
        <v>0.27719985976989531</v>
      </c>
      <c r="H6788" s="4">
        <v>-0.38306506238988308</v>
      </c>
      <c r="I6788" s="4">
        <v>0.62010836845273931</v>
      </c>
    </row>
    <row r="6789" spans="1:9" x14ac:dyDescent="0.25">
      <c r="A6789" t="s">
        <v>6965</v>
      </c>
      <c r="B6789" s="3">
        <v>52.190330505371087</v>
      </c>
      <c r="C6789" s="3">
        <v>20.25</v>
      </c>
      <c r="D6789" s="4">
        <v>1.664166436558312E-2</v>
      </c>
      <c r="E6789" s="4">
        <v>6.9616800298042403E-3</v>
      </c>
      <c r="F6789" s="2">
        <v>4</v>
      </c>
      <c r="G6789" s="4">
        <v>0.29029946541917617</v>
      </c>
      <c r="H6789" s="4">
        <v>-0.38053020171666357</v>
      </c>
      <c r="I6789" s="4">
        <v>0.62311860325105362</v>
      </c>
    </row>
    <row r="6790" spans="1:9" x14ac:dyDescent="0.25">
      <c r="A6790" t="s">
        <v>6966</v>
      </c>
      <c r="B6790" s="3">
        <v>51.336013793945313</v>
      </c>
      <c r="C6790" s="3">
        <v>20.110000610351559</v>
      </c>
      <c r="D6790" s="4">
        <v>6.8539004715011398E-3</v>
      </c>
      <c r="E6790" s="4">
        <v>-5.4092173384268971E-2</v>
      </c>
      <c r="F6790" s="2">
        <v>4</v>
      </c>
      <c r="G6790" s="4">
        <v>0.28828737324194381</v>
      </c>
      <c r="H6790" s="4">
        <v>-0.38565727696101348</v>
      </c>
      <c r="I6790" s="4">
        <v>0.60144491270319089</v>
      </c>
    </row>
    <row r="6791" spans="1:9" x14ac:dyDescent="0.25">
      <c r="A6791" t="s">
        <v>6967</v>
      </c>
      <c r="B6791" s="3">
        <v>50.986557006835938</v>
      </c>
      <c r="C6791" s="3">
        <v>21.260000228881839</v>
      </c>
      <c r="D6791" s="4">
        <v>6.9021108616715843E-3</v>
      </c>
      <c r="E6791" s="4">
        <v>-3.7488248891297542E-3</v>
      </c>
      <c r="F6791" s="2">
        <v>4</v>
      </c>
      <c r="G6791" s="4">
        <v>0.292180606859342</v>
      </c>
      <c r="H6791" s="4">
        <v>-0.38983925795858271</v>
      </c>
      <c r="I6791" s="4">
        <v>0.60325105358217934</v>
      </c>
    </row>
    <row r="6792" spans="1:9" x14ac:dyDescent="0.25">
      <c r="A6792" t="s">
        <v>6968</v>
      </c>
      <c r="B6792" s="3">
        <v>50.637054443359382</v>
      </c>
      <c r="C6792" s="3">
        <v>21.340000152587891</v>
      </c>
      <c r="D6792" s="4">
        <v>-2.1755695825287021E-2</v>
      </c>
      <c r="E6792" s="4">
        <v>2.3501187633245602E-2</v>
      </c>
      <c r="F6792" s="2">
        <v>4</v>
      </c>
      <c r="G6792" s="4">
        <v>0.28239510776632432</v>
      </c>
      <c r="H6792" s="4">
        <v>-0.39402178676608079</v>
      </c>
      <c r="I6792" s="4">
        <v>0.5990367248645394</v>
      </c>
    </row>
    <row r="6793" spans="1:9" x14ac:dyDescent="0.25">
      <c r="A6793" t="s">
        <v>6969</v>
      </c>
      <c r="B6793" s="3">
        <v>51.763198852539063</v>
      </c>
      <c r="C6793" s="3">
        <v>20.85000038146973</v>
      </c>
      <c r="D6793" s="4">
        <v>-7.4913924100039608E-4</v>
      </c>
      <c r="E6793" s="4">
        <v>3.5767573309511518E-2</v>
      </c>
      <c r="F6793" s="2">
        <v>4</v>
      </c>
      <c r="G6793" s="4">
        <v>0.32724047803072409</v>
      </c>
      <c r="H6793" s="4">
        <v>-0.38054511470409502</v>
      </c>
      <c r="I6793" s="4">
        <v>0.60806742925948232</v>
      </c>
    </row>
    <row r="6794" spans="1:9" x14ac:dyDescent="0.25">
      <c r="A6794" t="s">
        <v>6970</v>
      </c>
      <c r="B6794" s="3">
        <v>51.802005767822273</v>
      </c>
      <c r="C6794" s="3">
        <v>20.129999160766602</v>
      </c>
      <c r="D6794" s="4">
        <v>2.3791052787917929E-2</v>
      </c>
      <c r="E6794" s="4">
        <v>0.1496287205960862</v>
      </c>
      <c r="F6794" s="2">
        <v>4</v>
      </c>
      <c r="G6794" s="4">
        <v>0.32274491399752359</v>
      </c>
      <c r="H6794" s="4">
        <v>-0.38008070883683148</v>
      </c>
      <c r="I6794" s="4">
        <v>0.60987357013847077</v>
      </c>
    </row>
    <row r="6795" spans="1:9" x14ac:dyDescent="0.25">
      <c r="A6795" t="s">
        <v>6971</v>
      </c>
      <c r="B6795" s="3">
        <v>50.598220825195313</v>
      </c>
      <c r="C6795" s="3">
        <v>17.510000228881839</v>
      </c>
      <c r="D6795" s="4">
        <v>1.7968842095956731E-2</v>
      </c>
      <c r="E6795" s="4">
        <v>-0.1187720438185252</v>
      </c>
      <c r="F6795" s="2">
        <v>3</v>
      </c>
      <c r="G6795" s="4">
        <v>0.29075031463451162</v>
      </c>
      <c r="H6795" s="4">
        <v>-0.38294852652200839</v>
      </c>
      <c r="I6795" s="4">
        <v>0.57344972907886804</v>
      </c>
    </row>
    <row r="6796" spans="1:9" x14ac:dyDescent="0.25">
      <c r="A6796" t="s">
        <v>6972</v>
      </c>
      <c r="B6796" s="3">
        <v>49.705078125</v>
      </c>
      <c r="C6796" s="3">
        <v>19.870000839233398</v>
      </c>
      <c r="D6796" s="4">
        <v>-1.1706258237250691E-3</v>
      </c>
      <c r="E6796" s="4">
        <v>-9.4715170372542401E-3</v>
      </c>
      <c r="F6796" s="2">
        <v>4</v>
      </c>
      <c r="G6796" s="4">
        <v>0.26612137145735598</v>
      </c>
      <c r="H6796" s="4">
        <v>-0.39384051067073172</v>
      </c>
      <c r="I6796" s="4">
        <v>0.55147501505117402</v>
      </c>
    </row>
    <row r="6797" spans="1:9" x14ac:dyDescent="0.25">
      <c r="A6797" t="s">
        <v>6973</v>
      </c>
      <c r="B6797" s="3">
        <v>49.763332366943359</v>
      </c>
      <c r="C6797" s="3">
        <v>20.059999465942379</v>
      </c>
      <c r="D6797" s="4">
        <v>4.7040680045049577E-3</v>
      </c>
      <c r="E6797" s="4">
        <v>1.261988928519675E-2</v>
      </c>
      <c r="F6797" s="2">
        <v>4</v>
      </c>
      <c r="G6797" s="4">
        <v>0.24584411714707549</v>
      </c>
      <c r="H6797" s="4">
        <v>-0.39313009308605662</v>
      </c>
      <c r="I6797" s="4">
        <v>0.55448524984948833</v>
      </c>
    </row>
    <row r="6798" spans="1:9" x14ac:dyDescent="0.25">
      <c r="A6798" t="s">
        <v>6974</v>
      </c>
      <c r="B6798" s="3">
        <v>49.530338287353523</v>
      </c>
      <c r="C6798" s="3">
        <v>19.809999465942379</v>
      </c>
      <c r="D6798" s="4">
        <v>3.1540357255217311E-2</v>
      </c>
      <c r="E6798" s="4">
        <v>-7.1696376556022012E-2</v>
      </c>
      <c r="F6798" s="2">
        <v>4</v>
      </c>
      <c r="G6798" s="4">
        <v>0.24267678029278519</v>
      </c>
      <c r="H6798" s="4">
        <v>-0.39597148430056678</v>
      </c>
      <c r="I6798" s="4">
        <v>0.54213228631833288</v>
      </c>
    </row>
    <row r="6799" spans="1:9" x14ac:dyDescent="0.25">
      <c r="A6799" t="s">
        <v>6975</v>
      </c>
      <c r="B6799" s="3">
        <v>48.015899658203118</v>
      </c>
      <c r="C6799" s="3">
        <v>21.340000152587891</v>
      </c>
      <c r="D6799" s="4">
        <v>9.8003035719442799E-3</v>
      </c>
      <c r="E6799" s="4">
        <v>8.9834769496237588E-3</v>
      </c>
      <c r="F6799" s="2">
        <v>4</v>
      </c>
      <c r="G6799" s="4">
        <v>0.2038179925221639</v>
      </c>
      <c r="H6799" s="4">
        <v>-0.41444024807069357</v>
      </c>
      <c r="I6799" s="4">
        <v>0.51413803587716633</v>
      </c>
    </row>
    <row r="6800" spans="1:9" x14ac:dyDescent="0.25">
      <c r="A6800" t="s">
        <v>6976</v>
      </c>
      <c r="B6800" s="3">
        <v>47.549896240234382</v>
      </c>
      <c r="C6800" s="3">
        <v>21.14999961853027</v>
      </c>
      <c r="D6800" s="4">
        <v>-1.150358684153341E-2</v>
      </c>
      <c r="E6800" s="4">
        <v>1.5362443398765359E-2</v>
      </c>
      <c r="F6800" s="2">
        <v>4</v>
      </c>
      <c r="G6800" s="4">
        <v>0.19213471046099431</v>
      </c>
      <c r="H6800" s="4">
        <v>-0.42012321658250762</v>
      </c>
      <c r="I6800" s="4">
        <v>0.50228032836728498</v>
      </c>
    </row>
    <row r="6801" spans="1:9" x14ac:dyDescent="0.25">
      <c r="A6801" t="s">
        <v>6977</v>
      </c>
      <c r="B6801" s="3">
        <v>48.103256225585938</v>
      </c>
      <c r="C6801" s="3">
        <v>20.829999923706051</v>
      </c>
      <c r="D6801" s="4">
        <v>-5.0198838530488574E-3</v>
      </c>
      <c r="E6801" s="4">
        <v>1.7089862758439711E-2</v>
      </c>
      <c r="F6801" s="2">
        <v>4</v>
      </c>
      <c r="G6801" s="4">
        <v>0.20860613275136131</v>
      </c>
      <c r="H6801" s="4">
        <v>-0.4133749240782203</v>
      </c>
      <c r="I6801" s="4">
        <v>0.52977099236641223</v>
      </c>
    </row>
    <row r="6802" spans="1:9" x14ac:dyDescent="0.25">
      <c r="A6802" t="s">
        <v>6978</v>
      </c>
      <c r="B6802" s="3">
        <v>48.345947265625</v>
      </c>
      <c r="C6802" s="3">
        <v>20.479999542236332</v>
      </c>
      <c r="D6802" s="4">
        <v>1.0047485644559819E-3</v>
      </c>
      <c r="E6802" s="4">
        <v>4.9180279813509697E-2</v>
      </c>
      <c r="F6802" s="2">
        <v>4</v>
      </c>
      <c r="G6802" s="4">
        <v>0.2202512252483089</v>
      </c>
      <c r="H6802" s="4">
        <v>-0.4104152772484756</v>
      </c>
      <c r="I6802" s="4">
        <v>0.52488549618320612</v>
      </c>
    </row>
    <row r="6803" spans="1:9" x14ac:dyDescent="0.25">
      <c r="A6803" t="s">
        <v>6979</v>
      </c>
      <c r="B6803" s="3">
        <v>48.297420501708977</v>
      </c>
      <c r="C6803" s="3">
        <v>19.520000457763668</v>
      </c>
      <c r="D6803" s="4">
        <v>2.198025196602504E-2</v>
      </c>
      <c r="E6803" s="4">
        <v>-2.885571704967527E-2</v>
      </c>
      <c r="F6803" s="2">
        <v>3</v>
      </c>
      <c r="G6803" s="4">
        <v>0.2146466429536007</v>
      </c>
      <c r="H6803" s="4">
        <v>-0.41100706705232948</v>
      </c>
      <c r="I6803" s="4">
        <v>0.52047677261613701</v>
      </c>
    </row>
    <row r="6804" spans="1:9" x14ac:dyDescent="0.25">
      <c r="A6804" t="s">
        <v>6980</v>
      </c>
      <c r="B6804" s="3">
        <v>47.258663177490227</v>
      </c>
      <c r="C6804" s="3">
        <v>20.10000038146973</v>
      </c>
      <c r="D6804" s="4">
        <v>-6.5307865732949777E-3</v>
      </c>
      <c r="E6804" s="4">
        <v>7.2000020345052151E-2</v>
      </c>
      <c r="F6804" s="2">
        <v>4</v>
      </c>
      <c r="G6804" s="4">
        <v>0.19223537414128011</v>
      </c>
      <c r="H6804" s="4">
        <v>-0.4236748392988996</v>
      </c>
      <c r="I6804" s="4">
        <v>0.50427872860635703</v>
      </c>
    </row>
    <row r="6805" spans="1:9" x14ac:dyDescent="0.25">
      <c r="A6805" t="s">
        <v>6981</v>
      </c>
      <c r="B6805" s="3">
        <v>47.569328308105469</v>
      </c>
      <c r="C6805" s="3">
        <v>18.75</v>
      </c>
      <c r="D6805" s="4">
        <v>4.9218551239553756E-3</v>
      </c>
      <c r="E6805" s="4">
        <v>2.1379432113677321E-3</v>
      </c>
      <c r="F6805" s="2">
        <v>3</v>
      </c>
      <c r="G6805" s="4">
        <v>0.2093710928241217</v>
      </c>
      <c r="H6805" s="4">
        <v>-0.41988624014505532</v>
      </c>
      <c r="I6805" s="4">
        <v>0.51367127496159748</v>
      </c>
    </row>
    <row r="6806" spans="1:9" x14ac:dyDescent="0.25">
      <c r="A6806" t="s">
        <v>6982</v>
      </c>
      <c r="B6806" s="3">
        <v>47.336345672607422</v>
      </c>
      <c r="C6806" s="3">
        <v>18.70999908447266</v>
      </c>
      <c r="D6806" s="4">
        <v>-4.0844056459838907E-3</v>
      </c>
      <c r="E6806" s="4">
        <v>6.0657581170445951E-2</v>
      </c>
      <c r="F6806" s="2">
        <v>3</v>
      </c>
      <c r="G6806" s="4">
        <v>0.20636859588076911</v>
      </c>
      <c r="H6806" s="4">
        <v>-0.42272749179747049</v>
      </c>
      <c r="I6806" s="4">
        <v>0.52004935225169646</v>
      </c>
    </row>
    <row r="6807" spans="1:9" x14ac:dyDescent="0.25">
      <c r="A6807" t="s">
        <v>6983</v>
      </c>
      <c r="B6807" s="3">
        <v>47.530479431152337</v>
      </c>
      <c r="C6807" s="3">
        <v>17.639999389648441</v>
      </c>
      <c r="D6807" s="4">
        <v>1.1570379711031141E-2</v>
      </c>
      <c r="E6807" s="4">
        <v>-3.3424690978167797E-2</v>
      </c>
      <c r="F6807" s="2">
        <v>3</v>
      </c>
      <c r="G6807" s="4">
        <v>0.21308226796126181</v>
      </c>
      <c r="H6807" s="4">
        <v>-0.42036000693716657</v>
      </c>
      <c r="I6807" s="4">
        <v>0.51889714993804215</v>
      </c>
    </row>
    <row r="6808" spans="1:9" x14ac:dyDescent="0.25">
      <c r="A6808" t="s">
        <v>6984</v>
      </c>
      <c r="B6808" s="3">
        <v>46.986824035644531</v>
      </c>
      <c r="C6808" s="3">
        <v>18.25</v>
      </c>
      <c r="D6808" s="4">
        <v>1.7019973772997469E-2</v>
      </c>
      <c r="E6808" s="4">
        <v>-4.4002102979240558E-2</v>
      </c>
      <c r="F6808" s="2">
        <v>3</v>
      </c>
      <c r="G6808" s="4">
        <v>0.19629975281116471</v>
      </c>
      <c r="H6808" s="4">
        <v>-0.42698995078482282</v>
      </c>
      <c r="I6808" s="4">
        <v>0.50388319353836586</v>
      </c>
    </row>
    <row r="6809" spans="1:9" x14ac:dyDescent="0.25">
      <c r="A6809" t="s">
        <v>6985</v>
      </c>
      <c r="B6809" s="3">
        <v>46.200492858886719</v>
      </c>
      <c r="C6809" s="3">
        <v>19.090000152587891</v>
      </c>
      <c r="D6809" s="4">
        <v>1.341586469448908E-2</v>
      </c>
      <c r="E6809" s="4">
        <v>-3.3906886059376307E-2</v>
      </c>
      <c r="F6809" s="2">
        <v>3</v>
      </c>
      <c r="G6809" s="4">
        <v>0.1797123691923099</v>
      </c>
      <c r="H6809" s="4">
        <v>-0.43657935537943032</v>
      </c>
      <c r="I6809" s="4">
        <v>0.48027337682510107</v>
      </c>
    </row>
    <row r="6810" spans="1:9" x14ac:dyDescent="0.25">
      <c r="A6810" t="s">
        <v>6986</v>
      </c>
      <c r="B6810" s="3">
        <v>45.588878631591797</v>
      </c>
      <c r="C6810" s="3">
        <v>19.760000228881839</v>
      </c>
      <c r="D6810" s="4">
        <v>-3.175315628019737E-2</v>
      </c>
      <c r="E6810" s="4">
        <v>3.945291904102799E-2</v>
      </c>
      <c r="F6810" s="2">
        <v>4</v>
      </c>
      <c r="G6810" s="4">
        <v>0.17380022831980829</v>
      </c>
      <c r="H6810" s="4">
        <v>-0.44403806546839281</v>
      </c>
      <c r="I6810" s="4">
        <v>0.49735942839391112</v>
      </c>
    </row>
    <row r="6811" spans="1:9" x14ac:dyDescent="0.25">
      <c r="A6811" t="s">
        <v>6987</v>
      </c>
      <c r="B6811" s="3">
        <v>47.083942413330078</v>
      </c>
      <c r="C6811" s="3">
        <v>19.010000228881839</v>
      </c>
      <c r="D6811" s="4">
        <v>-3.697116092851727E-3</v>
      </c>
      <c r="E6811" s="4">
        <v>2.4245731459486611E-2</v>
      </c>
      <c r="F6811" s="2">
        <v>3</v>
      </c>
      <c r="G6811" s="4">
        <v>0.22764739026885319</v>
      </c>
      <c r="H6811" s="4">
        <v>-0.42580558032524302</v>
      </c>
      <c r="I6811" s="4">
        <v>0.52190121155638391</v>
      </c>
    </row>
    <row r="6812" spans="1:9" x14ac:dyDescent="0.25">
      <c r="A6812" t="s">
        <v>6988</v>
      </c>
      <c r="B6812" s="3">
        <v>47.258663177490227</v>
      </c>
      <c r="C6812" s="3">
        <v>18.559999465942379</v>
      </c>
      <c r="D6812" s="4">
        <v>-8.1501963031691549E-3</v>
      </c>
      <c r="E6812" s="4">
        <v>6.5075340785991642E-3</v>
      </c>
      <c r="F6812" s="2">
        <v>3</v>
      </c>
      <c r="G6812" s="4">
        <v>0.2306752326482151</v>
      </c>
      <c r="H6812" s="4">
        <v>-0.4236748392988996</v>
      </c>
      <c r="I6812" s="4">
        <v>0.53184218701460084</v>
      </c>
    </row>
    <row r="6813" spans="1:9" x14ac:dyDescent="0.25">
      <c r="A6813" t="s">
        <v>6989</v>
      </c>
      <c r="B6813" s="3">
        <v>47.646995544433587</v>
      </c>
      <c r="C6813" s="3">
        <v>18.440000534057621</v>
      </c>
      <c r="D6813" s="4">
        <v>7.1824716469286454E-3</v>
      </c>
      <c r="E6813" s="4">
        <v>-3.7817230663776962E-3</v>
      </c>
      <c r="F6813" s="2">
        <v>3</v>
      </c>
      <c r="G6813" s="4">
        <v>0.2187225301678459</v>
      </c>
      <c r="H6813" s="4">
        <v>-0.41893907872641961</v>
      </c>
      <c r="I6813" s="4">
        <v>0.52656104380242308</v>
      </c>
    </row>
    <row r="6814" spans="1:9" x14ac:dyDescent="0.25">
      <c r="A6814" t="s">
        <v>6990</v>
      </c>
      <c r="B6814" s="3">
        <v>47.307212829589837</v>
      </c>
      <c r="C6814" s="3">
        <v>18.510000228881839</v>
      </c>
      <c r="D6814" s="4">
        <v>3.9143692663483609E-3</v>
      </c>
      <c r="E6814" s="4">
        <v>-3.7441462844193141E-2</v>
      </c>
      <c r="F6814" s="2">
        <v>3</v>
      </c>
      <c r="G6814" s="4">
        <v>0.20533296062648951</v>
      </c>
      <c r="H6814" s="4">
        <v>-0.42308277037085551</v>
      </c>
      <c r="I6814" s="4">
        <v>0.5234544889717303</v>
      </c>
    </row>
    <row r="6815" spans="1:9" x14ac:dyDescent="0.25">
      <c r="A6815" t="s">
        <v>6991</v>
      </c>
      <c r="B6815" s="3">
        <v>47.122756958007813</v>
      </c>
      <c r="C6815" s="3">
        <v>19.229999542236332</v>
      </c>
      <c r="D6815" s="4">
        <v>1.2515475085112859E-2</v>
      </c>
      <c r="E6815" s="4">
        <v>-9.2496505069505686E-2</v>
      </c>
      <c r="F6815" s="2">
        <v>3</v>
      </c>
      <c r="G6815" s="4">
        <v>0.1800172461110994</v>
      </c>
      <c r="H6815" s="4">
        <v>-0.42533223221941702</v>
      </c>
      <c r="I6815" s="4">
        <v>0.50823237030133583</v>
      </c>
    </row>
    <row r="6816" spans="1:9" x14ac:dyDescent="0.25">
      <c r="A6816" t="s">
        <v>6992</v>
      </c>
      <c r="B6816" s="3">
        <v>46.540283203125</v>
      </c>
      <c r="C6816" s="3">
        <v>21.190000534057621</v>
      </c>
      <c r="D6816" s="4">
        <v>5.45331601023058E-3</v>
      </c>
      <c r="E6816" s="4">
        <v>-5.164258541922373E-3</v>
      </c>
      <c r="F6816" s="2">
        <v>4</v>
      </c>
      <c r="G6816" s="4">
        <v>0.16459762421342389</v>
      </c>
      <c r="H6816" s="4">
        <v>-0.43243557069359762</v>
      </c>
      <c r="I6816" s="4">
        <v>0.49363156259707969</v>
      </c>
    </row>
    <row r="6817" spans="1:9" x14ac:dyDescent="0.25">
      <c r="A6817" t="s">
        <v>6993</v>
      </c>
      <c r="B6817" s="3">
        <v>46.287860870361328</v>
      </c>
      <c r="C6817" s="3">
        <v>21.29999923706055</v>
      </c>
      <c r="D6817" s="4">
        <v>-1.7919961927870931E-2</v>
      </c>
      <c r="E6817" s="4">
        <v>2.207289256739919E-2</v>
      </c>
      <c r="F6817" s="2">
        <v>4</v>
      </c>
      <c r="G6817" s="4">
        <v>0.15828115106795651</v>
      </c>
      <c r="H6817" s="4">
        <v>-0.43551389182486189</v>
      </c>
      <c r="I6817" s="4">
        <v>0.50978564771668222</v>
      </c>
    </row>
    <row r="6818" spans="1:9" x14ac:dyDescent="0.25">
      <c r="A6818" t="s">
        <v>6994</v>
      </c>
      <c r="B6818" s="3">
        <v>47.132472991943359</v>
      </c>
      <c r="C6818" s="3">
        <v>20.840000152587891</v>
      </c>
      <c r="D6818" s="4">
        <v>6.4264535783522536E-3</v>
      </c>
      <c r="E6818" s="4">
        <v>-5.8717220998134367E-2</v>
      </c>
      <c r="F6818" s="2">
        <v>4</v>
      </c>
      <c r="G6818" s="4">
        <v>0.1816693933396494</v>
      </c>
      <c r="H6818" s="4">
        <v>-0.42521374400069079</v>
      </c>
      <c r="I6818" s="4">
        <v>0.51616915422885579</v>
      </c>
    </row>
    <row r="6819" spans="1:9" x14ac:dyDescent="0.25">
      <c r="A6819" t="s">
        <v>6995</v>
      </c>
      <c r="B6819" s="3">
        <v>46.831512451171882</v>
      </c>
      <c r="C6819" s="3">
        <v>22.139999389648441</v>
      </c>
      <c r="D6819" s="4">
        <v>-2.1104235502708901E-2</v>
      </c>
      <c r="E6819" s="4">
        <v>7.9999970226753092E-2</v>
      </c>
      <c r="F6819" s="2">
        <v>4</v>
      </c>
      <c r="G6819" s="4">
        <v>0.18773729881723539</v>
      </c>
      <c r="H6819" s="4">
        <v>-0.42888399449790388</v>
      </c>
      <c r="I6819" s="4">
        <v>0.54057428214731584</v>
      </c>
    </row>
    <row r="6820" spans="1:9" x14ac:dyDescent="0.25">
      <c r="A6820" t="s">
        <v>6996</v>
      </c>
      <c r="B6820" s="3">
        <v>47.841163635253913</v>
      </c>
      <c r="C6820" s="3">
        <v>20.5</v>
      </c>
      <c r="D6820" s="4">
        <v>-2.6471464267175501E-2</v>
      </c>
      <c r="E6820" s="4">
        <v>0.118995651828077</v>
      </c>
      <c r="F6820" s="2">
        <v>4</v>
      </c>
      <c r="G6820" s="4">
        <v>0.2075104914684667</v>
      </c>
      <c r="H6820" s="4">
        <v>-0.41657117517983039</v>
      </c>
      <c r="I6820" s="4">
        <v>0.60201829076001268</v>
      </c>
    </row>
    <row r="6821" spans="1:9" x14ac:dyDescent="0.25">
      <c r="A6821" t="s">
        <v>6997</v>
      </c>
      <c r="B6821" s="3">
        <v>49.142024993896477</v>
      </c>
      <c r="C6821" s="3">
        <v>18.319999694824219</v>
      </c>
      <c r="D6821" s="4">
        <v>4.364389191340079E-3</v>
      </c>
      <c r="E6821" s="4">
        <v>-4.8805842309805107E-2</v>
      </c>
      <c r="F6821" s="2">
        <v>3</v>
      </c>
      <c r="G6821" s="4">
        <v>0.24513290690591649</v>
      </c>
      <c r="H6821" s="4">
        <v>-0.40070701226955507</v>
      </c>
      <c r="I6821" s="4">
        <v>0.60769473352254799</v>
      </c>
    </row>
    <row r="6822" spans="1:9" x14ac:dyDescent="0.25">
      <c r="A6822" t="s">
        <v>6998</v>
      </c>
      <c r="B6822" s="3">
        <v>48.928482055664063</v>
      </c>
      <c r="C6822" s="3">
        <v>19.260000228881839</v>
      </c>
      <c r="D6822" s="4">
        <v>-9.8224092049564726E-3</v>
      </c>
      <c r="E6822" s="4">
        <v>-3.9880321952090569E-2</v>
      </c>
      <c r="F6822" s="2">
        <v>3</v>
      </c>
      <c r="G6822" s="4">
        <v>0.2284577775428063</v>
      </c>
      <c r="H6822" s="4">
        <v>-0.40331119444312108</v>
      </c>
      <c r="I6822" s="4">
        <v>0.6140018921475876</v>
      </c>
    </row>
    <row r="6823" spans="1:9" x14ac:dyDescent="0.25">
      <c r="A6823" t="s">
        <v>6999</v>
      </c>
      <c r="B6823" s="3">
        <v>49.413845062255859</v>
      </c>
      <c r="C6823" s="3">
        <v>20.059999465942379</v>
      </c>
      <c r="D6823" s="4">
        <v>1.394398282386855E-2</v>
      </c>
      <c r="E6823" s="4">
        <v>1.8791209845057329E-2</v>
      </c>
      <c r="F6823" s="2">
        <v>4</v>
      </c>
      <c r="G6823" s="4">
        <v>0.2466060208748915</v>
      </c>
      <c r="H6823" s="4">
        <v>-0.39739213338712359</v>
      </c>
      <c r="I6823" s="4">
        <v>0.60611794386628826</v>
      </c>
    </row>
    <row r="6824" spans="1:9" x14ac:dyDescent="0.25">
      <c r="A6824" t="s">
        <v>7000</v>
      </c>
      <c r="B6824" s="3">
        <v>48.734294891357422</v>
      </c>
      <c r="C6824" s="3">
        <v>19.690000534057621</v>
      </c>
      <c r="D6824" s="4">
        <v>4.6301174754987962E-3</v>
      </c>
      <c r="E6824" s="4">
        <v>-7.2101735570462178E-2</v>
      </c>
      <c r="F6824" s="2">
        <v>4</v>
      </c>
      <c r="G6824" s="4">
        <v>0.22710328714031511</v>
      </c>
      <c r="H6824" s="4">
        <v>-0.40567933059320221</v>
      </c>
      <c r="I6824" s="4">
        <v>0.58940397350993368</v>
      </c>
    </row>
    <row r="6825" spans="1:9" x14ac:dyDescent="0.25">
      <c r="A6825" t="s">
        <v>7001</v>
      </c>
      <c r="B6825" s="3">
        <v>48.509689331054688</v>
      </c>
      <c r="C6825" s="3">
        <v>21.219999313354489</v>
      </c>
      <c r="D6825" s="4">
        <v>-5.1564506170811431E-3</v>
      </c>
      <c r="E6825" s="4">
        <v>-2.391906454638049E-2</v>
      </c>
      <c r="F6825" s="2">
        <v>4</v>
      </c>
      <c r="G6825" s="4">
        <v>0.2246787445422134</v>
      </c>
      <c r="H6825" s="4">
        <v>-0.40841842279201601</v>
      </c>
      <c r="I6825" s="4">
        <v>0.59444970040996536</v>
      </c>
    </row>
    <row r="6826" spans="1:9" x14ac:dyDescent="0.25">
      <c r="A6826" t="s">
        <v>7002</v>
      </c>
      <c r="B6826" s="3">
        <v>48.761123657226563</v>
      </c>
      <c r="C6826" s="3">
        <v>21.739999771118161</v>
      </c>
      <c r="D6826" s="4">
        <v>-3.3606387505927811E-3</v>
      </c>
      <c r="E6826" s="4">
        <v>2.2577588761464099E-2</v>
      </c>
      <c r="F6826" s="2">
        <v>4</v>
      </c>
      <c r="G6826" s="4">
        <v>0.22807324646931379</v>
      </c>
      <c r="H6826" s="4">
        <v>-0.40535215052162732</v>
      </c>
      <c r="I6826" s="4">
        <v>0.6106362773029439</v>
      </c>
    </row>
    <row r="6827" spans="1:9" x14ac:dyDescent="0.25">
      <c r="A6827" t="s">
        <v>7003</v>
      </c>
      <c r="B6827" s="3">
        <v>48.925544738769531</v>
      </c>
      <c r="C6827" s="3">
        <v>21.260000228881839</v>
      </c>
      <c r="D6827" s="4">
        <v>-1.075497555876692E-2</v>
      </c>
      <c r="E6827" s="4">
        <v>1.4797110007307211E-2</v>
      </c>
      <c r="F6827" s="2">
        <v>4</v>
      </c>
      <c r="G6827" s="4">
        <v>0.23073800687725779</v>
      </c>
      <c r="H6827" s="4">
        <v>-0.40334701538085938</v>
      </c>
      <c r="I6827" s="4">
        <v>0.62401013620525814</v>
      </c>
    </row>
    <row r="6828" spans="1:9" x14ac:dyDescent="0.25">
      <c r="A6828" t="s">
        <v>7004</v>
      </c>
      <c r="B6828" s="3">
        <v>49.45745849609375</v>
      </c>
      <c r="C6828" s="3">
        <v>20.95000076293945</v>
      </c>
      <c r="D6828" s="4">
        <v>2.7455091381105579E-3</v>
      </c>
      <c r="E6828" s="4">
        <v>5.7546760612334991E-2</v>
      </c>
      <c r="F6828" s="2">
        <v>4</v>
      </c>
      <c r="G6828" s="4">
        <v>0.24144212465576609</v>
      </c>
      <c r="H6828" s="4">
        <v>-0.39686026224275922</v>
      </c>
      <c r="I6828" s="4">
        <v>0.6224263541336712</v>
      </c>
    </row>
    <row r="6829" spans="1:9" x14ac:dyDescent="0.25">
      <c r="A6829" t="s">
        <v>7005</v>
      </c>
      <c r="B6829" s="3">
        <v>49.322044372558587</v>
      </c>
      <c r="C6829" s="3">
        <v>19.809999465942379</v>
      </c>
      <c r="D6829" s="4">
        <v>5.1238509505178156E-3</v>
      </c>
      <c r="E6829" s="4">
        <v>1.0105381248035621E-3</v>
      </c>
      <c r="F6829" s="2">
        <v>4</v>
      </c>
      <c r="G6829" s="4">
        <v>0.26187464169804242</v>
      </c>
      <c r="H6829" s="4">
        <v>-0.39851165399318789</v>
      </c>
      <c r="I6829" s="4">
        <v>0.6224263541336712</v>
      </c>
    </row>
    <row r="6830" spans="1:9" x14ac:dyDescent="0.25">
      <c r="A6830" t="s">
        <v>7006</v>
      </c>
      <c r="B6830" s="3">
        <v>49.070613861083977</v>
      </c>
      <c r="C6830" s="3">
        <v>19.79000091552734</v>
      </c>
      <c r="D6830" s="4">
        <v>-1.5521366867245151E-2</v>
      </c>
      <c r="E6830" s="4">
        <v>9.1790055876268539E-3</v>
      </c>
      <c r="F6830" s="2">
        <v>4</v>
      </c>
      <c r="G6830" s="4">
        <v>0.25459830046143939</v>
      </c>
      <c r="H6830" s="4">
        <v>-0.40157787974287829</v>
      </c>
      <c r="I6830" s="4">
        <v>0.63129553373455805</v>
      </c>
    </row>
    <row r="6831" spans="1:9" x14ac:dyDescent="0.25">
      <c r="A6831" t="s">
        <v>7007</v>
      </c>
      <c r="B6831" s="3">
        <v>49.844264984130859</v>
      </c>
      <c r="C6831" s="3">
        <v>19.610000610351559</v>
      </c>
      <c r="D6831" s="4">
        <v>-8.8467710161919122E-3</v>
      </c>
      <c r="E6831" s="4">
        <v>1.8701330407873359E-2</v>
      </c>
      <c r="F6831" s="2">
        <v>3</v>
      </c>
      <c r="G6831" s="4">
        <v>0.279963571162404</v>
      </c>
      <c r="H6831" s="4">
        <v>-0.39214310994962359</v>
      </c>
      <c r="I6831" s="4">
        <v>0.64903389293633196</v>
      </c>
    </row>
    <row r="6832" spans="1:9" x14ac:dyDescent="0.25">
      <c r="A6832" t="s">
        <v>7008</v>
      </c>
      <c r="B6832" s="3">
        <v>50.289161682128913</v>
      </c>
      <c r="C6832" s="3">
        <v>19.25</v>
      </c>
      <c r="D6832" s="4">
        <v>-5.3554467362754146E-3</v>
      </c>
      <c r="E6832" s="4">
        <v>1.315789473684204E-2</v>
      </c>
      <c r="F6832" s="2">
        <v>3</v>
      </c>
      <c r="G6832" s="4">
        <v>0.30025294911684802</v>
      </c>
      <c r="H6832" s="4">
        <v>-0.38671754046184259</v>
      </c>
      <c r="I6832" s="4">
        <v>0.65927099841521386</v>
      </c>
    </row>
    <row r="6833" spans="1:9" x14ac:dyDescent="0.25">
      <c r="A6833" t="s">
        <v>7009</v>
      </c>
      <c r="B6833" s="3">
        <v>50.559932708740227</v>
      </c>
      <c r="C6833" s="3">
        <v>19</v>
      </c>
      <c r="D6833" s="4">
        <v>1.043669461901753E-2</v>
      </c>
      <c r="E6833" s="4">
        <v>-1.6563131463710471E-2</v>
      </c>
      <c r="F6833" s="2">
        <v>3</v>
      </c>
      <c r="G6833" s="4">
        <v>0.29707815497980211</v>
      </c>
      <c r="H6833" s="4">
        <v>-0.38341545477146061</v>
      </c>
      <c r="I6833" s="4">
        <v>0.65705229793977815</v>
      </c>
    </row>
    <row r="6834" spans="1:9" x14ac:dyDescent="0.25">
      <c r="A6834" t="s">
        <v>7010</v>
      </c>
      <c r="B6834" s="3">
        <v>50.037704467773438</v>
      </c>
      <c r="C6834" s="3">
        <v>19.319999694824219</v>
      </c>
      <c r="D6834" s="4">
        <v>8.970526665088796E-3</v>
      </c>
      <c r="E6834" s="4">
        <v>-5.6640618815435917E-2</v>
      </c>
      <c r="F6834" s="2">
        <v>3</v>
      </c>
      <c r="G6834" s="4">
        <v>0.29852615206211103</v>
      </c>
      <c r="H6834" s="4">
        <v>-0.38978409185642149</v>
      </c>
      <c r="I6834" s="4">
        <v>0.65046075627581823</v>
      </c>
    </row>
    <row r="6835" spans="1:9" x14ac:dyDescent="0.25">
      <c r="A6835" t="s">
        <v>7011</v>
      </c>
      <c r="B6835" s="3">
        <v>49.592830657958977</v>
      </c>
      <c r="C6835" s="3">
        <v>20.479999542236332</v>
      </c>
      <c r="D6835" s="4">
        <v>-5.8163788365421798E-3</v>
      </c>
      <c r="E6835" s="4">
        <v>5.0795268483544209E-2</v>
      </c>
      <c r="F6835" s="2">
        <v>4</v>
      </c>
      <c r="G6835" s="4">
        <v>0.24530803800468151</v>
      </c>
      <c r="H6835" s="4">
        <v>-0.39520938222001228</v>
      </c>
      <c r="I6835" s="4">
        <v>0.66709594333547972</v>
      </c>
    </row>
    <row r="6836" spans="1:9" x14ac:dyDescent="0.25">
      <c r="A6836" t="s">
        <v>7012</v>
      </c>
      <c r="B6836" s="3">
        <v>49.882968902587891</v>
      </c>
      <c r="C6836" s="3">
        <v>19.489999771118161</v>
      </c>
      <c r="D6836" s="4">
        <v>1.695619003475524E-2</v>
      </c>
      <c r="E6836" s="4">
        <v>-5.4801213488080758E-2</v>
      </c>
      <c r="F6836" s="2">
        <v>3</v>
      </c>
      <c r="G6836" s="4">
        <v>0.25888770015791313</v>
      </c>
      <c r="H6836" s="4">
        <v>-0.39167111094405022</v>
      </c>
      <c r="I6836" s="4">
        <v>0.66440787350758312</v>
      </c>
    </row>
    <row r="6837" spans="1:9" x14ac:dyDescent="0.25">
      <c r="A6837" t="s">
        <v>7013</v>
      </c>
      <c r="B6837" s="3">
        <v>49.051246643066413</v>
      </c>
      <c r="C6837" s="3">
        <v>20.620000839233398</v>
      </c>
      <c r="D6837" s="4">
        <v>-5.4903995350779056E-3</v>
      </c>
      <c r="E6837" s="4">
        <v>-1.2924775409463679E-2</v>
      </c>
      <c r="F6837" s="2">
        <v>4</v>
      </c>
      <c r="G6837" s="4">
        <v>0.22703406688559921</v>
      </c>
      <c r="H6837" s="4">
        <v>-0.40181406532845843</v>
      </c>
      <c r="I6837" s="4">
        <v>0.65740142210730457</v>
      </c>
    </row>
    <row r="6838" spans="1:9" x14ac:dyDescent="0.25">
      <c r="A6838" t="s">
        <v>7014</v>
      </c>
      <c r="B6838" s="3">
        <v>49.322044372558587</v>
      </c>
      <c r="C6838" s="3">
        <v>20.889999389648441</v>
      </c>
      <c r="D6838" s="4">
        <v>6.7118389420268709E-3</v>
      </c>
      <c r="E6838" s="4">
        <v>-9.9526534608840311E-3</v>
      </c>
      <c r="F6838" s="2">
        <v>4</v>
      </c>
      <c r="G6838" s="4">
        <v>0.2453278335072977</v>
      </c>
      <c r="H6838" s="4">
        <v>-0.39851165399318789</v>
      </c>
      <c r="I6838" s="4">
        <v>0.65392093324692158</v>
      </c>
    </row>
    <row r="6839" spans="1:9" x14ac:dyDescent="0.25">
      <c r="A6839" t="s">
        <v>7015</v>
      </c>
      <c r="B6839" s="3">
        <v>48.993209838867188</v>
      </c>
      <c r="C6839" s="3">
        <v>21.10000038146973</v>
      </c>
      <c r="D6839" s="4">
        <v>-2.9529596126606221E-3</v>
      </c>
      <c r="E6839" s="4">
        <v>9.4878832239375654E-4</v>
      </c>
      <c r="F6839" s="2">
        <v>4</v>
      </c>
      <c r="G6839" s="4">
        <v>0.24417424032458079</v>
      </c>
      <c r="H6839" s="4">
        <v>-0.40252183123332702</v>
      </c>
      <c r="I6839" s="4">
        <v>0.65651328580686963</v>
      </c>
    </row>
    <row r="6840" spans="1:9" x14ac:dyDescent="0.25">
      <c r="A6840" t="s">
        <v>7016</v>
      </c>
      <c r="B6840" s="3">
        <v>49.138313293457031</v>
      </c>
      <c r="C6840" s="3">
        <v>21.079999923706051</v>
      </c>
      <c r="D6840" s="4">
        <v>-1.492805311137424E-2</v>
      </c>
      <c r="E6840" s="4">
        <v>1.6393450161044099E-2</v>
      </c>
      <c r="F6840" s="2">
        <v>4</v>
      </c>
      <c r="G6840" s="4">
        <v>0.26770013053617459</v>
      </c>
      <c r="H6840" s="4">
        <v>-0.40075227690906062</v>
      </c>
      <c r="I6840" s="4">
        <v>0.6759559300064808</v>
      </c>
    </row>
    <row r="6841" spans="1:9" x14ac:dyDescent="0.25">
      <c r="A6841" t="s">
        <v>7017</v>
      </c>
      <c r="B6841" s="3">
        <v>49.882968902587891</v>
      </c>
      <c r="C6841" s="3">
        <v>20.739999771118161</v>
      </c>
      <c r="D6841" s="4">
        <v>-9.7905369400581588E-3</v>
      </c>
      <c r="E6841" s="4">
        <v>3.803805036507879E-2</v>
      </c>
      <c r="F6841" s="2">
        <v>4</v>
      </c>
      <c r="G6841" s="4">
        <v>0.27444143075593108</v>
      </c>
      <c r="H6841" s="4">
        <v>-0.39167111094405022</v>
      </c>
      <c r="I6841" s="4">
        <v>0.68891769280622173</v>
      </c>
    </row>
    <row r="6842" spans="1:9" x14ac:dyDescent="0.25">
      <c r="A6842" t="s">
        <v>7018</v>
      </c>
      <c r="B6842" s="3">
        <v>50.376178741455078</v>
      </c>
      <c r="C6842" s="3">
        <v>19.979999542236332</v>
      </c>
      <c r="D6842" s="4">
        <v>7.6828203180201449E-4</v>
      </c>
      <c r="E6842" s="4">
        <v>7.056420794945284E-3</v>
      </c>
      <c r="F6842" s="2">
        <v>4</v>
      </c>
      <c r="G6842" s="4">
        <v>0.28114509178468378</v>
      </c>
      <c r="H6842" s="4">
        <v>-0.38565635681152338</v>
      </c>
      <c r="I6842" s="4">
        <v>0.69086195722618271</v>
      </c>
    </row>
    <row r="6843" spans="1:9" x14ac:dyDescent="0.25">
      <c r="A6843" t="s">
        <v>7019</v>
      </c>
      <c r="B6843" s="3">
        <v>50.337505340576172</v>
      </c>
      <c r="C6843" s="3">
        <v>19.840000152587891</v>
      </c>
      <c r="D6843" s="4">
        <v>1.185849765831337E-2</v>
      </c>
      <c r="E6843" s="4">
        <v>-3.4549835076987279E-2</v>
      </c>
      <c r="F6843" s="2">
        <v>4</v>
      </c>
      <c r="G6843" s="4">
        <v>0.2761609278951318</v>
      </c>
      <c r="H6843" s="4">
        <v>-0.38612798365151008</v>
      </c>
      <c r="I6843" s="4">
        <v>0.68762151652624759</v>
      </c>
    </row>
    <row r="6844" spans="1:9" x14ac:dyDescent="0.25">
      <c r="A6844" t="s">
        <v>7020</v>
      </c>
      <c r="B6844" s="3">
        <v>49.747573852539063</v>
      </c>
      <c r="C6844" s="3">
        <v>20.54999923706055</v>
      </c>
      <c r="D6844" s="4">
        <v>3.8884749484102699E-4</v>
      </c>
      <c r="E6844" s="4">
        <v>-4.0168174520352151E-2</v>
      </c>
      <c r="F6844" s="2">
        <v>4</v>
      </c>
      <c r="G6844" s="4">
        <v>0.24327329197106121</v>
      </c>
      <c r="H6844" s="4">
        <v>-0.39332227009098708</v>
      </c>
      <c r="I6844" s="4">
        <v>0.67498379779650031</v>
      </c>
    </row>
    <row r="6845" spans="1:9" x14ac:dyDescent="0.25">
      <c r="A6845" t="s">
        <v>7021</v>
      </c>
      <c r="B6845" s="3">
        <v>49.728237152099609</v>
      </c>
      <c r="C6845" s="3">
        <v>21.409999847412109</v>
      </c>
      <c r="D6845" s="4">
        <v>-1.2103662753136899E-2</v>
      </c>
      <c r="E6845" s="4">
        <v>3.8816070517666112E-2</v>
      </c>
      <c r="F6845" s="2">
        <v>4</v>
      </c>
      <c r="G6845" s="4">
        <v>0.2392660928277488</v>
      </c>
      <c r="H6845" s="4">
        <v>-0.39355808351098043</v>
      </c>
      <c r="I6845" s="4">
        <v>0.68729747245625394</v>
      </c>
    </row>
    <row r="6846" spans="1:9" x14ac:dyDescent="0.25">
      <c r="A6846" t="s">
        <v>7022</v>
      </c>
      <c r="B6846" s="3">
        <v>50.337505340576172</v>
      </c>
      <c r="C6846" s="3">
        <v>20.610000610351559</v>
      </c>
      <c r="D6846" s="4">
        <v>-6.6797090213484012E-3</v>
      </c>
      <c r="E6846" s="4">
        <v>4.6192883866484007E-2</v>
      </c>
      <c r="F6846" s="2">
        <v>4</v>
      </c>
      <c r="G6846" s="4">
        <v>0.27432378104538652</v>
      </c>
      <c r="H6846" s="4">
        <v>-0.38612798365151008</v>
      </c>
      <c r="I6846" s="4">
        <v>0.7005832793259883</v>
      </c>
    </row>
    <row r="6847" spans="1:9" x14ac:dyDescent="0.25">
      <c r="A6847" t="s">
        <v>7023</v>
      </c>
      <c r="B6847" s="3">
        <v>50.676006317138672</v>
      </c>
      <c r="C6847" s="3">
        <v>19.70000076293945</v>
      </c>
      <c r="D6847" s="4">
        <v>8.4690101230942005E-3</v>
      </c>
      <c r="E6847" s="4">
        <v>2.711159799217255E-2</v>
      </c>
      <c r="F6847" s="2">
        <v>4</v>
      </c>
      <c r="G6847" s="4">
        <v>0.29879201609810918</v>
      </c>
      <c r="H6847" s="4">
        <v>-0.38152852702195361</v>
      </c>
      <c r="I6847" s="4">
        <v>0.69928710304601416</v>
      </c>
    </row>
    <row r="6848" spans="1:9" x14ac:dyDescent="0.25">
      <c r="A6848" t="s">
        <v>7024</v>
      </c>
      <c r="B6848" s="3">
        <v>50.250434875488281</v>
      </c>
      <c r="C6848" s="3">
        <v>19.180000305175781</v>
      </c>
      <c r="D6848" s="4">
        <v>-2.304654775529658E-3</v>
      </c>
      <c r="E6848" s="4">
        <v>-2.6000643916153092E-3</v>
      </c>
      <c r="F6848" s="2">
        <v>3</v>
      </c>
      <c r="G6848" s="4">
        <v>0.27517971352126991</v>
      </c>
      <c r="H6848" s="4">
        <v>-0.38390271417025867</v>
      </c>
      <c r="I6848" s="4">
        <v>0.6895657809462088</v>
      </c>
    </row>
    <row r="6849" spans="1:9" x14ac:dyDescent="0.25">
      <c r="A6849" t="s">
        <v>7025</v>
      </c>
      <c r="B6849" s="3">
        <v>50.366512298583977</v>
      </c>
      <c r="C6849" s="3">
        <v>19.229999542236332</v>
      </c>
      <c r="D6849" s="4">
        <v>1.086973997852891E-2</v>
      </c>
      <c r="E6849" s="4">
        <v>-1.2833675866262381E-2</v>
      </c>
      <c r="F6849" s="2">
        <v>3</v>
      </c>
      <c r="G6849" s="4">
        <v>0.27291868021474208</v>
      </c>
      <c r="H6849" s="4">
        <v>-0.38247954269935353</v>
      </c>
      <c r="I6849" s="4">
        <v>0.69151004536616978</v>
      </c>
    </row>
    <row r="6850" spans="1:9" x14ac:dyDescent="0.25">
      <c r="A6850" t="s">
        <v>7026</v>
      </c>
      <c r="B6850" s="3">
        <v>49.824928283691413</v>
      </c>
      <c r="C6850" s="3">
        <v>19.479999542236332</v>
      </c>
      <c r="D6850" s="4">
        <v>1.4172536981566839E-2</v>
      </c>
      <c r="E6850" s="4">
        <v>-2.453679459019753E-2</v>
      </c>
      <c r="F6850" s="2">
        <v>3</v>
      </c>
      <c r="G6850" s="4">
        <v>0.25143404696585853</v>
      </c>
      <c r="H6850" s="4">
        <v>-0.38213613443978878</v>
      </c>
      <c r="I6850" s="4">
        <v>0.67239144523655225</v>
      </c>
    </row>
    <row r="6851" spans="1:9" x14ac:dyDescent="0.25">
      <c r="A6851" t="s">
        <v>7027</v>
      </c>
      <c r="B6851" s="3">
        <v>49.128650665283203</v>
      </c>
      <c r="C6851" s="3">
        <v>19.969999313354489</v>
      </c>
      <c r="D6851" s="4">
        <v>1.154932657269581E-2</v>
      </c>
      <c r="E6851" s="4">
        <v>-3.2929797469128393E-2</v>
      </c>
      <c r="F6851" s="2">
        <v>4</v>
      </c>
      <c r="G6851" s="4">
        <v>0.22316775538584291</v>
      </c>
      <c r="H6851" s="4">
        <v>-0.38348359949448529</v>
      </c>
      <c r="I6851" s="4">
        <v>0.6461438755670772</v>
      </c>
    </row>
    <row r="6852" spans="1:9" x14ac:dyDescent="0.25">
      <c r="A6852" t="s">
        <v>7028</v>
      </c>
      <c r="B6852" s="3">
        <v>48.567726135253913</v>
      </c>
      <c r="C6852" s="3">
        <v>20.64999961853027</v>
      </c>
      <c r="D6852" s="4">
        <v>-9.4669738118746682E-3</v>
      </c>
      <c r="E6852" s="4">
        <v>9.2592594461442967E-2</v>
      </c>
      <c r="F6852" s="2">
        <v>4</v>
      </c>
      <c r="G6852" s="4">
        <v>0.20663854404292881</v>
      </c>
      <c r="H6852" s="4">
        <v>-0.39052265242034312</v>
      </c>
      <c r="I6852" s="4">
        <v>0.64938431626701232</v>
      </c>
    </row>
    <row r="6853" spans="1:9" x14ac:dyDescent="0.25">
      <c r="A6853" t="s">
        <v>7029</v>
      </c>
      <c r="B6853" s="3">
        <v>49.031909942626953</v>
      </c>
      <c r="C6853" s="3">
        <v>18.89999961853027</v>
      </c>
      <c r="D6853" s="4">
        <v>1.3594880034924589E-2</v>
      </c>
      <c r="E6853" s="4">
        <v>-6.250001182631848E-2</v>
      </c>
      <c r="F6853" s="2">
        <v>3</v>
      </c>
      <c r="G6853" s="4">
        <v>0.2274231909207465</v>
      </c>
      <c r="H6853" s="4">
        <v>-0.3846976007199755</v>
      </c>
      <c r="I6853" s="4">
        <v>0.64355152300712892</v>
      </c>
    </row>
    <row r="6854" spans="1:9" x14ac:dyDescent="0.25">
      <c r="A6854" t="s">
        <v>7030</v>
      </c>
      <c r="B6854" s="3">
        <v>48.374267578125</v>
      </c>
      <c r="C6854" s="3">
        <v>20.159999847412109</v>
      </c>
      <c r="D6854" s="4">
        <v>6.6406723499168319E-3</v>
      </c>
      <c r="E6854" s="4">
        <v>-4.2735025705281982E-2</v>
      </c>
      <c r="F6854" s="2">
        <v>4</v>
      </c>
      <c r="G6854" s="4">
        <v>0.2106736129025237</v>
      </c>
      <c r="H6854" s="4">
        <v>-0.39295036764705882</v>
      </c>
      <c r="I6854" s="4">
        <v>0.62605588044184546</v>
      </c>
    </row>
    <row r="6855" spans="1:9" x14ac:dyDescent="0.25">
      <c r="A6855" t="s">
        <v>7031</v>
      </c>
      <c r="B6855" s="3">
        <v>48.055149078369141</v>
      </c>
      <c r="C6855" s="3">
        <v>21.059999465942379</v>
      </c>
      <c r="D6855" s="4">
        <v>-1.8759855344342321E-2</v>
      </c>
      <c r="E6855" s="4">
        <v>8.3890845865421948E-2</v>
      </c>
      <c r="F6855" s="2">
        <v>4</v>
      </c>
      <c r="G6855" s="4">
        <v>0.21566819840683321</v>
      </c>
      <c r="H6855" s="4">
        <v>-0.39695499195772049</v>
      </c>
      <c r="I6855" s="4">
        <v>0.65237166991552953</v>
      </c>
    </row>
    <row r="6856" spans="1:9" x14ac:dyDescent="0.25">
      <c r="A6856" t="s">
        <v>7032</v>
      </c>
      <c r="B6856" s="3">
        <v>48.973892211914063</v>
      </c>
      <c r="C6856" s="3">
        <v>19.430000305175781</v>
      </c>
      <c r="D6856" s="4">
        <v>6.1595099352105276E-3</v>
      </c>
      <c r="E6856" s="4">
        <v>-7.660858994624653E-3</v>
      </c>
      <c r="F6856" s="2">
        <v>3</v>
      </c>
      <c r="G6856" s="4">
        <v>0.24608404318573721</v>
      </c>
      <c r="H6856" s="4">
        <v>-0.38542566636029407</v>
      </c>
      <c r="I6856" s="4">
        <v>0.64684860298895397</v>
      </c>
    </row>
    <row r="6857" spans="1:9" x14ac:dyDescent="0.25">
      <c r="A6857" t="s">
        <v>7033</v>
      </c>
      <c r="B6857" s="3">
        <v>48.674083709716797</v>
      </c>
      <c r="C6857" s="3">
        <v>19.579999923706051</v>
      </c>
      <c r="D6857" s="4">
        <v>2.9899583243655492E-3</v>
      </c>
      <c r="E6857" s="4">
        <v>5.6497490616813639E-3</v>
      </c>
      <c r="F6857" s="2">
        <v>3</v>
      </c>
      <c r="G6857" s="4">
        <v>0.2502186478226831</v>
      </c>
      <c r="H6857" s="4">
        <v>-0.38918796913296572</v>
      </c>
      <c r="I6857" s="4">
        <v>0.64035087719298245</v>
      </c>
    </row>
    <row r="6858" spans="1:9" x14ac:dyDescent="0.25">
      <c r="A6858" t="s">
        <v>7034</v>
      </c>
      <c r="B6858" s="3">
        <v>48.528984069824219</v>
      </c>
      <c r="C6858" s="3">
        <v>19.469999313354489</v>
      </c>
      <c r="D6858" s="4">
        <v>-1.194570346061075E-3</v>
      </c>
      <c r="E6858" s="4">
        <v>0</v>
      </c>
      <c r="F6858" s="2">
        <v>3</v>
      </c>
      <c r="G6858" s="4">
        <v>0.25659104746755301</v>
      </c>
      <c r="H6858" s="4">
        <v>-0.39100882735906861</v>
      </c>
      <c r="I6858" s="4">
        <v>0.65537459283387611</v>
      </c>
    </row>
    <row r="6859" spans="1:9" x14ac:dyDescent="0.25">
      <c r="A6859" t="s">
        <v>7035</v>
      </c>
      <c r="B6859" s="3">
        <v>48.587024688720703</v>
      </c>
      <c r="C6859" s="3">
        <v>19.469999313354489</v>
      </c>
      <c r="D6859" s="4">
        <v>1.290232434449368E-2</v>
      </c>
      <c r="E6859" s="4">
        <v>-3.7567980527884022E-2</v>
      </c>
      <c r="F6859" s="2">
        <v>3</v>
      </c>
      <c r="G6859" s="4">
        <v>0.252864853890435</v>
      </c>
      <c r="H6859" s="4">
        <v>-0.39028047449448527</v>
      </c>
      <c r="I6859" s="4">
        <v>0.65057471264367805</v>
      </c>
    </row>
    <row r="6860" spans="1:9" x14ac:dyDescent="0.25">
      <c r="A6860" t="s">
        <v>7036</v>
      </c>
      <c r="B6860" s="3">
        <v>47.968124389648438</v>
      </c>
      <c r="C6860" s="3">
        <v>20.229999542236332</v>
      </c>
      <c r="D6860" s="4">
        <v>9.7721287430643233E-3</v>
      </c>
      <c r="E6860" s="4">
        <v>-2.459017524156604E-2</v>
      </c>
      <c r="F6860" s="2">
        <v>4</v>
      </c>
      <c r="G6860" s="4">
        <v>0.24145878285354061</v>
      </c>
      <c r="H6860" s="4">
        <v>-0.39804706648284321</v>
      </c>
      <c r="I6860" s="4">
        <v>0.64674634794156716</v>
      </c>
    </row>
    <row r="6861" spans="1:9" x14ac:dyDescent="0.25">
      <c r="A6861" t="s">
        <v>7037</v>
      </c>
      <c r="B6861" s="3">
        <v>47.503910064697273</v>
      </c>
      <c r="C6861" s="3">
        <v>20.739999771118161</v>
      </c>
      <c r="D6861" s="4">
        <v>2.858738088356461E-3</v>
      </c>
      <c r="E6861" s="4">
        <v>2.8769837703173758E-2</v>
      </c>
      <c r="F6861" s="2">
        <v>4</v>
      </c>
      <c r="G6861" s="4">
        <v>0.24224833325136719</v>
      </c>
      <c r="H6861" s="4">
        <v>-0.40387250114889711</v>
      </c>
      <c r="I6861" s="4">
        <v>0.65625</v>
      </c>
    </row>
    <row r="6862" spans="1:9" x14ac:dyDescent="0.25">
      <c r="A6862" t="s">
        <v>7038</v>
      </c>
      <c r="B6862" s="3">
        <v>47.368495941162109</v>
      </c>
      <c r="C6862" s="3">
        <v>20.159999847412109</v>
      </c>
      <c r="D6862" s="4">
        <v>-2.8505890010049879E-3</v>
      </c>
      <c r="E6862" s="4">
        <v>4.2938433884221361E-2</v>
      </c>
      <c r="F6862" s="2">
        <v>4</v>
      </c>
      <c r="G6862" s="4">
        <v>0.24923900484358821</v>
      </c>
      <c r="H6862" s="4">
        <v>-0.40557181564031858</v>
      </c>
      <c r="I6862" s="4">
        <v>0.64602064602064613</v>
      </c>
    </row>
    <row r="6863" spans="1:9" x14ac:dyDescent="0.25">
      <c r="A6863" t="s">
        <v>7039</v>
      </c>
      <c r="B6863" s="3">
        <v>47.503910064697273</v>
      </c>
      <c r="C6863" s="3">
        <v>19.329999923706051</v>
      </c>
      <c r="D6863" s="4">
        <v>-1.286179011563748E-2</v>
      </c>
      <c r="E6863" s="4">
        <v>4.6562027196706428E-2</v>
      </c>
      <c r="F6863" s="2">
        <v>3</v>
      </c>
      <c r="G6863" s="4">
        <v>0.25784164639347651</v>
      </c>
      <c r="H6863" s="4">
        <v>-0.40387250114889711</v>
      </c>
      <c r="I6863" s="4">
        <v>0.66310873915943969</v>
      </c>
    </row>
    <row r="6864" spans="1:9" x14ac:dyDescent="0.25">
      <c r="A6864" t="s">
        <v>7040</v>
      </c>
      <c r="B6864" s="3">
        <v>48.122856140136719</v>
      </c>
      <c r="C6864" s="3">
        <v>18.469999313354489</v>
      </c>
      <c r="D6864" s="4">
        <v>-1.3871874896180031E-2</v>
      </c>
      <c r="E6864" s="4">
        <v>8.0748926181702263E-2</v>
      </c>
      <c r="F6864" s="2">
        <v>3</v>
      </c>
      <c r="G6864" s="4">
        <v>0.2852019271226518</v>
      </c>
      <c r="H6864" s="4">
        <v>-0.39610533471200982</v>
      </c>
      <c r="I6864" s="4">
        <v>0.70113408939292854</v>
      </c>
    </row>
    <row r="6865" spans="1:9" x14ac:dyDescent="0.25">
      <c r="A6865" t="s">
        <v>7041</v>
      </c>
      <c r="B6865" s="3">
        <v>48.799800872802727</v>
      </c>
      <c r="C6865" s="3">
        <v>17.090000152587891</v>
      </c>
      <c r="D6865" s="4">
        <v>7.185320697578268E-3</v>
      </c>
      <c r="E6865" s="4">
        <v>-4.0426689216433109E-2</v>
      </c>
      <c r="F6865" s="2">
        <v>3</v>
      </c>
      <c r="G6865" s="4">
        <v>0.29867700688708448</v>
      </c>
      <c r="H6865" s="4">
        <v>-0.38105682602866131</v>
      </c>
      <c r="I6865" s="4">
        <v>0.68649732620320858</v>
      </c>
    </row>
    <row r="6866" spans="1:9" x14ac:dyDescent="0.25">
      <c r="A6866" t="s">
        <v>7042</v>
      </c>
      <c r="B6866" s="3">
        <v>48.45166015625</v>
      </c>
      <c r="C6866" s="3">
        <v>17.809999465942379</v>
      </c>
      <c r="D6866" s="4">
        <v>8.0481552798885581E-3</v>
      </c>
      <c r="E6866" s="4">
        <v>-4.2473166630382593E-2</v>
      </c>
      <c r="F6866" s="2">
        <v>3</v>
      </c>
      <c r="G6866" s="4">
        <v>0.2999091283392572</v>
      </c>
      <c r="H6866" s="4">
        <v>-0.38314974139645908</v>
      </c>
      <c r="I6866" s="4">
        <v>0.6886126973463218</v>
      </c>
    </row>
    <row r="6867" spans="1:9" x14ac:dyDescent="0.25">
      <c r="A6867" t="s">
        <v>7043</v>
      </c>
      <c r="B6867" s="3">
        <v>48.064826965332031</v>
      </c>
      <c r="C6867" s="3">
        <v>18.60000038146973</v>
      </c>
      <c r="D6867" s="4">
        <v>1.2086108397055819E-3</v>
      </c>
      <c r="E6867" s="4">
        <v>-1.6102405071520829E-3</v>
      </c>
      <c r="F6867" s="2">
        <v>3</v>
      </c>
      <c r="G6867" s="4">
        <v>0.29248987003507088</v>
      </c>
      <c r="H6867" s="4">
        <v>-0.3845240244535314</v>
      </c>
      <c r="I6867" s="4">
        <v>0.67887134699361784</v>
      </c>
    </row>
    <row r="6868" spans="1:9" x14ac:dyDescent="0.25">
      <c r="A6868" t="s">
        <v>7044</v>
      </c>
      <c r="B6868" s="3">
        <v>48.006805419921882</v>
      </c>
      <c r="C6868" s="3">
        <v>18.629999160766602</v>
      </c>
      <c r="D6868" s="4">
        <v>6.0801968814998553E-3</v>
      </c>
      <c r="E6868" s="4">
        <v>-4.997457516995929E-2</v>
      </c>
      <c r="F6868" s="2">
        <v>3</v>
      </c>
      <c r="G6868" s="4">
        <v>0.29125773285576678</v>
      </c>
      <c r="H6868" s="4">
        <v>-0.382549126431873</v>
      </c>
      <c r="I6868" s="4">
        <v>0.68278660804869795</v>
      </c>
    </row>
    <row r="6869" spans="1:9" x14ac:dyDescent="0.25">
      <c r="A6869" t="s">
        <v>7045</v>
      </c>
      <c r="B6869" s="3">
        <v>47.716678619384773</v>
      </c>
      <c r="C6869" s="3">
        <v>19.610000610351559</v>
      </c>
      <c r="D6869" s="4">
        <v>4.0705799438589541E-3</v>
      </c>
      <c r="E6869" s="4">
        <v>1.082479360570199E-2</v>
      </c>
      <c r="F6869" s="2">
        <v>3</v>
      </c>
      <c r="G6869" s="4">
        <v>0.29202184342898319</v>
      </c>
      <c r="H6869" s="4">
        <v>-0.38343076284259542</v>
      </c>
      <c r="I6869" s="4">
        <v>0.67297937098410543</v>
      </c>
    </row>
    <row r="6870" spans="1:9" x14ac:dyDescent="0.25">
      <c r="A6870" t="s">
        <v>7046</v>
      </c>
      <c r="B6870" s="3">
        <v>47.523231506347663</v>
      </c>
      <c r="C6870" s="3">
        <v>19.39999961853027</v>
      </c>
      <c r="D6870" s="4">
        <v>-2.4364293877889849E-3</v>
      </c>
      <c r="E6870" s="4">
        <v>6.7461939635931056E-3</v>
      </c>
      <c r="F6870" s="2">
        <v>3</v>
      </c>
      <c r="G6870" s="4">
        <v>0.29109319977245618</v>
      </c>
      <c r="H6870" s="4">
        <v>-0.38593038231248727</v>
      </c>
      <c r="I6870" s="4">
        <v>0.67095028745350027</v>
      </c>
    </row>
    <row r="6871" spans="1:9" x14ac:dyDescent="0.25">
      <c r="A6871" t="s">
        <v>7047</v>
      </c>
      <c r="B6871" s="3">
        <v>47.639301300048828</v>
      </c>
      <c r="C6871" s="3">
        <v>19.270000457763668</v>
      </c>
      <c r="D6871" s="4">
        <v>1.253839882105234E-2</v>
      </c>
      <c r="E6871" s="4">
        <v>-2.8729823106874771E-2</v>
      </c>
      <c r="F6871" s="2">
        <v>3</v>
      </c>
      <c r="G6871" s="4">
        <v>0.29025828087504052</v>
      </c>
      <c r="H6871" s="4">
        <v>-0.38443059091396631</v>
      </c>
      <c r="I6871" s="4">
        <v>0.67500845451471081</v>
      </c>
    </row>
    <row r="6872" spans="1:9" x14ac:dyDescent="0.25">
      <c r="A6872" t="s">
        <v>7048</v>
      </c>
      <c r="B6872" s="3">
        <v>47.04937744140625</v>
      </c>
      <c r="C6872" s="3">
        <v>19.840000152587891</v>
      </c>
      <c r="D6872" s="4">
        <v>-1.436834304352264E-3</v>
      </c>
      <c r="E6872" s="4">
        <v>1.069796234332032E-2</v>
      </c>
      <c r="F6872" s="2">
        <v>4</v>
      </c>
      <c r="G6872" s="4">
        <v>0.2898489113887408</v>
      </c>
      <c r="H6872" s="4">
        <v>-0.38647918576813373</v>
      </c>
      <c r="I6872" s="4">
        <v>0.65573216097396014</v>
      </c>
    </row>
    <row r="6873" spans="1:9" x14ac:dyDescent="0.25">
      <c r="A6873" t="s">
        <v>7049</v>
      </c>
      <c r="B6873" s="3">
        <v>47.117076873779297</v>
      </c>
      <c r="C6873" s="3">
        <v>19.629999160766602</v>
      </c>
      <c r="D6873" s="4">
        <v>1.0788876219830931E-2</v>
      </c>
      <c r="E6873" s="4">
        <v>-6.121476307920326E-2</v>
      </c>
      <c r="F6873" s="2">
        <v>4</v>
      </c>
      <c r="G6873" s="4">
        <v>0.28902360638307528</v>
      </c>
      <c r="H6873" s="4">
        <v>-0.38559638958397002</v>
      </c>
      <c r="I6873" s="4">
        <v>0.65032127155901254</v>
      </c>
    </row>
    <row r="6874" spans="1:9" x14ac:dyDescent="0.25">
      <c r="A6874" t="s">
        <v>7050</v>
      </c>
      <c r="B6874" s="3">
        <v>46.614162445068359</v>
      </c>
      <c r="C6874" s="3">
        <v>20.909999847412109</v>
      </c>
      <c r="D6874" s="4">
        <v>8.3678130946625018E-3</v>
      </c>
      <c r="E6874" s="4">
        <v>3.3102770942221797E-2</v>
      </c>
      <c r="F6874" s="2">
        <v>4</v>
      </c>
      <c r="G6874" s="4">
        <v>0.27328418360324069</v>
      </c>
      <c r="H6874" s="4">
        <v>-0.39215436094450379</v>
      </c>
      <c r="I6874" s="4">
        <v>0.64220493743659124</v>
      </c>
    </row>
    <row r="6875" spans="1:9" x14ac:dyDescent="0.25">
      <c r="A6875" t="s">
        <v>7051</v>
      </c>
      <c r="B6875" s="3">
        <v>46.227340698242188</v>
      </c>
      <c r="C6875" s="3">
        <v>20.239999771118161</v>
      </c>
      <c r="D6875" s="4">
        <v>-8.7097476632135296E-3</v>
      </c>
      <c r="E6875" s="4">
        <v>4.5994799591876578E-2</v>
      </c>
      <c r="F6875" s="2">
        <v>4</v>
      </c>
      <c r="G6875" s="4">
        <v>0.27028509300649373</v>
      </c>
      <c r="H6875" s="4">
        <v>-0.39719849130246532</v>
      </c>
      <c r="I6875" s="4">
        <v>0.64630006788866257</v>
      </c>
    </row>
    <row r="6876" spans="1:9" x14ac:dyDescent="0.25">
      <c r="A6876" t="s">
        <v>7052</v>
      </c>
      <c r="B6876" s="3">
        <v>46.633506774902337</v>
      </c>
      <c r="C6876" s="3">
        <v>19.35000038146973</v>
      </c>
      <c r="D6876" s="4">
        <v>1.2175136431790129E-2</v>
      </c>
      <c r="E6876" s="4">
        <v>-2.714927223475672E-2</v>
      </c>
      <c r="F6876" s="2">
        <v>3</v>
      </c>
      <c r="G6876" s="4">
        <v>0.26464126582742042</v>
      </c>
      <c r="H6876" s="4">
        <v>-0.39190211214471271</v>
      </c>
      <c r="I6876" s="4">
        <v>0.64733969986357431</v>
      </c>
    </row>
    <row r="6877" spans="1:9" x14ac:dyDescent="0.25">
      <c r="A6877" t="s">
        <v>7053</v>
      </c>
      <c r="B6877" s="3">
        <v>46.072566986083977</v>
      </c>
      <c r="C6877" s="3">
        <v>19.889999389648441</v>
      </c>
      <c r="D6877" s="4">
        <v>-8.7395646025145712E-3</v>
      </c>
      <c r="E6877" s="4">
        <v>3.972818934778144E-2</v>
      </c>
      <c r="F6877" s="2">
        <v>4</v>
      </c>
      <c r="G6877" s="4">
        <v>0.22795810260999061</v>
      </c>
      <c r="H6877" s="4">
        <v>-0.3992167304178128</v>
      </c>
      <c r="I6877" s="4">
        <v>0.64665757162346527</v>
      </c>
    </row>
    <row r="6878" spans="1:9" x14ac:dyDescent="0.25">
      <c r="A6878" t="s">
        <v>7054</v>
      </c>
      <c r="B6878" s="3">
        <v>46.478771209716797</v>
      </c>
      <c r="C6878" s="3">
        <v>19.129999160766602</v>
      </c>
      <c r="D6878" s="4">
        <v>1.435187574822638E-2</v>
      </c>
      <c r="E6878" s="4">
        <v>-9.5080429844575431E-2</v>
      </c>
      <c r="F6878" s="2">
        <v>3</v>
      </c>
      <c r="G6878" s="4">
        <v>0.24349856969604919</v>
      </c>
      <c r="H6878" s="4">
        <v>-0.39391985382602379</v>
      </c>
      <c r="I6878" s="4">
        <v>0.6398362892223739</v>
      </c>
    </row>
    <row r="6879" spans="1:9" x14ac:dyDescent="0.25">
      <c r="A6879" t="s">
        <v>7055</v>
      </c>
      <c r="B6879" s="3">
        <v>45.821151733398438</v>
      </c>
      <c r="C6879" s="3">
        <v>21.139999389648441</v>
      </c>
      <c r="D6879" s="4">
        <v>2.539370678427133E-3</v>
      </c>
      <c r="E6879" s="4">
        <v>1.0516219529262291E-2</v>
      </c>
      <c r="F6879" s="2">
        <v>4</v>
      </c>
      <c r="G6879" s="4">
        <v>0.22342142932367939</v>
      </c>
      <c r="H6879" s="4">
        <v>-0.40249516892063969</v>
      </c>
      <c r="I6879" s="4">
        <v>0.62346521145975453</v>
      </c>
    </row>
    <row r="6880" spans="1:9" x14ac:dyDescent="0.25">
      <c r="A6880" t="s">
        <v>7056</v>
      </c>
      <c r="B6880" s="3">
        <v>45.705089569091797</v>
      </c>
      <c r="C6880" s="3">
        <v>20.920000076293949</v>
      </c>
      <c r="D6880" s="4">
        <v>-1.8280430765353239E-2</v>
      </c>
      <c r="E6880" s="4">
        <v>7.2270621777072108E-2</v>
      </c>
      <c r="F6880" s="2">
        <v>4</v>
      </c>
      <c r="G6880" s="4">
        <v>0.20869476704713169</v>
      </c>
      <c r="H6880" s="4">
        <v>-0.40400861197598298</v>
      </c>
      <c r="I6880" s="4">
        <v>0.64529331514324695</v>
      </c>
    </row>
    <row r="6881" spans="1:9" x14ac:dyDescent="0.25">
      <c r="A6881" t="s">
        <v>7057</v>
      </c>
      <c r="B6881" s="3">
        <v>46.556156158447273</v>
      </c>
      <c r="C6881" s="3">
        <v>19.510000228881839</v>
      </c>
      <c r="D6881" s="4">
        <v>-8.6488452664518212E-3</v>
      </c>
      <c r="E6881" s="4">
        <v>1.9864144526183351E-2</v>
      </c>
      <c r="F6881" s="2">
        <v>3</v>
      </c>
      <c r="G6881" s="4">
        <v>0.2346070878835407</v>
      </c>
      <c r="H6881" s="4">
        <v>-0.39291075914005191</v>
      </c>
      <c r="I6881" s="4">
        <v>0.66393442622950816</v>
      </c>
    </row>
    <row r="6882" spans="1:9" x14ac:dyDescent="0.25">
      <c r="A6882" t="s">
        <v>7058</v>
      </c>
      <c r="B6882" s="3">
        <v>46.962326049804688</v>
      </c>
      <c r="C6882" s="3">
        <v>19.129999160766602</v>
      </c>
      <c r="D6882" s="4">
        <v>1.236775340292207E-3</v>
      </c>
      <c r="E6882" s="4">
        <v>2.904782161088559E-2</v>
      </c>
      <c r="F6882" s="2">
        <v>3</v>
      </c>
      <c r="G6882" s="4">
        <v>0.25867070284559612</v>
      </c>
      <c r="H6882" s="4">
        <v>-0.38761433023889569</v>
      </c>
      <c r="I6882" s="4">
        <v>0.66415868673050626</v>
      </c>
    </row>
    <row r="6883" spans="1:9" x14ac:dyDescent="0.25">
      <c r="A6883" t="s">
        <v>7059</v>
      </c>
      <c r="B6883" s="3">
        <v>46.904315948486328</v>
      </c>
      <c r="C6883" s="3">
        <v>18.590000152587891</v>
      </c>
      <c r="D6883" s="4">
        <v>7.6877497565948083E-3</v>
      </c>
      <c r="E6883" s="4">
        <v>-4.8179952418391236E-3</v>
      </c>
      <c r="F6883" s="2">
        <v>3</v>
      </c>
      <c r="G6883" s="4">
        <v>0.25871531175909368</v>
      </c>
      <c r="H6883" s="4">
        <v>-0.38837077817784738</v>
      </c>
      <c r="I6883" s="4">
        <v>0.66426611796982171</v>
      </c>
    </row>
    <row r="6884" spans="1:9" x14ac:dyDescent="0.25">
      <c r="A6884" t="s">
        <v>7060</v>
      </c>
      <c r="B6884" s="3">
        <v>46.546478271484382</v>
      </c>
      <c r="C6884" s="3">
        <v>18.680000305175781</v>
      </c>
      <c r="D6884" s="4">
        <v>7.325346584170056E-3</v>
      </c>
      <c r="E6884" s="4">
        <v>-4.2051266401242023E-2</v>
      </c>
      <c r="F6884" s="2">
        <v>3</v>
      </c>
      <c r="G6884" s="4">
        <v>0.24784205162713471</v>
      </c>
      <c r="H6884" s="4">
        <v>-0.39303695815505302</v>
      </c>
      <c r="I6884" s="4">
        <v>0.65054869684499317</v>
      </c>
    </row>
    <row r="6885" spans="1:9" x14ac:dyDescent="0.25">
      <c r="A6885" t="s">
        <v>7061</v>
      </c>
      <c r="B6885" s="3">
        <v>46.207988739013672</v>
      </c>
      <c r="C6885" s="3">
        <v>19.5</v>
      </c>
      <c r="D6885" s="4">
        <v>-2.50486574576736E-3</v>
      </c>
      <c r="E6885" s="4">
        <v>3.4482737685737508E-2</v>
      </c>
      <c r="F6885" s="2">
        <v>3</v>
      </c>
      <c r="G6885" s="4">
        <v>0.23813822168998031</v>
      </c>
      <c r="H6885" s="4">
        <v>-0.3974508395890638</v>
      </c>
      <c r="I6885" s="4">
        <v>0.65054869684499317</v>
      </c>
    </row>
    <row r="6886" spans="1:9" x14ac:dyDescent="0.25">
      <c r="A6886" t="s">
        <v>7062</v>
      </c>
      <c r="B6886" s="3">
        <v>46.324024200439453</v>
      </c>
      <c r="C6886" s="3">
        <v>18.85000038146973</v>
      </c>
      <c r="D6886" s="4">
        <v>2.194276674784446E-3</v>
      </c>
      <c r="E6886" s="4">
        <v>4.2621162362819209E-3</v>
      </c>
      <c r="F6886" s="2">
        <v>3</v>
      </c>
      <c r="G6886" s="4">
        <v>0.24726816507174831</v>
      </c>
      <c r="H6886" s="4">
        <v>-0.39593774473754578</v>
      </c>
      <c r="I6886" s="4">
        <v>0.66186556927297668</v>
      </c>
    </row>
    <row r="6887" spans="1:9" x14ac:dyDescent="0.25">
      <c r="A6887" t="s">
        <v>7063</v>
      </c>
      <c r="B6887" s="3">
        <v>46.222599029541023</v>
      </c>
      <c r="C6887" s="3">
        <v>18.770000457763668</v>
      </c>
      <c r="D6887" s="4">
        <v>2.0611729737592729E-2</v>
      </c>
      <c r="E6887" s="4">
        <v>-3.3470629041023048E-2</v>
      </c>
      <c r="F6887" s="2">
        <v>3</v>
      </c>
      <c r="G6887" s="4">
        <v>0.2490015029896413</v>
      </c>
      <c r="H6887" s="4">
        <v>-0.39726032235317338</v>
      </c>
      <c r="I6887" s="4">
        <v>0.64883401920438954</v>
      </c>
    </row>
    <row r="6888" spans="1:9" x14ac:dyDescent="0.25">
      <c r="A6888" t="s">
        <v>7064</v>
      </c>
      <c r="B6888" s="3">
        <v>45.289112091064453</v>
      </c>
      <c r="C6888" s="3">
        <v>19.420000076293949</v>
      </c>
      <c r="D6888" s="4">
        <v>7.9245764851565426E-3</v>
      </c>
      <c r="E6888" s="4">
        <v>-6.4997609615608187E-2</v>
      </c>
      <c r="F6888" s="2">
        <v>3</v>
      </c>
      <c r="G6888" s="4">
        <v>0.2300806973504339</v>
      </c>
      <c r="H6888" s="4">
        <v>-0.40943293116786372</v>
      </c>
      <c r="I6888" s="4">
        <v>0.61899862825788743</v>
      </c>
    </row>
    <row r="6889" spans="1:9" x14ac:dyDescent="0.25">
      <c r="A6889" t="s">
        <v>7065</v>
      </c>
      <c r="B6889" s="3">
        <v>44.933036804199219</v>
      </c>
      <c r="C6889" s="3">
        <v>20.770000457763668</v>
      </c>
      <c r="D6889" s="4">
        <v>7.9880495458461986E-3</v>
      </c>
      <c r="E6889" s="4">
        <v>-5.5479732880982069E-2</v>
      </c>
      <c r="F6889" s="2">
        <v>4</v>
      </c>
      <c r="G6889" s="4">
        <v>0.20858138188128231</v>
      </c>
      <c r="H6889" s="4">
        <v>-0.41407612969259378</v>
      </c>
      <c r="I6889" s="4">
        <v>0.60836762688614532</v>
      </c>
    </row>
    <row r="6890" spans="1:9" x14ac:dyDescent="0.25">
      <c r="A6890" t="s">
        <v>7066</v>
      </c>
      <c r="B6890" s="3">
        <v>44.576953887939453</v>
      </c>
      <c r="C6890" s="3">
        <v>21.989999771118161</v>
      </c>
      <c r="D6890" s="4">
        <v>-1.278758788055734E-2</v>
      </c>
      <c r="E6890" s="4">
        <v>4.2674234804111137E-2</v>
      </c>
      <c r="F6890" s="2">
        <v>4</v>
      </c>
      <c r="G6890" s="4">
        <v>0.21167444460424181</v>
      </c>
      <c r="H6890" s="4">
        <v>-0.41871942770413112</v>
      </c>
      <c r="I6890" s="4">
        <v>0.61728395061728403</v>
      </c>
    </row>
    <row r="6891" spans="1:9" x14ac:dyDescent="0.25">
      <c r="A6891" t="s">
        <v>7067</v>
      </c>
      <c r="B6891" s="3">
        <v>45.154369354248047</v>
      </c>
      <c r="C6891" s="3">
        <v>21.090000152587891</v>
      </c>
      <c r="D6891" s="4">
        <v>2.5635487706958671E-3</v>
      </c>
      <c r="E6891" s="4">
        <v>3.1295812507170062E-2</v>
      </c>
      <c r="F6891" s="2">
        <v>4</v>
      </c>
      <c r="G6891" s="4">
        <v>0.20378943668768379</v>
      </c>
      <c r="H6891" s="4">
        <v>-0.4111899676707671</v>
      </c>
      <c r="I6891" s="4">
        <v>0.614883401920439</v>
      </c>
    </row>
    <row r="6892" spans="1:9" x14ac:dyDescent="0.25">
      <c r="A6892" t="s">
        <v>7068</v>
      </c>
      <c r="B6892" s="3">
        <v>45.038909912109382</v>
      </c>
      <c r="C6892" s="3">
        <v>20.45000076293945</v>
      </c>
      <c r="D6892" s="4">
        <v>-1.659989715123578E-2</v>
      </c>
      <c r="E6892" s="4">
        <v>3.9126038913788193E-2</v>
      </c>
      <c r="F6892" s="2">
        <v>4</v>
      </c>
      <c r="G6892" s="4">
        <v>0.2011513541575847</v>
      </c>
      <c r="H6892" s="4">
        <v>-0.41269555126833751</v>
      </c>
      <c r="I6892" s="4">
        <v>0.64334705075445808</v>
      </c>
    </row>
    <row r="6893" spans="1:9" x14ac:dyDescent="0.25">
      <c r="A6893" t="s">
        <v>7069</v>
      </c>
      <c r="B6893" s="3">
        <v>45.799171447753913</v>
      </c>
      <c r="C6893" s="3">
        <v>19.680000305175781</v>
      </c>
      <c r="D6893" s="4">
        <v>-9.1606181970965705E-3</v>
      </c>
      <c r="E6893" s="4">
        <v>0.1006712096697886</v>
      </c>
      <c r="F6893" s="2">
        <v>4</v>
      </c>
      <c r="G6893" s="4">
        <v>0.21258995083679061</v>
      </c>
      <c r="H6893" s="4">
        <v>-0.40278179041233703</v>
      </c>
      <c r="I6893" s="4">
        <v>0.63786008230452684</v>
      </c>
    </row>
    <row r="6894" spans="1:9" x14ac:dyDescent="0.25">
      <c r="A6894" t="s">
        <v>7070</v>
      </c>
      <c r="B6894" s="3">
        <v>46.222599029541023</v>
      </c>
      <c r="C6894" s="3">
        <v>17.879999160766602</v>
      </c>
      <c r="D6894" s="4">
        <v>-4.7659129747986686E-3</v>
      </c>
      <c r="E6894" s="4">
        <v>7.3238963812169988E-3</v>
      </c>
      <c r="F6894" s="2">
        <v>3</v>
      </c>
      <c r="G6894" s="4">
        <v>0.2314813243271838</v>
      </c>
      <c r="H6894" s="4">
        <v>-0.39726032235317338</v>
      </c>
      <c r="I6894" s="4">
        <v>0.6648332760398763</v>
      </c>
    </row>
    <row r="6895" spans="1:9" x14ac:dyDescent="0.25">
      <c r="A6895" t="s">
        <v>7071</v>
      </c>
      <c r="B6895" s="3">
        <v>46.443946838378913</v>
      </c>
      <c r="C6895" s="3">
        <v>17.75</v>
      </c>
      <c r="D6895" s="4">
        <v>1.4717950128392049E-2</v>
      </c>
      <c r="E6895" s="4">
        <v>-5.6854394908331773E-2</v>
      </c>
      <c r="F6895" s="2">
        <v>3</v>
      </c>
      <c r="G6895" s="4">
        <v>0.23366203623814499</v>
      </c>
      <c r="H6895" s="4">
        <v>-0.39437396135773228</v>
      </c>
      <c r="I6895" s="4">
        <v>0.66448275862068962</v>
      </c>
    </row>
    <row r="6896" spans="1:9" x14ac:dyDescent="0.25">
      <c r="A6896" t="s">
        <v>7072</v>
      </c>
      <c r="B6896" s="3">
        <v>45.770301818847663</v>
      </c>
      <c r="C6896" s="3">
        <v>18.819999694824219</v>
      </c>
      <c r="D6896" s="4">
        <v>-5.8529876005153358E-3</v>
      </c>
      <c r="E6896" s="4">
        <v>3.7486236386745642E-2</v>
      </c>
      <c r="F6896" s="2">
        <v>3</v>
      </c>
      <c r="G6896" s="4">
        <v>0.2209635472714413</v>
      </c>
      <c r="H6896" s="4">
        <v>-0.40315824849098408</v>
      </c>
      <c r="I6896" s="4">
        <v>0.66284323948557522</v>
      </c>
    </row>
    <row r="6897" spans="1:9" x14ac:dyDescent="0.25">
      <c r="A6897" t="s">
        <v>7073</v>
      </c>
      <c r="B6897" s="3">
        <v>46.039772033691413</v>
      </c>
      <c r="C6897" s="3">
        <v>18.139999389648441</v>
      </c>
      <c r="D6897" s="4">
        <v>-2.7100821882808379E-3</v>
      </c>
      <c r="E6897" s="4">
        <v>1.171216290565469E-2</v>
      </c>
      <c r="F6897" s="2">
        <v>3</v>
      </c>
      <c r="G6897" s="4">
        <v>0.23217933939166799</v>
      </c>
      <c r="H6897" s="4">
        <v>-0.39964437445879181</v>
      </c>
      <c r="I6897" s="4">
        <v>0.68146853146853137</v>
      </c>
    </row>
    <row r="6898" spans="1:9" x14ac:dyDescent="0.25">
      <c r="A6898" t="s">
        <v>7074</v>
      </c>
      <c r="B6898" s="3">
        <v>46.164882659912109</v>
      </c>
      <c r="C6898" s="3">
        <v>17.930000305175781</v>
      </c>
      <c r="D6898" s="4">
        <v>2.717446692158898E-3</v>
      </c>
      <c r="E6898" s="4">
        <v>-4.0149892277688733E-2</v>
      </c>
      <c r="F6898" s="2">
        <v>3</v>
      </c>
      <c r="G6898" s="4">
        <v>0.2290182993206191</v>
      </c>
      <c r="H6898" s="4">
        <v>-0.39801294005004578</v>
      </c>
      <c r="I6898" s="4">
        <v>0.67972027972027971</v>
      </c>
    </row>
    <row r="6899" spans="1:9" x14ac:dyDescent="0.25">
      <c r="A6899" t="s">
        <v>7075</v>
      </c>
      <c r="B6899" s="3">
        <v>46.039772033691413</v>
      </c>
      <c r="C6899" s="3">
        <v>18.680000305175781</v>
      </c>
      <c r="D6899" s="4">
        <v>-1.7053469333237811E-2</v>
      </c>
      <c r="E6899" s="4">
        <v>4.1829335595911843E-2</v>
      </c>
      <c r="F6899" s="2">
        <v>3</v>
      </c>
      <c r="G6899" s="4">
        <v>0.2284606766470583</v>
      </c>
      <c r="H6899" s="4">
        <v>-0.39964437445879181</v>
      </c>
      <c r="I6899" s="4">
        <v>0.71363636363636362</v>
      </c>
    </row>
    <row r="6900" spans="1:9" x14ac:dyDescent="0.25">
      <c r="A6900" t="s">
        <v>7076</v>
      </c>
      <c r="B6900" s="3">
        <v>46.838531494140618</v>
      </c>
      <c r="C6900" s="3">
        <v>17.930000305175781</v>
      </c>
      <c r="D6900" s="4">
        <v>4.1121473092231581E-4</v>
      </c>
      <c r="E6900" s="4">
        <v>4.6091070225151798E-2</v>
      </c>
      <c r="F6900" s="2">
        <v>3</v>
      </c>
      <c r="G6900" s="4">
        <v>0.25799873282531588</v>
      </c>
      <c r="H6900" s="4">
        <v>-0.38922860317339042</v>
      </c>
      <c r="I6900" s="4">
        <v>0.7034965034965035</v>
      </c>
    </row>
    <row r="6901" spans="1:9" x14ac:dyDescent="0.25">
      <c r="A6901" t="s">
        <v>7077</v>
      </c>
      <c r="B6901" s="3">
        <v>46.819278717041023</v>
      </c>
      <c r="C6901" s="3">
        <v>17.139999389648441</v>
      </c>
      <c r="D6901" s="4">
        <v>3.7134491087451589E-3</v>
      </c>
      <c r="E6901" s="4">
        <v>1.061322611394333E-2</v>
      </c>
      <c r="F6901" s="2">
        <v>3</v>
      </c>
      <c r="G6901" s="4">
        <v>0.27294589639778111</v>
      </c>
      <c r="H6901" s="4">
        <v>-0.38947965813149449</v>
      </c>
      <c r="I6901" s="4">
        <v>0.70559440559440567</v>
      </c>
    </row>
    <row r="6902" spans="1:9" x14ac:dyDescent="0.25">
      <c r="A6902" t="s">
        <v>7078</v>
      </c>
      <c r="B6902" s="3">
        <v>46.646060943603523</v>
      </c>
      <c r="C6902" s="3">
        <v>16.95999908447266</v>
      </c>
      <c r="D6902" s="4">
        <v>-1.853202040571156E-3</v>
      </c>
      <c r="E6902" s="4">
        <v>-5.8928870279717493E-4</v>
      </c>
      <c r="F6902" s="2">
        <v>3</v>
      </c>
      <c r="G6902" s="4">
        <v>0.26986305338883437</v>
      </c>
      <c r="H6902" s="4">
        <v>-0.39173840660337711</v>
      </c>
      <c r="I6902" s="4">
        <v>0.70489510489510487</v>
      </c>
    </row>
    <row r="6903" spans="1:9" x14ac:dyDescent="0.25">
      <c r="A6903" t="s">
        <v>7079</v>
      </c>
      <c r="B6903" s="3">
        <v>46.732666015625</v>
      </c>
      <c r="C6903" s="3">
        <v>16.969999313354489</v>
      </c>
      <c r="D6903" s="4">
        <v>-3.2845827198453299E-3</v>
      </c>
      <c r="E6903" s="4">
        <v>6.6624731370742207E-2</v>
      </c>
      <c r="F6903" s="2">
        <v>3</v>
      </c>
      <c r="G6903" s="4">
        <v>0.26929063175211732</v>
      </c>
      <c r="H6903" s="4">
        <v>-0.39060908211083939</v>
      </c>
      <c r="I6903" s="4">
        <v>0.71608391608391608</v>
      </c>
    </row>
    <row r="6904" spans="1:9" x14ac:dyDescent="0.25">
      <c r="A6904" t="s">
        <v>7080</v>
      </c>
      <c r="B6904" s="3">
        <v>46.886669158935547</v>
      </c>
      <c r="C6904" s="3">
        <v>15.909999847412109</v>
      </c>
      <c r="D6904" s="4">
        <v>1.267990100815175E-2</v>
      </c>
      <c r="E6904" s="4">
        <v>6.6353871719555313E-2</v>
      </c>
      <c r="F6904" s="2">
        <v>2</v>
      </c>
      <c r="G6904" s="4">
        <v>0.27477814133654932</v>
      </c>
      <c r="H6904" s="4">
        <v>-0.38433589943129359</v>
      </c>
      <c r="I6904" s="4">
        <v>0.7041958041958043</v>
      </c>
    </row>
    <row r="6905" spans="1:9" x14ac:dyDescent="0.25">
      <c r="A6905" t="s">
        <v>7081</v>
      </c>
      <c r="B6905" s="3">
        <v>46.299594879150391</v>
      </c>
      <c r="C6905" s="3">
        <v>14.920000076293951</v>
      </c>
      <c r="D6905" s="4">
        <v>7.7507015427755732E-3</v>
      </c>
      <c r="E6905" s="4">
        <v>-5.3899832390383103E-2</v>
      </c>
      <c r="F6905" s="2">
        <v>2</v>
      </c>
      <c r="G6905" s="4">
        <v>0.27218042354440669</v>
      </c>
      <c r="H6905" s="4">
        <v>-0.38472299163919738</v>
      </c>
      <c r="I6905" s="4">
        <v>0.68391608391608383</v>
      </c>
    </row>
    <row r="6906" spans="1:9" x14ac:dyDescent="0.25">
      <c r="A6906" t="s">
        <v>7082</v>
      </c>
      <c r="B6906" s="3">
        <v>45.943500518798828</v>
      </c>
      <c r="C6906" s="3">
        <v>15.77000045776367</v>
      </c>
      <c r="D6906" s="4">
        <v>-1.464248896942411E-3</v>
      </c>
      <c r="E6906" s="4">
        <v>-1.066493896454301E-2</v>
      </c>
      <c r="F6906" s="2">
        <v>2</v>
      </c>
      <c r="G6906" s="4">
        <v>0.2627232826450332</v>
      </c>
      <c r="H6906" s="4">
        <v>-0.3875475873353208</v>
      </c>
      <c r="I6906" s="4">
        <v>0.67482517482517479</v>
      </c>
    </row>
    <row r="6907" spans="1:9" x14ac:dyDescent="0.25">
      <c r="A6907" t="s">
        <v>7083</v>
      </c>
      <c r="B6907" s="3">
        <v>46.010871887207031</v>
      </c>
      <c r="C6907" s="3">
        <v>15.939999580383301</v>
      </c>
      <c r="D6907" s="4">
        <v>1.6759828035080031E-3</v>
      </c>
      <c r="E6907" s="4">
        <v>4.6618519992596141E-2</v>
      </c>
      <c r="F6907" s="2">
        <v>2</v>
      </c>
      <c r="G6907" s="4">
        <v>0.26785824470184633</v>
      </c>
      <c r="H6907" s="4">
        <v>-0.38664948952692152</v>
      </c>
      <c r="I6907" s="4">
        <v>0.67867132867132862</v>
      </c>
    </row>
    <row r="6908" spans="1:9" x14ac:dyDescent="0.25">
      <c r="A6908" t="s">
        <v>7084</v>
      </c>
      <c r="B6908" s="3">
        <v>45.933887481689453</v>
      </c>
      <c r="C6908" s="3">
        <v>15.22999954223633</v>
      </c>
      <c r="D6908" s="4">
        <v>7.1740901673644766E-3</v>
      </c>
      <c r="E6908" s="4">
        <v>7.2751096236651769E-3</v>
      </c>
      <c r="F6908" s="2">
        <v>2</v>
      </c>
      <c r="G6908" s="4">
        <v>0.2618055483512518</v>
      </c>
      <c r="H6908" s="4">
        <v>-0.38421265210973499</v>
      </c>
      <c r="I6908" s="4">
        <v>0.67215411558668992</v>
      </c>
    </row>
    <row r="6909" spans="1:9" x14ac:dyDescent="0.25">
      <c r="A6909" t="s">
        <v>7085</v>
      </c>
      <c r="B6909" s="3">
        <v>45.606700897216797</v>
      </c>
      <c r="C6909" s="3">
        <v>15.11999988555908</v>
      </c>
      <c r="D6909" s="4">
        <v>2.1099303848459711E-4</v>
      </c>
      <c r="E6909" s="4">
        <v>5.2924808290538028E-2</v>
      </c>
      <c r="F6909" s="2">
        <v>2</v>
      </c>
      <c r="G6909" s="4">
        <v>0.262951873761466</v>
      </c>
      <c r="H6909" s="4">
        <v>-0.3878295181581638</v>
      </c>
      <c r="I6909" s="4">
        <v>0.66444833625218913</v>
      </c>
    </row>
    <row r="6910" spans="1:9" x14ac:dyDescent="0.25">
      <c r="A6910" t="s">
        <v>7086</v>
      </c>
      <c r="B6910" s="3">
        <v>45.597080230712891</v>
      </c>
      <c r="C6910" s="3">
        <v>14.35999965667725</v>
      </c>
      <c r="D6910" s="4">
        <v>1.268485518926443E-3</v>
      </c>
      <c r="E6910" s="4">
        <v>4.1334278201667678E-2</v>
      </c>
      <c r="F6910" s="2">
        <v>2</v>
      </c>
      <c r="G6910" s="4">
        <v>0.25613008348803329</v>
      </c>
      <c r="H6910" s="4">
        <v>-0.38795865462130352</v>
      </c>
      <c r="I6910" s="4">
        <v>0.67005253940455334</v>
      </c>
    </row>
    <row r="6911" spans="1:9" x14ac:dyDescent="0.25">
      <c r="A6911" t="s">
        <v>7087</v>
      </c>
      <c r="B6911" s="3">
        <v>45.539314270019531</v>
      </c>
      <c r="C6911" s="3">
        <v>13.789999961853029</v>
      </c>
      <c r="D6911" s="4">
        <v>6.5940366730734556E-3</v>
      </c>
      <c r="E6911" s="4">
        <v>-7.3875107864789902E-2</v>
      </c>
      <c r="F6911" s="2">
        <v>2</v>
      </c>
      <c r="G6911" s="4">
        <v>0.25845928090498821</v>
      </c>
      <c r="H6911" s="4">
        <v>-0.38408366160582208</v>
      </c>
      <c r="I6911" s="4">
        <v>0.65744308231173387</v>
      </c>
    </row>
    <row r="6912" spans="1:9" x14ac:dyDescent="0.25">
      <c r="A6912" t="s">
        <v>7088</v>
      </c>
      <c r="B6912" s="3">
        <v>45.240993499755859</v>
      </c>
      <c r="C6912" s="3">
        <v>14.89000034332275</v>
      </c>
      <c r="D6912" s="4">
        <v>4.4868667567852238E-3</v>
      </c>
      <c r="E6912" s="4">
        <v>-3.0598914313788809E-2</v>
      </c>
      <c r="F6912" s="2">
        <v>2</v>
      </c>
      <c r="G6912" s="4">
        <v>0.25708975256552868</v>
      </c>
      <c r="H6912" s="4">
        <v>-0.3852603855659501</v>
      </c>
      <c r="I6912" s="4">
        <v>0.64903677758318734</v>
      </c>
    </row>
    <row r="6913" spans="1:9" x14ac:dyDescent="0.25">
      <c r="A6913" t="s">
        <v>7089</v>
      </c>
      <c r="B6913" s="3">
        <v>45.038909912109382</v>
      </c>
      <c r="C6913" s="3">
        <v>15.35999965667725</v>
      </c>
      <c r="D6913" s="4">
        <v>-2.9824359031305199E-3</v>
      </c>
      <c r="E6913" s="4">
        <v>9.4017072536373592E-2</v>
      </c>
      <c r="F6913" s="2">
        <v>2</v>
      </c>
      <c r="G6913" s="4">
        <v>0.26405221564692161</v>
      </c>
      <c r="H6913" s="4">
        <v>-0.38800631966560511</v>
      </c>
      <c r="I6913" s="4">
        <v>0.64973730297723287</v>
      </c>
    </row>
    <row r="6914" spans="1:9" x14ac:dyDescent="0.25">
      <c r="A6914" t="s">
        <v>7090</v>
      </c>
      <c r="B6914" s="3">
        <v>45.173637390136719</v>
      </c>
      <c r="C6914" s="3">
        <v>14.039999961853029</v>
      </c>
      <c r="D6914" s="4">
        <v>-1.0641427096776961E-3</v>
      </c>
      <c r="E6914" s="4">
        <v>-0.1102661470571864</v>
      </c>
      <c r="F6914" s="2">
        <v>2</v>
      </c>
      <c r="G6914" s="4">
        <v>0.25950577631654381</v>
      </c>
      <c r="H6914" s="4">
        <v>-0.38552331711609988</v>
      </c>
      <c r="I6914" s="4">
        <v>0.64798598949211916</v>
      </c>
    </row>
    <row r="6915" spans="1:9" x14ac:dyDescent="0.25">
      <c r="A6915" t="s">
        <v>7091</v>
      </c>
      <c r="B6915" s="3">
        <v>45.221759796142578</v>
      </c>
      <c r="C6915" s="3">
        <v>15.77999973297119</v>
      </c>
      <c r="D6915" s="4">
        <v>5.5644178554712376E-3</v>
      </c>
      <c r="E6915" s="4">
        <v>-8.3091192770117561E-2</v>
      </c>
      <c r="F6915" s="2">
        <v>2</v>
      </c>
      <c r="G6915" s="4">
        <v>0.2595232843574744</v>
      </c>
      <c r="H6915" s="4">
        <v>-0.38421433469082439</v>
      </c>
      <c r="I6915" s="4">
        <v>0.64623467600700524</v>
      </c>
    </row>
    <row r="6916" spans="1:9" x14ac:dyDescent="0.25">
      <c r="A6916" t="s">
        <v>7092</v>
      </c>
      <c r="B6916" s="3">
        <v>44.971519470214837</v>
      </c>
      <c r="C6916" s="3">
        <v>17.20999908447266</v>
      </c>
      <c r="D6916" s="4">
        <v>2.3588436998007718E-3</v>
      </c>
      <c r="E6916" s="4">
        <v>1.414259168114973E-2</v>
      </c>
      <c r="F6916" s="2">
        <v>3</v>
      </c>
      <c r="G6916" s="4">
        <v>0.25189647914754332</v>
      </c>
      <c r="H6916" s="4">
        <v>-0.3864469737595928</v>
      </c>
      <c r="I6916" s="4">
        <v>0.64308231173380026</v>
      </c>
    </row>
    <row r="6917" spans="1:9" x14ac:dyDescent="0.25">
      <c r="A6917" t="s">
        <v>7093</v>
      </c>
      <c r="B6917" s="3">
        <v>44.865688323974609</v>
      </c>
      <c r="C6917" s="3">
        <v>16.969999313354489</v>
      </c>
      <c r="D6917" s="4">
        <v>1.9239533623513601E-2</v>
      </c>
      <c r="E6917" s="4">
        <v>-3.8526930304398799E-2</v>
      </c>
      <c r="F6917" s="2">
        <v>3</v>
      </c>
      <c r="G6917" s="4">
        <v>0.25355399041667748</v>
      </c>
      <c r="H6917" s="4">
        <v>-0.38434733003122318</v>
      </c>
      <c r="I6917" s="4">
        <v>0.63362521891418555</v>
      </c>
    </row>
    <row r="6918" spans="1:9" x14ac:dyDescent="0.25">
      <c r="A6918" t="s">
        <v>7094</v>
      </c>
      <c r="B6918" s="3">
        <v>44.018787384033203</v>
      </c>
      <c r="C6918" s="3">
        <v>17.64999961853027</v>
      </c>
      <c r="D6918" s="4">
        <v>5.7170044866217129E-3</v>
      </c>
      <c r="E6918" s="4">
        <v>-2.1618696075640931E-2</v>
      </c>
      <c r="F6918" s="2">
        <v>3</v>
      </c>
      <c r="G6918" s="4">
        <v>0.2410010637372291</v>
      </c>
      <c r="H6918" s="4">
        <v>-0.38689828235514151</v>
      </c>
      <c r="I6918" s="4">
        <v>0.6094570928196148</v>
      </c>
    </row>
    <row r="6919" spans="1:9" x14ac:dyDescent="0.25">
      <c r="A6919" t="s">
        <v>7095</v>
      </c>
      <c r="B6919" s="3">
        <v>43.768562316894531</v>
      </c>
      <c r="C6919" s="3">
        <v>18.04000091552734</v>
      </c>
      <c r="D6919" s="4">
        <v>6.6400344692565394E-3</v>
      </c>
      <c r="E6919" s="4">
        <v>8.3846579651478681E-3</v>
      </c>
      <c r="F6919" s="2">
        <v>3</v>
      </c>
      <c r="G6919" s="4">
        <v>0.22937448368304489</v>
      </c>
      <c r="H6919" s="4">
        <v>-0.38892059592468359</v>
      </c>
      <c r="I6919" s="4">
        <v>0.59299474605954461</v>
      </c>
    </row>
    <row r="6920" spans="1:9" x14ac:dyDescent="0.25">
      <c r="A6920" t="s">
        <v>7096</v>
      </c>
      <c r="B6920" s="3">
        <v>43.479854583740227</v>
      </c>
      <c r="C6920" s="3">
        <v>17.889999389648441</v>
      </c>
      <c r="D6920" s="4">
        <v>-3.5290058031975931E-3</v>
      </c>
      <c r="E6920" s="4">
        <v>-1.214805153443088E-2</v>
      </c>
      <c r="F6920" s="2">
        <v>3</v>
      </c>
      <c r="G6920" s="4">
        <v>0.2170773570311042</v>
      </c>
      <c r="H6920" s="4">
        <v>-0.39295141942422013</v>
      </c>
      <c r="I6920" s="4">
        <v>0.59509632224168119</v>
      </c>
    </row>
    <row r="6921" spans="1:9" x14ac:dyDescent="0.25">
      <c r="A6921" t="s">
        <v>7097</v>
      </c>
      <c r="B6921" s="3">
        <v>43.633838653564453</v>
      </c>
      <c r="C6921" s="3">
        <v>18.110000610351559</v>
      </c>
      <c r="D6921" s="4">
        <v>9.5749587859204066E-3</v>
      </c>
      <c r="E6921" s="4">
        <v>-2.002158771915152E-2</v>
      </c>
      <c r="F6921" s="2">
        <v>3</v>
      </c>
      <c r="G6921" s="4">
        <v>0.2230005838959965</v>
      </c>
      <c r="H6921" s="4">
        <v>-0.39080155457501631</v>
      </c>
      <c r="I6921" s="4">
        <v>0.58879159369527145</v>
      </c>
    </row>
    <row r="6922" spans="1:9" x14ac:dyDescent="0.25">
      <c r="A6922" t="s">
        <v>7098</v>
      </c>
      <c r="B6922" s="3">
        <v>43.220008850097663</v>
      </c>
      <c r="C6922" s="3">
        <v>18.479999542236332</v>
      </c>
      <c r="D6922" s="4">
        <v>-3.329166267509787E-3</v>
      </c>
      <c r="E6922" s="4">
        <v>1.0940856021790509E-2</v>
      </c>
      <c r="F6922" s="2">
        <v>3</v>
      </c>
      <c r="G6922" s="4">
        <v>0.2191295634775883</v>
      </c>
      <c r="H6922" s="4">
        <v>-0.39657928307018969</v>
      </c>
      <c r="I6922" s="4">
        <v>0.58318739054290725</v>
      </c>
    </row>
    <row r="6923" spans="1:9" x14ac:dyDescent="0.25">
      <c r="A6923" t="s">
        <v>7099</v>
      </c>
      <c r="B6923" s="3">
        <v>43.364376068115227</v>
      </c>
      <c r="C6923" s="3">
        <v>18.280000686645511</v>
      </c>
      <c r="D6923" s="4">
        <v>8.0539957525511685E-3</v>
      </c>
      <c r="E6923" s="4">
        <v>-3.2715084756373969E-3</v>
      </c>
      <c r="F6923" s="2">
        <v>3</v>
      </c>
      <c r="G6923" s="4">
        <v>0.23303420357664931</v>
      </c>
      <c r="H6923" s="4">
        <v>-0.3945636849128763</v>
      </c>
      <c r="I6923" s="4">
        <v>0.58213660245183885</v>
      </c>
    </row>
    <row r="6924" spans="1:9" x14ac:dyDescent="0.25">
      <c r="A6924" t="s">
        <v>7100</v>
      </c>
      <c r="B6924" s="3">
        <v>43.017910003662109</v>
      </c>
      <c r="C6924" s="3">
        <v>18.340000152587891</v>
      </c>
      <c r="D6924" s="4">
        <v>-6.6665961980415522E-3</v>
      </c>
      <c r="E6924" s="4">
        <v>6.0728697597557169E-2</v>
      </c>
      <c r="F6924" s="2">
        <v>3</v>
      </c>
      <c r="G6924" s="4">
        <v>0.21796118145902571</v>
      </c>
      <c r="H6924" s="4">
        <v>-0.39940090745323409</v>
      </c>
      <c r="I6924" s="4">
        <v>0.58563922942206648</v>
      </c>
    </row>
    <row r="6925" spans="1:9" x14ac:dyDescent="0.25">
      <c r="A6925" t="s">
        <v>7101</v>
      </c>
      <c r="B6925" s="3">
        <v>43.306617736816413</v>
      </c>
      <c r="C6925" s="3">
        <v>17.29000091552734</v>
      </c>
      <c r="D6925" s="4">
        <v>8.8904672220890824E-4</v>
      </c>
      <c r="E6925" s="4">
        <v>2.3682743655044861E-2</v>
      </c>
      <c r="F6925" s="2">
        <v>3</v>
      </c>
      <c r="G6925" s="4">
        <v>0.23403804324786151</v>
      </c>
      <c r="H6925" s="4">
        <v>-0.39537008395369772</v>
      </c>
      <c r="I6925" s="4">
        <v>0.5817863397548162</v>
      </c>
    </row>
    <row r="6926" spans="1:9" x14ac:dyDescent="0.25">
      <c r="A6926" t="s">
        <v>7102</v>
      </c>
      <c r="B6926" s="3">
        <v>43.268150329589837</v>
      </c>
      <c r="C6926" s="3">
        <v>16.889999389648441</v>
      </c>
      <c r="D6926" s="4">
        <v>-8.5996059916056966E-3</v>
      </c>
      <c r="E6926" s="4">
        <v>2.6747635641468651E-2</v>
      </c>
      <c r="F6926" s="2">
        <v>3</v>
      </c>
      <c r="G6926" s="4">
        <v>0.24228231501470751</v>
      </c>
      <c r="H6926" s="4">
        <v>-0.3959071507212587</v>
      </c>
      <c r="I6926" s="4">
        <v>0.5912434325744309</v>
      </c>
    </row>
    <row r="6927" spans="1:9" x14ac:dyDescent="0.25">
      <c r="A6927" t="s">
        <v>7103</v>
      </c>
      <c r="B6927" s="3">
        <v>43.643466949462891</v>
      </c>
      <c r="C6927" s="3">
        <v>16.45000076293945</v>
      </c>
      <c r="D6927" s="4">
        <v>3.3189432946181259E-3</v>
      </c>
      <c r="E6927" s="4">
        <v>3.0488503397696491E-3</v>
      </c>
      <c r="F6927" s="2">
        <v>3</v>
      </c>
      <c r="G6927" s="4">
        <v>0.24163619970237729</v>
      </c>
      <c r="H6927" s="4">
        <v>-0.39066712810523019</v>
      </c>
      <c r="I6927" s="4">
        <v>0.58914185639229433</v>
      </c>
    </row>
    <row r="6928" spans="1:9" x14ac:dyDescent="0.25">
      <c r="A6928" t="s">
        <v>7104</v>
      </c>
      <c r="B6928" s="3">
        <v>43.499095916748047</v>
      </c>
      <c r="C6928" s="3">
        <v>16.39999961853027</v>
      </c>
      <c r="D6928" s="4">
        <v>-7.0299293166862231E-3</v>
      </c>
      <c r="E6928" s="4">
        <v>2.6282859094197919E-2</v>
      </c>
      <c r="F6928" s="2">
        <v>3</v>
      </c>
      <c r="G6928" s="4">
        <v>0.22732798640223259</v>
      </c>
      <c r="H6928" s="4">
        <v>-0.39268277952184227</v>
      </c>
      <c r="I6928" s="4">
        <v>0.59334500875656748</v>
      </c>
    </row>
    <row r="6929" spans="1:9" x14ac:dyDescent="0.25">
      <c r="A6929" t="s">
        <v>7105</v>
      </c>
      <c r="B6929" s="3">
        <v>43.807056427001953</v>
      </c>
      <c r="C6929" s="3">
        <v>15.97999954223633</v>
      </c>
      <c r="D6929" s="4">
        <v>-1.316300621285849E-3</v>
      </c>
      <c r="E6929" s="4">
        <v>5.9681672618277393E-2</v>
      </c>
      <c r="F6929" s="2">
        <v>2</v>
      </c>
      <c r="G6929" s="4">
        <v>0.23733328132774581</v>
      </c>
      <c r="H6929" s="4">
        <v>-0.38838315634203202</v>
      </c>
      <c r="I6929" s="4">
        <v>0.6056042031523643</v>
      </c>
    </row>
    <row r="6930" spans="1:9" x14ac:dyDescent="0.25">
      <c r="A6930" t="s">
        <v>7106</v>
      </c>
      <c r="B6930" s="3">
        <v>43.864795684814453</v>
      </c>
      <c r="C6930" s="3">
        <v>15.079999923706049</v>
      </c>
      <c r="D6930" s="4">
        <v>5.2930715787742333E-3</v>
      </c>
      <c r="E6930" s="4">
        <v>-2.141466106253553E-2</v>
      </c>
      <c r="F6930" s="2">
        <v>2</v>
      </c>
      <c r="G6930" s="4">
        <v>0.2363314964696113</v>
      </c>
      <c r="H6930" s="4">
        <v>-0.38489331204467031</v>
      </c>
      <c r="I6930" s="4">
        <v>0.59859894921190904</v>
      </c>
    </row>
    <row r="6931" spans="1:9" x14ac:dyDescent="0.25">
      <c r="A6931" t="s">
        <v>7107</v>
      </c>
      <c r="B6931" s="3">
        <v>43.633838653564453</v>
      </c>
      <c r="C6931" s="3">
        <v>15.409999847412109</v>
      </c>
      <c r="D6931" s="4">
        <v>2.6538221964549362E-3</v>
      </c>
      <c r="E6931" s="4">
        <v>-1.217952111612175E-2</v>
      </c>
      <c r="F6931" s="2">
        <v>2</v>
      </c>
      <c r="G6931" s="4">
        <v>0.22235494809424569</v>
      </c>
      <c r="H6931" s="4">
        <v>-0.38651896444900591</v>
      </c>
      <c r="I6931" s="4">
        <v>0.59229422066549908</v>
      </c>
    </row>
    <row r="6932" spans="1:9" x14ac:dyDescent="0.25">
      <c r="A6932" t="s">
        <v>7108</v>
      </c>
      <c r="B6932" s="3">
        <v>43.518348693847663</v>
      </c>
      <c r="C6932" s="3">
        <v>15.60000038146973</v>
      </c>
      <c r="D6932" s="4">
        <v>4.8891132140123084E-3</v>
      </c>
      <c r="E6932" s="4">
        <v>-1.452934575772769E-2</v>
      </c>
      <c r="F6932" s="2">
        <v>2</v>
      </c>
      <c r="G6932" s="4">
        <v>0.22494008215678241</v>
      </c>
      <c r="H6932" s="4">
        <v>-0.38814272486681678</v>
      </c>
      <c r="I6932" s="4">
        <v>0.58388791593695277</v>
      </c>
    </row>
    <row r="6933" spans="1:9" x14ac:dyDescent="0.25">
      <c r="A6933" t="s">
        <v>7109</v>
      </c>
      <c r="B6933" s="3">
        <v>43.306617736816413</v>
      </c>
      <c r="C6933" s="3">
        <v>15.829999923706049</v>
      </c>
      <c r="D6933" s="4">
        <v>-1.3319304123758919E-3</v>
      </c>
      <c r="E6933" s="4">
        <v>4.6265684333803618E-2</v>
      </c>
      <c r="F6933" s="2">
        <v>2</v>
      </c>
      <c r="G6933" s="4">
        <v>0.2225473713320574</v>
      </c>
      <c r="H6933" s="4">
        <v>-0.39111961002718593</v>
      </c>
      <c r="I6933" s="4">
        <v>0.59439579684763566</v>
      </c>
    </row>
    <row r="6934" spans="1:9" x14ac:dyDescent="0.25">
      <c r="A6934" t="s">
        <v>7110</v>
      </c>
      <c r="B6934" s="3">
        <v>43.364376068115227</v>
      </c>
      <c r="C6934" s="3">
        <v>15.13000011444092</v>
      </c>
      <c r="D6934" s="4">
        <v>1.3337068170466979E-3</v>
      </c>
      <c r="E6934" s="4">
        <v>3.9814479649462609E-3</v>
      </c>
      <c r="F6934" s="2">
        <v>2</v>
      </c>
      <c r="G6934" s="4">
        <v>0.23237452562456681</v>
      </c>
      <c r="H6934" s="4">
        <v>-0.38653402556158822</v>
      </c>
      <c r="I6934" s="4">
        <v>0.5845884413309983</v>
      </c>
    </row>
    <row r="6935" spans="1:9" x14ac:dyDescent="0.25">
      <c r="A6935" t="s">
        <v>7111</v>
      </c>
      <c r="B6935" s="3">
        <v>43.306617736816413</v>
      </c>
      <c r="C6935" s="3">
        <v>15.069999694824221</v>
      </c>
      <c r="D6935" s="4">
        <v>1.2372673909214701E-2</v>
      </c>
      <c r="E6935" s="4">
        <v>-7.3185763672000359E-2</v>
      </c>
      <c r="F6935" s="2">
        <v>2</v>
      </c>
      <c r="G6935" s="4">
        <v>0.22482859248561371</v>
      </c>
      <c r="H6935" s="4">
        <v>-0.38735111954990048</v>
      </c>
      <c r="I6935" s="4">
        <v>0.57618213660245177</v>
      </c>
    </row>
    <row r="6936" spans="1:9" x14ac:dyDescent="0.25">
      <c r="A6936" t="s">
        <v>7112</v>
      </c>
      <c r="B6936" s="3">
        <v>42.777347564697273</v>
      </c>
      <c r="C6936" s="3">
        <v>16.260000228881839</v>
      </c>
      <c r="D6936" s="4">
        <v>-2.020108709775426E-3</v>
      </c>
      <c r="E6936" s="4">
        <v>1.0565573317698361E-2</v>
      </c>
      <c r="F6936" s="2">
        <v>3</v>
      </c>
      <c r="G6936" s="4">
        <v>0.21374050593658689</v>
      </c>
      <c r="H6936" s="4">
        <v>-0.39483858440746578</v>
      </c>
      <c r="I6936" s="4">
        <v>0.56602451838879153</v>
      </c>
    </row>
    <row r="6937" spans="1:9" x14ac:dyDescent="0.25">
      <c r="A6937" t="s">
        <v>7113</v>
      </c>
      <c r="B6937" s="3">
        <v>42.863937377929688</v>
      </c>
      <c r="C6937" s="3">
        <v>16.090000152587891</v>
      </c>
      <c r="D6937" s="4">
        <v>-7.7970306646708556E-3</v>
      </c>
      <c r="E6937" s="4">
        <v>3.2734289562212027E-2</v>
      </c>
      <c r="F6937" s="2">
        <v>2</v>
      </c>
      <c r="G6937" s="4">
        <v>0.22372362299395371</v>
      </c>
      <c r="H6937" s="4">
        <v>-0.39361361799568961</v>
      </c>
      <c r="I6937" s="4">
        <v>0.57758318739054282</v>
      </c>
    </row>
    <row r="6938" spans="1:9" x14ac:dyDescent="0.25">
      <c r="A6938" t="s">
        <v>7114</v>
      </c>
      <c r="B6938" s="3">
        <v>43.200775146484382</v>
      </c>
      <c r="C6938" s="3">
        <v>15.579999923706049</v>
      </c>
      <c r="D6938" s="4">
        <v>-3.9933232655208206E-3</v>
      </c>
      <c r="E6938" s="4">
        <v>3.1105246704695499E-2</v>
      </c>
      <c r="F6938" s="2">
        <v>2</v>
      </c>
      <c r="G6938" s="4">
        <v>0.23733463161708429</v>
      </c>
      <c r="H6938" s="4">
        <v>-0.38884845062444739</v>
      </c>
      <c r="I6938" s="4">
        <v>0.5845884413309983</v>
      </c>
    </row>
    <row r="6939" spans="1:9" x14ac:dyDescent="0.25">
      <c r="A6939" t="s">
        <v>7115</v>
      </c>
      <c r="B6939" s="3">
        <v>43.373981475830078</v>
      </c>
      <c r="C6939" s="3">
        <v>15.10999965667725</v>
      </c>
      <c r="D6939" s="4">
        <v>1.110532351155324E-3</v>
      </c>
      <c r="E6939" s="4">
        <v>2.0945909591031601E-2</v>
      </c>
      <c r="F6939" s="2">
        <v>2</v>
      </c>
      <c r="G6939" s="4">
        <v>0.241625096177597</v>
      </c>
      <c r="H6939" s="4">
        <v>-0.38585512954576878</v>
      </c>
      <c r="I6939" s="4">
        <v>0.58318739054290725</v>
      </c>
    </row>
    <row r="6940" spans="1:9" x14ac:dyDescent="0.25">
      <c r="A6940" t="s">
        <v>7116</v>
      </c>
      <c r="B6940" s="3">
        <v>43.32586669921875</v>
      </c>
      <c r="C6940" s="3">
        <v>14.80000019073486</v>
      </c>
      <c r="D6940" s="4">
        <v>1.3507193440518209E-2</v>
      </c>
      <c r="E6940" s="4">
        <v>-0.11747168832764091</v>
      </c>
      <c r="F6940" s="2">
        <v>2</v>
      </c>
      <c r="G6940" s="4">
        <v>0.22996245661198109</v>
      </c>
      <c r="H6940" s="4">
        <v>-0.38408363643936028</v>
      </c>
      <c r="I6940" s="4">
        <v>0.57688266199649729</v>
      </c>
    </row>
    <row r="6941" spans="1:9" x14ac:dyDescent="0.25">
      <c r="A6941" t="s">
        <v>7117</v>
      </c>
      <c r="B6941" s="3">
        <v>42.748455047607422</v>
      </c>
      <c r="C6941" s="3">
        <v>16.770000457763668</v>
      </c>
      <c r="D6941" s="4">
        <v>-8.996694287674023E-4</v>
      </c>
      <c r="E6941" s="4">
        <v>-5.959611723851399E-4</v>
      </c>
      <c r="F6941" s="2">
        <v>3</v>
      </c>
      <c r="G6941" s="4">
        <v>0.21454488426424681</v>
      </c>
      <c r="H6941" s="4">
        <v>-0.38574290007928269</v>
      </c>
      <c r="I6941" s="4">
        <v>0.5586690017513134</v>
      </c>
    </row>
    <row r="6942" spans="1:9" x14ac:dyDescent="0.25">
      <c r="A6942" t="s">
        <v>7118</v>
      </c>
      <c r="B6942" s="3">
        <v>42.786949157714837</v>
      </c>
      <c r="C6942" s="3">
        <v>16.780000686645511</v>
      </c>
      <c r="D6942" s="4">
        <v>6.7932234900605071E-3</v>
      </c>
      <c r="E6942" s="4">
        <v>-1.5835692815056479E-2</v>
      </c>
      <c r="F6942" s="2">
        <v>3</v>
      </c>
      <c r="G6942" s="4">
        <v>0.21922989544031049</v>
      </c>
      <c r="H6942" s="4">
        <v>-0.3851897741145599</v>
      </c>
      <c r="I6942" s="4">
        <v>0.56007005253940445</v>
      </c>
    </row>
    <row r="6943" spans="1:9" x14ac:dyDescent="0.25">
      <c r="A6943" t="s">
        <v>7119</v>
      </c>
      <c r="B6943" s="3">
        <v>42.498249053955078</v>
      </c>
      <c r="C6943" s="3">
        <v>17.04999923706055</v>
      </c>
      <c r="D6943" s="4">
        <v>5.4645652079541307E-3</v>
      </c>
      <c r="E6943" s="4">
        <v>5.8996147268464139E-3</v>
      </c>
      <c r="F6943" s="2">
        <v>3</v>
      </c>
      <c r="G6943" s="4">
        <v>0.20970370207091379</v>
      </c>
      <c r="H6943" s="4">
        <v>-0.38630687286707471</v>
      </c>
      <c r="I6943" s="4">
        <v>0.54781085814360764</v>
      </c>
    </row>
    <row r="6944" spans="1:9" x14ac:dyDescent="0.25">
      <c r="A6944" t="s">
        <v>7120</v>
      </c>
      <c r="B6944" s="3">
        <v>42.267276763916023</v>
      </c>
      <c r="C6944" s="3">
        <v>16.95000076293945</v>
      </c>
      <c r="D6944" s="4">
        <v>-9.0945166989342408E-4</v>
      </c>
      <c r="E6944" s="4">
        <v>5.279505349875846E-2</v>
      </c>
      <c r="F6944" s="2">
        <v>3</v>
      </c>
      <c r="G6944" s="4">
        <v>0.2044216389315541</v>
      </c>
      <c r="H6944" s="4">
        <v>-0.38964221279543659</v>
      </c>
      <c r="I6944" s="4">
        <v>0.54816112084063051</v>
      </c>
    </row>
    <row r="6945" spans="1:9" x14ac:dyDescent="0.25">
      <c r="A6945" t="s">
        <v>7121</v>
      </c>
      <c r="B6945" s="3">
        <v>42.305751800537109</v>
      </c>
      <c r="C6945" s="3">
        <v>16.10000038146973</v>
      </c>
      <c r="D6945" s="4">
        <v>9.102795251276774E-4</v>
      </c>
      <c r="E6945" s="4">
        <v>-6.2074664822853176E-4</v>
      </c>
      <c r="F6945" s="2">
        <v>2</v>
      </c>
      <c r="G6945" s="4">
        <v>0.19939879727009191</v>
      </c>
      <c r="H6945" s="4">
        <v>-0.38908661659874211</v>
      </c>
      <c r="I6945" s="4">
        <v>0.54045534150612951</v>
      </c>
    </row>
    <row r="6946" spans="1:9" x14ac:dyDescent="0.25">
      <c r="A6946" t="s">
        <v>7122</v>
      </c>
      <c r="B6946" s="3">
        <v>42.267276763916023</v>
      </c>
      <c r="C6946" s="3">
        <v>16.110000610351559</v>
      </c>
      <c r="D6946" s="4">
        <v>-4.5484253490368781E-4</v>
      </c>
      <c r="E6946" s="4">
        <v>-6.7816712490464948E-3</v>
      </c>
      <c r="F6946" s="2">
        <v>3</v>
      </c>
      <c r="G6946" s="4">
        <v>0.1960708178968367</v>
      </c>
      <c r="H6946" s="4">
        <v>-0.38964221279543659</v>
      </c>
      <c r="I6946" s="4">
        <v>0.55096322241681261</v>
      </c>
    </row>
    <row r="6947" spans="1:9" x14ac:dyDescent="0.25">
      <c r="A6947" t="s">
        <v>7123</v>
      </c>
      <c r="B6947" s="3">
        <v>42.286510467529297</v>
      </c>
      <c r="C6947" s="3">
        <v>16.219999313354489</v>
      </c>
      <c r="D6947" s="4">
        <v>6.8309094001328674E-4</v>
      </c>
      <c r="E6947" s="4">
        <v>-1.3981850390130999E-2</v>
      </c>
      <c r="F6947" s="2">
        <v>3</v>
      </c>
      <c r="G6947" s="4">
        <v>0.20561710745122941</v>
      </c>
      <c r="H6947" s="4">
        <v>-0.38936446978297051</v>
      </c>
      <c r="I6947" s="4">
        <v>0.54535901926444841</v>
      </c>
    </row>
    <row r="6948" spans="1:9" x14ac:dyDescent="0.25">
      <c r="A6948" t="s">
        <v>7124</v>
      </c>
      <c r="B6948" s="3">
        <v>42.257644653320313</v>
      </c>
      <c r="C6948" s="3">
        <v>16.45000076293945</v>
      </c>
      <c r="D6948" s="4">
        <v>-2.278857625368502E-4</v>
      </c>
      <c r="E6948" s="4">
        <v>-6.074314756575605E-4</v>
      </c>
      <c r="F6948" s="2">
        <v>3</v>
      </c>
      <c r="G6948" s="4">
        <v>0.2038240821369357</v>
      </c>
      <c r="H6948" s="4">
        <v>-0.389781304645194</v>
      </c>
      <c r="I6948" s="4">
        <v>0.55236427320490367</v>
      </c>
    </row>
    <row r="6949" spans="1:9" x14ac:dyDescent="0.25">
      <c r="A6949" t="s">
        <v>7125</v>
      </c>
      <c r="B6949" s="3">
        <v>42.267276763916023</v>
      </c>
      <c r="C6949" s="3">
        <v>16.45999908447266</v>
      </c>
      <c r="D6949" s="4">
        <v>-2.27382788909436E-4</v>
      </c>
      <c r="E6949" s="4">
        <v>5.1757155634899021E-2</v>
      </c>
      <c r="F6949" s="2">
        <v>3</v>
      </c>
      <c r="G6949" s="4">
        <v>0.20377470782143561</v>
      </c>
      <c r="H6949" s="4">
        <v>-0.38881479600302188</v>
      </c>
      <c r="I6949" s="4">
        <v>0.54115586690017503</v>
      </c>
    </row>
    <row r="6950" spans="1:9" x14ac:dyDescent="0.25">
      <c r="A6950" t="s">
        <v>7126</v>
      </c>
      <c r="B6950" s="3">
        <v>42.276889801025391</v>
      </c>
      <c r="C6950" s="3">
        <v>15.64999961853027</v>
      </c>
      <c r="D6950" s="4">
        <v>3.5472581552573601E-3</v>
      </c>
      <c r="E6950" s="4">
        <v>-2.3705617706667351E-2</v>
      </c>
      <c r="F6950" s="2">
        <v>2</v>
      </c>
      <c r="G6950" s="4">
        <v>0.20211232979861049</v>
      </c>
      <c r="H6950" s="4">
        <v>-0.38867579139954239</v>
      </c>
      <c r="I6950" s="4">
        <v>0.54185639229422056</v>
      </c>
    </row>
    <row r="6951" spans="1:9" x14ac:dyDescent="0.25">
      <c r="A6951" t="s">
        <v>7127</v>
      </c>
      <c r="B6951" s="3">
        <v>42.127452850341797</v>
      </c>
      <c r="C6951" s="3">
        <v>16.030000686645511</v>
      </c>
      <c r="D6951" s="4">
        <v>3.878630182138743E-3</v>
      </c>
      <c r="E6951" s="4">
        <v>1.071885458059829E-2</v>
      </c>
      <c r="F6951" s="2">
        <v>2</v>
      </c>
      <c r="G6951" s="4">
        <v>0.1981848628117451</v>
      </c>
      <c r="H6951" s="4">
        <v>-0.39083665105696452</v>
      </c>
      <c r="I6951" s="4">
        <v>0.54220665499124343</v>
      </c>
    </row>
    <row r="6952" spans="1:9" x14ac:dyDescent="0.25">
      <c r="A6952" t="s">
        <v>7128</v>
      </c>
      <c r="B6952" s="3">
        <v>41.964687347412109</v>
      </c>
      <c r="C6952" s="3">
        <v>15.85999965667725</v>
      </c>
      <c r="D6952" s="4">
        <v>-2.5037169932945469E-3</v>
      </c>
      <c r="E6952" s="4">
        <v>7.6238810231290532E-3</v>
      </c>
      <c r="F6952" s="2">
        <v>2</v>
      </c>
      <c r="G6952" s="4">
        <v>0.1837200483869961</v>
      </c>
      <c r="H6952" s="4">
        <v>-0.39319024170032191</v>
      </c>
      <c r="I6952" s="4">
        <v>0.54115586690017503</v>
      </c>
    </row>
    <row r="6953" spans="1:9" x14ac:dyDescent="0.25">
      <c r="A6953" t="s">
        <v>7129</v>
      </c>
      <c r="B6953" s="3">
        <v>42.070018768310547</v>
      </c>
      <c r="C6953" s="3">
        <v>15.739999771118161</v>
      </c>
      <c r="D6953" s="4">
        <v>-2.270683083062774E-3</v>
      </c>
      <c r="E6953" s="4">
        <v>2.009069733060187E-2</v>
      </c>
      <c r="F6953" s="2">
        <v>2</v>
      </c>
      <c r="G6953" s="4">
        <v>0.19239707058163999</v>
      </c>
      <c r="H6953" s="4">
        <v>-0.3916671484021973</v>
      </c>
      <c r="I6953" s="4">
        <v>0.54640980735551659</v>
      </c>
    </row>
    <row r="6954" spans="1:9" x14ac:dyDescent="0.25">
      <c r="A6954" t="s">
        <v>7130</v>
      </c>
      <c r="B6954" s="3">
        <v>42.165763854980469</v>
      </c>
      <c r="C6954" s="3">
        <v>15.430000305175779</v>
      </c>
      <c r="D6954" s="4">
        <v>3.6462128445082791E-3</v>
      </c>
      <c r="E6954" s="4">
        <v>1.513161176294542E-2</v>
      </c>
      <c r="F6954" s="2">
        <v>2</v>
      </c>
      <c r="G6954" s="4">
        <v>0.2008836137730412</v>
      </c>
      <c r="H6954" s="4">
        <v>-0.39028267358365337</v>
      </c>
      <c r="I6954" s="4">
        <v>0.55026269702276709</v>
      </c>
    </row>
    <row r="6955" spans="1:9" x14ac:dyDescent="0.25">
      <c r="A6955" t="s">
        <v>7131</v>
      </c>
      <c r="B6955" s="3">
        <v>42.012577056884773</v>
      </c>
      <c r="C6955" s="3">
        <v>15.19999980926514</v>
      </c>
      <c r="D6955" s="4">
        <v>1.5271180365806989E-2</v>
      </c>
      <c r="E6955" s="4">
        <v>-4.8215431740060273E-2</v>
      </c>
      <c r="F6955" s="2">
        <v>2</v>
      </c>
      <c r="G6955" s="4">
        <v>0.19204133579346741</v>
      </c>
      <c r="H6955" s="4">
        <v>-0.38779486984503081</v>
      </c>
      <c r="I6955" s="4">
        <v>0.53835376532399293</v>
      </c>
    </row>
    <row r="6956" spans="1:9" x14ac:dyDescent="0.25">
      <c r="A6956" t="s">
        <v>7132</v>
      </c>
      <c r="B6956" s="3">
        <v>41.380645751953118</v>
      </c>
      <c r="C6956" s="3">
        <v>15.97000026702881</v>
      </c>
      <c r="D6956" s="4">
        <v>6.9896261675561622E-3</v>
      </c>
      <c r="E6956" s="4">
        <v>-5.6039353615441323E-3</v>
      </c>
      <c r="F6956" s="2">
        <v>2</v>
      </c>
      <c r="G6956" s="4">
        <v>0.17378781119175241</v>
      </c>
      <c r="H6956" s="4">
        <v>-0.39590298172331212</v>
      </c>
      <c r="I6956" s="4">
        <v>0.51838879159369533</v>
      </c>
    </row>
    <row r="6957" spans="1:9" x14ac:dyDescent="0.25">
      <c r="A6957" t="s">
        <v>7133</v>
      </c>
      <c r="B6957" s="3">
        <v>41.093418121337891</v>
      </c>
      <c r="C6957" s="3">
        <v>16.059999465942379</v>
      </c>
      <c r="D6957" s="4">
        <v>5.622862242535609E-3</v>
      </c>
      <c r="E6957" s="4">
        <v>-1.169234055739188E-2</v>
      </c>
      <c r="F6957" s="2">
        <v>2</v>
      </c>
      <c r="G6957" s="4">
        <v>0.1762740465670474</v>
      </c>
      <c r="H6957" s="4">
        <v>-0.40009608581988482</v>
      </c>
      <c r="I6957" s="4">
        <v>0.50472854640980747</v>
      </c>
    </row>
    <row r="6958" spans="1:9" x14ac:dyDescent="0.25">
      <c r="A6958" t="s">
        <v>7134</v>
      </c>
      <c r="B6958" s="3">
        <v>40.8636474609375</v>
      </c>
      <c r="C6958" s="3">
        <v>16.25</v>
      </c>
      <c r="D6958" s="4">
        <v>-4.6794047871756561E-4</v>
      </c>
      <c r="E6958" s="4">
        <v>-6.723753438124036E-3</v>
      </c>
      <c r="F6958" s="2">
        <v>3</v>
      </c>
      <c r="G6958" s="4">
        <v>0.17505708737403999</v>
      </c>
      <c r="H6958" s="4">
        <v>-0.40345040203010951</v>
      </c>
      <c r="I6958" s="4">
        <v>0.49982486865148862</v>
      </c>
    </row>
    <row r="6959" spans="1:9" x14ac:dyDescent="0.25">
      <c r="A6959" t="s">
        <v>7135</v>
      </c>
      <c r="B6959" s="3">
        <v>40.882778167724609</v>
      </c>
      <c r="C6959" s="3">
        <v>16.360000610351559</v>
      </c>
      <c r="D6959" s="4">
        <v>1.184845085954267E-2</v>
      </c>
      <c r="E6959" s="4">
        <v>-4.3274839450884388E-2</v>
      </c>
      <c r="F6959" s="2">
        <v>3</v>
      </c>
      <c r="G6959" s="4">
        <v>0.18101917083383201</v>
      </c>
      <c r="H6959" s="4">
        <v>-0.40317112163905677</v>
      </c>
      <c r="I6959" s="4">
        <v>0.49597197898423828</v>
      </c>
    </row>
    <row r="6960" spans="1:9" x14ac:dyDescent="0.25">
      <c r="A6960" t="s">
        <v>7136</v>
      </c>
      <c r="B6960" s="3">
        <v>40.404052734375</v>
      </c>
      <c r="C6960" s="3">
        <v>17.10000038146973</v>
      </c>
      <c r="D6960" s="4">
        <v>1.4179115839281E-2</v>
      </c>
      <c r="E6960" s="4">
        <v>-0.16626035150454099</v>
      </c>
      <c r="F6960" s="2">
        <v>3</v>
      </c>
      <c r="G6960" s="4">
        <v>0.17035862321358011</v>
      </c>
      <c r="H6960" s="4">
        <v>-0.41015981409671531</v>
      </c>
      <c r="I6960" s="4">
        <v>0.4833625218914186</v>
      </c>
    </row>
    <row r="6961" spans="1:9" x14ac:dyDescent="0.25">
      <c r="A6961" t="s">
        <v>7137</v>
      </c>
      <c r="B6961" s="3">
        <v>39.839168548583977</v>
      </c>
      <c r="C6961" s="3">
        <v>20.510000228881839</v>
      </c>
      <c r="D6961" s="4">
        <v>-1.210847359506906E-2</v>
      </c>
      <c r="E6961" s="4">
        <v>0.10032193672022791</v>
      </c>
      <c r="F6961" s="2">
        <v>4</v>
      </c>
      <c r="G6961" s="4">
        <v>0.15839920475126079</v>
      </c>
      <c r="H6961" s="4">
        <v>-0.41840629856081779</v>
      </c>
      <c r="I6961" s="4">
        <v>0.47425569176882648</v>
      </c>
    </row>
    <row r="6962" spans="1:9" x14ac:dyDescent="0.25">
      <c r="A6962" t="s">
        <v>7138</v>
      </c>
      <c r="B6962" s="3">
        <v>40.327472686767578</v>
      </c>
      <c r="C6962" s="3">
        <v>18.639999389648441</v>
      </c>
      <c r="D6962" s="4">
        <v>9.5061669364349122E-4</v>
      </c>
      <c r="E6962" s="4">
        <v>9.2041192535956551E-3</v>
      </c>
      <c r="F6962" s="2">
        <v>3</v>
      </c>
      <c r="G6962" s="4">
        <v>0.1732371846626912</v>
      </c>
      <c r="H6962" s="4">
        <v>-0.41127777099609381</v>
      </c>
      <c r="I6962" s="4">
        <v>0.49632224168126088</v>
      </c>
    </row>
    <row r="6963" spans="1:9" x14ac:dyDescent="0.25">
      <c r="A6963" t="s">
        <v>7139</v>
      </c>
      <c r="B6963" s="3">
        <v>40.289173126220703</v>
      </c>
      <c r="C6963" s="3">
        <v>18.469999313354489</v>
      </c>
      <c r="D6963" s="4">
        <v>6.4580062353032366E-3</v>
      </c>
      <c r="E6963" s="4">
        <v>8.583180863182327E-2</v>
      </c>
      <c r="F6963" s="2">
        <v>3</v>
      </c>
      <c r="G6963" s="4">
        <v>0.17436463889357451</v>
      </c>
      <c r="H6963" s="4">
        <v>-0.41183688866831092</v>
      </c>
      <c r="I6963" s="4">
        <v>0.47600700525394052</v>
      </c>
    </row>
    <row r="6964" spans="1:9" x14ac:dyDescent="0.25">
      <c r="A6964" t="s">
        <v>7140</v>
      </c>
      <c r="B6964" s="3">
        <v>40.030654907226563</v>
      </c>
      <c r="C6964" s="3">
        <v>17.010000228881839</v>
      </c>
      <c r="D6964" s="4">
        <v>-1.041433269283432E-2</v>
      </c>
      <c r="E6964" s="4">
        <v>4.8705360602383507E-2</v>
      </c>
      <c r="F6964" s="2">
        <v>3</v>
      </c>
      <c r="G6964" s="4">
        <v>0.17777048001309101</v>
      </c>
      <c r="H6964" s="4">
        <v>-0.41561087726676549</v>
      </c>
      <c r="I6964" s="4">
        <v>0.47985989492119102</v>
      </c>
    </row>
    <row r="6965" spans="1:9" x14ac:dyDescent="0.25">
      <c r="A6965" t="s">
        <v>7141</v>
      </c>
      <c r="B6965" s="3">
        <v>40.451934814453118</v>
      </c>
      <c r="C6965" s="3">
        <v>16.219999313354489</v>
      </c>
      <c r="D6965" s="4">
        <v>-9.8429948251328447E-3</v>
      </c>
      <c r="E6965" s="4">
        <v>7.4172112820553027E-2</v>
      </c>
      <c r="F6965" s="2">
        <v>3</v>
      </c>
      <c r="G6965" s="4">
        <v>0.19544015619294691</v>
      </c>
      <c r="H6965" s="4">
        <v>-0.40946080562842158</v>
      </c>
      <c r="I6965" s="4">
        <v>0.4928196147110333</v>
      </c>
    </row>
    <row r="6966" spans="1:9" x14ac:dyDescent="0.25">
      <c r="A6966" t="s">
        <v>7142</v>
      </c>
      <c r="B6966" s="3">
        <v>40.854061126708977</v>
      </c>
      <c r="C6966" s="3">
        <v>15.10000038146973</v>
      </c>
      <c r="D6966" s="4">
        <v>-1.637703728320949E-3</v>
      </c>
      <c r="E6966" s="4">
        <v>-6.6176541593110372E-4</v>
      </c>
      <c r="F6966" s="2">
        <v>2</v>
      </c>
      <c r="G6966" s="4">
        <v>0.20832762621347281</v>
      </c>
      <c r="H6966" s="4">
        <v>-0.40359034851519732</v>
      </c>
      <c r="I6966" s="4">
        <v>0.50192644483362514</v>
      </c>
    </row>
    <row r="6967" spans="1:9" x14ac:dyDescent="0.25">
      <c r="A6967" t="s">
        <v>7143</v>
      </c>
      <c r="B6967" s="3">
        <v>40.921077728271477</v>
      </c>
      <c r="C6967" s="3">
        <v>15.10999965667725</v>
      </c>
      <c r="D6967" s="4">
        <v>3.757629439049559E-3</v>
      </c>
      <c r="E6967" s="4">
        <v>-1.7555296212914628E-2</v>
      </c>
      <c r="F6967" s="2">
        <v>2</v>
      </c>
      <c r="G6967" s="4">
        <v>0.21300079662714061</v>
      </c>
      <c r="H6967" s="4">
        <v>-0.4026120039668396</v>
      </c>
      <c r="I6967" s="4">
        <v>0.49842381786339751</v>
      </c>
    </row>
    <row r="6968" spans="1:9" x14ac:dyDescent="0.25">
      <c r="A6968" t="s">
        <v>7144</v>
      </c>
      <c r="B6968" s="3">
        <v>40.767887115478523</v>
      </c>
      <c r="C6968" s="3">
        <v>15.38000011444092</v>
      </c>
      <c r="D6968" s="4">
        <v>-4.9078350496649659E-3</v>
      </c>
      <c r="E6968" s="4">
        <v>8.462621886031485E-2</v>
      </c>
      <c r="F6968" s="2">
        <v>2</v>
      </c>
      <c r="G6968" s="4">
        <v>0.2114888707310747</v>
      </c>
      <c r="H6968" s="4">
        <v>-0.40484836327768592</v>
      </c>
      <c r="I6968" s="4">
        <v>0.49702276707530652</v>
      </c>
    </row>
    <row r="6969" spans="1:9" x14ac:dyDescent="0.25">
      <c r="A6969" t="s">
        <v>7145</v>
      </c>
      <c r="B6969" s="3">
        <v>40.968955993652337</v>
      </c>
      <c r="C6969" s="3">
        <v>14.180000305175779</v>
      </c>
      <c r="D6969" s="4">
        <v>-5.346057278126648E-3</v>
      </c>
      <c r="E6969" s="4">
        <v>3.4281565698108807E-2</v>
      </c>
      <c r="F6969" s="2">
        <v>2</v>
      </c>
      <c r="G6969" s="4">
        <v>0.21307177701041091</v>
      </c>
      <c r="H6969" s="4">
        <v>-0.40191305118755699</v>
      </c>
      <c r="I6969" s="4">
        <v>0.50647985989492117</v>
      </c>
    </row>
    <row r="6970" spans="1:9" x14ac:dyDescent="0.25">
      <c r="A6970" t="s">
        <v>7146</v>
      </c>
      <c r="B6970" s="3">
        <v>41.189155578613281</v>
      </c>
      <c r="C6970" s="3">
        <v>13.710000038146971</v>
      </c>
      <c r="D6970" s="4">
        <v>9.3847865309288903E-3</v>
      </c>
      <c r="E6970" s="4">
        <v>-5.578515110745752E-2</v>
      </c>
      <c r="F6970" s="2">
        <v>2</v>
      </c>
      <c r="G6970" s="4">
        <v>0.22639910715563499</v>
      </c>
      <c r="H6970" s="4">
        <v>-0.39869845870637538</v>
      </c>
      <c r="I6970" s="4">
        <v>0.50963222416812615</v>
      </c>
    </row>
    <row r="6971" spans="1:9" x14ac:dyDescent="0.25">
      <c r="A6971" t="s">
        <v>7147</v>
      </c>
      <c r="B6971" s="3">
        <v>40.806198120117188</v>
      </c>
      <c r="C6971" s="3">
        <v>14.52000045776367</v>
      </c>
      <c r="D6971" s="4">
        <v>-3.5073938836588381E-3</v>
      </c>
      <c r="E6971" s="4">
        <v>-1.425655743372645E-2</v>
      </c>
      <c r="F6971" s="2">
        <v>2</v>
      </c>
      <c r="G6971" s="4">
        <v>0.21635441850797221</v>
      </c>
      <c r="H6971" s="4">
        <v>-0.40428907853843521</v>
      </c>
      <c r="I6971" s="4">
        <v>0.49772329246935199</v>
      </c>
    </row>
    <row r="6972" spans="1:9" x14ac:dyDescent="0.25">
      <c r="A6972" t="s">
        <v>7148</v>
      </c>
      <c r="B6972" s="3">
        <v>40.949825286865227</v>
      </c>
      <c r="C6972" s="3">
        <v>14.72999954223633</v>
      </c>
      <c r="D6972" s="4">
        <v>-7.0041029483980388E-4</v>
      </c>
      <c r="E6972" s="4">
        <v>-3.5363516656136913E-2</v>
      </c>
      <c r="F6972" s="2">
        <v>2</v>
      </c>
      <c r="G6972" s="4">
        <v>0.21621853421817039</v>
      </c>
      <c r="H6972" s="4">
        <v>-0.40219233157860967</v>
      </c>
      <c r="I6972" s="4">
        <v>0.49982486865148862</v>
      </c>
    </row>
    <row r="6973" spans="1:9" x14ac:dyDescent="0.25">
      <c r="A6973" t="s">
        <v>7149</v>
      </c>
      <c r="B6973" s="3">
        <v>40.978527069091797</v>
      </c>
      <c r="C6973" s="3">
        <v>15.27000045776367</v>
      </c>
      <c r="D6973" s="4">
        <v>4.6715833156296682E-4</v>
      </c>
      <c r="E6973" s="4">
        <v>3.106009622644423E-2</v>
      </c>
      <c r="F6973" s="2">
        <v>2</v>
      </c>
      <c r="G6973" s="4">
        <v>0.21944706041545969</v>
      </c>
      <c r="H6973" s="4">
        <v>-0.40177332745851391</v>
      </c>
      <c r="I6973" s="4">
        <v>0.50017513134851144</v>
      </c>
    </row>
    <row r="6974" spans="1:9" x14ac:dyDescent="0.25">
      <c r="A6974" t="s">
        <v>7150</v>
      </c>
      <c r="B6974" s="3">
        <v>40.959392547607422</v>
      </c>
      <c r="C6974" s="3">
        <v>14.810000419616699</v>
      </c>
      <c r="D6974" s="4">
        <v>8.4869782271814742E-3</v>
      </c>
      <c r="E6974" s="4">
        <v>-4.2043959697698807E-2</v>
      </c>
      <c r="F6974" s="2">
        <v>2</v>
      </c>
      <c r="G6974" s="4">
        <v>0.2154871997127368</v>
      </c>
      <c r="H6974" s="4">
        <v>-0.40205266353857783</v>
      </c>
      <c r="I6974" s="4">
        <v>0.49912434325744298</v>
      </c>
    </row>
    <row r="6975" spans="1:9" x14ac:dyDescent="0.25">
      <c r="A6975" t="s">
        <v>7151</v>
      </c>
      <c r="B6975" s="3">
        <v>40.614696502685547</v>
      </c>
      <c r="C6975" s="3">
        <v>15.460000038146971</v>
      </c>
      <c r="D6975" s="4">
        <v>-1.882164167239186E-3</v>
      </c>
      <c r="E6975" s="4">
        <v>-3.1328320727125332E-2</v>
      </c>
      <c r="F6975" s="2">
        <v>2</v>
      </c>
      <c r="G6975" s="4">
        <v>0.20660102129710101</v>
      </c>
      <c r="H6975" s="4">
        <v>-0.40708472258853212</v>
      </c>
      <c r="I6975" s="4">
        <v>0.49352014010507878</v>
      </c>
    </row>
    <row r="6976" spans="1:9" x14ac:dyDescent="0.25">
      <c r="A6976" t="s">
        <v>7152</v>
      </c>
      <c r="B6976" s="3">
        <v>40.6912841796875</v>
      </c>
      <c r="C6976" s="3">
        <v>15.960000038146971</v>
      </c>
      <c r="D6976" s="4">
        <v>3.5416151778508991E-3</v>
      </c>
      <c r="E6976" s="4">
        <v>-2.7422292105389819E-2</v>
      </c>
      <c r="F6976" s="2">
        <v>2</v>
      </c>
      <c r="G6976" s="4">
        <v>0.20685921169865229</v>
      </c>
      <c r="H6976" s="4">
        <v>-0.40596665431113138</v>
      </c>
      <c r="I6976" s="4">
        <v>0.4900175131348512</v>
      </c>
    </row>
    <row r="6977" spans="1:9" x14ac:dyDescent="0.25">
      <c r="A6977" t="s">
        <v>7153</v>
      </c>
      <c r="B6977" s="3">
        <v>40.547679901123047</v>
      </c>
      <c r="C6977" s="3">
        <v>16.409999847412109</v>
      </c>
      <c r="D6977" s="4">
        <v>-7.9640395596203284E-3</v>
      </c>
      <c r="E6977" s="4">
        <v>5.3949914518439217E-2</v>
      </c>
      <c r="F6977" s="2">
        <v>3</v>
      </c>
      <c r="G6977" s="4">
        <v>0.20595297213506039</v>
      </c>
      <c r="H6977" s="4">
        <v>-0.40806306713688978</v>
      </c>
      <c r="I6977" s="4">
        <v>0.49352014010507878</v>
      </c>
    </row>
    <row r="6978" spans="1:9" x14ac:dyDescent="0.25">
      <c r="A6978" t="s">
        <v>7154</v>
      </c>
      <c r="B6978" s="3">
        <v>40.873195648193359</v>
      </c>
      <c r="C6978" s="3">
        <v>15.569999694824221</v>
      </c>
      <c r="D6978" s="4">
        <v>7.3146600246050131E-3</v>
      </c>
      <c r="E6978" s="4">
        <v>-1.268235619111802E-2</v>
      </c>
      <c r="F6978" s="2">
        <v>2</v>
      </c>
      <c r="G6978" s="4">
        <v>0.21326631529338869</v>
      </c>
      <c r="H6978" s="4">
        <v>-0.40331101243513351</v>
      </c>
      <c r="I6978" s="4">
        <v>0.49877408056042039</v>
      </c>
    </row>
    <row r="6979" spans="1:9" x14ac:dyDescent="0.25">
      <c r="A6979" t="s">
        <v>7155</v>
      </c>
      <c r="B6979" s="3">
        <v>40.576393127441413</v>
      </c>
      <c r="C6979" s="3">
        <v>15.77000045776367</v>
      </c>
      <c r="D6979" s="4">
        <v>-3.2925424634716589E-3</v>
      </c>
      <c r="E6979" s="4">
        <v>-1.6832945283831061E-2</v>
      </c>
      <c r="F6979" s="2">
        <v>2</v>
      </c>
      <c r="G6979" s="4">
        <v>0.21527702562204221</v>
      </c>
      <c r="H6979" s="4">
        <v>-0.40764389594976053</v>
      </c>
      <c r="I6979" s="4">
        <v>0.49667250437828381</v>
      </c>
    </row>
    <row r="6980" spans="1:9" x14ac:dyDescent="0.25">
      <c r="A6980" t="s">
        <v>7156</v>
      </c>
      <c r="B6980" s="3">
        <v>40.710433959960938</v>
      </c>
      <c r="C6980" s="3">
        <v>16.04000091552734</v>
      </c>
      <c r="D6980" s="4">
        <v>-1.6436588725865511E-3</v>
      </c>
      <c r="E6980" s="4">
        <v>-1.23152006409819E-2</v>
      </c>
      <c r="F6980" s="2">
        <v>2</v>
      </c>
      <c r="G6980" s="4">
        <v>0.21248294377153679</v>
      </c>
      <c r="H6980" s="4">
        <v>-0.4056870954750228</v>
      </c>
      <c r="I6980" s="4">
        <v>0.49211908931698778</v>
      </c>
    </row>
    <row r="6981" spans="1:9" x14ac:dyDescent="0.25">
      <c r="A6981" t="s">
        <v>7157</v>
      </c>
      <c r="B6981" s="3">
        <v>40.777458190917969</v>
      </c>
      <c r="C6981" s="3">
        <v>16.239999771118161</v>
      </c>
      <c r="D6981" s="4">
        <v>2.589016918274512E-3</v>
      </c>
      <c r="E6981" s="4">
        <v>-4.075608515179252E-2</v>
      </c>
      <c r="F6981" s="2">
        <v>3</v>
      </c>
      <c r="G6981" s="4">
        <v>0.21177329193109859</v>
      </c>
      <c r="H6981" s="4">
        <v>-0.40470863954864278</v>
      </c>
      <c r="I6981" s="4">
        <v>0.49632224168126088</v>
      </c>
    </row>
    <row r="6982" spans="1:9" x14ac:dyDescent="0.25">
      <c r="A6982" t="s">
        <v>7158</v>
      </c>
      <c r="B6982" s="3">
        <v>40.672157287597663</v>
      </c>
      <c r="C6982" s="3">
        <v>16.930000305175781</v>
      </c>
      <c r="D6982" s="4">
        <v>3.069901577060774E-3</v>
      </c>
      <c r="E6982" s="4">
        <v>-2.476960196184419E-2</v>
      </c>
      <c r="F6982" s="2">
        <v>3</v>
      </c>
      <c r="G6982" s="4">
        <v>0.20830809404981501</v>
      </c>
      <c r="H6982" s="4">
        <v>-0.40624587901317288</v>
      </c>
      <c r="I6982" s="4">
        <v>0.49106830122591938</v>
      </c>
    </row>
    <row r="6983" spans="1:9" x14ac:dyDescent="0.25">
      <c r="A6983" t="s">
        <v>7159</v>
      </c>
      <c r="B6983" s="3">
        <v>40.547679901123047</v>
      </c>
      <c r="C6983" s="3">
        <v>17.360000610351559</v>
      </c>
      <c r="D6983" s="4">
        <v>-5.8684575503898939E-3</v>
      </c>
      <c r="E6983" s="4">
        <v>7.2266833705947553E-2</v>
      </c>
      <c r="F6983" s="2">
        <v>3</v>
      </c>
      <c r="G6983" s="4">
        <v>0.20461005972771379</v>
      </c>
      <c r="H6983" s="4">
        <v>-0.40806306713688978</v>
      </c>
      <c r="I6983" s="4">
        <v>0.4928196147110333</v>
      </c>
    </row>
    <row r="6984" spans="1:9" x14ac:dyDescent="0.25">
      <c r="A6984" t="s">
        <v>7160</v>
      </c>
      <c r="B6984" s="3">
        <v>40.787036895751953</v>
      </c>
      <c r="C6984" s="3">
        <v>16.190000534057621</v>
      </c>
      <c r="D6984" s="4">
        <v>2.1582738624607248E-2</v>
      </c>
      <c r="E6984" s="4">
        <v>-0.1369935854727545</v>
      </c>
      <c r="F6984" s="2">
        <v>3</v>
      </c>
      <c r="G6984" s="4">
        <v>0.2144261014772231</v>
      </c>
      <c r="H6984" s="4">
        <v>-0.40456880444157728</v>
      </c>
      <c r="I6984" s="4">
        <v>0.4928196147110333</v>
      </c>
    </row>
    <row r="6985" spans="1:9" x14ac:dyDescent="0.25">
      <c r="A6985" t="s">
        <v>7161</v>
      </c>
      <c r="B6985" s="3">
        <v>39.925338745117188</v>
      </c>
      <c r="C6985" s="3">
        <v>18.760000228881839</v>
      </c>
      <c r="D6985" s="4">
        <v>1.6576425194441361E-2</v>
      </c>
      <c r="E6985" s="4">
        <v>-3.5971165905622098E-2</v>
      </c>
      <c r="F6985" s="2">
        <v>3</v>
      </c>
      <c r="G6985" s="4">
        <v>0.19009769177955871</v>
      </c>
      <c r="H6985" s="4">
        <v>-0.41714833948734031</v>
      </c>
      <c r="I6985" s="4">
        <v>0.46584938704028023</v>
      </c>
    </row>
    <row r="6986" spans="1:9" x14ac:dyDescent="0.25">
      <c r="A6986" t="s">
        <v>7162</v>
      </c>
      <c r="B6986" s="3">
        <v>39.274311065673828</v>
      </c>
      <c r="C6986" s="3">
        <v>19.45999908447266</v>
      </c>
      <c r="D6986" s="4">
        <v>7.3680395592190528E-3</v>
      </c>
      <c r="E6986" s="4">
        <v>-5.2118926760137629E-2</v>
      </c>
      <c r="F6986" s="2">
        <v>3</v>
      </c>
      <c r="G6986" s="4">
        <v>0.17036442801028651</v>
      </c>
      <c r="H6986" s="4">
        <v>-0.4266523932018419</v>
      </c>
      <c r="I6986" s="4">
        <v>0.44063047285464108</v>
      </c>
    </row>
    <row r="6987" spans="1:9" x14ac:dyDescent="0.25">
      <c r="A6987" t="s">
        <v>7163</v>
      </c>
      <c r="B6987" s="3">
        <v>38.987052917480469</v>
      </c>
      <c r="C6987" s="3">
        <v>20.530000686645511</v>
      </c>
      <c r="D6987" s="4">
        <v>9.6701977023685437E-3</v>
      </c>
      <c r="E6987" s="4">
        <v>2.190146992114084E-2</v>
      </c>
      <c r="F6987" s="2">
        <v>4</v>
      </c>
      <c r="G6987" s="4">
        <v>0.15921454598908011</v>
      </c>
      <c r="H6987" s="4">
        <v>-0.43084594281050409</v>
      </c>
      <c r="I6987" s="4">
        <v>0.42767075306479851</v>
      </c>
    </row>
    <row r="6988" spans="1:9" x14ac:dyDescent="0.25">
      <c r="A6988" t="s">
        <v>7164</v>
      </c>
      <c r="B6988" s="3">
        <v>38.613651275634773</v>
      </c>
      <c r="C6988" s="3">
        <v>20.090000152587891</v>
      </c>
      <c r="D6988" s="4">
        <v>-1.1034676139783151E-2</v>
      </c>
      <c r="E6988" s="4">
        <v>0.15128935668904411</v>
      </c>
      <c r="F6988" s="2">
        <v>4</v>
      </c>
      <c r="G6988" s="4">
        <v>0.14619475331589379</v>
      </c>
      <c r="H6988" s="4">
        <v>-0.4362970616695655</v>
      </c>
      <c r="I6988" s="4">
        <v>0.42837127845884398</v>
      </c>
    </row>
    <row r="6989" spans="1:9" x14ac:dyDescent="0.25">
      <c r="A6989" t="s">
        <v>7165</v>
      </c>
      <c r="B6989" s="3">
        <v>39.04449462890625</v>
      </c>
      <c r="C6989" s="3">
        <v>17.45000076293945</v>
      </c>
      <c r="D6989" s="4">
        <v>5.4238357024243289E-3</v>
      </c>
      <c r="E6989" s="4">
        <v>-0.10005150530044241</v>
      </c>
      <c r="F6989" s="2">
        <v>3</v>
      </c>
      <c r="G6989" s="4">
        <v>0.1560893689675473</v>
      </c>
      <c r="H6989" s="4">
        <v>-0.4300073776802007</v>
      </c>
      <c r="I6989" s="4">
        <v>0.43047285464098078</v>
      </c>
    </row>
    <row r="6990" spans="1:9" x14ac:dyDescent="0.25">
      <c r="A6990" t="s">
        <v>7166</v>
      </c>
      <c r="B6990" s="3">
        <v>38.833866119384773</v>
      </c>
      <c r="C6990" s="3">
        <v>19.389999389648441</v>
      </c>
      <c r="D6990" s="4">
        <v>8.9551632306577034E-3</v>
      </c>
      <c r="E6990" s="4">
        <v>-9.5615722637354184E-2</v>
      </c>
      <c r="F6990" s="2">
        <v>3</v>
      </c>
      <c r="G6990" s="4">
        <v>0.14255890257581411</v>
      </c>
      <c r="H6990" s="4">
        <v>-0.43308224643233922</v>
      </c>
      <c r="I6990" s="4">
        <v>0.42486865148861641</v>
      </c>
    </row>
    <row r="6991" spans="1:9" x14ac:dyDescent="0.25">
      <c r="A6991" t="s">
        <v>7167</v>
      </c>
      <c r="B6991" s="3">
        <v>38.489189147949219</v>
      </c>
      <c r="C6991" s="3">
        <v>21.440000534057621</v>
      </c>
      <c r="D6991" s="4">
        <v>1.994114977412309E-3</v>
      </c>
      <c r="E6991" s="4">
        <v>-5.1043483478997453E-3</v>
      </c>
      <c r="F6991" s="2">
        <v>4</v>
      </c>
      <c r="G6991" s="4">
        <v>0.1418651483007449</v>
      </c>
      <c r="H6991" s="4">
        <v>-0.43811402703723767</v>
      </c>
      <c r="I6991" s="4">
        <v>0.4164623467600701</v>
      </c>
    </row>
    <row r="6992" spans="1:9" x14ac:dyDescent="0.25">
      <c r="A6992" t="s">
        <v>7168</v>
      </c>
      <c r="B6992" s="3">
        <v>38.412590026855469</v>
      </c>
      <c r="C6992" s="3">
        <v>21.54999923706055</v>
      </c>
      <c r="D6992" s="4">
        <v>-1.2794632072098629E-2</v>
      </c>
      <c r="E6992" s="4">
        <v>5.5854943565469162E-2</v>
      </c>
      <c r="F6992" s="2">
        <v>4</v>
      </c>
      <c r="G6992" s="4">
        <v>0.1386430878602278</v>
      </c>
      <c r="H6992" s="4">
        <v>-0.43923226238167201</v>
      </c>
      <c r="I6992" s="4">
        <v>0.43327495621716289</v>
      </c>
    </row>
    <row r="6993" spans="1:9" x14ac:dyDescent="0.25">
      <c r="A6993" t="s">
        <v>7169</v>
      </c>
      <c r="B6993" s="3">
        <v>38.910434722900391</v>
      </c>
      <c r="C6993" s="3">
        <v>20.409999847412109</v>
      </c>
      <c r="D6993" s="4">
        <v>-7.3281554838008356E-3</v>
      </c>
      <c r="E6993" s="4">
        <v>0.18250287234986559</v>
      </c>
      <c r="F6993" s="2">
        <v>4</v>
      </c>
      <c r="G6993" s="4">
        <v>0.16211900667958809</v>
      </c>
      <c r="H6993" s="4">
        <v>-0.43196445659999427</v>
      </c>
      <c r="I6993" s="4">
        <v>0.42907180385288962</v>
      </c>
    </row>
    <row r="6994" spans="1:9" x14ac:dyDescent="0.25">
      <c r="A6994" t="s">
        <v>7170</v>
      </c>
      <c r="B6994" s="3">
        <v>39.197681427001953</v>
      </c>
      <c r="C6994" s="3">
        <v>17.260000228881839</v>
      </c>
      <c r="D6994" s="4">
        <v>-7.2746524763700471E-3</v>
      </c>
      <c r="E6994" s="4">
        <v>-3.7367544054114687E-2</v>
      </c>
      <c r="F6994" s="2">
        <v>3</v>
      </c>
      <c r="G6994" s="4">
        <v>0.17928109032323669</v>
      </c>
      <c r="H6994" s="4">
        <v>-0.42777107405836567</v>
      </c>
      <c r="I6994" s="4">
        <v>0.4430823117338003</v>
      </c>
    </row>
    <row r="6995" spans="1:9" x14ac:dyDescent="0.25">
      <c r="A6995" t="s">
        <v>7171</v>
      </c>
      <c r="B6995" s="3">
        <v>39.484920501708977</v>
      </c>
      <c r="C6995" s="3">
        <v>17.930000305175781</v>
      </c>
      <c r="D6995" s="4">
        <v>1.376606350073528E-2</v>
      </c>
      <c r="E6995" s="4">
        <v>-6.7117536642282261E-2</v>
      </c>
      <c r="F6995" s="2">
        <v>3</v>
      </c>
      <c r="G6995" s="4">
        <v>0.18658429566893101</v>
      </c>
      <c r="H6995" s="4">
        <v>-0.42357780289475933</v>
      </c>
      <c r="I6995" s="4">
        <v>0.44693520140105081</v>
      </c>
    </row>
    <row r="6996" spans="1:9" x14ac:dyDescent="0.25">
      <c r="A6996" t="s">
        <v>7172</v>
      </c>
      <c r="B6996" s="3">
        <v>38.948749542236328</v>
      </c>
      <c r="C6996" s="3">
        <v>19.219999313354489</v>
      </c>
      <c r="D6996" s="4">
        <v>1.1939986382165649E-2</v>
      </c>
      <c r="E6996" s="4">
        <v>-4.3781146836520013E-2</v>
      </c>
      <c r="F6996" s="2">
        <v>3</v>
      </c>
      <c r="G6996" s="4">
        <v>0.17477310942547139</v>
      </c>
      <c r="H6996" s="4">
        <v>-0.43140511617173238</v>
      </c>
      <c r="I6996" s="4">
        <v>0.43467600700525399</v>
      </c>
    </row>
    <row r="6997" spans="1:9" x14ac:dyDescent="0.25">
      <c r="A6997" t="s">
        <v>7173</v>
      </c>
      <c r="B6997" s="3">
        <v>38.489189147949219</v>
      </c>
      <c r="C6997" s="3">
        <v>20.10000038146973</v>
      </c>
      <c r="D6997" s="4">
        <v>2.4939866019633161E-3</v>
      </c>
      <c r="E6997" s="4">
        <v>-4.9727640866847889E-4</v>
      </c>
      <c r="F6997" s="2">
        <v>4</v>
      </c>
      <c r="G6997" s="4">
        <v>0.14825084163857041</v>
      </c>
      <c r="H6997" s="4">
        <v>-0.43811402703723767</v>
      </c>
      <c r="I6997" s="4">
        <v>0.42346760070052542</v>
      </c>
    </row>
    <row r="6998" spans="1:9" x14ac:dyDescent="0.25">
      <c r="A6998" t="s">
        <v>7174</v>
      </c>
      <c r="B6998" s="3">
        <v>38.393436431884773</v>
      </c>
      <c r="C6998" s="3">
        <v>20.110000610351559</v>
      </c>
      <c r="D6998" s="4">
        <v>-2.952583480412729E-2</v>
      </c>
      <c r="E6998" s="4">
        <v>0.17671155241659611</v>
      </c>
      <c r="F6998" s="2">
        <v>4</v>
      </c>
      <c r="G6998" s="4">
        <v>0.13555050896978729</v>
      </c>
      <c r="H6998" s="4">
        <v>-0.43951187690679172</v>
      </c>
      <c r="I6998" s="4">
        <v>0.45078809106830131</v>
      </c>
    </row>
    <row r="6999" spans="1:9" x14ac:dyDescent="0.25">
      <c r="A6999" t="s">
        <v>7175</v>
      </c>
      <c r="B6999" s="3">
        <v>39.5615234375</v>
      </c>
      <c r="C6999" s="3">
        <v>17.090000152587891</v>
      </c>
      <c r="D6999" s="4">
        <v>7.2689320556040826E-4</v>
      </c>
      <c r="E6999" s="4">
        <v>-4.0426689216433109E-2</v>
      </c>
      <c r="F6999" s="2">
        <v>3</v>
      </c>
      <c r="G6999" s="4">
        <v>0.1766230987317863</v>
      </c>
      <c r="H6999" s="4">
        <v>-0.42245951186131392</v>
      </c>
      <c r="I6999" s="4">
        <v>0.45499124343257452</v>
      </c>
    </row>
    <row r="7000" spans="1:9" x14ac:dyDescent="0.25">
      <c r="A7000" t="s">
        <v>7176</v>
      </c>
      <c r="B7000" s="3">
        <v>39.532787322998047</v>
      </c>
      <c r="C7000" s="3">
        <v>17.809999465942379</v>
      </c>
      <c r="D7000" s="4">
        <v>-2.0171270103408249E-2</v>
      </c>
      <c r="E7000" s="4">
        <v>0.1482913735086617</v>
      </c>
      <c r="F7000" s="2">
        <v>3</v>
      </c>
      <c r="G7000" s="4">
        <v>0.17478572620474869</v>
      </c>
      <c r="H7000" s="4">
        <v>-0.42287901718251031</v>
      </c>
      <c r="I7000" s="4">
        <v>0.47250437828371278</v>
      </c>
    </row>
    <row r="7001" spans="1:9" x14ac:dyDescent="0.25">
      <c r="A7001" t="s">
        <v>7177</v>
      </c>
      <c r="B7001" s="3">
        <v>40.346630096435547</v>
      </c>
      <c r="C7001" s="3">
        <v>15.510000228881839</v>
      </c>
      <c r="D7001" s="4">
        <v>4.0508048448275602E-3</v>
      </c>
      <c r="E7001" s="4">
        <v>1.291185155532615E-3</v>
      </c>
      <c r="F7001" s="2">
        <v>2</v>
      </c>
      <c r="G7001" s="4">
        <v>0.19630459258267249</v>
      </c>
      <c r="H7001" s="4">
        <v>-0.41099810078196292</v>
      </c>
      <c r="I7001" s="4">
        <v>0.47600700525394052</v>
      </c>
    </row>
    <row r="7002" spans="1:9" x14ac:dyDescent="0.25">
      <c r="A7002" t="s">
        <v>7178</v>
      </c>
      <c r="B7002" s="3">
        <v>40.183853149414063</v>
      </c>
      <c r="C7002" s="3">
        <v>15.489999771118161</v>
      </c>
      <c r="D7002" s="4">
        <v>4.0668020805829652E-3</v>
      </c>
      <c r="E7002" s="4">
        <v>-5.6638264363862663E-2</v>
      </c>
      <c r="F7002" s="2">
        <v>2</v>
      </c>
      <c r="G7002" s="4">
        <v>0.20622917946300931</v>
      </c>
      <c r="H7002" s="4">
        <v>-0.41337440657789692</v>
      </c>
      <c r="I7002" s="4">
        <v>0.47530647985989488</v>
      </c>
    </row>
    <row r="7003" spans="1:9" x14ac:dyDescent="0.25">
      <c r="A7003" t="s">
        <v>7179</v>
      </c>
      <c r="B7003" s="3">
        <v>40.021095275878913</v>
      </c>
      <c r="C7003" s="3">
        <v>16.420000076293949</v>
      </c>
      <c r="D7003" s="4">
        <v>-4.0503301893419774E-3</v>
      </c>
      <c r="E7003" s="4">
        <v>2.0509628376416119E-2</v>
      </c>
      <c r="F7003" s="2">
        <v>3</v>
      </c>
      <c r="G7003" s="4">
        <v>0.1956245749159862</v>
      </c>
      <c r="H7003" s="4">
        <v>-0.41575043392877509</v>
      </c>
      <c r="I7003" s="4">
        <v>0.48227448227448222</v>
      </c>
    </row>
    <row r="7004" spans="1:9" x14ac:dyDescent="0.25">
      <c r="A7004" t="s">
        <v>7180</v>
      </c>
      <c r="B7004" s="3">
        <v>40.183853149414063</v>
      </c>
      <c r="C7004" s="3">
        <v>16.090000152587891</v>
      </c>
      <c r="D7004" s="4">
        <v>-2.5539410684772831E-2</v>
      </c>
      <c r="E7004" s="4">
        <v>0.1323012040389886</v>
      </c>
      <c r="F7004" s="2">
        <v>2</v>
      </c>
      <c r="G7004" s="4">
        <v>0.201160160906418</v>
      </c>
      <c r="H7004" s="4">
        <v>-0.41337440657789692</v>
      </c>
      <c r="I7004" s="4">
        <v>0.49245349245349251</v>
      </c>
    </row>
    <row r="7005" spans="1:9" x14ac:dyDescent="0.25">
      <c r="A7005" t="s">
        <v>7181</v>
      </c>
      <c r="B7005" s="3">
        <v>41.237022399902337</v>
      </c>
      <c r="C7005" s="3">
        <v>14.210000038146971</v>
      </c>
      <c r="D7005" s="4">
        <v>-2.085274421430694E-3</v>
      </c>
      <c r="E7005" s="4">
        <v>1.4094755711846489E-3</v>
      </c>
      <c r="F7005" s="2">
        <v>2</v>
      </c>
      <c r="G7005" s="4">
        <v>0.2381921724766998</v>
      </c>
      <c r="H7005" s="4">
        <v>-0.39799967299412642</v>
      </c>
      <c r="I7005" s="4">
        <v>0.51632151632151624</v>
      </c>
    </row>
    <row r="7006" spans="1:9" x14ac:dyDescent="0.25">
      <c r="A7006" t="s">
        <v>7182</v>
      </c>
      <c r="B7006" s="3">
        <v>41.323192596435547</v>
      </c>
      <c r="C7006" s="3">
        <v>14.189999580383301</v>
      </c>
      <c r="D7006" s="4">
        <v>-3.6937168277354489E-3</v>
      </c>
      <c r="E7006" s="4">
        <v>2.9753255105739122E-2</v>
      </c>
      <c r="F7006" s="2">
        <v>2</v>
      </c>
      <c r="G7006" s="4">
        <v>0.25669576358410429</v>
      </c>
      <c r="H7006" s="4">
        <v>-0.39674171392064889</v>
      </c>
      <c r="I7006" s="4">
        <v>0.51948051948051943</v>
      </c>
    </row>
    <row r="7007" spans="1:9" x14ac:dyDescent="0.25">
      <c r="A7007" t="s">
        <v>7183</v>
      </c>
      <c r="B7007" s="3">
        <v>41.476394653320313</v>
      </c>
      <c r="C7007" s="3">
        <v>13.77999973297119</v>
      </c>
      <c r="D7007" s="4">
        <v>8.6147191046466176E-3</v>
      </c>
      <c r="E7007" s="4">
        <v>7.3098995295763913E-3</v>
      </c>
      <c r="F7007" s="2">
        <v>2</v>
      </c>
      <c r="G7007" s="4">
        <v>0.26604660651440432</v>
      </c>
      <c r="H7007" s="4">
        <v>-0.3945051875427692</v>
      </c>
      <c r="I7007" s="4">
        <v>0.52248770203794792</v>
      </c>
    </row>
    <row r="7008" spans="1:9" x14ac:dyDescent="0.25">
      <c r="A7008" t="s">
        <v>7184</v>
      </c>
      <c r="B7008" s="3">
        <v>41.122138977050781</v>
      </c>
      <c r="C7008" s="3">
        <v>13.680000305175779</v>
      </c>
      <c r="D7008" s="4">
        <v>3.5045649082712238E-3</v>
      </c>
      <c r="E7008" s="4">
        <v>-3.594075336778435E-2</v>
      </c>
      <c r="F7008" s="2">
        <v>2</v>
      </c>
      <c r="G7008" s="4">
        <v>0.25991910045332878</v>
      </c>
      <c r="H7008" s="4">
        <v>-0.39967680325473309</v>
      </c>
      <c r="I7008" s="4">
        <v>0.51791988756148988</v>
      </c>
    </row>
    <row r="7009" spans="1:9" x14ac:dyDescent="0.25">
      <c r="A7009" t="s">
        <v>7185</v>
      </c>
      <c r="B7009" s="3">
        <v>40.978527069091797</v>
      </c>
      <c r="C7009" s="3">
        <v>14.189999580383301</v>
      </c>
      <c r="D7009" s="4">
        <v>7.0590765367803954E-3</v>
      </c>
      <c r="E7009" s="4">
        <v>-6.8286276632436249E-2</v>
      </c>
      <c r="F7009" s="2">
        <v>2</v>
      </c>
      <c r="G7009" s="4">
        <v>0.25479779664923141</v>
      </c>
      <c r="H7009" s="4">
        <v>-0.40177332745851391</v>
      </c>
      <c r="I7009" s="4">
        <v>0.51091549295774641</v>
      </c>
    </row>
    <row r="7010" spans="1:9" x14ac:dyDescent="0.25">
      <c r="A7010" t="s">
        <v>7186</v>
      </c>
      <c r="B7010" s="3">
        <v>40.6912841796875</v>
      </c>
      <c r="C7010" s="3">
        <v>15.22999954223633</v>
      </c>
      <c r="D7010" s="4">
        <v>-6.7776150802540958E-3</v>
      </c>
      <c r="E7010" s="4">
        <v>-1.296181198858215E-2</v>
      </c>
      <c r="F7010" s="2">
        <v>2</v>
      </c>
      <c r="G7010" s="4">
        <v>0.243860966186076</v>
      </c>
      <c r="H7010" s="4">
        <v>-0.40596665431113138</v>
      </c>
      <c r="I7010" s="4">
        <v>0.51022566995768681</v>
      </c>
    </row>
    <row r="7011" spans="1:9" x14ac:dyDescent="0.25">
      <c r="A7011" t="s">
        <v>7187</v>
      </c>
      <c r="B7011" s="3">
        <v>40.968955993652337</v>
      </c>
      <c r="C7011" s="3">
        <v>15.430000305175779</v>
      </c>
      <c r="D7011" s="4">
        <v>-1.167469082716033E-3</v>
      </c>
      <c r="E7011" s="4">
        <v>-3.0169676105584849E-2</v>
      </c>
      <c r="F7011" s="2">
        <v>2</v>
      </c>
      <c r="G7011" s="4">
        <v>0.25884150300979858</v>
      </c>
      <c r="H7011" s="4">
        <v>-0.40191305118755699</v>
      </c>
      <c r="I7011" s="4">
        <v>0.51586741889985888</v>
      </c>
    </row>
    <row r="7012" spans="1:9" x14ac:dyDescent="0.25">
      <c r="A7012" t="s">
        <v>7188</v>
      </c>
      <c r="B7012" s="3">
        <v>41.016841888427727</v>
      </c>
      <c r="C7012" s="3">
        <v>15.909999847412109</v>
      </c>
      <c r="D7012" s="4">
        <v>1.8716516750663099E-3</v>
      </c>
      <c r="E7012" s="4">
        <v>6.9620035031234817E-3</v>
      </c>
      <c r="F7012" s="2">
        <v>2</v>
      </c>
      <c r="G7012" s="4">
        <v>0.25777652950072238</v>
      </c>
      <c r="H7012" s="4">
        <v>-0.40121398703025202</v>
      </c>
      <c r="I7012" s="4">
        <v>0.51906779661016955</v>
      </c>
    </row>
    <row r="7013" spans="1:9" x14ac:dyDescent="0.25">
      <c r="A7013" t="s">
        <v>7189</v>
      </c>
      <c r="B7013" s="3">
        <v>40.940216064453118</v>
      </c>
      <c r="C7013" s="3">
        <v>15.80000019073486</v>
      </c>
      <c r="D7013" s="4">
        <v>8.6005490607963253E-3</v>
      </c>
      <c r="E7013" s="4">
        <v>-6.894514849502098E-2</v>
      </c>
      <c r="F7013" s="2">
        <v>2</v>
      </c>
      <c r="G7013" s="4">
        <v>0.24045143504137129</v>
      </c>
      <c r="H7013" s="4">
        <v>-0.40233261219776462</v>
      </c>
      <c r="I7013" s="4">
        <v>0.51792687255946035</v>
      </c>
    </row>
    <row r="7014" spans="1:9" x14ac:dyDescent="0.25">
      <c r="A7014" t="s">
        <v>7190</v>
      </c>
      <c r="B7014" s="3">
        <v>40.591110229492188</v>
      </c>
      <c r="C7014" s="3">
        <v>16.969999313354489</v>
      </c>
      <c r="D7014" s="4">
        <v>-7.0312333451949538E-4</v>
      </c>
      <c r="E7014" s="4">
        <v>-3.2497239020566782E-2</v>
      </c>
      <c r="F7014" s="2">
        <v>3</v>
      </c>
      <c r="G7014" s="4">
        <v>0.22743412127225129</v>
      </c>
      <c r="H7014" s="4">
        <v>-0.40742904774463962</v>
      </c>
      <c r="I7014" s="4">
        <v>0.52095170454545459</v>
      </c>
    </row>
    <row r="7015" spans="1:9" x14ac:dyDescent="0.25">
      <c r="A7015" t="s">
        <v>7191</v>
      </c>
      <c r="B7015" s="3">
        <v>40.619670867919922</v>
      </c>
      <c r="C7015" s="3">
        <v>17.54000091552734</v>
      </c>
      <c r="D7015" s="4">
        <v>4.4748653069033306E-3</v>
      </c>
      <c r="E7015" s="4">
        <v>5.1576016420029616E-3</v>
      </c>
      <c r="F7015" s="2">
        <v>3</v>
      </c>
      <c r="G7015" s="4">
        <v>0.24452425028719471</v>
      </c>
      <c r="H7015" s="4">
        <v>-0.4070121041179573</v>
      </c>
      <c r="I7015" s="4">
        <v>0.52272727272727271</v>
      </c>
    </row>
    <row r="7016" spans="1:9" x14ac:dyDescent="0.25">
      <c r="A7016" t="s">
        <v>7192</v>
      </c>
      <c r="B7016" s="3">
        <v>40.438713073730469</v>
      </c>
      <c r="C7016" s="3">
        <v>17.45000076293945</v>
      </c>
      <c r="D7016" s="4">
        <v>-8.1758762577363031E-3</v>
      </c>
      <c r="E7016" s="4">
        <v>-5.7264158404768395E-4</v>
      </c>
      <c r="F7016" s="2">
        <v>3</v>
      </c>
      <c r="G7016" s="4">
        <v>0.2382682271301084</v>
      </c>
      <c r="H7016" s="4">
        <v>-0.40965382374116099</v>
      </c>
      <c r="I7016" s="4">
        <v>0.5234375</v>
      </c>
    </row>
    <row r="7017" spans="1:9" x14ac:dyDescent="0.25">
      <c r="A7017" t="s">
        <v>7193</v>
      </c>
      <c r="B7017" s="3">
        <v>40.772060394287109</v>
      </c>
      <c r="C7017" s="3">
        <v>17.45999908447266</v>
      </c>
      <c r="D7017" s="4">
        <v>-7.0056557604203373E-4</v>
      </c>
      <c r="E7017" s="4">
        <v>-6.3304739474996152E-2</v>
      </c>
      <c r="F7017" s="2">
        <v>3</v>
      </c>
      <c r="G7017" s="4">
        <v>0.24525895439571491</v>
      </c>
      <c r="H7017" s="4">
        <v>-0.40478743949945828</v>
      </c>
      <c r="I7017" s="4">
        <v>0.52769886363636354</v>
      </c>
    </row>
    <row r="7018" spans="1:9" x14ac:dyDescent="0.25">
      <c r="A7018" t="s">
        <v>7194</v>
      </c>
      <c r="B7018" s="3">
        <v>40.800643920898438</v>
      </c>
      <c r="C7018" s="3">
        <v>18.639999389648441</v>
      </c>
      <c r="D7018" s="4">
        <v>-4.1837591638440594E-3</v>
      </c>
      <c r="E7018" s="4">
        <v>8.8784957704657552E-2</v>
      </c>
      <c r="F7018" s="2">
        <v>3</v>
      </c>
      <c r="G7018" s="4">
        <v>0.26020284568363811</v>
      </c>
      <c r="H7018" s="4">
        <v>-0.40437016173870899</v>
      </c>
      <c r="I7018" s="4">
        <v>0.52840909090909083</v>
      </c>
    </row>
    <row r="7019" spans="1:9" x14ac:dyDescent="0.25">
      <c r="A7019" t="s">
        <v>7195</v>
      </c>
      <c r="B7019" s="3">
        <v>40.972061157226563</v>
      </c>
      <c r="C7019" s="3">
        <v>17.120000839233398</v>
      </c>
      <c r="D7019" s="4">
        <v>0</v>
      </c>
      <c r="E7019" s="4">
        <v>7.0588728960823133E-3</v>
      </c>
      <c r="F7019" s="2">
        <v>3</v>
      </c>
      <c r="G7019" s="4">
        <v>0.26925434034363488</v>
      </c>
      <c r="H7019" s="4">
        <v>-0.40186772033245899</v>
      </c>
      <c r="I7019" s="4">
        <v>0.53338068181818188</v>
      </c>
    </row>
    <row r="7020" spans="1:9" x14ac:dyDescent="0.25">
      <c r="A7020" t="s">
        <v>7196</v>
      </c>
      <c r="B7020" s="3">
        <v>40.972061157226563</v>
      </c>
      <c r="C7020" s="3">
        <v>17</v>
      </c>
      <c r="D7020" s="4">
        <v>-1.8564096502076131E-3</v>
      </c>
      <c r="E7020" s="4">
        <v>1.9184633631266879E-2</v>
      </c>
      <c r="F7020" s="2">
        <v>3</v>
      </c>
      <c r="G7020" s="4">
        <v>0.27477487314657267</v>
      </c>
      <c r="H7020" s="4">
        <v>-0.40186772033245899</v>
      </c>
      <c r="I7020" s="4">
        <v>0.53941761363636354</v>
      </c>
    </row>
    <row r="7021" spans="1:9" x14ac:dyDescent="0.25">
      <c r="A7021" t="s">
        <v>7197</v>
      </c>
      <c r="B7021" s="3">
        <v>41.048263549804688</v>
      </c>
      <c r="C7021" s="3">
        <v>16.680000305175781</v>
      </c>
      <c r="D7021" s="4">
        <v>-9.268802610528093E-4</v>
      </c>
      <c r="E7021" s="4">
        <v>-5.9594980558798083E-3</v>
      </c>
      <c r="F7021" s="2">
        <v>3</v>
      </c>
      <c r="G7021" s="4">
        <v>0.27603519825253858</v>
      </c>
      <c r="H7021" s="4">
        <v>-0.40075527664518712</v>
      </c>
      <c r="I7021" s="4">
        <v>0.54616477272727271</v>
      </c>
    </row>
    <row r="7022" spans="1:9" x14ac:dyDescent="0.25">
      <c r="A7022" t="s">
        <v>7198</v>
      </c>
      <c r="B7022" s="3">
        <v>41.086345672607422</v>
      </c>
      <c r="C7022" s="3">
        <v>16.780000686645511</v>
      </c>
      <c r="D7022" s="4">
        <v>-3.2353896844560248E-3</v>
      </c>
      <c r="E7022" s="4">
        <v>4.2236042799006723E-2</v>
      </c>
      <c r="F7022" s="2">
        <v>3</v>
      </c>
      <c r="G7022" s="4">
        <v>0.29105714368081631</v>
      </c>
      <c r="H7022" s="4">
        <v>-0.40019933324660689</v>
      </c>
      <c r="I7022" s="4">
        <v>0.53941761363636354</v>
      </c>
    </row>
    <row r="7023" spans="1:9" x14ac:dyDescent="0.25">
      <c r="A7023" t="s">
        <v>7199</v>
      </c>
      <c r="B7023" s="3">
        <v>41.219707489013672</v>
      </c>
      <c r="C7023" s="3">
        <v>16.10000038146973</v>
      </c>
      <c r="D7023" s="4">
        <v>0</v>
      </c>
      <c r="E7023" s="4">
        <v>-4.3942978884382262E-2</v>
      </c>
      <c r="F7023" s="2">
        <v>2</v>
      </c>
      <c r="G7023" s="4">
        <v>0.30249490085644881</v>
      </c>
      <c r="H7023" s="4">
        <v>-0.3982524454158588</v>
      </c>
      <c r="I7023" s="4">
        <v>0.53728693181818188</v>
      </c>
    </row>
    <row r="7024" spans="1:9" x14ac:dyDescent="0.25">
      <c r="A7024" t="s">
        <v>7200</v>
      </c>
      <c r="B7024" s="3">
        <v>41.219707489013672</v>
      </c>
      <c r="C7024" s="3">
        <v>16.840000152587891</v>
      </c>
      <c r="D7024" s="4">
        <v>-7.3390133028802262E-3</v>
      </c>
      <c r="E7024" s="4">
        <v>4.9875261309126007E-2</v>
      </c>
      <c r="F7024" s="2">
        <v>3</v>
      </c>
      <c r="G7024" s="4">
        <v>0.29486873986689172</v>
      </c>
      <c r="H7024" s="4">
        <v>-0.3982524454158588</v>
      </c>
      <c r="I7024" s="4">
        <v>0.55681818181818188</v>
      </c>
    </row>
    <row r="7025" spans="1:9" x14ac:dyDescent="0.25">
      <c r="A7025" t="s">
        <v>7201</v>
      </c>
      <c r="B7025" s="3">
        <v>41.524456024169922</v>
      </c>
      <c r="C7025" s="3">
        <v>16.04000091552734</v>
      </c>
      <c r="D7025" s="4">
        <v>8.7920725941188493E-3</v>
      </c>
      <c r="E7025" s="4">
        <v>-8.6526197161846952E-3</v>
      </c>
      <c r="F7025" s="2">
        <v>2</v>
      </c>
      <c r="G7025" s="4">
        <v>0.30139437327445839</v>
      </c>
      <c r="H7025" s="4">
        <v>-0.39324995763769982</v>
      </c>
      <c r="I7025" s="4">
        <v>0.55007102272727271</v>
      </c>
    </row>
    <row r="7026" spans="1:9" x14ac:dyDescent="0.25">
      <c r="A7026" t="s">
        <v>7202</v>
      </c>
      <c r="B7026" s="3">
        <v>41.162551879882813</v>
      </c>
      <c r="C7026" s="3">
        <v>16.180000305175781</v>
      </c>
      <c r="D7026" s="4">
        <v>6.9896108651876787E-3</v>
      </c>
      <c r="E7026" s="4">
        <v>-4.0332163734221993E-2</v>
      </c>
      <c r="F7026" s="2">
        <v>3</v>
      </c>
      <c r="G7026" s="4">
        <v>0.28330559908358038</v>
      </c>
      <c r="H7026" s="4">
        <v>-0.3985380547231735</v>
      </c>
      <c r="I7026" s="4">
        <v>0.53622159090909083</v>
      </c>
    </row>
    <row r="7027" spans="1:9" x14ac:dyDescent="0.25">
      <c r="A7027" t="s">
        <v>7203</v>
      </c>
      <c r="B7027" s="3">
        <v>40.876838684082031</v>
      </c>
      <c r="C7027" s="3">
        <v>16.860000610351559</v>
      </c>
      <c r="D7027" s="4">
        <v>2.8041334671700109E-3</v>
      </c>
      <c r="E7027" s="4">
        <v>4.9159983231473532E-2</v>
      </c>
      <c r="F7027" s="2">
        <v>3</v>
      </c>
      <c r="G7027" s="4">
        <v>0.27217985626799451</v>
      </c>
      <c r="H7027" s="4">
        <v>-0.40271285941067347</v>
      </c>
      <c r="I7027" s="4">
        <v>0.52521306818181812</v>
      </c>
    </row>
    <row r="7028" spans="1:9" x14ac:dyDescent="0.25">
      <c r="A7028" t="s">
        <v>7204</v>
      </c>
      <c r="B7028" s="3">
        <v>40.762535095214837</v>
      </c>
      <c r="C7028" s="3">
        <v>16.069999694824219</v>
      </c>
      <c r="D7028" s="4">
        <v>-7.421635230594803E-3</v>
      </c>
      <c r="E7028" s="4">
        <v>3.121050913348578E-3</v>
      </c>
      <c r="F7028" s="2">
        <v>2</v>
      </c>
      <c r="G7028" s="4">
        <v>0.27639681793501908</v>
      </c>
      <c r="H7028" s="4">
        <v>-0.40438304883704329</v>
      </c>
      <c r="I7028" s="4">
        <v>0.53728693181818188</v>
      </c>
    </row>
    <row r="7029" spans="1:9" x14ac:dyDescent="0.25">
      <c r="A7029" t="s">
        <v>7205</v>
      </c>
      <c r="B7029" s="3">
        <v>41.06732177734375</v>
      </c>
      <c r="C7029" s="3">
        <v>16.020000457763668</v>
      </c>
      <c r="D7029" s="4">
        <v>5.1288352241827262E-3</v>
      </c>
      <c r="E7029" s="4">
        <v>-6.5889165358677726E-2</v>
      </c>
      <c r="F7029" s="2">
        <v>2</v>
      </c>
      <c r="G7029" s="4">
        <v>0.28706758868505022</v>
      </c>
      <c r="H7029" s="4">
        <v>-0.39992954480593612</v>
      </c>
      <c r="I7029" s="4">
        <v>0.5390625</v>
      </c>
    </row>
    <row r="7030" spans="1:9" x14ac:dyDescent="0.25">
      <c r="A7030" t="s">
        <v>7206</v>
      </c>
      <c r="B7030" s="3">
        <v>40.857769012451172</v>
      </c>
      <c r="C7030" s="3">
        <v>17.14999961853027</v>
      </c>
      <c r="D7030" s="4">
        <v>-6.7151817916839551E-3</v>
      </c>
      <c r="E7030" s="4">
        <v>1.359335349877289E-2</v>
      </c>
      <c r="F7030" s="2">
        <v>3</v>
      </c>
      <c r="G7030" s="4">
        <v>0.27714296616303308</v>
      </c>
      <c r="H7030" s="4">
        <v>-0.40299150301441211</v>
      </c>
      <c r="I7030" s="4">
        <v>0.53835227272727271</v>
      </c>
    </row>
    <row r="7031" spans="1:9" x14ac:dyDescent="0.25">
      <c r="A7031" t="s">
        <v>7207</v>
      </c>
      <c r="B7031" s="3">
        <v>41.133991241455078</v>
      </c>
      <c r="C7031" s="3">
        <v>16.920000076293949</v>
      </c>
      <c r="D7031" s="4">
        <v>-1.008447905135812E-2</v>
      </c>
      <c r="E7031" s="4">
        <v>8.8803096385359437E-2</v>
      </c>
      <c r="F7031" s="2">
        <v>3</v>
      </c>
      <c r="G7031" s="4">
        <v>0.31254092169752229</v>
      </c>
      <c r="H7031" s="4">
        <v>-0.39895537912029111</v>
      </c>
      <c r="I7031" s="4">
        <v>0.55397727272727271</v>
      </c>
    </row>
    <row r="7032" spans="1:9" x14ac:dyDescent="0.25">
      <c r="A7032" t="s">
        <v>7208</v>
      </c>
      <c r="B7032" s="3">
        <v>41.553031921386719</v>
      </c>
      <c r="C7032" s="3">
        <v>15.539999961853029</v>
      </c>
      <c r="D7032" s="4">
        <v>3.9121030226452191E-3</v>
      </c>
      <c r="E7032" s="4">
        <v>-3.896104585457183E-2</v>
      </c>
      <c r="F7032" s="2">
        <v>2</v>
      </c>
      <c r="G7032" s="4">
        <v>0.32551724104362312</v>
      </c>
      <c r="H7032" s="4">
        <v>-0.39283241028110732</v>
      </c>
      <c r="I7032" s="4">
        <v>0.55291193181818188</v>
      </c>
    </row>
    <row r="7033" spans="1:9" x14ac:dyDescent="0.25">
      <c r="A7033" t="s">
        <v>7209</v>
      </c>
      <c r="B7033" s="3">
        <v>41.391105651855469</v>
      </c>
      <c r="C7033" s="3">
        <v>16.170000076293949</v>
      </c>
      <c r="D7033" s="4">
        <v>-4.1244136154385824E-3</v>
      </c>
      <c r="E7033" s="4">
        <v>4.322581137380288E-2</v>
      </c>
      <c r="F7033" s="2">
        <v>3</v>
      </c>
      <c r="G7033" s="4">
        <v>0.30522044028934331</v>
      </c>
      <c r="H7033" s="4">
        <v>-0.39519845622859578</v>
      </c>
      <c r="I7033" s="4">
        <v>0.55539772727272729</v>
      </c>
    </row>
    <row r="7034" spans="1:9" x14ac:dyDescent="0.25">
      <c r="A7034" t="s">
        <v>7210</v>
      </c>
      <c r="B7034" s="3">
        <v>41.562526702880859</v>
      </c>
      <c r="C7034" s="3">
        <v>15.5</v>
      </c>
      <c r="D7034" s="4">
        <v>9.4836380212748317E-3</v>
      </c>
      <c r="E7034" s="4">
        <v>-3.125E-2</v>
      </c>
      <c r="F7034" s="2">
        <v>2</v>
      </c>
      <c r="G7034" s="4">
        <v>0.31178178754377828</v>
      </c>
      <c r="H7034" s="4">
        <v>-0.39046706943529441</v>
      </c>
      <c r="I7034" s="4">
        <v>0.54971590909090917</v>
      </c>
    </row>
    <row r="7035" spans="1:9" x14ac:dyDescent="0.25">
      <c r="A7035" t="s">
        <v>7211</v>
      </c>
      <c r="B7035" s="3">
        <v>41.172065734863281</v>
      </c>
      <c r="C7035" s="3">
        <v>16</v>
      </c>
      <c r="D7035" s="4">
        <v>-1.386104040982272E-3</v>
      </c>
      <c r="E7035" s="4">
        <v>1.2658215623466701E-2</v>
      </c>
      <c r="F7035" s="2">
        <v>2</v>
      </c>
      <c r="G7035" s="4">
        <v>0.29869476664276767</v>
      </c>
      <c r="H7035" s="4">
        <v>-0.39341339617144327</v>
      </c>
      <c r="I7035" s="4">
        <v>0.54261363636363646</v>
      </c>
    </row>
    <row r="7036" spans="1:9" x14ac:dyDescent="0.25">
      <c r="A7036" t="s">
        <v>7212</v>
      </c>
      <c r="B7036" s="3">
        <v>41.229213714599609</v>
      </c>
      <c r="C7036" s="3">
        <v>15.80000019073486</v>
      </c>
      <c r="D7036" s="4">
        <v>6.744485745304063E-3</v>
      </c>
      <c r="E7036" s="4">
        <v>4.4282886399614751E-2</v>
      </c>
      <c r="F7036" s="2">
        <v>2</v>
      </c>
      <c r="G7036" s="4">
        <v>0.31245629898187399</v>
      </c>
      <c r="H7036" s="4">
        <v>-0.3914507200797106</v>
      </c>
      <c r="I7036" s="4">
        <v>0.53977272727272729</v>
      </c>
    </row>
    <row r="7037" spans="1:9" x14ac:dyDescent="0.25">
      <c r="A7037" t="s">
        <v>7213</v>
      </c>
      <c r="B7037" s="3">
        <v>40.953006744384773</v>
      </c>
      <c r="C7037" s="3">
        <v>15.13000011444092</v>
      </c>
      <c r="D7037" s="4">
        <v>5.377234255395491E-3</v>
      </c>
      <c r="E7037" s="4">
        <v>-3.69191548248059E-2</v>
      </c>
      <c r="F7037" s="2">
        <v>2</v>
      </c>
      <c r="G7037" s="4">
        <v>0.31813203304371412</v>
      </c>
      <c r="H7037" s="4">
        <v>-0.39159878559874067</v>
      </c>
      <c r="I7037" s="4">
        <v>0.52947443181818188</v>
      </c>
    </row>
    <row r="7038" spans="1:9" x14ac:dyDescent="0.25">
      <c r="A7038" t="s">
        <v>7214</v>
      </c>
      <c r="B7038" s="3">
        <v>40.733970642089837</v>
      </c>
      <c r="C7038" s="3">
        <v>15.710000038146971</v>
      </c>
      <c r="D7038" s="4">
        <v>2.109013463507337E-3</v>
      </c>
      <c r="E7038" s="4">
        <v>7.6972344056815967E-3</v>
      </c>
      <c r="F7038" s="2">
        <v>2</v>
      </c>
      <c r="G7038" s="4">
        <v>0.31186839749191081</v>
      </c>
      <c r="H7038" s="4">
        <v>-0.39485280383153432</v>
      </c>
      <c r="I7038" s="4">
        <v>0.52130681818181812</v>
      </c>
    </row>
    <row r="7039" spans="1:9" x14ac:dyDescent="0.25">
      <c r="A7039" t="s">
        <v>7215</v>
      </c>
      <c r="B7039" s="3">
        <v>40.648242950439453</v>
      </c>
      <c r="C7039" s="3">
        <v>15.590000152587891</v>
      </c>
      <c r="D7039" s="4">
        <v>-1.170490186704787E-3</v>
      </c>
      <c r="E7039" s="4">
        <v>4.6308761860604619E-2</v>
      </c>
      <c r="F7039" s="2">
        <v>2</v>
      </c>
      <c r="G7039" s="4">
        <v>0.29013535612109442</v>
      </c>
      <c r="H7039" s="4">
        <v>-0.39612638142336931</v>
      </c>
      <c r="I7039" s="4">
        <v>0.52982954545454541</v>
      </c>
    </row>
    <row r="7040" spans="1:9" x14ac:dyDescent="0.25">
      <c r="A7040" t="s">
        <v>7216</v>
      </c>
      <c r="B7040" s="3">
        <v>40.695877075195313</v>
      </c>
      <c r="C7040" s="3">
        <v>14.89999961853027</v>
      </c>
      <c r="D7040" s="4">
        <v>6.122550411614025E-3</v>
      </c>
      <c r="E7040" s="4">
        <v>-1.7150411048732269E-2</v>
      </c>
      <c r="F7040" s="2">
        <v>2</v>
      </c>
      <c r="G7040" s="4">
        <v>0.28669997058297447</v>
      </c>
      <c r="H7040" s="4">
        <v>-0.39203171502976192</v>
      </c>
      <c r="I7040" s="4">
        <v>0.52130681818181812</v>
      </c>
    </row>
    <row r="7041" spans="1:9" x14ac:dyDescent="0.25">
      <c r="A7041" t="s">
        <v>7217</v>
      </c>
      <c r="B7041" s="3">
        <v>40.448230743408203</v>
      </c>
      <c r="C7041" s="3">
        <v>15.159999847412109</v>
      </c>
      <c r="D7041" s="4">
        <v>1.505631399170371E-2</v>
      </c>
      <c r="E7041" s="4">
        <v>-2.8827662982852661E-2</v>
      </c>
      <c r="F7041" s="2">
        <v>2</v>
      </c>
      <c r="G7041" s="4">
        <v>0.27962372771657962</v>
      </c>
      <c r="H7041" s="4">
        <v>-0.39346608069865863</v>
      </c>
      <c r="I7041" s="4">
        <v>0.51455965909090917</v>
      </c>
    </row>
    <row r="7042" spans="1:9" x14ac:dyDescent="0.25">
      <c r="A7042" t="s">
        <v>7218</v>
      </c>
      <c r="B7042" s="3">
        <v>39.848262786865227</v>
      </c>
      <c r="C7042" s="3">
        <v>15.60999965667725</v>
      </c>
      <c r="D7042" s="4">
        <v>9.8966357606469213E-3</v>
      </c>
      <c r="E7042" s="4">
        <v>-8.1224257388562426E-2</v>
      </c>
      <c r="F7042" s="2">
        <v>2</v>
      </c>
      <c r="G7042" s="4">
        <v>0.2666183145715848</v>
      </c>
      <c r="H7042" s="4">
        <v>-0.40246278857559159</v>
      </c>
      <c r="I7042" s="4">
        <v>0.49076704545454541</v>
      </c>
    </row>
    <row r="7043" spans="1:9" x14ac:dyDescent="0.25">
      <c r="A7043" t="s">
        <v>7219</v>
      </c>
      <c r="B7043" s="3">
        <v>39.457763671875</v>
      </c>
      <c r="C7043" s="3">
        <v>16.989999771118161</v>
      </c>
      <c r="D7043" s="4">
        <v>-7.2301494527149401E-4</v>
      </c>
      <c r="E7043" s="4">
        <v>7.6679344652887726E-2</v>
      </c>
      <c r="F7043" s="2">
        <v>3</v>
      </c>
      <c r="G7043" s="4">
        <v>0.25494931122029918</v>
      </c>
      <c r="H7043" s="4">
        <v>-0.40831844540768508</v>
      </c>
      <c r="I7043" s="4">
        <v>0.47869318181818188</v>
      </c>
    </row>
    <row r="7044" spans="1:9" x14ac:dyDescent="0.25">
      <c r="A7044" t="s">
        <v>7220</v>
      </c>
      <c r="B7044" s="3">
        <v>39.486312866210938</v>
      </c>
      <c r="C7044" s="3">
        <v>15.77999973297119</v>
      </c>
      <c r="D7044" s="4">
        <v>1.245351767223424E-2</v>
      </c>
      <c r="E7044" s="4">
        <v>-6.4611799172366813E-2</v>
      </c>
      <c r="F7044" s="2">
        <v>2</v>
      </c>
      <c r="G7044" s="4">
        <v>0.2592160102702179</v>
      </c>
      <c r="H7044" s="4">
        <v>-0.40789034127518742</v>
      </c>
      <c r="I7044" s="4">
        <v>0.47230113636363652</v>
      </c>
    </row>
    <row r="7045" spans="1:9" x14ac:dyDescent="0.25">
      <c r="A7045" t="s">
        <v>7221</v>
      </c>
      <c r="B7045" s="3">
        <v>39.000617980957031</v>
      </c>
      <c r="C7045" s="3">
        <v>16.870000839233398</v>
      </c>
      <c r="D7045" s="4">
        <v>-4.1337528842174684E-3</v>
      </c>
      <c r="E7045" s="4">
        <v>-2.955037638007973E-3</v>
      </c>
      <c r="F7045" s="2">
        <v>3</v>
      </c>
      <c r="G7045" s="4">
        <v>0.24520757015923869</v>
      </c>
      <c r="H7045" s="4">
        <v>-0.41517348857046621</v>
      </c>
      <c r="I7045" s="4">
        <v>0.46022727272727271</v>
      </c>
    </row>
    <row r="7046" spans="1:9" x14ac:dyDescent="0.25">
      <c r="A7046" t="s">
        <v>7222</v>
      </c>
      <c r="B7046" s="3">
        <v>39.162506103515618</v>
      </c>
      <c r="C7046" s="3">
        <v>16.920000076293949</v>
      </c>
      <c r="D7046" s="4">
        <v>-9.7244032308019257E-4</v>
      </c>
      <c r="E7046" s="4">
        <v>1.3173610976277009E-2</v>
      </c>
      <c r="F7046" s="2">
        <v>3</v>
      </c>
      <c r="G7046" s="4">
        <v>0.24926087561780269</v>
      </c>
      <c r="H7046" s="4">
        <v>-0.41274592534559518</v>
      </c>
      <c r="I7046" s="4">
        <v>0.46732954545454541</v>
      </c>
    </row>
    <row r="7047" spans="1:9" x14ac:dyDescent="0.25">
      <c r="A7047" t="s">
        <v>7223</v>
      </c>
      <c r="B7047" s="3">
        <v>39.200626373291023</v>
      </c>
      <c r="C7047" s="3">
        <v>16.70000076293945</v>
      </c>
      <c r="D7047" s="4">
        <v>-1.45512897252642E-3</v>
      </c>
      <c r="E7047" s="4">
        <v>-0.10311492963246249</v>
      </c>
      <c r="F7047" s="2">
        <v>3</v>
      </c>
      <c r="G7047" s="4">
        <v>0.25946204317700072</v>
      </c>
      <c r="H7047" s="4">
        <v>-0.41217429993190602</v>
      </c>
      <c r="I7047" s="4">
        <v>0.47691761363636348</v>
      </c>
    </row>
    <row r="7048" spans="1:9" x14ac:dyDescent="0.25">
      <c r="A7048" t="s">
        <v>7224</v>
      </c>
      <c r="B7048" s="3">
        <v>39.25775146484375</v>
      </c>
      <c r="C7048" s="3">
        <v>18.620000839233398</v>
      </c>
      <c r="D7048" s="4">
        <v>-1.7167131126718301E-2</v>
      </c>
      <c r="E7048" s="4">
        <v>0.15868084585157011</v>
      </c>
      <c r="F7048" s="2">
        <v>3</v>
      </c>
      <c r="G7048" s="4">
        <v>0.25978874218751541</v>
      </c>
      <c r="H7048" s="4">
        <v>-0.41131769124882839</v>
      </c>
      <c r="I7048" s="4">
        <v>0.48579545454545459</v>
      </c>
    </row>
    <row r="7049" spans="1:9" x14ac:dyDescent="0.25">
      <c r="A7049" t="s">
        <v>7225</v>
      </c>
      <c r="B7049" s="3">
        <v>39.943466186523438</v>
      </c>
      <c r="C7049" s="3">
        <v>16.069999694824219</v>
      </c>
      <c r="D7049" s="4">
        <v>2.1497867919135771E-3</v>
      </c>
      <c r="E7049" s="4">
        <v>1.516107215886686E-2</v>
      </c>
      <c r="F7049" s="2">
        <v>2</v>
      </c>
      <c r="G7049" s="4">
        <v>0.28102811689928742</v>
      </c>
      <c r="H7049" s="4">
        <v>-0.4010351837072399</v>
      </c>
      <c r="I7049" s="4">
        <v>0.49538352272727271</v>
      </c>
    </row>
    <row r="7050" spans="1:9" x14ac:dyDescent="0.25">
      <c r="A7050" t="s">
        <v>7226</v>
      </c>
      <c r="B7050" s="3">
        <v>39.857780456542969</v>
      </c>
      <c r="C7050" s="3">
        <v>15.829999923706049</v>
      </c>
      <c r="D7050" s="4">
        <v>-7.1614616956483523E-4</v>
      </c>
      <c r="E7050" s="4">
        <v>2.4595476966481119E-2</v>
      </c>
      <c r="F7050" s="2">
        <v>2</v>
      </c>
      <c r="G7050" s="4">
        <v>0.29609673540101838</v>
      </c>
      <c r="H7050" s="4">
        <v>-0.40232006813056459</v>
      </c>
      <c r="I7050" s="4">
        <v>0.49005681818181812</v>
      </c>
    </row>
    <row r="7051" spans="1:9" x14ac:dyDescent="0.25">
      <c r="A7051" t="s">
        <v>7227</v>
      </c>
      <c r="B7051" s="3">
        <v>39.886344909667969</v>
      </c>
      <c r="C7051" s="3">
        <v>15.44999980926514</v>
      </c>
      <c r="D7051" s="4">
        <v>0</v>
      </c>
      <c r="E7051" s="4">
        <v>4.7457614187466968E-2</v>
      </c>
      <c r="F7051" s="2">
        <v>2</v>
      </c>
      <c r="G7051" s="4">
        <v>0.29978389903619762</v>
      </c>
      <c r="H7051" s="4">
        <v>-0.40189173518773441</v>
      </c>
      <c r="I7051" s="4">
        <v>0.49005681818181812</v>
      </c>
    </row>
    <row r="7052" spans="1:9" x14ac:dyDescent="0.25">
      <c r="A7052" t="s">
        <v>7228</v>
      </c>
      <c r="B7052" s="3">
        <v>39.886344909667969</v>
      </c>
      <c r="C7052" s="3">
        <v>14.75</v>
      </c>
      <c r="D7052" s="4">
        <v>2.1542168536128341E-3</v>
      </c>
      <c r="E7052" s="4">
        <v>2.038025300745927E-3</v>
      </c>
      <c r="F7052" s="2">
        <v>2</v>
      </c>
      <c r="G7052" s="4">
        <v>0.29624148254010613</v>
      </c>
      <c r="H7052" s="4">
        <v>-0.40189173518773441</v>
      </c>
      <c r="I7052" s="4">
        <v>0.49573863636363652</v>
      </c>
    </row>
    <row r="7053" spans="1:9" x14ac:dyDescent="0.25">
      <c r="A7053" t="s">
        <v>7229</v>
      </c>
      <c r="B7053" s="3">
        <v>39.800605773925781</v>
      </c>
      <c r="C7053" s="3">
        <v>14.72000026702881</v>
      </c>
      <c r="D7053" s="4">
        <v>4.5668915001244592E-3</v>
      </c>
      <c r="E7053" s="4">
        <v>-1.274309740628732E-2</v>
      </c>
      <c r="F7053" s="2">
        <v>2</v>
      </c>
      <c r="G7053" s="4">
        <v>0.29541652302968702</v>
      </c>
      <c r="H7053" s="4">
        <v>-0.40317742044722349</v>
      </c>
      <c r="I7053" s="4">
        <v>0.49005681818181812</v>
      </c>
    </row>
    <row r="7054" spans="1:9" x14ac:dyDescent="0.25">
      <c r="A7054" t="s">
        <v>7230</v>
      </c>
      <c r="B7054" s="3">
        <v>39.619667053222663</v>
      </c>
      <c r="C7054" s="3">
        <v>14.909999847412109</v>
      </c>
      <c r="D7054" s="4">
        <v>-3.5928403374372309E-3</v>
      </c>
      <c r="E7054" s="4">
        <v>-6.6622504959932272E-3</v>
      </c>
      <c r="F7054" s="2">
        <v>2</v>
      </c>
      <c r="G7054" s="4">
        <v>0.29266421510728452</v>
      </c>
      <c r="H7054" s="4">
        <v>-0.4058906533724812</v>
      </c>
      <c r="I7054" s="4">
        <v>0.49005681818181812</v>
      </c>
    </row>
    <row r="7055" spans="1:9" x14ac:dyDescent="0.25">
      <c r="A7055" t="s">
        <v>7231</v>
      </c>
      <c r="B7055" s="3">
        <v>39.762527465820313</v>
      </c>
      <c r="C7055" s="3">
        <v>15.010000228881839</v>
      </c>
      <c r="D7055" s="4">
        <v>3.123842753878225E-3</v>
      </c>
      <c r="E7055" s="4">
        <v>-2.405720954525048E-2</v>
      </c>
      <c r="F7055" s="2">
        <v>2</v>
      </c>
      <c r="G7055" s="4">
        <v>0.29850904218665592</v>
      </c>
      <c r="H7055" s="4">
        <v>-0.40374841663249761</v>
      </c>
      <c r="I7055" s="4">
        <v>0.48366477272727271</v>
      </c>
    </row>
    <row r="7056" spans="1:9" x14ac:dyDescent="0.25">
      <c r="A7056" t="s">
        <v>7232</v>
      </c>
      <c r="B7056" s="3">
        <v>39.638702392578118</v>
      </c>
      <c r="C7056" s="3">
        <v>15.38000011444092</v>
      </c>
      <c r="D7056" s="4">
        <v>7.7481128207157468E-3</v>
      </c>
      <c r="E7056" s="4">
        <v>1.7195782463606871E-2</v>
      </c>
      <c r="F7056" s="2">
        <v>2</v>
      </c>
      <c r="G7056" s="4">
        <v>0.29093024132680823</v>
      </c>
      <c r="H7056" s="4">
        <v>-0.40560521248242731</v>
      </c>
      <c r="I7056" s="4">
        <v>0.48366477272727271</v>
      </c>
    </row>
    <row r="7057" spans="1:9" x14ac:dyDescent="0.25">
      <c r="A7057" t="s">
        <v>7233</v>
      </c>
      <c r="B7057" s="3">
        <v>39.333938598632813</v>
      </c>
      <c r="C7057" s="3">
        <v>15.11999988555908</v>
      </c>
      <c r="D7057" s="4">
        <v>2.4269428375438551E-3</v>
      </c>
      <c r="E7057" s="4">
        <v>-7.8610601697017279E-2</v>
      </c>
      <c r="F7057" s="2">
        <v>2</v>
      </c>
      <c r="G7057" s="4">
        <v>0.29594989421471007</v>
      </c>
      <c r="H7057" s="4">
        <v>-0.41017524125761479</v>
      </c>
      <c r="I7057" s="4">
        <v>0.47407670454545459</v>
      </c>
    </row>
    <row r="7058" spans="1:9" x14ac:dyDescent="0.25">
      <c r="A7058" t="s">
        <v>7234</v>
      </c>
      <c r="B7058" s="3">
        <v>39.23870849609375</v>
      </c>
      <c r="C7058" s="3">
        <v>16.409999847412109</v>
      </c>
      <c r="D7058" s="4">
        <v>1.4580552098213411E-3</v>
      </c>
      <c r="E7058" s="4">
        <v>-3.8664315126626943E-2</v>
      </c>
      <c r="F7058" s="2">
        <v>3</v>
      </c>
      <c r="G7058" s="4">
        <v>0.29919500924424552</v>
      </c>
      <c r="H7058" s="4">
        <v>-0.41160324654404878</v>
      </c>
      <c r="I7058" s="4">
        <v>0.46768465909090923</v>
      </c>
    </row>
    <row r="7059" spans="1:9" x14ac:dyDescent="0.25">
      <c r="A7059" t="s">
        <v>7235</v>
      </c>
      <c r="B7059" s="3">
        <v>39.18157958984375</v>
      </c>
      <c r="C7059" s="3">
        <v>17.069999694824219</v>
      </c>
      <c r="D7059" s="4">
        <v>-2.4242978728901128E-3</v>
      </c>
      <c r="E7059" s="4">
        <v>3.7689902925814638E-2</v>
      </c>
      <c r="F7059" s="2">
        <v>3</v>
      </c>
      <c r="G7059" s="4">
        <v>0.29930830460150532</v>
      </c>
      <c r="H7059" s="4">
        <v>-0.41245991242970947</v>
      </c>
      <c r="I7059" s="4">
        <v>0.46732954545454541</v>
      </c>
    </row>
    <row r="7060" spans="1:9" x14ac:dyDescent="0.25">
      <c r="A7060" t="s">
        <v>7236</v>
      </c>
      <c r="B7060" s="3">
        <v>39.276798248291023</v>
      </c>
      <c r="C7060" s="3">
        <v>16.45000076293945</v>
      </c>
      <c r="D7060" s="4">
        <v>2.9184073274903799E-3</v>
      </c>
      <c r="E7060" s="4">
        <v>-2.2578678698111591E-2</v>
      </c>
      <c r="F7060" s="2">
        <v>3</v>
      </c>
      <c r="G7060" s="4">
        <v>0.30125887301493809</v>
      </c>
      <c r="H7060" s="4">
        <v>-0.4110320787510251</v>
      </c>
      <c r="I7060" s="4">
        <v>0.46998223801065708</v>
      </c>
    </row>
    <row r="7061" spans="1:9" x14ac:dyDescent="0.25">
      <c r="A7061" t="s">
        <v>7237</v>
      </c>
      <c r="B7061" s="3">
        <v>39.162506103515618</v>
      </c>
      <c r="C7061" s="3">
        <v>16.829999923706051</v>
      </c>
      <c r="D7061" s="4">
        <v>8.3371204929649778E-3</v>
      </c>
      <c r="E7061" s="4">
        <v>-3.1645527250778523E-2</v>
      </c>
      <c r="F7061" s="2">
        <v>3</v>
      </c>
      <c r="G7061" s="4">
        <v>0.29308138551775542</v>
      </c>
      <c r="H7061" s="4">
        <v>-0.41274592534559518</v>
      </c>
      <c r="I7061" s="4">
        <v>0.46252220248667841</v>
      </c>
    </row>
    <row r="7062" spans="1:9" x14ac:dyDescent="0.25">
      <c r="A7062" t="s">
        <v>7238</v>
      </c>
      <c r="B7062" s="3">
        <v>38.838703155517578</v>
      </c>
      <c r="C7062" s="3">
        <v>17.379999160766602</v>
      </c>
      <c r="D7062" s="4">
        <v>1.266440587606632E-2</v>
      </c>
      <c r="E7062" s="4">
        <v>-0.1155216540372359</v>
      </c>
      <c r="F7062" s="2">
        <v>3</v>
      </c>
      <c r="G7062" s="4">
        <v>0.27493696900756032</v>
      </c>
      <c r="H7062" s="4">
        <v>-0.4176014522134196</v>
      </c>
      <c r="I7062" s="4">
        <v>0.45079928952042619</v>
      </c>
    </row>
    <row r="7063" spans="1:9" x14ac:dyDescent="0.25">
      <c r="A7063" t="s">
        <v>7239</v>
      </c>
      <c r="B7063" s="3">
        <v>38.352985382080078</v>
      </c>
      <c r="C7063" s="3">
        <v>19.64999961853027</v>
      </c>
      <c r="D7063" s="4">
        <v>-1.239856688818763E-3</v>
      </c>
      <c r="E7063" s="4">
        <v>-2.8189896843752948E-2</v>
      </c>
      <c r="F7063" s="2">
        <v>4</v>
      </c>
      <c r="G7063" s="4">
        <v>0.26596255981179051</v>
      </c>
      <c r="H7063" s="4">
        <v>-0.42488494272419752</v>
      </c>
      <c r="I7063" s="4">
        <v>0.44298401420959149</v>
      </c>
    </row>
    <row r="7064" spans="1:9" x14ac:dyDescent="0.25">
      <c r="A7064" t="s">
        <v>7240</v>
      </c>
      <c r="B7064" s="3">
        <v>38.400596618652337</v>
      </c>
      <c r="C7064" s="3">
        <v>20.219999313354489</v>
      </c>
      <c r="D7064" s="4">
        <v>-1.7783351577847158E-2</v>
      </c>
      <c r="E7064" s="4">
        <v>0.16743647053278471</v>
      </c>
      <c r="F7064" s="2">
        <v>4</v>
      </c>
      <c r="G7064" s="4">
        <v>0.27183745676122489</v>
      </c>
      <c r="H7064" s="4">
        <v>-0.42417099728356378</v>
      </c>
      <c r="I7064" s="4">
        <v>0.46216696269982238</v>
      </c>
    </row>
    <row r="7065" spans="1:9" x14ac:dyDescent="0.25">
      <c r="A7065" t="s">
        <v>7241</v>
      </c>
      <c r="B7065" s="3">
        <v>39.095851898193359</v>
      </c>
      <c r="C7065" s="3">
        <v>17.319999694824219</v>
      </c>
      <c r="D7065" s="4">
        <v>-3.8830001164384949E-3</v>
      </c>
      <c r="E7065" s="4">
        <v>-7.4786307151813891E-2</v>
      </c>
      <c r="F7065" s="2">
        <v>3</v>
      </c>
      <c r="G7065" s="4">
        <v>0.29048323758871902</v>
      </c>
      <c r="H7065" s="4">
        <v>-0.41374542608144921</v>
      </c>
      <c r="I7065" s="4">
        <v>0.46962699822380111</v>
      </c>
    </row>
    <row r="7066" spans="1:9" x14ac:dyDescent="0.25">
      <c r="A7066" t="s">
        <v>7242</v>
      </c>
      <c r="B7066" s="3">
        <v>39.248252868652337</v>
      </c>
      <c r="C7066" s="3">
        <v>18.719999313354489</v>
      </c>
      <c r="D7066" s="4">
        <v>-1.7170932804072999E-2</v>
      </c>
      <c r="E7066" s="4">
        <v>0.15698386651860541</v>
      </c>
      <c r="F7066" s="2">
        <v>3</v>
      </c>
      <c r="G7066" s="4">
        <v>0.29790965238160377</v>
      </c>
      <c r="H7066" s="4">
        <v>-0.41146012568093959</v>
      </c>
      <c r="I7066" s="4">
        <v>0.46394316163410299</v>
      </c>
    </row>
    <row r="7067" spans="1:9" x14ac:dyDescent="0.25">
      <c r="A7067" t="s">
        <v>7243</v>
      </c>
      <c r="B7067" s="3">
        <v>39.933956146240227</v>
      </c>
      <c r="C7067" s="3">
        <v>16.180000305175781</v>
      </c>
      <c r="D7067" s="4">
        <v>-7.1535339880202109E-4</v>
      </c>
      <c r="E7067" s="4">
        <v>-9.185524753893004E-3</v>
      </c>
      <c r="F7067" s="2">
        <v>3</v>
      </c>
      <c r="G7067" s="4">
        <v>0.31936518659278218</v>
      </c>
      <c r="H7067" s="4">
        <v>-0.4011777897471005</v>
      </c>
      <c r="I7067" s="4">
        <v>0.49413854351687392</v>
      </c>
    </row>
    <row r="7068" spans="1:9" x14ac:dyDescent="0.25">
      <c r="A7068" t="s">
        <v>7244</v>
      </c>
      <c r="B7068" s="3">
        <v>39.962543487548828</v>
      </c>
      <c r="C7068" s="3">
        <v>16.329999923706051</v>
      </c>
      <c r="D7068" s="4">
        <v>0</v>
      </c>
      <c r="E7068" s="4">
        <v>-7.2948835056440009E-3</v>
      </c>
      <c r="F7068" s="2">
        <v>3</v>
      </c>
      <c r="G7068" s="4">
        <v>0.32520600674889888</v>
      </c>
      <c r="H7068" s="4">
        <v>-0.40074911358877108</v>
      </c>
      <c r="I7068" s="4">
        <v>0.49165186500888097</v>
      </c>
    </row>
    <row r="7069" spans="1:9" x14ac:dyDescent="0.25">
      <c r="A7069" t="s">
        <v>7245</v>
      </c>
      <c r="B7069" s="3">
        <v>39.962543487548828</v>
      </c>
      <c r="C7069" s="3">
        <v>16.45000076293945</v>
      </c>
      <c r="D7069" s="4">
        <v>1.9103925930898939E-3</v>
      </c>
      <c r="E7069" s="4">
        <v>-8.1005524385026617E-2</v>
      </c>
      <c r="F7069" s="2">
        <v>3</v>
      </c>
      <c r="G7069" s="4">
        <v>0.32520600674889888</v>
      </c>
      <c r="H7069" s="4">
        <v>-0.40074911358877108</v>
      </c>
      <c r="I7069" s="4">
        <v>0.49058614564831271</v>
      </c>
    </row>
    <row r="7070" spans="1:9" x14ac:dyDescent="0.25">
      <c r="A7070" t="s">
        <v>7246</v>
      </c>
      <c r="B7070" s="3">
        <v>39.886344909667969</v>
      </c>
      <c r="C7070" s="3">
        <v>17.89999961853027</v>
      </c>
      <c r="D7070" s="4">
        <v>1.159448164515053E-2</v>
      </c>
      <c r="E7070" s="4">
        <v>-5.1906757722362973E-2</v>
      </c>
      <c r="F7070" s="2">
        <v>3</v>
      </c>
      <c r="G7070" s="4">
        <v>0.33131869289697269</v>
      </c>
      <c r="H7070" s="4">
        <v>-0.40189173518773441</v>
      </c>
      <c r="I7070" s="4">
        <v>0.48809946714031982</v>
      </c>
    </row>
    <row r="7071" spans="1:9" x14ac:dyDescent="0.25">
      <c r="A7071" t="s">
        <v>7247</v>
      </c>
      <c r="B7071" s="3">
        <v>39.429183959960938</v>
      </c>
      <c r="C7071" s="3">
        <v>18.879999160766602</v>
      </c>
      <c r="D7071" s="4">
        <v>-4.807791368005021E-3</v>
      </c>
      <c r="E7071" s="4">
        <v>3.9647539614770189E-2</v>
      </c>
      <c r="F7071" s="2">
        <v>3</v>
      </c>
      <c r="G7071" s="4">
        <v>0.31934263163447252</v>
      </c>
      <c r="H7071" s="4">
        <v>-0.40874700716084822</v>
      </c>
      <c r="I7071" s="4">
        <v>0.5039653929343908</v>
      </c>
    </row>
    <row r="7072" spans="1:9" x14ac:dyDescent="0.25">
      <c r="A7072" t="s">
        <v>7248</v>
      </c>
      <c r="B7072" s="3">
        <v>39.619667053222663</v>
      </c>
      <c r="C7072" s="3">
        <v>18.159999847412109</v>
      </c>
      <c r="D7072" s="4">
        <v>3.860773233312464E-3</v>
      </c>
      <c r="E7072" s="4">
        <v>1.509225639884026E-2</v>
      </c>
      <c r="F7072" s="2">
        <v>3</v>
      </c>
      <c r="G7072" s="4">
        <v>0.32036444194255459</v>
      </c>
      <c r="H7072" s="4">
        <v>-0.4058906533724812</v>
      </c>
      <c r="I7072" s="4">
        <v>0.50036049026676288</v>
      </c>
    </row>
    <row r="7073" spans="1:9" x14ac:dyDescent="0.25">
      <c r="A7073" t="s">
        <v>7249</v>
      </c>
      <c r="B7073" s="3">
        <v>39.467292785644531</v>
      </c>
      <c r="C7073" s="3">
        <v>17.889999389648441</v>
      </c>
      <c r="D7073" s="4">
        <v>-9.0863083402866751E-3</v>
      </c>
      <c r="E7073" s="4">
        <v>5.0561885643514159E-3</v>
      </c>
      <c r="F7073" s="2">
        <v>3</v>
      </c>
      <c r="G7073" s="4">
        <v>0.3128395908771977</v>
      </c>
      <c r="H7073" s="4">
        <v>-0.40817555335490863</v>
      </c>
      <c r="I7073" s="4">
        <v>0.51081470800288398</v>
      </c>
    </row>
    <row r="7074" spans="1:9" x14ac:dyDescent="0.25">
      <c r="A7074" t="s">
        <v>7250</v>
      </c>
      <c r="B7074" s="3">
        <v>39.829193115234382</v>
      </c>
      <c r="C7074" s="3">
        <v>17.79999923706055</v>
      </c>
      <c r="D7074" s="4">
        <v>4.8056750387448499E-3</v>
      </c>
      <c r="E7074" s="4">
        <v>-2.2422037659871612E-3</v>
      </c>
      <c r="F7074" s="2">
        <v>3</v>
      </c>
      <c r="G7074" s="4">
        <v>0.32446759422670279</v>
      </c>
      <c r="H7074" s="4">
        <v>-0.40274874428889412</v>
      </c>
      <c r="I7074" s="4">
        <v>0.51153568853640952</v>
      </c>
    </row>
    <row r="7075" spans="1:9" x14ac:dyDescent="0.25">
      <c r="A7075" t="s">
        <v>7251</v>
      </c>
      <c r="B7075" s="3">
        <v>39.638702392578118</v>
      </c>
      <c r="C7075" s="3">
        <v>17.840000152587891</v>
      </c>
      <c r="D7075" s="4">
        <v>-1.9188312389990529E-3</v>
      </c>
      <c r="E7075" s="4">
        <v>4.6334366620390588E-2</v>
      </c>
      <c r="F7075" s="2">
        <v>3</v>
      </c>
      <c r="G7075" s="4">
        <v>0.31813307501038118</v>
      </c>
      <c r="H7075" s="4">
        <v>-0.40560521248242731</v>
      </c>
      <c r="I7075" s="4">
        <v>0.51838500360490269</v>
      </c>
    </row>
    <row r="7076" spans="1:9" x14ac:dyDescent="0.25">
      <c r="A7076" t="s">
        <v>7252</v>
      </c>
      <c r="B7076" s="3">
        <v>39.714908599853523</v>
      </c>
      <c r="C7076" s="3">
        <v>17.04999923706055</v>
      </c>
      <c r="D7076" s="4">
        <v>2.6451431537106722E-3</v>
      </c>
      <c r="E7076" s="4">
        <v>-3.8895182804961508E-2</v>
      </c>
      <c r="F7076" s="2">
        <v>3</v>
      </c>
      <c r="G7076" s="4">
        <v>0.32600907507172622</v>
      </c>
      <c r="H7076" s="4">
        <v>-0.40446247647829781</v>
      </c>
      <c r="I7076" s="4">
        <v>0.50720980533525606</v>
      </c>
    </row>
    <row r="7077" spans="1:9" x14ac:dyDescent="0.25">
      <c r="A7077" t="s">
        <v>7253</v>
      </c>
      <c r="B7077" s="3">
        <v>39.610134124755859</v>
      </c>
      <c r="C7077" s="3">
        <v>17.739999771118161</v>
      </c>
      <c r="D7077" s="4">
        <v>-2.3989941326002522E-3</v>
      </c>
      <c r="E7077" s="4">
        <v>-4.9303327107022343E-2</v>
      </c>
      <c r="F7077" s="2">
        <v>3</v>
      </c>
      <c r="G7077" s="4">
        <v>0.34129069576984628</v>
      </c>
      <c r="H7077" s="4">
        <v>-0.40603360262784088</v>
      </c>
      <c r="I7077" s="4">
        <v>0.50540735400144188</v>
      </c>
    </row>
    <row r="7078" spans="1:9" x14ac:dyDescent="0.25">
      <c r="A7078" t="s">
        <v>7254</v>
      </c>
      <c r="B7078" s="3">
        <v>39.705387115478523</v>
      </c>
      <c r="C7078" s="3">
        <v>18.659999847412109</v>
      </c>
      <c r="D7078" s="4">
        <v>-1.198059996848633E-3</v>
      </c>
      <c r="E7078" s="4">
        <v>1.68937035148744E-2</v>
      </c>
      <c r="F7078" s="2">
        <v>3</v>
      </c>
      <c r="G7078" s="4">
        <v>0.34536504388532752</v>
      </c>
      <c r="H7078" s="4">
        <v>-0.40460525412590792</v>
      </c>
      <c r="I7078" s="4">
        <v>0.5118961788031724</v>
      </c>
    </row>
    <row r="7079" spans="1:9" x14ac:dyDescent="0.25">
      <c r="A7079" t="s">
        <v>7255</v>
      </c>
      <c r="B7079" s="3">
        <v>39.753013610839837</v>
      </c>
      <c r="C7079" s="3">
        <v>18.35000038146973</v>
      </c>
      <c r="D7079" s="4">
        <v>-2.1511986425980512E-3</v>
      </c>
      <c r="E7079" s="4">
        <v>6.0080932848874953E-2</v>
      </c>
      <c r="F7079" s="2">
        <v>3</v>
      </c>
      <c r="G7079" s="4">
        <v>0.34825577002495439</v>
      </c>
      <c r="H7079" s="4">
        <v>-0.40389107987494138</v>
      </c>
      <c r="I7079" s="4">
        <v>0.52126892573900507</v>
      </c>
    </row>
    <row r="7080" spans="1:9" x14ac:dyDescent="0.25">
      <c r="A7080" t="s">
        <v>7256</v>
      </c>
      <c r="B7080" s="3">
        <v>39.838714599609382</v>
      </c>
      <c r="C7080" s="3">
        <v>17.309999465942379</v>
      </c>
      <c r="D7080" s="4">
        <v>1.9249391435653521E-2</v>
      </c>
      <c r="E7080" s="4">
        <v>4.6553718729978037E-2</v>
      </c>
      <c r="F7080" s="2">
        <v>3</v>
      </c>
      <c r="G7080" s="4">
        <v>0.34775483887952691</v>
      </c>
      <c r="H7080" s="4">
        <v>-0.40260596664128401</v>
      </c>
      <c r="I7080" s="4">
        <v>0.5079307858687816</v>
      </c>
    </row>
    <row r="7081" spans="1:9" x14ac:dyDescent="0.25">
      <c r="A7081" t="s">
        <v>7257</v>
      </c>
      <c r="B7081" s="3">
        <v>39.086326599121087</v>
      </c>
      <c r="C7081" s="3">
        <v>16.54000091552734</v>
      </c>
      <c r="D7081" s="4">
        <v>-6.7198952593627848E-4</v>
      </c>
      <c r="E7081" s="4">
        <v>-2.303599424798641E-2</v>
      </c>
      <c r="F7081" s="2">
        <v>3</v>
      </c>
      <c r="G7081" s="4">
        <v>0.3223013427372865</v>
      </c>
      <c r="H7081" s="4">
        <v>-0.41388826093164238</v>
      </c>
      <c r="I7081" s="4">
        <v>0.4841384282624368</v>
      </c>
    </row>
    <row r="7082" spans="1:9" x14ac:dyDescent="0.25">
      <c r="A7082" t="s">
        <v>7258</v>
      </c>
      <c r="B7082" s="3">
        <v>39.11260986328125</v>
      </c>
      <c r="C7082" s="3">
        <v>16.930000305175781</v>
      </c>
      <c r="D7082" s="4">
        <v>4.3826669733424417E-3</v>
      </c>
      <c r="E7082" s="4">
        <v>-6.6188577558658812E-2</v>
      </c>
      <c r="F7082" s="2">
        <v>3</v>
      </c>
      <c r="G7082" s="4">
        <v>0.32450667850994769</v>
      </c>
      <c r="H7082" s="4">
        <v>-0.41349413513355199</v>
      </c>
      <c r="I7082" s="4">
        <v>0.49531362653208372</v>
      </c>
    </row>
    <row r="7083" spans="1:9" x14ac:dyDescent="0.25">
      <c r="A7083" t="s">
        <v>7259</v>
      </c>
      <c r="B7083" s="3">
        <v>38.941940307617188</v>
      </c>
      <c r="C7083" s="3">
        <v>18.129999160766602</v>
      </c>
      <c r="D7083" s="4">
        <v>6.8645218101790473E-3</v>
      </c>
      <c r="E7083" s="4">
        <v>-5.0288160510629898E-2</v>
      </c>
      <c r="F7083" s="2">
        <v>3</v>
      </c>
      <c r="G7083" s="4">
        <v>0.32663810805976112</v>
      </c>
      <c r="H7083" s="4">
        <v>-0.41605337870489689</v>
      </c>
      <c r="I7083" s="4">
        <v>0.48666186012977652</v>
      </c>
    </row>
    <row r="7084" spans="1:9" x14ac:dyDescent="0.25">
      <c r="A7084" t="s">
        <v>7260</v>
      </c>
      <c r="B7084" s="3">
        <v>38.676445007324219</v>
      </c>
      <c r="C7084" s="3">
        <v>19.090000152587891</v>
      </c>
      <c r="D7084" s="4">
        <v>-7.7840447242986111E-3</v>
      </c>
      <c r="E7084" s="4">
        <v>-1.5979354228764061E-2</v>
      </c>
      <c r="F7084" s="2">
        <v>3</v>
      </c>
      <c r="G7084" s="4">
        <v>0.31510217862644629</v>
      </c>
      <c r="H7084" s="4">
        <v>-0.42003456408885897</v>
      </c>
      <c r="I7084" s="4">
        <v>0.47764960346070651</v>
      </c>
    </row>
    <row r="7085" spans="1:9" x14ac:dyDescent="0.25">
      <c r="A7085" t="s">
        <v>7261</v>
      </c>
      <c r="B7085" s="3">
        <v>38.979866027832031</v>
      </c>
      <c r="C7085" s="3">
        <v>19.39999961853027</v>
      </c>
      <c r="D7085" s="4">
        <v>1.1564698648727671E-2</v>
      </c>
      <c r="E7085" s="4">
        <v>-6.2801985337925914E-2</v>
      </c>
      <c r="F7085" s="2">
        <v>3</v>
      </c>
      <c r="G7085" s="4">
        <v>0.33509755146792181</v>
      </c>
      <c r="H7085" s="4">
        <v>-0.41548467062294991</v>
      </c>
      <c r="I7085" s="4">
        <v>0.4841384282624368</v>
      </c>
    </row>
    <row r="7086" spans="1:9" x14ac:dyDescent="0.25">
      <c r="A7086" t="s">
        <v>7262</v>
      </c>
      <c r="B7086" s="3">
        <v>38.534229278564453</v>
      </c>
      <c r="C7086" s="3">
        <v>20.70000076293945</v>
      </c>
      <c r="D7086" s="4">
        <v>-3.2380591665009513E-2</v>
      </c>
      <c r="E7086" s="4">
        <v>0.25530630990031938</v>
      </c>
      <c r="F7086" s="2">
        <v>4</v>
      </c>
      <c r="G7086" s="4">
        <v>0.31857839435628771</v>
      </c>
      <c r="H7086" s="4">
        <v>-0.42216713359228558</v>
      </c>
      <c r="I7086" s="4">
        <v>0.49675558759913468</v>
      </c>
    </row>
    <row r="7087" spans="1:9" x14ac:dyDescent="0.25">
      <c r="A7087" t="s">
        <v>7263</v>
      </c>
      <c r="B7087" s="3">
        <v>39.823745727539063</v>
      </c>
      <c r="C7087" s="3">
        <v>16.489999771118161</v>
      </c>
      <c r="D7087" s="4">
        <v>5.0248566503079406E-3</v>
      </c>
      <c r="E7087" s="4">
        <v>-4.2270348479286346E-3</v>
      </c>
      <c r="F7087" s="2">
        <v>3</v>
      </c>
      <c r="G7087" s="4">
        <v>0.38287833729625192</v>
      </c>
      <c r="H7087" s="4">
        <v>-0.40283042957767101</v>
      </c>
      <c r="I7087" s="4">
        <v>0.51478010093727478</v>
      </c>
    </row>
    <row r="7088" spans="1:9" x14ac:dyDescent="0.25">
      <c r="A7088" t="s">
        <v>7264</v>
      </c>
      <c r="B7088" s="3">
        <v>39.624637603759773</v>
      </c>
      <c r="C7088" s="3">
        <v>16.559999465942379</v>
      </c>
      <c r="D7088" s="4">
        <v>-8.7758506606245845E-3</v>
      </c>
      <c r="E7088" s="4">
        <v>2.8571371029412651E-2</v>
      </c>
      <c r="F7088" s="2">
        <v>3</v>
      </c>
      <c r="G7088" s="4">
        <v>0.3755218197096144</v>
      </c>
      <c r="H7088" s="4">
        <v>-0.40581611840660148</v>
      </c>
      <c r="I7088" s="4">
        <v>0.52198990627253061</v>
      </c>
    </row>
    <row r="7089" spans="1:9" x14ac:dyDescent="0.25">
      <c r="A7089" t="s">
        <v>7265</v>
      </c>
      <c r="B7089" s="3">
        <v>39.975456237792969</v>
      </c>
      <c r="C7089" s="3">
        <v>16.10000038146973</v>
      </c>
      <c r="D7089" s="4">
        <v>9.3366757882025198E-3</v>
      </c>
      <c r="E7089" s="4">
        <v>-3.4193142904348488E-2</v>
      </c>
      <c r="F7089" s="2">
        <v>2</v>
      </c>
      <c r="G7089" s="4">
        <v>0.3912806234187769</v>
      </c>
      <c r="H7089" s="4">
        <v>-0.40055548284471648</v>
      </c>
      <c r="I7089" s="4">
        <v>0.51982696467195377</v>
      </c>
    </row>
    <row r="7090" spans="1:9" x14ac:dyDescent="0.25">
      <c r="A7090" t="s">
        <v>7266</v>
      </c>
      <c r="B7090" s="3">
        <v>39.605670928955078</v>
      </c>
      <c r="C7090" s="3">
        <v>16.670000076293949</v>
      </c>
      <c r="D7090" s="4">
        <v>5.7792845711082119E-3</v>
      </c>
      <c r="E7090" s="4">
        <v>-2.9903851144665872E-3</v>
      </c>
      <c r="F7090" s="2">
        <v>3</v>
      </c>
      <c r="G7090" s="4">
        <v>0.36782187205139499</v>
      </c>
      <c r="H7090" s="4">
        <v>-0.40610052965015819</v>
      </c>
      <c r="I7090" s="4">
        <v>0.51478010093727478</v>
      </c>
    </row>
    <row r="7091" spans="1:9" x14ac:dyDescent="0.25">
      <c r="A7091" t="s">
        <v>7267</v>
      </c>
      <c r="B7091" s="3">
        <v>39.378093719482422</v>
      </c>
      <c r="C7091" s="3">
        <v>16.719999313354489</v>
      </c>
      <c r="D7091" s="4">
        <v>1.590004219987318E-2</v>
      </c>
      <c r="E7091" s="4">
        <v>-1.8779435738249139E-2</v>
      </c>
      <c r="F7091" s="2">
        <v>3</v>
      </c>
      <c r="G7091" s="4">
        <v>0.36083321600570351</v>
      </c>
      <c r="H7091" s="4">
        <v>-0.40951312135733953</v>
      </c>
      <c r="I7091" s="4">
        <v>0.49711607786589762</v>
      </c>
    </row>
    <row r="7092" spans="1:9" x14ac:dyDescent="0.25">
      <c r="A7092" t="s">
        <v>7268</v>
      </c>
      <c r="B7092" s="3">
        <v>38.76177978515625</v>
      </c>
      <c r="C7092" s="3">
        <v>17.04000091552734</v>
      </c>
      <c r="D7092" s="4">
        <v>-9.6896962065534664E-3</v>
      </c>
      <c r="E7092" s="4">
        <v>1.9138852590577571E-2</v>
      </c>
      <c r="F7092" s="2">
        <v>3</v>
      </c>
      <c r="G7092" s="4">
        <v>0.33996354425772601</v>
      </c>
      <c r="H7092" s="4">
        <v>-0.41875494230318661</v>
      </c>
      <c r="I7092" s="4">
        <v>0.4985580389329487</v>
      </c>
    </row>
    <row r="7093" spans="1:9" x14ac:dyDescent="0.25">
      <c r="A7093" t="s">
        <v>7269</v>
      </c>
      <c r="B7093" s="3">
        <v>39.141044616699219</v>
      </c>
      <c r="C7093" s="3">
        <v>16.719999313354489</v>
      </c>
      <c r="D7093" s="4">
        <v>-4.5819581638018034E-3</v>
      </c>
      <c r="E7093" s="4">
        <v>5.4119156421978953E-3</v>
      </c>
      <c r="F7093" s="2">
        <v>3</v>
      </c>
      <c r="G7093" s="4">
        <v>0.35481100251899811</v>
      </c>
      <c r="H7093" s="4">
        <v>-0.41306774707854971</v>
      </c>
      <c r="I7093" s="4">
        <v>0.51658255227108874</v>
      </c>
    </row>
    <row r="7094" spans="1:9" x14ac:dyDescent="0.25">
      <c r="A7094" t="s">
        <v>7270</v>
      </c>
      <c r="B7094" s="3">
        <v>39.321212768554688</v>
      </c>
      <c r="C7094" s="3">
        <v>16.629999160766602</v>
      </c>
      <c r="D7094" s="4">
        <v>-3.1251045682773042E-3</v>
      </c>
      <c r="E7094" s="4">
        <v>1.5262516044494129E-2</v>
      </c>
      <c r="F7094" s="2">
        <v>3</v>
      </c>
      <c r="G7094" s="4">
        <v>0.35237023159154252</v>
      </c>
      <c r="H7094" s="4">
        <v>-0.41036606907509382</v>
      </c>
      <c r="I7094" s="4">
        <v>0.50360490266762792</v>
      </c>
    </row>
    <row r="7095" spans="1:9" x14ac:dyDescent="0.25">
      <c r="A7095" t="s">
        <v>7271</v>
      </c>
      <c r="B7095" s="3">
        <v>39.444480895996087</v>
      </c>
      <c r="C7095" s="3">
        <v>16.379999160766602</v>
      </c>
      <c r="D7095" s="4">
        <v>-1.421786399033143E-2</v>
      </c>
      <c r="E7095" s="4">
        <v>0.1082543610759434</v>
      </c>
      <c r="F7095" s="2">
        <v>3</v>
      </c>
      <c r="G7095" s="4">
        <v>0.36794724184266192</v>
      </c>
      <c r="H7095" s="4">
        <v>-0.40851762480230791</v>
      </c>
      <c r="I7095" s="4">
        <v>0.52018745493871665</v>
      </c>
    </row>
    <row r="7096" spans="1:9" x14ac:dyDescent="0.25">
      <c r="A7096" t="s">
        <v>7272</v>
      </c>
      <c r="B7096" s="3">
        <v>40.013385772705078</v>
      </c>
      <c r="C7096" s="3">
        <v>14.77999973297119</v>
      </c>
      <c r="D7096" s="4">
        <v>-2.8355098194750021E-3</v>
      </c>
      <c r="E7096" s="4">
        <v>1.510984251470804E-2</v>
      </c>
      <c r="F7096" s="2">
        <v>2</v>
      </c>
      <c r="G7096" s="4">
        <v>0.37661521586049979</v>
      </c>
      <c r="H7096" s="4">
        <v>-0.39998671756018622</v>
      </c>
      <c r="I7096" s="4">
        <v>0.53677000720980539</v>
      </c>
    </row>
    <row r="7097" spans="1:9" x14ac:dyDescent="0.25">
      <c r="A7097" t="s">
        <v>7273</v>
      </c>
      <c r="B7097" s="3">
        <v>40.127166748046882</v>
      </c>
      <c r="C7097" s="3">
        <v>14.560000419616699</v>
      </c>
      <c r="D7097" s="4">
        <v>1.584300825076412E-2</v>
      </c>
      <c r="E7097" s="4">
        <v>6.2197754614397027E-3</v>
      </c>
      <c r="F7097" s="2">
        <v>2</v>
      </c>
      <c r="G7097" s="4">
        <v>0.3840593449336771</v>
      </c>
      <c r="H7097" s="4">
        <v>-0.39828053611176201</v>
      </c>
      <c r="I7097" s="4">
        <v>0.53028118240807509</v>
      </c>
    </row>
    <row r="7098" spans="1:9" x14ac:dyDescent="0.25">
      <c r="A7098" t="s">
        <v>7274</v>
      </c>
      <c r="B7098" s="3">
        <v>39.501346588134773</v>
      </c>
      <c r="C7098" s="3">
        <v>14.47000026702881</v>
      </c>
      <c r="D7098" s="4">
        <v>1.239299033796692E-2</v>
      </c>
      <c r="E7098" s="4">
        <v>-0.13869042118119829</v>
      </c>
      <c r="F7098" s="2">
        <v>2</v>
      </c>
      <c r="G7098" s="4">
        <v>0.36465535538127081</v>
      </c>
      <c r="H7098" s="4">
        <v>-0.40766490589488641</v>
      </c>
      <c r="I7098" s="4">
        <v>0.50288392213410238</v>
      </c>
    </row>
    <row r="7099" spans="1:9" x14ac:dyDescent="0.25">
      <c r="A7099" t="s">
        <v>7275</v>
      </c>
      <c r="B7099" s="3">
        <v>39.017799377441413</v>
      </c>
      <c r="C7099" s="3">
        <v>16.79999923706055</v>
      </c>
      <c r="D7099" s="4">
        <v>-9.8651612540368028E-3</v>
      </c>
      <c r="E7099" s="4">
        <v>9.3038344967394826E-2</v>
      </c>
      <c r="F7099" s="2">
        <v>3</v>
      </c>
      <c r="G7099" s="4">
        <v>0.35795093667885269</v>
      </c>
      <c r="H7099" s="4">
        <v>-0.41491584813583648</v>
      </c>
      <c r="I7099" s="4">
        <v>0.49098774333092998</v>
      </c>
    </row>
    <row r="7100" spans="1:9" x14ac:dyDescent="0.25">
      <c r="A7100" t="s">
        <v>7276</v>
      </c>
      <c r="B7100" s="3">
        <v>39.406551361083977</v>
      </c>
      <c r="C7100" s="3">
        <v>15.36999988555908</v>
      </c>
      <c r="D7100" s="4">
        <v>-4.0736779033294654E-3</v>
      </c>
      <c r="E7100" s="4">
        <v>-4.7117130486657777E-2</v>
      </c>
      <c r="F7100" s="2">
        <v>2</v>
      </c>
      <c r="G7100" s="4">
        <v>0.37103876829110072</v>
      </c>
      <c r="H7100" s="4">
        <v>-0.40908639008683811</v>
      </c>
      <c r="I7100" s="4">
        <v>0.50504686373467922</v>
      </c>
    </row>
    <row r="7101" spans="1:9" x14ac:dyDescent="0.25">
      <c r="A7101" t="s">
        <v>7277</v>
      </c>
      <c r="B7101" s="3">
        <v>39.567737579345703</v>
      </c>
      <c r="C7101" s="3">
        <v>16.129999160766602</v>
      </c>
      <c r="D7101" s="4">
        <v>-6.1919670758203704E-3</v>
      </c>
      <c r="E7101" s="4">
        <v>3.4637524239476747E-2</v>
      </c>
      <c r="F7101" s="2">
        <v>3</v>
      </c>
      <c r="G7101" s="4">
        <v>0.37134020609015778</v>
      </c>
      <c r="H7101" s="4">
        <v>-0.40666935213727151</v>
      </c>
      <c r="I7101" s="4">
        <v>0.52054794520547953</v>
      </c>
    </row>
    <row r="7102" spans="1:9" x14ac:dyDescent="0.25">
      <c r="A7102" t="s">
        <v>7278</v>
      </c>
      <c r="B7102" s="3">
        <v>39.814266204833977</v>
      </c>
      <c r="C7102" s="3">
        <v>15.590000152587891</v>
      </c>
      <c r="D7102" s="4">
        <v>-8.7347002893616299E-3</v>
      </c>
      <c r="E7102" s="4">
        <v>4.3507402306627967E-2</v>
      </c>
      <c r="F7102" s="2">
        <v>2</v>
      </c>
      <c r="G7102" s="4">
        <v>0.37811360018010293</v>
      </c>
      <c r="H7102" s="4">
        <v>-0.40297257799686631</v>
      </c>
      <c r="I7102" s="4">
        <v>0.53100216294160063</v>
      </c>
    </row>
    <row r="7103" spans="1:9" x14ac:dyDescent="0.25">
      <c r="A7103" t="s">
        <v>7279</v>
      </c>
      <c r="B7103" s="3">
        <v>40.165096282958977</v>
      </c>
      <c r="C7103" s="3">
        <v>14.939999580383301</v>
      </c>
      <c r="D7103" s="4">
        <v>-2.1201905716866638E-3</v>
      </c>
      <c r="E7103" s="4">
        <v>1.7018380336364599E-2</v>
      </c>
      <c r="F7103" s="2">
        <v>2</v>
      </c>
      <c r="G7103" s="4">
        <v>0.39788073621534581</v>
      </c>
      <c r="H7103" s="4">
        <v>-0.39771177082723169</v>
      </c>
      <c r="I7103" s="4">
        <v>0.53857245854361935</v>
      </c>
    </row>
    <row r="7104" spans="1:9" x14ac:dyDescent="0.25">
      <c r="A7104" t="s">
        <v>7280</v>
      </c>
      <c r="B7104" s="3">
        <v>40.250434875488281</v>
      </c>
      <c r="C7104" s="3">
        <v>14.689999580383301</v>
      </c>
      <c r="D7104" s="4">
        <v>7.5952021577034854E-3</v>
      </c>
      <c r="E7104" s="4">
        <v>4.1011254595384461E-3</v>
      </c>
      <c r="F7104" s="2">
        <v>2</v>
      </c>
      <c r="G7104" s="4">
        <v>0.4026603382126539</v>
      </c>
      <c r="H7104" s="4">
        <v>-0.39586589305083247</v>
      </c>
      <c r="I7104" s="4">
        <v>0.53713049747656805</v>
      </c>
    </row>
    <row r="7105" spans="1:9" x14ac:dyDescent="0.25">
      <c r="A7105" t="s">
        <v>7281</v>
      </c>
      <c r="B7105" s="3">
        <v>39.947029113769531</v>
      </c>
      <c r="C7105" s="3">
        <v>14.63000011444092</v>
      </c>
      <c r="D7105" s="4">
        <v>-2.3676877829414969E-4</v>
      </c>
      <c r="E7105" s="4">
        <v>5.3275720145960832E-2</v>
      </c>
      <c r="F7105" s="2">
        <v>2</v>
      </c>
      <c r="G7105" s="4">
        <v>0.39253726947044049</v>
      </c>
      <c r="H7105" s="4">
        <v>-0.39816151994320859</v>
      </c>
      <c r="I7105" s="4">
        <v>0.53136265320836329</v>
      </c>
    </row>
    <row r="7106" spans="1:9" x14ac:dyDescent="0.25">
      <c r="A7106" t="s">
        <v>7282</v>
      </c>
      <c r="B7106" s="3">
        <v>39.956489562988281</v>
      </c>
      <c r="C7106" s="3">
        <v>13.89000034332275</v>
      </c>
      <c r="D7106" s="4">
        <v>1.079352812919954E-2</v>
      </c>
      <c r="E7106" s="4">
        <v>-1.559173059585317E-2</v>
      </c>
      <c r="F7106" s="2">
        <v>2</v>
      </c>
      <c r="G7106" s="4">
        <v>0.3946700213600729</v>
      </c>
      <c r="H7106" s="4">
        <v>-0.39373747462511849</v>
      </c>
      <c r="I7106" s="4">
        <v>0.52054794520547953</v>
      </c>
    </row>
    <row r="7107" spans="1:9" x14ac:dyDescent="0.25">
      <c r="A7107" t="s">
        <v>7283</v>
      </c>
      <c r="B7107" s="3">
        <v>39.529823303222663</v>
      </c>
      <c r="C7107" s="3">
        <v>14.10999965667725</v>
      </c>
      <c r="D7107" s="4">
        <v>5.7906329959702676E-3</v>
      </c>
      <c r="E7107" s="4">
        <v>-3.2899279704634243E-2</v>
      </c>
      <c r="F7107" s="2">
        <v>2</v>
      </c>
      <c r="G7107" s="4">
        <v>0.37977735565972698</v>
      </c>
      <c r="H7107" s="4">
        <v>-0.39316174348614769</v>
      </c>
      <c r="I7107" s="4">
        <v>0.50288392213410238</v>
      </c>
    </row>
    <row r="7108" spans="1:9" x14ac:dyDescent="0.25">
      <c r="A7108" t="s">
        <v>7284</v>
      </c>
      <c r="B7108" s="3">
        <v>39.302238464355469</v>
      </c>
      <c r="C7108" s="3">
        <v>14.590000152587891</v>
      </c>
      <c r="D7108" s="4">
        <v>9.4980261436756752E-3</v>
      </c>
      <c r="E7108" s="4">
        <v>8.3952459973134053E-2</v>
      </c>
      <c r="F7108" s="2">
        <v>2</v>
      </c>
      <c r="G7108" s="4">
        <v>0.37183357091898372</v>
      </c>
      <c r="H7108" s="4">
        <v>-0.39374710491232823</v>
      </c>
      <c r="I7108" s="4">
        <v>0.49567411679884632</v>
      </c>
    </row>
    <row r="7109" spans="1:9" x14ac:dyDescent="0.25">
      <c r="A7109" t="s">
        <v>7285</v>
      </c>
      <c r="B7109" s="3">
        <v>38.932456970214837</v>
      </c>
      <c r="C7109" s="3">
        <v>13.460000038146971</v>
      </c>
      <c r="D7109" s="4">
        <v>8.1022263787298154E-3</v>
      </c>
      <c r="E7109" s="4">
        <v>1.738476975576431E-2</v>
      </c>
      <c r="F7109" s="2">
        <v>2</v>
      </c>
      <c r="G7109" s="4">
        <v>0.36068721843335472</v>
      </c>
      <c r="H7109" s="4">
        <v>-0.39404736233128651</v>
      </c>
      <c r="I7109" s="4">
        <v>0.48233597692862279</v>
      </c>
    </row>
    <row r="7110" spans="1:9" x14ac:dyDescent="0.25">
      <c r="A7110" t="s">
        <v>7286</v>
      </c>
      <c r="B7110" s="3">
        <v>38.619552612304688</v>
      </c>
      <c r="C7110" s="3">
        <v>13.22999954223633</v>
      </c>
      <c r="D7110" s="4">
        <v>-4.1563472775993926E-3</v>
      </c>
      <c r="E7110" s="4">
        <v>4.584979772303277E-2</v>
      </c>
      <c r="F7110" s="2">
        <v>1</v>
      </c>
      <c r="G7110" s="4">
        <v>0.35545882351681057</v>
      </c>
      <c r="H7110" s="4">
        <v>-0.39671677637600689</v>
      </c>
      <c r="I7110" s="4">
        <v>0.47692862292718102</v>
      </c>
    </row>
    <row r="7111" spans="1:9" x14ac:dyDescent="0.25">
      <c r="A7111" t="s">
        <v>7287</v>
      </c>
      <c r="B7111" s="3">
        <v>38.780738830566413</v>
      </c>
      <c r="C7111" s="3">
        <v>12.64999961853027</v>
      </c>
      <c r="D7111" s="4">
        <v>3.680870147711568E-3</v>
      </c>
      <c r="E7111" s="4">
        <v>9.5770062343509821E-3</v>
      </c>
      <c r="F7111" s="2">
        <v>1</v>
      </c>
      <c r="G7111" s="4">
        <v>0.38042642729823428</v>
      </c>
      <c r="H7111" s="4">
        <v>-0.39316203296913199</v>
      </c>
      <c r="I7111" s="4">
        <v>0.47440519105984152</v>
      </c>
    </row>
    <row r="7112" spans="1:9" x14ac:dyDescent="0.25">
      <c r="A7112" t="s">
        <v>7288</v>
      </c>
      <c r="B7112" s="3">
        <v>38.638515472412109</v>
      </c>
      <c r="C7112" s="3">
        <v>12.52999973297119</v>
      </c>
      <c r="D7112" s="4">
        <v>1.041432967391653E-2</v>
      </c>
      <c r="E7112" s="4">
        <v>8.8566550725874826E-3</v>
      </c>
      <c r="F7112" s="2">
        <v>1</v>
      </c>
      <c r="G7112" s="4">
        <v>0.38358037178261561</v>
      </c>
      <c r="H7112" s="4">
        <v>-0.39331084636055569</v>
      </c>
      <c r="I7112" s="4">
        <v>0.46935832732516231</v>
      </c>
    </row>
    <row r="7113" spans="1:9" x14ac:dyDescent="0.25">
      <c r="A7113" t="s">
        <v>7289</v>
      </c>
      <c r="B7113" s="3">
        <v>38.240268707275391</v>
      </c>
      <c r="C7113" s="3">
        <v>12.420000076293951</v>
      </c>
      <c r="D7113" s="4">
        <v>8.5022603243780637E-3</v>
      </c>
      <c r="E7113" s="4">
        <v>1.8867965859553641E-2</v>
      </c>
      <c r="F7113" s="2">
        <v>1</v>
      </c>
      <c r="G7113" s="4">
        <v>0.36886582606241869</v>
      </c>
      <c r="H7113" s="4">
        <v>-0.3943634750641859</v>
      </c>
      <c r="I7113" s="4">
        <v>0.45674116798846431</v>
      </c>
    </row>
    <row r="7114" spans="1:9" x14ac:dyDescent="0.25">
      <c r="A7114" t="s">
        <v>7290</v>
      </c>
      <c r="B7114" s="3">
        <v>37.917881011962891</v>
      </c>
      <c r="C7114" s="3">
        <v>12.189999580383301</v>
      </c>
      <c r="D7114" s="4">
        <v>4.0160865680793911E-3</v>
      </c>
      <c r="E7114" s="4">
        <v>1.5833298365275139E-2</v>
      </c>
      <c r="F7114" s="2">
        <v>1</v>
      </c>
      <c r="G7114" s="4">
        <v>0.36275105039691019</v>
      </c>
      <c r="H7114" s="4">
        <v>-0.39618203912276062</v>
      </c>
      <c r="I7114" s="4">
        <v>0.44160057678442688</v>
      </c>
    </row>
    <row r="7115" spans="1:9" x14ac:dyDescent="0.25">
      <c r="A7115" t="s">
        <v>7291</v>
      </c>
      <c r="B7115" s="3">
        <v>37.766208648681641</v>
      </c>
      <c r="C7115" s="3">
        <v>12</v>
      </c>
      <c r="D7115" s="4">
        <v>8.6102120385058711E-3</v>
      </c>
      <c r="E7115" s="4">
        <v>-7.2642937470285163E-2</v>
      </c>
      <c r="F7115" s="2">
        <v>1</v>
      </c>
      <c r="G7115" s="4">
        <v>0.35144771814023251</v>
      </c>
      <c r="H7115" s="4">
        <v>-0.39859732433052381</v>
      </c>
      <c r="I7115" s="4">
        <v>0.43655371304974772</v>
      </c>
    </row>
    <row r="7116" spans="1:9" x14ac:dyDescent="0.25">
      <c r="A7116" t="s">
        <v>7292</v>
      </c>
      <c r="B7116" s="3">
        <v>37.443809509277337</v>
      </c>
      <c r="C7116" s="3">
        <v>12.939999580383301</v>
      </c>
      <c r="D7116" s="4">
        <v>-3.532522874296173E-3</v>
      </c>
      <c r="E7116" s="4">
        <v>3.1897896311569467E-2</v>
      </c>
      <c r="F7116" s="2">
        <v>1</v>
      </c>
      <c r="G7116" s="4">
        <v>0.34526487437262371</v>
      </c>
      <c r="H7116" s="4">
        <v>-0.40373132406226669</v>
      </c>
      <c r="I7116" s="4">
        <v>0.43042537851478002</v>
      </c>
    </row>
    <row r="7117" spans="1:9" x14ac:dyDescent="0.25">
      <c r="A7117" t="s">
        <v>7293</v>
      </c>
      <c r="B7117" s="3">
        <v>37.576549530029297</v>
      </c>
      <c r="C7117" s="3">
        <v>12.539999961853029</v>
      </c>
      <c r="D7117" s="4">
        <v>8.1408890439520487E-3</v>
      </c>
      <c r="E7117" s="4">
        <v>-7.5221270368699855E-2</v>
      </c>
      <c r="F7117" s="2">
        <v>1</v>
      </c>
      <c r="G7117" s="4">
        <v>0.35138399511768798</v>
      </c>
      <c r="H7117" s="4">
        <v>-0.40161752427920511</v>
      </c>
      <c r="I7117" s="4">
        <v>0.43150684931506839</v>
      </c>
    </row>
    <row r="7118" spans="1:9" x14ac:dyDescent="0.25">
      <c r="A7118" t="s">
        <v>7294</v>
      </c>
      <c r="B7118" s="3">
        <v>37.273113250732422</v>
      </c>
      <c r="C7118" s="3">
        <v>13.560000419616699</v>
      </c>
      <c r="D7118" s="4">
        <v>2.2946995313049001E-3</v>
      </c>
      <c r="E7118" s="4">
        <v>1.6491773951451631E-2</v>
      </c>
      <c r="F7118" s="2">
        <v>2</v>
      </c>
      <c r="G7118" s="4">
        <v>0.34405564662571431</v>
      </c>
      <c r="H7118" s="4">
        <v>-0.40644955261336779</v>
      </c>
      <c r="I7118" s="4">
        <v>0.41708723864455649</v>
      </c>
    </row>
    <row r="7119" spans="1:9" x14ac:dyDescent="0.25">
      <c r="A7119" t="s">
        <v>7295</v>
      </c>
      <c r="B7119" s="3">
        <v>37.187778472900391</v>
      </c>
      <c r="C7119" s="3">
        <v>13.340000152587891</v>
      </c>
      <c r="D7119" s="4">
        <v>2.5415356908764508E-4</v>
      </c>
      <c r="E7119" s="4">
        <v>5.0393728577527108E-2</v>
      </c>
      <c r="F7119" s="2">
        <v>2</v>
      </c>
      <c r="G7119" s="4">
        <v>0.34277330594679301</v>
      </c>
      <c r="H7119" s="4">
        <v>-0.40780845427578383</v>
      </c>
      <c r="I7119" s="4">
        <v>0.41708723864455649</v>
      </c>
    </row>
    <row r="7120" spans="1:9" x14ac:dyDescent="0.25">
      <c r="A7120" t="s">
        <v>7296</v>
      </c>
      <c r="B7120" s="3">
        <v>37.178329467773438</v>
      </c>
      <c r="C7120" s="3">
        <v>12.69999980926514</v>
      </c>
      <c r="D7120" s="4">
        <v>6.6755517021370716E-3</v>
      </c>
      <c r="E7120" s="4">
        <v>-6.4801186994466575E-2</v>
      </c>
      <c r="F7120" s="2">
        <v>1</v>
      </c>
      <c r="G7120" s="4">
        <v>0.34648780595971629</v>
      </c>
      <c r="H7120" s="4">
        <v>-0.40795892362839009</v>
      </c>
      <c r="I7120" s="4">
        <v>0.41708723864455649</v>
      </c>
    </row>
    <row r="7121" spans="1:9" x14ac:dyDescent="0.25">
      <c r="A7121" t="s">
        <v>7297</v>
      </c>
      <c r="B7121" s="3">
        <v>36.931789398193359</v>
      </c>
      <c r="C7121" s="3">
        <v>13.579999923706049</v>
      </c>
      <c r="D7121" s="4">
        <v>3.348901916887304E-3</v>
      </c>
      <c r="E7121" s="4">
        <v>-4.7017549213610232E-2</v>
      </c>
      <c r="F7121" s="2">
        <v>2</v>
      </c>
      <c r="G7121" s="4">
        <v>0.3326382534586807</v>
      </c>
      <c r="H7121" s="4">
        <v>-0.41188491627659241</v>
      </c>
      <c r="I7121" s="4">
        <v>0.40519105984138443</v>
      </c>
    </row>
    <row r="7122" spans="1:9" x14ac:dyDescent="0.25">
      <c r="A7122" t="s">
        <v>7298</v>
      </c>
      <c r="B7122" s="3">
        <v>36.808521270751953</v>
      </c>
      <c r="C7122" s="3">
        <v>14.25</v>
      </c>
      <c r="D7122" s="4">
        <v>-3.08152973889031E-3</v>
      </c>
      <c r="E7122" s="4">
        <v>1.135556037469043E-2</v>
      </c>
      <c r="F7122" s="2">
        <v>2</v>
      </c>
      <c r="G7122" s="4">
        <v>0.32068143704419988</v>
      </c>
      <c r="H7122" s="4">
        <v>-0.41384788222738872</v>
      </c>
      <c r="I7122" s="4">
        <v>0.41023792357606342</v>
      </c>
    </row>
    <row r="7123" spans="1:9" x14ac:dyDescent="0.25">
      <c r="A7123" t="s">
        <v>7299</v>
      </c>
      <c r="B7123" s="3">
        <v>36.922298431396477</v>
      </c>
      <c r="C7123" s="3">
        <v>14.090000152587891</v>
      </c>
      <c r="D7123" s="4">
        <v>1.221714351091174E-2</v>
      </c>
      <c r="E7123" s="4">
        <v>-6.0040002152924599E-2</v>
      </c>
      <c r="F7123" s="2">
        <v>2</v>
      </c>
      <c r="G7123" s="4">
        <v>0.32344313258771362</v>
      </c>
      <c r="H7123" s="4">
        <v>-0.41203605384190722</v>
      </c>
      <c r="I7123" s="4">
        <v>0.40483056957462149</v>
      </c>
    </row>
    <row r="7124" spans="1:9" x14ac:dyDescent="0.25">
      <c r="A7124" t="s">
        <v>7300</v>
      </c>
      <c r="B7124" s="3">
        <v>36.476657867431641</v>
      </c>
      <c r="C7124" s="3">
        <v>14.989999771118161</v>
      </c>
      <c r="D7124" s="4">
        <v>-2.0757612141981689E-3</v>
      </c>
      <c r="E7124" s="4">
        <v>5.3408310142671889E-2</v>
      </c>
      <c r="F7124" s="2">
        <v>2</v>
      </c>
      <c r="G7124" s="4">
        <v>0.30790415806893628</v>
      </c>
      <c r="H7124" s="4">
        <v>-0.4191325942981774</v>
      </c>
      <c r="I7124" s="4">
        <v>0.39473684210526311</v>
      </c>
    </row>
    <row r="7125" spans="1:9" x14ac:dyDescent="0.25">
      <c r="A7125" t="s">
        <v>7301</v>
      </c>
      <c r="B7125" s="3">
        <v>36.552532196044922</v>
      </c>
      <c r="C7125" s="3">
        <v>14.22999954223633</v>
      </c>
      <c r="D7125" s="4">
        <v>-1.5532045498285461E-3</v>
      </c>
      <c r="E7125" s="4">
        <v>-3.131382241570968E-2</v>
      </c>
      <c r="F7125" s="2">
        <v>2</v>
      </c>
      <c r="G7125" s="4">
        <v>0.31851174541318961</v>
      </c>
      <c r="H7125" s="4">
        <v>-0.41792434422819741</v>
      </c>
      <c r="I7125" s="4">
        <v>0.39581831290555147</v>
      </c>
    </row>
    <row r="7126" spans="1:9" x14ac:dyDescent="0.25">
      <c r="A7126" t="s">
        <v>7302</v>
      </c>
      <c r="B7126" s="3">
        <v>36.609394073486328</v>
      </c>
      <c r="C7126" s="3">
        <v>14.689999580383301</v>
      </c>
      <c r="D7126" s="4">
        <v>5.992705899223516E-3</v>
      </c>
      <c r="E7126" s="4">
        <v>-0.1042682974342788</v>
      </c>
      <c r="F7126" s="2">
        <v>2</v>
      </c>
      <c r="G7126" s="4">
        <v>0.33619886431353668</v>
      </c>
      <c r="H7126" s="4">
        <v>-0.41701885526172561</v>
      </c>
      <c r="I7126" s="4">
        <v>0.39185291997116067</v>
      </c>
    </row>
    <row r="7127" spans="1:9" x14ac:dyDescent="0.25">
      <c r="A7127" t="s">
        <v>7303</v>
      </c>
      <c r="B7127" s="3">
        <v>36.391311645507813</v>
      </c>
      <c r="C7127" s="3">
        <v>16.39999961853027</v>
      </c>
      <c r="D7127" s="4">
        <v>-1.311401163457704E-2</v>
      </c>
      <c r="E7127" s="4">
        <v>7.8237973530490335E-2</v>
      </c>
      <c r="F7127" s="2">
        <v>3</v>
      </c>
      <c r="G7127" s="4">
        <v>0.32868902782126369</v>
      </c>
      <c r="H7127" s="4">
        <v>-0.42049167820042299</v>
      </c>
      <c r="I7127" s="4">
        <v>0.40302811824080748</v>
      </c>
    </row>
    <row r="7128" spans="1:9" x14ac:dyDescent="0.25">
      <c r="A7128" t="s">
        <v>7304</v>
      </c>
      <c r="B7128" s="3">
        <v>36.874889373779297</v>
      </c>
      <c r="C7128" s="3">
        <v>15.210000038146971</v>
      </c>
      <c r="D7128" s="4">
        <v>-1.718479886184332E-2</v>
      </c>
      <c r="E7128" s="4">
        <v>0.16018309965402211</v>
      </c>
      <c r="F7128" s="2">
        <v>2</v>
      </c>
      <c r="G7128" s="4">
        <v>0.34725668324768022</v>
      </c>
      <c r="H7128" s="4">
        <v>-0.41279101270916269</v>
      </c>
      <c r="I7128" s="4">
        <v>0.43186733958183132</v>
      </c>
    </row>
    <row r="7129" spans="1:9" x14ac:dyDescent="0.25">
      <c r="A7129" t="s">
        <v>7305</v>
      </c>
      <c r="B7129" s="3">
        <v>37.519657135009773</v>
      </c>
      <c r="C7129" s="3">
        <v>13.10999965667725</v>
      </c>
      <c r="D7129" s="4">
        <v>3.8053668061912571E-3</v>
      </c>
      <c r="E7129" s="4">
        <v>-3.4609740034559848E-2</v>
      </c>
      <c r="F7129" s="2">
        <v>1</v>
      </c>
      <c r="G7129" s="4">
        <v>0.37220776303646153</v>
      </c>
      <c r="H7129" s="4">
        <v>-0.40252349921855562</v>
      </c>
      <c r="I7129" s="4">
        <v>0.4282624369142034</v>
      </c>
    </row>
    <row r="7130" spans="1:9" x14ac:dyDescent="0.25">
      <c r="A7130" t="s">
        <v>7306</v>
      </c>
      <c r="B7130" s="3">
        <v>37.377422332763672</v>
      </c>
      <c r="C7130" s="3">
        <v>13.579999923706049</v>
      </c>
      <c r="D7130" s="4">
        <v>-2.0255335167893569E-3</v>
      </c>
      <c r="E7130" s="4">
        <v>-1.451377453851466E-2</v>
      </c>
      <c r="F7130" s="2">
        <v>2</v>
      </c>
      <c r="G7130" s="4">
        <v>0.36839707572100577</v>
      </c>
      <c r="H7130" s="4">
        <v>-0.40478849731354188</v>
      </c>
      <c r="I7130" s="4">
        <v>0.42465753424657532</v>
      </c>
    </row>
    <row r="7131" spans="1:9" x14ac:dyDescent="0.25">
      <c r="A7131" t="s">
        <v>7307</v>
      </c>
      <c r="B7131" s="3">
        <v>37.453285217285163</v>
      </c>
      <c r="C7131" s="3">
        <v>13.77999973297119</v>
      </c>
      <c r="D7131" s="4">
        <v>-9.5284731381435339E-3</v>
      </c>
      <c r="E7131" s="4">
        <v>0.1388429172344707</v>
      </c>
      <c r="F7131" s="2">
        <v>2</v>
      </c>
      <c r="G7131" s="4">
        <v>0.37257252236232002</v>
      </c>
      <c r="H7131" s="4">
        <v>-0.40358042948339129</v>
      </c>
      <c r="I7131" s="4">
        <v>0.44484498918529192</v>
      </c>
    </row>
    <row r="7132" spans="1:9" x14ac:dyDescent="0.25">
      <c r="A7132" t="s">
        <v>7308</v>
      </c>
      <c r="B7132" s="3">
        <v>37.813591003417969</v>
      </c>
      <c r="C7132" s="3">
        <v>12.10000038146973</v>
      </c>
      <c r="D7132" s="4">
        <v>2.765935234506633E-3</v>
      </c>
      <c r="E7132" s="4">
        <v>-7.3830354398375384E-3</v>
      </c>
      <c r="F7132" s="2">
        <v>1</v>
      </c>
      <c r="G7132" s="4">
        <v>0.38577685994779332</v>
      </c>
      <c r="H7132" s="4">
        <v>-0.39784279068953721</v>
      </c>
      <c r="I7132" s="4">
        <v>0.44196106705118948</v>
      </c>
    </row>
    <row r="7133" spans="1:9" x14ac:dyDescent="0.25">
      <c r="A7133" t="s">
        <v>7309</v>
      </c>
      <c r="B7133" s="3">
        <v>37.70928955078125</v>
      </c>
      <c r="C7133" s="3">
        <v>12.189999580383301</v>
      </c>
      <c r="D7133" s="4">
        <v>1.0673490328261259E-2</v>
      </c>
      <c r="E7133" s="4">
        <v>-2.63578965906297E-2</v>
      </c>
      <c r="F7133" s="2">
        <v>1</v>
      </c>
      <c r="G7133" s="4">
        <v>0.38855753794885389</v>
      </c>
      <c r="H7133" s="4">
        <v>-0.39950372449614341</v>
      </c>
      <c r="I7133" s="4">
        <v>0.43366979091564528</v>
      </c>
    </row>
    <row r="7134" spans="1:9" x14ac:dyDescent="0.25">
      <c r="A7134" t="s">
        <v>7310</v>
      </c>
      <c r="B7134" s="3">
        <v>37.311050415039063</v>
      </c>
      <c r="C7134" s="3">
        <v>12.52000045776367</v>
      </c>
      <c r="D7134" s="4">
        <v>1.272260463287989E-3</v>
      </c>
      <c r="E7134" s="4">
        <v>2.2040853694993649E-2</v>
      </c>
      <c r="F7134" s="2">
        <v>1</v>
      </c>
      <c r="G7134" s="4">
        <v>0.38048879080478448</v>
      </c>
      <c r="H7134" s="4">
        <v>-0.40584542757837772</v>
      </c>
      <c r="I7134" s="4">
        <v>0.41961067051189632</v>
      </c>
    </row>
    <row r="7135" spans="1:9" x14ac:dyDescent="0.25">
      <c r="A7135" t="s">
        <v>7311</v>
      </c>
      <c r="B7135" s="3">
        <v>37.263641357421882</v>
      </c>
      <c r="C7135" s="3">
        <v>12.25</v>
      </c>
      <c r="D7135" s="4">
        <v>-1.0170391122868989E-3</v>
      </c>
      <c r="E7135" s="4">
        <v>2.2537601676174249E-2</v>
      </c>
      <c r="F7135" s="2">
        <v>1</v>
      </c>
      <c r="G7135" s="4">
        <v>0.36238251671120231</v>
      </c>
      <c r="H7135" s="4">
        <v>-0.40660038644563318</v>
      </c>
      <c r="I7135" s="4">
        <v>0.42249459264599859</v>
      </c>
    </row>
    <row r="7136" spans="1:9" x14ac:dyDescent="0.25">
      <c r="A7136" t="s">
        <v>7312</v>
      </c>
      <c r="B7136" s="3">
        <v>37.301578521728523</v>
      </c>
      <c r="C7136" s="3">
        <v>11.97999954223633</v>
      </c>
      <c r="D7136" s="4">
        <v>-5.0810785174326689E-4</v>
      </c>
      <c r="E7136" s="4">
        <v>4.2645759867624422E-2</v>
      </c>
      <c r="F7136" s="2">
        <v>1</v>
      </c>
      <c r="G7136" s="4">
        <v>0.36469443659793882</v>
      </c>
      <c r="H7136" s="4">
        <v>-0.40599626141064321</v>
      </c>
      <c r="I7136" s="4">
        <v>0.42249459264599859</v>
      </c>
    </row>
    <row r="7137" spans="1:9" x14ac:dyDescent="0.25">
      <c r="A7137" t="s">
        <v>7313</v>
      </c>
      <c r="B7137" s="3">
        <v>37.320541381835938</v>
      </c>
      <c r="C7137" s="3">
        <v>11.489999771118161</v>
      </c>
      <c r="D7137" s="4">
        <v>4.8505925865820476E-3</v>
      </c>
      <c r="E7137" s="4">
        <v>-1.737659197737051E-3</v>
      </c>
      <c r="F7137" s="2">
        <v>1</v>
      </c>
      <c r="G7137" s="4">
        <v>0.35847822094844939</v>
      </c>
      <c r="H7137" s="4">
        <v>-0.4056942900130629</v>
      </c>
      <c r="I7137" s="4">
        <v>0.41961067051189632</v>
      </c>
    </row>
    <row r="7138" spans="1:9" x14ac:dyDescent="0.25">
      <c r="A7138" t="s">
        <v>7314</v>
      </c>
      <c r="B7138" s="3">
        <v>37.140388488769531</v>
      </c>
      <c r="C7138" s="3">
        <v>11.510000228881839</v>
      </c>
      <c r="D7138" s="4">
        <v>3.587033573022147E-3</v>
      </c>
      <c r="E7138" s="4">
        <v>6.87093537293888E-2</v>
      </c>
      <c r="F7138" s="2">
        <v>1</v>
      </c>
      <c r="G7138" s="4">
        <v>0.35925829827908001</v>
      </c>
      <c r="H7138" s="4">
        <v>-0.40856310940999008</v>
      </c>
      <c r="I7138" s="4">
        <v>0.41600576784426813</v>
      </c>
    </row>
    <row r="7139" spans="1:9" x14ac:dyDescent="0.25">
      <c r="A7139" t="s">
        <v>7315</v>
      </c>
      <c r="B7139" s="3">
        <v>37.007640838623047</v>
      </c>
      <c r="C7139" s="3">
        <v>10.77000045776367</v>
      </c>
      <c r="D7139" s="4">
        <v>5.1507426008778889E-3</v>
      </c>
      <c r="E7139" s="4">
        <v>-0.1172130634309904</v>
      </c>
      <c r="F7139" s="2">
        <v>1</v>
      </c>
      <c r="G7139" s="4">
        <v>0.35577987140165818</v>
      </c>
      <c r="H7139" s="4">
        <v>-0.41067703068627148</v>
      </c>
      <c r="I7139" s="4">
        <v>0.41131939437635179</v>
      </c>
    </row>
    <row r="7140" spans="1:9" x14ac:dyDescent="0.25">
      <c r="A7140" t="s">
        <v>7316</v>
      </c>
      <c r="B7140" s="3">
        <v>36.818000793457031</v>
      </c>
      <c r="C7140" s="3">
        <v>12.19999980926514</v>
      </c>
      <c r="D7140" s="4">
        <v>-9.691900617233018E-3</v>
      </c>
      <c r="E7140" s="4">
        <v>-7.2948332012006456E-2</v>
      </c>
      <c r="F7140" s="2">
        <v>1</v>
      </c>
      <c r="G7140" s="4">
        <v>0.34472259435844821</v>
      </c>
      <c r="H7140" s="4">
        <v>-0.41369692690190341</v>
      </c>
      <c r="I7140" s="4">
        <v>0.41925018024513339</v>
      </c>
    </row>
    <row r="7141" spans="1:9" x14ac:dyDescent="0.25">
      <c r="A7141" t="s">
        <v>7317</v>
      </c>
      <c r="B7141" s="3">
        <v>37.178329467773438</v>
      </c>
      <c r="C7141" s="3">
        <v>13.159999847412109</v>
      </c>
      <c r="D7141" s="4">
        <v>1.0567743646698441E-2</v>
      </c>
      <c r="E7141" s="4">
        <v>-9.5532668391844933E-2</v>
      </c>
      <c r="F7141" s="2">
        <v>1</v>
      </c>
      <c r="G7141" s="4">
        <v>0.3722839662273778</v>
      </c>
      <c r="H7141" s="4">
        <v>-0.40795892362839009</v>
      </c>
      <c r="I7141" s="4">
        <v>0.41528478731074259</v>
      </c>
    </row>
    <row r="7142" spans="1:9" x14ac:dyDescent="0.25">
      <c r="A7142" t="s">
        <v>7318</v>
      </c>
      <c r="B7142" s="3">
        <v>36.789546966552727</v>
      </c>
      <c r="C7142" s="3">
        <v>14.55000019073486</v>
      </c>
      <c r="D7142" s="4">
        <v>-1.921190236498849E-2</v>
      </c>
      <c r="E7142" s="4">
        <v>0.27185321017707248</v>
      </c>
      <c r="F7142" s="2">
        <v>2</v>
      </c>
      <c r="G7142" s="4">
        <v>0.35376596279436878</v>
      </c>
      <c r="H7142" s="4">
        <v>-0.41415003586479848</v>
      </c>
      <c r="I7142" s="4">
        <v>0.41348233597692863</v>
      </c>
    </row>
    <row r="7143" spans="1:9" x14ac:dyDescent="0.25">
      <c r="A7143" t="s">
        <v>7319</v>
      </c>
      <c r="B7143" s="3">
        <v>37.510189056396477</v>
      </c>
      <c r="C7143" s="3">
        <v>11.439999580383301</v>
      </c>
      <c r="D7143" s="4">
        <v>3.6644909302840922E-4</v>
      </c>
      <c r="E7143" s="4">
        <v>3.3423658153493463E-2</v>
      </c>
      <c r="F7143" s="2">
        <v>1</v>
      </c>
      <c r="G7143" s="4">
        <v>0.38216910709189039</v>
      </c>
      <c r="H7143" s="4">
        <v>-0.40267427230421132</v>
      </c>
      <c r="I7143" s="4">
        <v>0.42754145638067759</v>
      </c>
    </row>
    <row r="7144" spans="1:9" x14ac:dyDescent="0.25">
      <c r="A7144" t="s">
        <v>7320</v>
      </c>
      <c r="B7144" s="3">
        <v>37.496448516845703</v>
      </c>
      <c r="C7144" s="3">
        <v>11.069999694824221</v>
      </c>
      <c r="D7144" s="4">
        <v>-7.2349514998480968E-3</v>
      </c>
      <c r="E7144" s="4">
        <v>6.8532824486085886E-2</v>
      </c>
      <c r="F7144" s="2">
        <v>1</v>
      </c>
      <c r="G7144" s="4">
        <v>0.38841200943803922</v>
      </c>
      <c r="H7144" s="4">
        <v>-0.40289308159290249</v>
      </c>
      <c r="I7144" s="4">
        <v>0.44881038211968272</v>
      </c>
    </row>
    <row r="7145" spans="1:9" x14ac:dyDescent="0.25">
      <c r="A7145" t="s">
        <v>7321</v>
      </c>
      <c r="B7145" s="3">
        <v>37.769710540771477</v>
      </c>
      <c r="C7145" s="3">
        <v>10.35999965667725</v>
      </c>
      <c r="D7145" s="4">
        <v>6.2760236930261559E-3</v>
      </c>
      <c r="E7145" s="4">
        <v>-2.5399854643169299E-2</v>
      </c>
      <c r="F7145" s="2">
        <v>1</v>
      </c>
      <c r="G7145" s="4">
        <v>0.40282816908033681</v>
      </c>
      <c r="H7145" s="4">
        <v>-0.3976422938925056</v>
      </c>
      <c r="I7145" s="4">
        <v>0.44664744051910588</v>
      </c>
    </row>
    <row r="7146" spans="1:9" x14ac:dyDescent="0.25">
      <c r="A7146" t="s">
        <v>7322</v>
      </c>
      <c r="B7146" s="3">
        <v>37.534145355224609</v>
      </c>
      <c r="C7146" s="3">
        <v>10.63000011444092</v>
      </c>
      <c r="D7146" s="4">
        <v>-3.003548588999871E-3</v>
      </c>
      <c r="E7146" s="4">
        <v>-3.8878868793992598E-2</v>
      </c>
      <c r="F7146" s="2">
        <v>1</v>
      </c>
      <c r="G7146" s="4">
        <v>0.40125775451150369</v>
      </c>
      <c r="H7146" s="4">
        <v>-0.39990374650652638</v>
      </c>
      <c r="I7146" s="4">
        <v>0.4387166546503245</v>
      </c>
    </row>
    <row r="7147" spans="1:9" x14ac:dyDescent="0.25">
      <c r="A7147" t="s">
        <v>7323</v>
      </c>
      <c r="B7147" s="3">
        <v>37.647220611572273</v>
      </c>
      <c r="C7147" s="3">
        <v>11.060000419616699</v>
      </c>
      <c r="D7147" s="4">
        <v>4.2731246287652791E-3</v>
      </c>
      <c r="E7147" s="4">
        <v>-5.3956354820021701E-3</v>
      </c>
      <c r="F7147" s="2">
        <v>1</v>
      </c>
      <c r="G7147" s="4">
        <v>0.41080732931295622</v>
      </c>
      <c r="H7147" s="4">
        <v>-0.39809589829112552</v>
      </c>
      <c r="I7147" s="4">
        <v>0.44304253785147801</v>
      </c>
    </row>
    <row r="7148" spans="1:9" x14ac:dyDescent="0.25">
      <c r="A7148" t="s">
        <v>7324</v>
      </c>
      <c r="B7148" s="3">
        <v>37.487033843994141</v>
      </c>
      <c r="C7148" s="3">
        <v>11.11999988555908</v>
      </c>
      <c r="D7148" s="4">
        <v>3.2792639338854461E-3</v>
      </c>
      <c r="E7148" s="4">
        <v>-0.12715854903166121</v>
      </c>
      <c r="F7148" s="2">
        <v>1</v>
      </c>
      <c r="G7148" s="4">
        <v>0.41406237184296613</v>
      </c>
      <c r="H7148" s="4">
        <v>-0.40050720489364688</v>
      </c>
      <c r="I7148" s="4">
        <v>0.43583273251622212</v>
      </c>
    </row>
    <row r="7149" spans="1:9" x14ac:dyDescent="0.25">
      <c r="A7149" t="s">
        <v>7325</v>
      </c>
      <c r="B7149" s="3">
        <v>37.364505767822273</v>
      </c>
      <c r="C7149" s="3">
        <v>12.739999771118161</v>
      </c>
      <c r="D7149" s="4">
        <v>-5.2685355658648181E-3</v>
      </c>
      <c r="E7149" s="4">
        <v>3.1496033428162211E-3</v>
      </c>
      <c r="F7149" s="2">
        <v>1</v>
      </c>
      <c r="G7149" s="4">
        <v>0.41483820019994311</v>
      </c>
      <c r="H7149" s="4">
        <v>-0.40246667437765488</v>
      </c>
      <c r="I7149" s="4">
        <v>0.43691420331651049</v>
      </c>
    </row>
    <row r="7150" spans="1:9" x14ac:dyDescent="0.25">
      <c r="A7150" t="s">
        <v>7326</v>
      </c>
      <c r="B7150" s="3">
        <v>37.562404632568359</v>
      </c>
      <c r="C7150" s="3">
        <v>12.69999980926514</v>
      </c>
      <c r="D7150" s="4">
        <v>2.2624998587719158E-3</v>
      </c>
      <c r="E7150" s="4">
        <v>9.0128774688091218E-2</v>
      </c>
      <c r="F7150" s="2">
        <v>1</v>
      </c>
      <c r="G7150" s="4">
        <v>0.40859977864114511</v>
      </c>
      <c r="H7150" s="4">
        <v>-0.39930187494143549</v>
      </c>
      <c r="I7150" s="4">
        <v>0.4426820475847153</v>
      </c>
    </row>
    <row r="7151" spans="1:9" x14ac:dyDescent="0.25">
      <c r="A7151" t="s">
        <v>7327</v>
      </c>
      <c r="B7151" s="3">
        <v>37.477611541748047</v>
      </c>
      <c r="C7151" s="3">
        <v>11.64999961853027</v>
      </c>
      <c r="D7151" s="4">
        <v>6.5812553225845782E-3</v>
      </c>
      <c r="E7151" s="4">
        <v>9.2870523948319184E-2</v>
      </c>
      <c r="F7151" s="2">
        <v>1</v>
      </c>
      <c r="G7151" s="4">
        <v>0.39531542202495151</v>
      </c>
      <c r="H7151" s="4">
        <v>-0.39749632286564313</v>
      </c>
      <c r="I7151" s="4">
        <v>0.43511175198269642</v>
      </c>
    </row>
    <row r="7152" spans="1:9" x14ac:dyDescent="0.25">
      <c r="A7152" t="s">
        <v>7328</v>
      </c>
      <c r="B7152" s="3">
        <v>37.232574462890618</v>
      </c>
      <c r="C7152" s="3">
        <v>10.659999847412109</v>
      </c>
      <c r="D7152" s="4">
        <v>1.2297800683778171E-2</v>
      </c>
      <c r="E7152" s="4">
        <v>-4.0504034488847318E-2</v>
      </c>
      <c r="F7152" s="2">
        <v>1</v>
      </c>
      <c r="G7152" s="4">
        <v>0.38714210847022817</v>
      </c>
      <c r="H7152" s="4">
        <v>-0.39689071991268032</v>
      </c>
      <c r="I7152" s="4">
        <v>0.4242970439798126</v>
      </c>
    </row>
    <row r="7153" spans="1:9" x14ac:dyDescent="0.25">
      <c r="A7153" t="s">
        <v>7329</v>
      </c>
      <c r="B7153" s="3">
        <v>36.780258178710938</v>
      </c>
      <c r="C7153" s="3">
        <v>11.10999965667725</v>
      </c>
      <c r="D7153" s="4">
        <v>1.2826380284574059E-3</v>
      </c>
      <c r="E7153" s="4">
        <v>-4.0587242670584563E-2</v>
      </c>
      <c r="F7153" s="2">
        <v>1</v>
      </c>
      <c r="G7153" s="4">
        <v>0.37170089520201088</v>
      </c>
      <c r="H7153" s="4">
        <v>-0.39904607520104668</v>
      </c>
      <c r="I7153" s="4">
        <v>0.40915645277577489</v>
      </c>
    </row>
    <row r="7154" spans="1:9" x14ac:dyDescent="0.25">
      <c r="A7154" t="s">
        <v>7330</v>
      </c>
      <c r="B7154" s="3">
        <v>36.733142852783203</v>
      </c>
      <c r="C7154" s="3">
        <v>11.579999923706049</v>
      </c>
      <c r="D7154" s="4">
        <v>-2.3031409707943151E-3</v>
      </c>
      <c r="E7154" s="4">
        <v>-6.0085576923863959E-3</v>
      </c>
      <c r="F7154" s="2">
        <v>1</v>
      </c>
      <c r="G7154" s="4">
        <v>0.38274684823042099</v>
      </c>
      <c r="H7154" s="4">
        <v>-0.39981589415927371</v>
      </c>
      <c r="I7154" s="4">
        <v>0.41204037490987733</v>
      </c>
    </row>
    <row r="7155" spans="1:9" x14ac:dyDescent="0.25">
      <c r="A7155" t="s">
        <v>7331</v>
      </c>
      <c r="B7155" s="3">
        <v>36.817939758300781</v>
      </c>
      <c r="C7155" s="3">
        <v>11.64999961853027</v>
      </c>
      <c r="D7155" s="4">
        <v>1.024505575973667E-3</v>
      </c>
      <c r="E7155" s="4">
        <v>6.914427468986295E-3</v>
      </c>
      <c r="F7155" s="2">
        <v>1</v>
      </c>
      <c r="G7155" s="4">
        <v>0.37216488836128159</v>
      </c>
      <c r="H7155" s="4">
        <v>-0.39735341572090788</v>
      </c>
      <c r="I7155" s="4">
        <v>0.40951694304253777</v>
      </c>
    </row>
    <row r="7156" spans="1:9" x14ac:dyDescent="0.25">
      <c r="A7156" t="s">
        <v>7332</v>
      </c>
      <c r="B7156" s="3">
        <v>36.780258178710938</v>
      </c>
      <c r="C7156" s="3">
        <v>11.569999694824221</v>
      </c>
      <c r="D7156" s="4">
        <v>1.0616281848635939E-2</v>
      </c>
      <c r="E7156" s="4">
        <v>-6.9187497122865205E-2</v>
      </c>
      <c r="F7156" s="2">
        <v>1</v>
      </c>
      <c r="G7156" s="4">
        <v>0.36888445926664198</v>
      </c>
      <c r="H7156" s="4">
        <v>-0.39689046286510382</v>
      </c>
      <c r="I7156" s="4">
        <v>0.40699351117519827</v>
      </c>
    </row>
    <row r="7157" spans="1:9" x14ac:dyDescent="0.25">
      <c r="A7157" t="s">
        <v>7333</v>
      </c>
      <c r="B7157" s="3">
        <v>36.393890380859382</v>
      </c>
      <c r="C7157" s="3">
        <v>12.430000305175779</v>
      </c>
      <c r="D7157" s="4">
        <v>2.5927957184168632E-4</v>
      </c>
      <c r="E7157" s="4">
        <v>4.7177794862322653E-2</v>
      </c>
      <c r="F7157" s="2">
        <v>1</v>
      </c>
      <c r="G7157" s="4">
        <v>0.35404068477520312</v>
      </c>
      <c r="H7157" s="4">
        <v>-0.39984308570600358</v>
      </c>
      <c r="I7157" s="4">
        <v>0.39906272530641668</v>
      </c>
    </row>
    <row r="7158" spans="1:9" x14ac:dyDescent="0.25">
      <c r="A7158" t="s">
        <v>7334</v>
      </c>
      <c r="B7158" s="3">
        <v>36.384456634521477</v>
      </c>
      <c r="C7158" s="3">
        <v>11.86999988555908</v>
      </c>
      <c r="D7158" s="4">
        <v>2.596374095250376E-3</v>
      </c>
      <c r="E7158" s="4">
        <v>5.080394903519414E-3</v>
      </c>
      <c r="F7158" s="2">
        <v>1</v>
      </c>
      <c r="G7158" s="4">
        <v>0.35973700445537088</v>
      </c>
      <c r="H7158" s="4">
        <v>-0.39735889632262561</v>
      </c>
      <c r="I7158" s="4">
        <v>0.39185291997116067</v>
      </c>
    </row>
    <row r="7159" spans="1:9" x14ac:dyDescent="0.25">
      <c r="A7159" t="s">
        <v>7335</v>
      </c>
      <c r="B7159" s="3">
        <v>36.290233612060547</v>
      </c>
      <c r="C7159" s="3">
        <v>11.810000419616699</v>
      </c>
      <c r="D7159" s="4">
        <v>-3.1059717966444018E-3</v>
      </c>
      <c r="E7159" s="4">
        <v>5.962576649340745E-3</v>
      </c>
      <c r="F7159" s="2">
        <v>1</v>
      </c>
      <c r="G7159" s="4">
        <v>0.36277243134168291</v>
      </c>
      <c r="H7159" s="4">
        <v>-0.3989195260942352</v>
      </c>
      <c r="I7159" s="4">
        <v>0.39293439077144909</v>
      </c>
    </row>
    <row r="7160" spans="1:9" x14ac:dyDescent="0.25">
      <c r="A7160" t="s">
        <v>7336</v>
      </c>
      <c r="B7160" s="3">
        <v>36.403301239013672</v>
      </c>
      <c r="C7160" s="3">
        <v>11.739999771118161</v>
      </c>
      <c r="D7160" s="4">
        <v>8.0890879287682793E-3</v>
      </c>
      <c r="E7160" s="4">
        <v>-5.0929678275615009E-2</v>
      </c>
      <c r="F7160" s="2">
        <v>1</v>
      </c>
      <c r="G7160" s="4">
        <v>0.37461229267989138</v>
      </c>
      <c r="H7160" s="4">
        <v>-0.39689068617735568</v>
      </c>
      <c r="I7160" s="4">
        <v>0.39257390050468638</v>
      </c>
    </row>
    <row r="7161" spans="1:9" x14ac:dyDescent="0.25">
      <c r="A7161" t="s">
        <v>7337</v>
      </c>
      <c r="B7161" s="3">
        <v>36.111194610595703</v>
      </c>
      <c r="C7161" s="3">
        <v>12.36999988555908</v>
      </c>
      <c r="D7161" s="4">
        <v>-5.1916115780862304E-3</v>
      </c>
      <c r="E7161" s="4">
        <v>-9.6076771623783142E-3</v>
      </c>
      <c r="F7161" s="2">
        <v>1</v>
      </c>
      <c r="G7161" s="4">
        <v>0.33393893477323022</v>
      </c>
      <c r="H7161" s="4">
        <v>-0.40111001423215209</v>
      </c>
      <c r="I7161" s="4">
        <v>0.39113193943763508</v>
      </c>
    </row>
    <row r="7162" spans="1:9" x14ac:dyDescent="0.25">
      <c r="A7162" t="s">
        <v>7338</v>
      </c>
      <c r="B7162" s="3">
        <v>36.299648284912109</v>
      </c>
      <c r="C7162" s="3">
        <v>12.489999771118161</v>
      </c>
      <c r="D7162" s="4">
        <v>3.1251021232141518E-3</v>
      </c>
      <c r="E7162" s="4">
        <v>-6.3643536713048343E-3</v>
      </c>
      <c r="F7162" s="2">
        <v>1</v>
      </c>
      <c r="G7162" s="4">
        <v>0.32737453530658622</v>
      </c>
      <c r="H7162" s="4">
        <v>-0.39704710868560211</v>
      </c>
      <c r="I7162" s="4">
        <v>0.38896899783705829</v>
      </c>
    </row>
    <row r="7163" spans="1:9" x14ac:dyDescent="0.25">
      <c r="A7163" t="s">
        <v>7339</v>
      </c>
      <c r="B7163" s="3">
        <v>36.186561584472663</v>
      </c>
      <c r="C7163" s="3">
        <v>12.569999694824221</v>
      </c>
      <c r="D7163" s="4">
        <v>5.4986026924339626E-3</v>
      </c>
      <c r="E7163" s="4">
        <v>-2.934363861295541E-2</v>
      </c>
      <c r="F7163" s="2">
        <v>1</v>
      </c>
      <c r="G7163" s="4">
        <v>0.3214622957410409</v>
      </c>
      <c r="H7163" s="4">
        <v>-0.39751822544062182</v>
      </c>
      <c r="I7163" s="4">
        <v>0.38572458543619331</v>
      </c>
    </row>
    <row r="7164" spans="1:9" x14ac:dyDescent="0.25">
      <c r="A7164" t="s">
        <v>7340</v>
      </c>
      <c r="B7164" s="3">
        <v>35.988674163818359</v>
      </c>
      <c r="C7164" s="3">
        <v>12.94999980926514</v>
      </c>
      <c r="D7164" s="4">
        <v>1.0050274390380981E-2</v>
      </c>
      <c r="E7164" s="4">
        <v>-3.2137541218081538E-2</v>
      </c>
      <c r="F7164" s="2">
        <v>1</v>
      </c>
      <c r="G7164" s="4">
        <v>0.30546852092292892</v>
      </c>
      <c r="H7164" s="4">
        <v>-0.39704839097267669</v>
      </c>
      <c r="I7164" s="4">
        <v>0.37707281903388612</v>
      </c>
    </row>
    <row r="7165" spans="1:9" x14ac:dyDescent="0.25">
      <c r="A7165" t="s">
        <v>7341</v>
      </c>
      <c r="B7165" s="3">
        <v>35.630577087402337</v>
      </c>
      <c r="C7165" s="3">
        <v>13.38000011444092</v>
      </c>
      <c r="D7165" s="4">
        <v>-6.5684269012695751E-3</v>
      </c>
      <c r="E7165" s="4">
        <v>1.363638695278158E-2</v>
      </c>
      <c r="F7165" s="2">
        <v>2</v>
      </c>
      <c r="G7165" s="4">
        <v>0.2968040434924375</v>
      </c>
      <c r="H7165" s="4">
        <v>-0.40273521906921161</v>
      </c>
      <c r="I7165" s="4">
        <v>0.37238644556596978</v>
      </c>
    </row>
    <row r="7166" spans="1:9" x14ac:dyDescent="0.25">
      <c r="A7166" t="s">
        <v>7342</v>
      </c>
      <c r="B7166" s="3">
        <v>35.866161346435547</v>
      </c>
      <c r="C7166" s="3">
        <v>13.19999980926514</v>
      </c>
      <c r="D7166" s="4">
        <v>-1.0502567790170449E-3</v>
      </c>
      <c r="E7166" s="4">
        <v>1.7733194872864729E-2</v>
      </c>
      <c r="F7166" s="2">
        <v>1</v>
      </c>
      <c r="G7166" s="4">
        <v>0.30102443871598727</v>
      </c>
      <c r="H7166" s="4">
        <v>-0.39878619010689498</v>
      </c>
      <c r="I7166" s="4">
        <v>0.37635183850036058</v>
      </c>
    </row>
    <row r="7167" spans="1:9" x14ac:dyDescent="0.25">
      <c r="A7167" t="s">
        <v>7343</v>
      </c>
      <c r="B7167" s="3">
        <v>35.90386962890625</v>
      </c>
      <c r="C7167" s="3">
        <v>12.97000026702881</v>
      </c>
      <c r="D7167" s="4">
        <v>-5.2458743428318577E-4</v>
      </c>
      <c r="E7167" s="4">
        <v>4.0930997377242477E-2</v>
      </c>
      <c r="F7167" s="2">
        <v>1</v>
      </c>
      <c r="G7167" s="4">
        <v>0.31467071367660759</v>
      </c>
      <c r="H7167" s="4">
        <v>-0.39768082404980343</v>
      </c>
      <c r="I7167" s="4">
        <v>0.37527036770007222</v>
      </c>
    </row>
    <row r="7168" spans="1:9" x14ac:dyDescent="0.25">
      <c r="A7168" t="s">
        <v>7344</v>
      </c>
      <c r="B7168" s="3">
        <v>35.922714233398438</v>
      </c>
      <c r="C7168" s="3">
        <v>12.460000038146971</v>
      </c>
      <c r="D7168" s="4">
        <v>3.685967073675966E-3</v>
      </c>
      <c r="E7168" s="4">
        <v>2.4671068626592959E-2</v>
      </c>
      <c r="F7168" s="2">
        <v>1</v>
      </c>
      <c r="G7168" s="4">
        <v>0.3105064653635301</v>
      </c>
      <c r="H7168" s="4">
        <v>-0.39704859403684772</v>
      </c>
      <c r="I7168" s="4">
        <v>0.3745493871665464</v>
      </c>
    </row>
    <row r="7169" spans="1:9" x14ac:dyDescent="0.25">
      <c r="A7169" t="s">
        <v>7345</v>
      </c>
      <c r="B7169" s="3">
        <v>35.790790557861328</v>
      </c>
      <c r="C7169" s="3">
        <v>12.159999847412109</v>
      </c>
      <c r="D7169" s="4">
        <v>9.0330014500423772E-3</v>
      </c>
      <c r="E7169" s="4">
        <v>-6.8199259027952319E-2</v>
      </c>
      <c r="F7169" s="2">
        <v>1</v>
      </c>
      <c r="G7169" s="4">
        <v>0.29656068753083398</v>
      </c>
      <c r="H7169" s="4">
        <v>-0.3972077379728618</v>
      </c>
      <c r="I7169" s="4">
        <v>0.36986301369863012</v>
      </c>
    </row>
    <row r="7170" spans="1:9" x14ac:dyDescent="0.25">
      <c r="A7170" t="s">
        <v>7346</v>
      </c>
      <c r="B7170" s="3">
        <v>35.470386505126953</v>
      </c>
      <c r="C7170" s="3">
        <v>13.05000019073486</v>
      </c>
      <c r="D7170" s="4">
        <v>-3.7052672633353101E-3</v>
      </c>
      <c r="E7170" s="4">
        <v>2.4332843421196682E-2</v>
      </c>
      <c r="F7170" s="2">
        <v>1</v>
      </c>
      <c r="G7170" s="4">
        <v>0.28709707314065008</v>
      </c>
      <c r="H7170" s="4">
        <v>-0.4013436876771822</v>
      </c>
      <c r="I7170" s="4">
        <v>0.36121124729632292</v>
      </c>
    </row>
    <row r="7171" spans="1:9" x14ac:dyDescent="0.25">
      <c r="A7171" t="s">
        <v>7347</v>
      </c>
      <c r="B7171" s="3">
        <v>35.602302551269531</v>
      </c>
      <c r="C7171" s="3">
        <v>12.739999771118161</v>
      </c>
      <c r="D7171" s="4">
        <v>-3.4291349832419331E-3</v>
      </c>
      <c r="E7171" s="4">
        <v>3.9151674818533433E-2</v>
      </c>
      <c r="F7171" s="2">
        <v>1</v>
      </c>
      <c r="G7171" s="4">
        <v>0.30187459211494422</v>
      </c>
      <c r="H7171" s="4">
        <v>-0.3991172565186577</v>
      </c>
      <c r="I7171" s="4">
        <v>0.36625811103100209</v>
      </c>
    </row>
    <row r="7172" spans="1:9" x14ac:dyDescent="0.25">
      <c r="A7172" t="s">
        <v>7348</v>
      </c>
      <c r="B7172" s="3">
        <v>35.724807739257813</v>
      </c>
      <c r="C7172" s="3">
        <v>12.260000228881839</v>
      </c>
      <c r="D7172" s="4">
        <v>1.3205822109203509E-3</v>
      </c>
      <c r="E7172" s="4">
        <v>-7.0507913653355736E-2</v>
      </c>
      <c r="F7172" s="2">
        <v>1</v>
      </c>
      <c r="G7172" s="4">
        <v>0.3103200334959042</v>
      </c>
      <c r="H7172" s="4">
        <v>-0.39704965840915091</v>
      </c>
      <c r="I7172" s="4">
        <v>0.36697909156452768</v>
      </c>
    </row>
    <row r="7173" spans="1:9" x14ac:dyDescent="0.25">
      <c r="A7173" t="s">
        <v>7349</v>
      </c>
      <c r="B7173" s="3">
        <v>35.677692413330078</v>
      </c>
      <c r="C7173" s="3">
        <v>13.189999580383301</v>
      </c>
      <c r="D7173" s="4">
        <v>6.379469486214262E-3</v>
      </c>
      <c r="E7173" s="4">
        <v>-1.6405687511716449E-2</v>
      </c>
      <c r="F7173" s="2">
        <v>1</v>
      </c>
      <c r="G7173" s="4">
        <v>0.29160255395755968</v>
      </c>
      <c r="H7173" s="4">
        <v>-0.39720899829642953</v>
      </c>
      <c r="I7173" s="4">
        <v>0.36481614996395112</v>
      </c>
    </row>
    <row r="7174" spans="1:9" x14ac:dyDescent="0.25">
      <c r="A7174" t="s">
        <v>7350</v>
      </c>
      <c r="B7174" s="3">
        <v>35.451530456542969</v>
      </c>
      <c r="C7174" s="3">
        <v>13.409999847412109</v>
      </c>
      <c r="D7174" s="4">
        <v>8.0382467257000823E-3</v>
      </c>
      <c r="E7174" s="4">
        <v>-3.0368769241568949E-2</v>
      </c>
      <c r="F7174" s="2">
        <v>2</v>
      </c>
      <c r="G7174" s="4">
        <v>0.29028749467812642</v>
      </c>
      <c r="H7174" s="4">
        <v>-0.40103010844277992</v>
      </c>
      <c r="I7174" s="4">
        <v>0.35616438356164393</v>
      </c>
    </row>
    <row r="7175" spans="1:9" x14ac:dyDescent="0.25">
      <c r="A7175" t="s">
        <v>7351</v>
      </c>
      <c r="B7175" s="3">
        <v>35.168834686279297</v>
      </c>
      <c r="C7175" s="3">
        <v>13.829999923706049</v>
      </c>
      <c r="D7175" s="4">
        <v>-4.2687931284570713E-3</v>
      </c>
      <c r="E7175" s="4">
        <v>-3.0154298616690719E-2</v>
      </c>
      <c r="F7175" s="2">
        <v>2</v>
      </c>
      <c r="G7175" s="4">
        <v>0.27275695424049418</v>
      </c>
      <c r="H7175" s="4">
        <v>-0.40580638333635821</v>
      </c>
      <c r="I7175" s="4">
        <v>0.35760634462869501</v>
      </c>
    </row>
    <row r="7176" spans="1:9" x14ac:dyDescent="0.25">
      <c r="A7176" t="s">
        <v>7352</v>
      </c>
      <c r="B7176" s="3">
        <v>35.319606781005859</v>
      </c>
      <c r="C7176" s="3">
        <v>14.260000228881839</v>
      </c>
      <c r="D7176" s="4">
        <v>6.4452205710510144E-3</v>
      </c>
      <c r="E7176" s="4">
        <v>-2.529049095453284E-2</v>
      </c>
      <c r="F7176" s="2">
        <v>2</v>
      </c>
      <c r="G7176" s="4">
        <v>0.26391341502036719</v>
      </c>
      <c r="H7176" s="4">
        <v>-0.40325901953949972</v>
      </c>
      <c r="I7176" s="4">
        <v>0.35183850036049019</v>
      </c>
    </row>
    <row r="7177" spans="1:9" x14ac:dyDescent="0.25">
      <c r="A7177" t="s">
        <v>7353</v>
      </c>
      <c r="B7177" s="3">
        <v>35.093421936035163</v>
      </c>
      <c r="C7177" s="3">
        <v>14.63000011444092</v>
      </c>
      <c r="D7177" s="4">
        <v>7.5757135999332537E-3</v>
      </c>
      <c r="E7177" s="4">
        <v>-6.157793641763476E-2</v>
      </c>
      <c r="F7177" s="2">
        <v>2</v>
      </c>
      <c r="G7177" s="4">
        <v>0.25128986352422711</v>
      </c>
      <c r="H7177" s="4">
        <v>-0.40708051639222542</v>
      </c>
      <c r="I7177" s="4">
        <v>0.34246575342465763</v>
      </c>
    </row>
    <row r="7178" spans="1:9" x14ac:dyDescent="0.25">
      <c r="A7178" t="s">
        <v>7354</v>
      </c>
      <c r="B7178" s="3">
        <v>34.829563140869141</v>
      </c>
      <c r="C7178" s="3">
        <v>15.590000152587891</v>
      </c>
      <c r="D7178" s="4">
        <v>-9.1152367524053313E-3</v>
      </c>
      <c r="E7178" s="4">
        <v>7.5914451266057004E-2</v>
      </c>
      <c r="F7178" s="2">
        <v>2</v>
      </c>
      <c r="G7178" s="4">
        <v>0.26807487318016571</v>
      </c>
      <c r="H7178" s="4">
        <v>-0.41153853193885293</v>
      </c>
      <c r="I7178" s="4">
        <v>0.34787310742609939</v>
      </c>
    </row>
    <row r="7179" spans="1:9" x14ac:dyDescent="0.25">
      <c r="A7179" t="s">
        <v>7355</v>
      </c>
      <c r="B7179" s="3">
        <v>35.14996337890625</v>
      </c>
      <c r="C7179" s="3">
        <v>14.489999771118161</v>
      </c>
      <c r="D7179" s="4">
        <v>-8.2429791526946739E-3</v>
      </c>
      <c r="E7179" s="4">
        <v>4.6209340940142507E-2</v>
      </c>
      <c r="F7179" s="2">
        <v>2</v>
      </c>
      <c r="G7179" s="4">
        <v>0.28749860621793077</v>
      </c>
      <c r="H7179" s="4">
        <v>-0.40612522274287222</v>
      </c>
      <c r="I7179" s="4">
        <v>0.35868781542898343</v>
      </c>
    </row>
    <row r="7180" spans="1:9" x14ac:dyDescent="0.25">
      <c r="A7180" t="s">
        <v>7356</v>
      </c>
      <c r="B7180" s="3">
        <v>35.442111968994141</v>
      </c>
      <c r="C7180" s="3">
        <v>13.85000038146973</v>
      </c>
      <c r="D7180" s="4">
        <v>1.0648575043308291E-3</v>
      </c>
      <c r="E7180" s="4">
        <v>-2.258290000714747E-2</v>
      </c>
      <c r="F7180" s="2">
        <v>2</v>
      </c>
      <c r="G7180" s="4">
        <v>0.30302737483994302</v>
      </c>
      <c r="H7180" s="4">
        <v>-0.40118923811625529</v>
      </c>
      <c r="I7180" s="4">
        <v>0.35760634462869501</v>
      </c>
    </row>
    <row r="7181" spans="1:9" x14ac:dyDescent="0.25">
      <c r="A7181" t="s">
        <v>7357</v>
      </c>
      <c r="B7181" s="3">
        <v>35.404411315917969</v>
      </c>
      <c r="C7181" s="3">
        <v>14.170000076293951</v>
      </c>
      <c r="D7181" s="4">
        <v>-2.1248670950089199E-3</v>
      </c>
      <c r="E7181" s="4">
        <v>5.2748888271527683E-2</v>
      </c>
      <c r="F7181" s="2">
        <v>2</v>
      </c>
      <c r="G7181" s="4">
        <v>0.30296341376955183</v>
      </c>
      <c r="H7181" s="4">
        <v>-0.40182620796759511</v>
      </c>
      <c r="I7181" s="4">
        <v>0.35688536409516952</v>
      </c>
    </row>
    <row r="7182" spans="1:9" x14ac:dyDescent="0.25">
      <c r="A7182" t="s">
        <v>7358</v>
      </c>
      <c r="B7182" s="3">
        <v>35.479801177978523</v>
      </c>
      <c r="C7182" s="3">
        <v>13.460000038146971</v>
      </c>
      <c r="D7182" s="4">
        <v>-6.0716208895988943E-3</v>
      </c>
      <c r="E7182" s="4">
        <v>-6.6420775882667371E-3</v>
      </c>
      <c r="F7182" s="2">
        <v>2</v>
      </c>
      <c r="G7182" s="4">
        <v>0.29478331685993903</v>
      </c>
      <c r="H7182" s="4">
        <v>-0.40055246161810321</v>
      </c>
      <c r="I7182" s="4">
        <v>0.3655371304974766</v>
      </c>
    </row>
    <row r="7183" spans="1:9" x14ac:dyDescent="0.25">
      <c r="A7183" t="s">
        <v>7359</v>
      </c>
      <c r="B7183" s="3">
        <v>35.696537017822273</v>
      </c>
      <c r="C7183" s="3">
        <v>13.55000019073486</v>
      </c>
      <c r="D7183" s="4">
        <v>4.7743147364769367E-3</v>
      </c>
      <c r="E7183" s="4">
        <v>-3.558718812898809E-2</v>
      </c>
      <c r="F7183" s="2">
        <v>2</v>
      </c>
      <c r="G7183" s="4">
        <v>0.29746753742844279</v>
      </c>
      <c r="H7183" s="4">
        <v>-0.39689061004735349</v>
      </c>
      <c r="I7183" s="4">
        <v>0.3655371304974766</v>
      </c>
    </row>
    <row r="7184" spans="1:9" x14ac:dyDescent="0.25">
      <c r="A7184" t="s">
        <v>7360</v>
      </c>
      <c r="B7184" s="3">
        <v>35.526920318603523</v>
      </c>
      <c r="C7184" s="3">
        <v>14.05000019073486</v>
      </c>
      <c r="D7184" s="4">
        <v>2.9262342994762491E-3</v>
      </c>
      <c r="E7184" s="4">
        <v>1.425549404443061E-3</v>
      </c>
      <c r="F7184" s="2">
        <v>2</v>
      </c>
      <c r="G7184" s="4">
        <v>0.28272817130811051</v>
      </c>
      <c r="H7184" s="4">
        <v>-0.3988040982573704</v>
      </c>
      <c r="I7184" s="4">
        <v>0.36337418889689982</v>
      </c>
    </row>
    <row r="7185" spans="1:9" x14ac:dyDescent="0.25">
      <c r="A7185" t="s">
        <v>7361</v>
      </c>
      <c r="B7185" s="3">
        <v>35.423263549804688</v>
      </c>
      <c r="C7185" s="3">
        <v>14.02999973297119</v>
      </c>
      <c r="D7185" s="4">
        <v>6.6956237233357641E-3</v>
      </c>
      <c r="E7185" s="4">
        <v>-4.0355687907403071E-2</v>
      </c>
      <c r="F7185" s="2">
        <v>2</v>
      </c>
      <c r="G7185" s="4">
        <v>0.28495857508189443</v>
      </c>
      <c r="H7185" s="4">
        <v>-0.39865016785477458</v>
      </c>
      <c r="I7185" s="4">
        <v>0.35652487382840659</v>
      </c>
    </row>
    <row r="7186" spans="1:9" x14ac:dyDescent="0.25">
      <c r="A7186" t="s">
        <v>7362</v>
      </c>
      <c r="B7186" s="3">
        <v>35.187660217285163</v>
      </c>
      <c r="C7186" s="3">
        <v>14.61999988555908</v>
      </c>
      <c r="D7186" s="4">
        <v>-4.7975439060985448E-3</v>
      </c>
      <c r="E7186" s="4">
        <v>6.9495230721512202E-2</v>
      </c>
      <c r="F7186" s="2">
        <v>2</v>
      </c>
      <c r="G7186" s="4">
        <v>0.27343824850909071</v>
      </c>
      <c r="H7186" s="4">
        <v>-0.40264980002486739</v>
      </c>
      <c r="I7186" s="4">
        <v>0.35111751982696471</v>
      </c>
    </row>
    <row r="7187" spans="1:9" x14ac:dyDescent="0.25">
      <c r="A7187" t="s">
        <v>7363</v>
      </c>
      <c r="B7187" s="3">
        <v>35.357288360595703</v>
      </c>
      <c r="C7187" s="3">
        <v>13.670000076293951</v>
      </c>
      <c r="D7187" s="4">
        <v>3.2079010609624699E-3</v>
      </c>
      <c r="E7187" s="4">
        <v>-4.0028069100134567E-2</v>
      </c>
      <c r="F7187" s="2">
        <v>2</v>
      </c>
      <c r="G7187" s="4">
        <v>0.2770273635602285</v>
      </c>
      <c r="H7187" s="4">
        <v>-0.39977017106681029</v>
      </c>
      <c r="I7187" s="4">
        <v>0.35796683489545789</v>
      </c>
    </row>
    <row r="7188" spans="1:9" x14ac:dyDescent="0.25">
      <c r="A7188" t="s">
        <v>7364</v>
      </c>
      <c r="B7188" s="3">
        <v>35.244228363037109</v>
      </c>
      <c r="C7188" s="3">
        <v>14.239999771118161</v>
      </c>
      <c r="D7188" s="4">
        <v>6.1883592674554233E-3</v>
      </c>
      <c r="E7188" s="4">
        <v>-2.2649274579139681E-2</v>
      </c>
      <c r="F7188" s="2">
        <v>2</v>
      </c>
      <c r="G7188" s="4">
        <v>0.27846417633303439</v>
      </c>
      <c r="H7188" s="4">
        <v>-0.40168949198027187</v>
      </c>
      <c r="I7188" s="4">
        <v>0.34895457822638792</v>
      </c>
    </row>
    <row r="7189" spans="1:9" x14ac:dyDescent="0.25">
      <c r="A7189" t="s">
        <v>7365</v>
      </c>
      <c r="B7189" s="3">
        <v>35.0274658203125</v>
      </c>
      <c r="C7189" s="3">
        <v>14.569999694824221</v>
      </c>
      <c r="D7189" s="4">
        <v>3.2388625041463999E-3</v>
      </c>
      <c r="E7189" s="4">
        <v>-2.672014462722383E-2</v>
      </c>
      <c r="F7189" s="2">
        <v>2</v>
      </c>
      <c r="G7189" s="4">
        <v>0.27485331482701603</v>
      </c>
      <c r="H7189" s="4">
        <v>-0.4053692805039788</v>
      </c>
      <c r="I7189" s="4">
        <v>0.34030281182408068</v>
      </c>
    </row>
    <row r="7190" spans="1:9" x14ac:dyDescent="0.25">
      <c r="A7190" t="s">
        <v>7366</v>
      </c>
      <c r="B7190" s="3">
        <v>34.914382934570313</v>
      </c>
      <c r="C7190" s="3">
        <v>14.97000026702881</v>
      </c>
      <c r="D7190" s="4">
        <v>-5.3966470027211333E-4</v>
      </c>
      <c r="E7190" s="4">
        <v>8.0808001667678209E-3</v>
      </c>
      <c r="F7190" s="2">
        <v>2</v>
      </c>
      <c r="G7190" s="4">
        <v>0.27244105785351008</v>
      </c>
      <c r="H7190" s="4">
        <v>-0.40728898997015922</v>
      </c>
      <c r="I7190" s="4">
        <v>0.33561643835616439</v>
      </c>
    </row>
    <row r="7191" spans="1:9" x14ac:dyDescent="0.25">
      <c r="A7191" t="s">
        <v>7367</v>
      </c>
      <c r="B7191" s="3">
        <v>34.933235168457031</v>
      </c>
      <c r="C7191" s="3">
        <v>14.85000038146973</v>
      </c>
      <c r="D7191" s="4">
        <v>-8.2929432552071303E-3</v>
      </c>
      <c r="E7191" s="4">
        <v>6.2231821725383878E-2</v>
      </c>
      <c r="F7191" s="2">
        <v>2</v>
      </c>
      <c r="G7191" s="4">
        <v>0.29218198221092928</v>
      </c>
      <c r="H7191" s="4">
        <v>-0.40696895204741379</v>
      </c>
      <c r="I7191" s="4">
        <v>0.34318673395818311</v>
      </c>
    </row>
    <row r="7192" spans="1:9" x14ac:dyDescent="0.25">
      <c r="A7192" t="s">
        <v>7368</v>
      </c>
      <c r="B7192" s="3">
        <v>35.225357055664063</v>
      </c>
      <c r="C7192" s="3">
        <v>13.97999954223633</v>
      </c>
      <c r="D7192" s="4">
        <v>8.0288657666427454E-4</v>
      </c>
      <c r="E7192" s="4">
        <v>-0.1118170428509991</v>
      </c>
      <c r="F7192" s="2">
        <v>2</v>
      </c>
      <c r="G7192" s="4">
        <v>0.31687267916406009</v>
      </c>
      <c r="H7192" s="4">
        <v>-0.40200985369694958</v>
      </c>
      <c r="I7192" s="4">
        <v>0.35147801009372742</v>
      </c>
    </row>
    <row r="7193" spans="1:9" x14ac:dyDescent="0.25">
      <c r="A7193" t="s">
        <v>7369</v>
      </c>
      <c r="B7193" s="3">
        <v>35.197097778320313</v>
      </c>
      <c r="C7193" s="3">
        <v>15.739999771118161</v>
      </c>
      <c r="D7193" s="4">
        <v>2.954281360026068E-3</v>
      </c>
      <c r="E7193" s="4">
        <v>5.9219389957757773E-2</v>
      </c>
      <c r="F7193" s="2">
        <v>2</v>
      </c>
      <c r="G7193" s="4">
        <v>0.32172294695815401</v>
      </c>
      <c r="H7193" s="4">
        <v>-0.40248958678713531</v>
      </c>
      <c r="I7193" s="4">
        <v>0.34643114635904843</v>
      </c>
    </row>
    <row r="7194" spans="1:9" x14ac:dyDescent="0.25">
      <c r="A7194" t="s">
        <v>7370</v>
      </c>
      <c r="B7194" s="3">
        <v>35.093421936035163</v>
      </c>
      <c r="C7194" s="3">
        <v>14.85999965667725</v>
      </c>
      <c r="D7194" s="4">
        <v>-1.0731411437406859E-3</v>
      </c>
      <c r="E7194" s="4">
        <v>2.482756252946516E-2</v>
      </c>
      <c r="F7194" s="2">
        <v>2</v>
      </c>
      <c r="G7194" s="4">
        <v>0.3137461858357502</v>
      </c>
      <c r="H7194" s="4">
        <v>-0.40424960108587538</v>
      </c>
      <c r="I7194" s="4">
        <v>0.34462869502523441</v>
      </c>
    </row>
    <row r="7195" spans="1:9" x14ac:dyDescent="0.25">
      <c r="A7195" t="s">
        <v>7371</v>
      </c>
      <c r="B7195" s="3">
        <v>35.131122589111328</v>
      </c>
      <c r="C7195" s="3">
        <v>14.5</v>
      </c>
      <c r="D7195" s="4">
        <v>1.074294012846311E-3</v>
      </c>
      <c r="E7195" s="4">
        <v>3.9426537509310362E-2</v>
      </c>
      <c r="F7195" s="2">
        <v>2</v>
      </c>
      <c r="G7195" s="4">
        <v>0.31561060044023609</v>
      </c>
      <c r="H7195" s="4">
        <v>-0.40360958999917113</v>
      </c>
      <c r="I7195" s="4">
        <v>0.34607065609228549</v>
      </c>
    </row>
    <row r="7196" spans="1:9" x14ac:dyDescent="0.25">
      <c r="A7196" t="s">
        <v>7372</v>
      </c>
      <c r="B7196" s="3">
        <v>35.093421936035163</v>
      </c>
      <c r="C7196" s="3">
        <v>13.94999980926514</v>
      </c>
      <c r="D7196" s="4">
        <v>-5.075993906860643E-3</v>
      </c>
      <c r="E7196" s="4">
        <v>9.4976456819886756E-2</v>
      </c>
      <c r="F7196" s="2">
        <v>2</v>
      </c>
      <c r="G7196" s="4">
        <v>0.29458416817169758</v>
      </c>
      <c r="H7196" s="4">
        <v>-0.40424960108587538</v>
      </c>
      <c r="I7196" s="4">
        <v>0.35255948089401579</v>
      </c>
    </row>
    <row r="7197" spans="1:9" x14ac:dyDescent="0.25">
      <c r="A7197" t="s">
        <v>7373</v>
      </c>
      <c r="B7197" s="3">
        <v>35.272464752197273</v>
      </c>
      <c r="C7197" s="3">
        <v>12.739999771118161</v>
      </c>
      <c r="D7197" s="4">
        <v>-1.8669525117230861E-3</v>
      </c>
      <c r="E7197" s="4">
        <v>2.247188861267713E-2</v>
      </c>
      <c r="F7197" s="2">
        <v>1</v>
      </c>
      <c r="G7197" s="4">
        <v>0.29810747806237092</v>
      </c>
      <c r="H7197" s="4">
        <v>-0.40121014744280498</v>
      </c>
      <c r="I7197" s="4">
        <v>0.35904830569574631</v>
      </c>
    </row>
    <row r="7198" spans="1:9" x14ac:dyDescent="0.25">
      <c r="A7198" t="s">
        <v>7374</v>
      </c>
      <c r="B7198" s="3">
        <v>35.33843994140625</v>
      </c>
      <c r="C7198" s="3">
        <v>12.460000038146971</v>
      </c>
      <c r="D7198" s="4">
        <v>7.5229020543601246E-3</v>
      </c>
      <c r="E7198" s="4">
        <v>-3.4108495611989142E-2</v>
      </c>
      <c r="F7198" s="2">
        <v>1</v>
      </c>
      <c r="G7198" s="4">
        <v>0.29877616897089521</v>
      </c>
      <c r="H7198" s="4">
        <v>-0.39913385859458028</v>
      </c>
      <c r="I7198" s="4">
        <v>0.35183850036049019</v>
      </c>
    </row>
    <row r="7199" spans="1:9" x14ac:dyDescent="0.25">
      <c r="A7199" t="s">
        <v>7375</v>
      </c>
      <c r="B7199" s="3">
        <v>35.074577331542969</v>
      </c>
      <c r="C7199" s="3">
        <v>12.89999961853027</v>
      </c>
      <c r="D7199" s="4">
        <v>-8.0515114161605617E-4</v>
      </c>
      <c r="E7199" s="4">
        <v>0</v>
      </c>
      <c r="F7199" s="2">
        <v>1</v>
      </c>
      <c r="G7199" s="4">
        <v>0.28257718700495382</v>
      </c>
      <c r="H7199" s="4">
        <v>-0.40362036418205371</v>
      </c>
      <c r="I7199" s="4">
        <v>0.34246575342465763</v>
      </c>
    </row>
    <row r="7200" spans="1:9" x14ac:dyDescent="0.25">
      <c r="A7200" t="s">
        <v>7376</v>
      </c>
      <c r="B7200" s="3">
        <v>35.102840423583977</v>
      </c>
      <c r="C7200" s="3">
        <v>12.89999961853027</v>
      </c>
      <c r="D7200" s="4">
        <v>-2.6889097627957881E-4</v>
      </c>
      <c r="E7200" s="4">
        <v>-2.4205797430778331E-2</v>
      </c>
      <c r="F7200" s="2">
        <v>1</v>
      </c>
      <c r="G7200" s="4">
        <v>0.29361545455925692</v>
      </c>
      <c r="H7200" s="4">
        <v>-0.40313980151185569</v>
      </c>
      <c r="I7200" s="4">
        <v>0.35039653929343922</v>
      </c>
    </row>
    <row r="7201" spans="1:9" x14ac:dyDescent="0.25">
      <c r="A7201" t="s">
        <v>7377</v>
      </c>
      <c r="B7201" s="3">
        <v>35.112281799316413</v>
      </c>
      <c r="C7201" s="3">
        <v>13.22000026702881</v>
      </c>
      <c r="D7201" s="4">
        <v>-1.6080398303601751E-3</v>
      </c>
      <c r="E7201" s="4">
        <v>6.0995202773278738E-2</v>
      </c>
      <c r="F7201" s="2">
        <v>1</v>
      </c>
      <c r="G7201" s="4">
        <v>0.29308620137768959</v>
      </c>
      <c r="H7201" s="4">
        <v>-0.40297926802437573</v>
      </c>
      <c r="I7201" s="4">
        <v>0.34679163662581097</v>
      </c>
    </row>
    <row r="7202" spans="1:9" x14ac:dyDescent="0.25">
      <c r="A7202" t="s">
        <v>7378</v>
      </c>
      <c r="B7202" s="3">
        <v>35.168834686279297</v>
      </c>
      <c r="C7202" s="3">
        <v>12.460000038146971</v>
      </c>
      <c r="D7202" s="4">
        <v>2.6853067824661458E-4</v>
      </c>
      <c r="E7202" s="4">
        <v>-3.1999969482421342E-3</v>
      </c>
      <c r="F7202" s="2">
        <v>1</v>
      </c>
      <c r="G7202" s="4">
        <v>0.30178220050255139</v>
      </c>
      <c r="H7202" s="4">
        <v>-0.40201768864987381</v>
      </c>
      <c r="I7202" s="4">
        <v>0.34679163662581097</v>
      </c>
    </row>
    <row r="7203" spans="1:9" x14ac:dyDescent="0.25">
      <c r="A7203" t="s">
        <v>7379</v>
      </c>
      <c r="B7203" s="3">
        <v>35.159393310546882</v>
      </c>
      <c r="C7203" s="3">
        <v>12.5</v>
      </c>
      <c r="D7203" s="4">
        <v>-8.2404664124219318E-3</v>
      </c>
      <c r="E7203" s="4">
        <v>1.2145717724457491E-2</v>
      </c>
      <c r="F7203" s="2">
        <v>1</v>
      </c>
      <c r="G7203" s="4">
        <v>0.29701782930485998</v>
      </c>
      <c r="H7203" s="4">
        <v>-0.40217822213735388</v>
      </c>
      <c r="I7203" s="4">
        <v>0.35544340302811822</v>
      </c>
    </row>
    <row r="7204" spans="1:9" x14ac:dyDescent="0.25">
      <c r="A7204" t="s">
        <v>7380</v>
      </c>
      <c r="B7204" s="3">
        <v>35.451530456542969</v>
      </c>
      <c r="C7204" s="3">
        <v>12.35000038146973</v>
      </c>
      <c r="D7204" s="4">
        <v>4.8082292718025776E-3</v>
      </c>
      <c r="E7204" s="4">
        <v>-2.5256487205785438E-2</v>
      </c>
      <c r="F7204" s="2">
        <v>1</v>
      </c>
      <c r="G7204" s="4">
        <v>0.30469750604903673</v>
      </c>
      <c r="H7204" s="4">
        <v>-0.39721095929363698</v>
      </c>
      <c r="I7204" s="4">
        <v>0.35616438356164393</v>
      </c>
    </row>
    <row r="7205" spans="1:9" x14ac:dyDescent="0.25">
      <c r="A7205" t="s">
        <v>7381</v>
      </c>
      <c r="B7205" s="3">
        <v>35.281887054443359</v>
      </c>
      <c r="C7205" s="3">
        <v>12.670000076293951</v>
      </c>
      <c r="D7205" s="4">
        <v>4.8303683621682136E-3</v>
      </c>
      <c r="E7205" s="4">
        <v>2.6742294945340639E-2</v>
      </c>
      <c r="F7205" s="2">
        <v>1</v>
      </c>
      <c r="G7205" s="4">
        <v>0.29845424036242968</v>
      </c>
      <c r="H7205" s="4">
        <v>-0.40009543796908209</v>
      </c>
      <c r="I7205" s="4">
        <v>0.35039653929343922</v>
      </c>
    </row>
    <row r="7206" spans="1:9" x14ac:dyDescent="0.25">
      <c r="A7206" t="s">
        <v>7382</v>
      </c>
      <c r="B7206" s="3">
        <v>35.112281799316413</v>
      </c>
      <c r="C7206" s="3">
        <v>12.340000152587891</v>
      </c>
      <c r="D7206" s="4">
        <v>-3.743777913409629E-3</v>
      </c>
      <c r="E7206" s="4">
        <v>6.5630417434286548E-2</v>
      </c>
      <c r="F7206" s="2">
        <v>1</v>
      </c>
      <c r="G7206" s="4">
        <v>0.26775731245433732</v>
      </c>
      <c r="H7206" s="4">
        <v>-0.40297926802437573</v>
      </c>
      <c r="I7206" s="4">
        <v>0.34426820475847147</v>
      </c>
    </row>
    <row r="7207" spans="1:9" x14ac:dyDescent="0.25">
      <c r="A7207" t="s">
        <v>7383</v>
      </c>
      <c r="B7207" s="3">
        <v>35.244228363037109</v>
      </c>
      <c r="C7207" s="3">
        <v>11.579999923706049</v>
      </c>
      <c r="D7207" s="4">
        <v>-2.754931527616522E-4</v>
      </c>
      <c r="E7207" s="4">
        <v>4.324320051714925E-2</v>
      </c>
      <c r="F7207" s="2">
        <v>1</v>
      </c>
      <c r="G7207" s="4">
        <v>0.27378988717819758</v>
      </c>
      <c r="H7207" s="4">
        <v>-0.40073575578257842</v>
      </c>
      <c r="I7207" s="4">
        <v>0.35147801009372742</v>
      </c>
    </row>
    <row r="7208" spans="1:9" x14ac:dyDescent="0.25">
      <c r="A7208" t="s">
        <v>7384</v>
      </c>
      <c r="B7208" s="3">
        <v>35.253940582275391</v>
      </c>
      <c r="C7208" s="3">
        <v>11.10000038146973</v>
      </c>
      <c r="D7208" s="4">
        <v>9.1225612749594731E-3</v>
      </c>
      <c r="E7208" s="4">
        <v>-2.2026430977760691E-2</v>
      </c>
      <c r="F7208" s="2">
        <v>1</v>
      </c>
      <c r="G7208" s="4">
        <v>0.26507303429694851</v>
      </c>
      <c r="H7208" s="4">
        <v>-0.40057061709202307</v>
      </c>
      <c r="I7208" s="4">
        <v>0.35688536409516952</v>
      </c>
    </row>
    <row r="7209" spans="1:9" x14ac:dyDescent="0.25">
      <c r="A7209" t="s">
        <v>7385</v>
      </c>
      <c r="B7209" s="3">
        <v>34.93524169921875</v>
      </c>
      <c r="C7209" s="3">
        <v>11.35000038146973</v>
      </c>
      <c r="D7209" s="4">
        <v>4.5824567430892138E-3</v>
      </c>
      <c r="E7209" s="4">
        <v>-9.5985738491352057E-3</v>
      </c>
      <c r="F7209" s="2">
        <v>1</v>
      </c>
      <c r="G7209" s="4">
        <v>0.26945858274769607</v>
      </c>
      <c r="H7209" s="4">
        <v>-0.40089617664791</v>
      </c>
      <c r="I7209" s="4">
        <v>0.34534967555875989</v>
      </c>
    </row>
    <row r="7210" spans="1:9" x14ac:dyDescent="0.25">
      <c r="A7210" t="s">
        <v>7386</v>
      </c>
      <c r="B7210" s="3">
        <v>34.775882720947273</v>
      </c>
      <c r="C7210" s="3">
        <v>11.460000038146971</v>
      </c>
      <c r="D7210" s="4">
        <v>4.6035523224714492E-3</v>
      </c>
      <c r="E7210" s="4">
        <v>-4.3440651381916329E-3</v>
      </c>
      <c r="F7210" s="2">
        <v>1</v>
      </c>
      <c r="G7210" s="4">
        <v>0.26492795925273938</v>
      </c>
      <c r="H7210" s="4">
        <v>-0.40009258918042462</v>
      </c>
      <c r="I7210" s="4">
        <v>0.33741888968997841</v>
      </c>
    </row>
    <row r="7211" spans="1:9" x14ac:dyDescent="0.25">
      <c r="A7211" t="s">
        <v>7387</v>
      </c>
      <c r="B7211" s="3">
        <v>34.616523742675781</v>
      </c>
      <c r="C7211" s="3">
        <v>11.510000228881839</v>
      </c>
      <c r="D7211" s="4">
        <v>2.714933926662999E-3</v>
      </c>
      <c r="E7211" s="4">
        <v>3.1362041779139371E-2</v>
      </c>
      <c r="F7211" s="2">
        <v>1</v>
      </c>
      <c r="G7211" s="4">
        <v>0.26291041915841001</v>
      </c>
      <c r="H7211" s="4">
        <v>-0.40122769742398651</v>
      </c>
      <c r="I7211" s="4">
        <v>0.33381398702235038</v>
      </c>
    </row>
    <row r="7212" spans="1:9" x14ac:dyDescent="0.25">
      <c r="A7212" t="s">
        <v>7388</v>
      </c>
      <c r="B7212" s="3">
        <v>34.522796630859382</v>
      </c>
      <c r="C7212" s="3">
        <v>11.159999847412109</v>
      </c>
      <c r="D7212" s="4">
        <v>3.8156322014510908E-3</v>
      </c>
      <c r="E7212" s="4">
        <v>-5.8227891294973737E-2</v>
      </c>
      <c r="F7212" s="2">
        <v>1</v>
      </c>
      <c r="G7212" s="4">
        <v>0.25572227857975682</v>
      </c>
      <c r="H7212" s="4">
        <v>-0.40009259180695089</v>
      </c>
      <c r="I7212" s="4">
        <v>0.32768565248738279</v>
      </c>
    </row>
    <row r="7213" spans="1:9" x14ac:dyDescent="0.25">
      <c r="A7213" t="s">
        <v>7389</v>
      </c>
      <c r="B7213" s="3">
        <v>34.391571044921882</v>
      </c>
      <c r="C7213" s="3">
        <v>11.85000038146973</v>
      </c>
      <c r="D7213" s="4">
        <v>5.4546691468493336E-4</v>
      </c>
      <c r="E7213" s="4">
        <v>1.7167448024748119E-2</v>
      </c>
      <c r="F7213" s="2">
        <v>1</v>
      </c>
      <c r="G7213" s="4">
        <v>0.23778086079272229</v>
      </c>
      <c r="H7213" s="4">
        <v>-0.40074583531854069</v>
      </c>
      <c r="I7213" s="4">
        <v>0.32408074981975488</v>
      </c>
    </row>
    <row r="7214" spans="1:9" x14ac:dyDescent="0.25">
      <c r="A7214" t="s">
        <v>7390</v>
      </c>
      <c r="B7214" s="3">
        <v>34.372821807861328</v>
      </c>
      <c r="C7214" s="3">
        <v>11.64999961853027</v>
      </c>
      <c r="D7214" s="4">
        <v>1.912507454053358E-3</v>
      </c>
      <c r="E7214" s="4">
        <v>0</v>
      </c>
      <c r="F7214" s="2">
        <v>1</v>
      </c>
      <c r="G7214" s="4">
        <v>0.24324038679047891</v>
      </c>
      <c r="H7214" s="4">
        <v>-0.4007462283565445</v>
      </c>
      <c r="I7214" s="4">
        <v>0.32335976928622928</v>
      </c>
    </row>
    <row r="7215" spans="1:9" x14ac:dyDescent="0.25">
      <c r="A7215" t="s">
        <v>7391</v>
      </c>
      <c r="B7215" s="3">
        <v>34.307209014892578</v>
      </c>
      <c r="C7215" s="3">
        <v>11.64999961853027</v>
      </c>
      <c r="D7215" s="4">
        <v>9.3768918600718454E-3</v>
      </c>
      <c r="E7215" s="4">
        <v>3.1886595030436123E-2</v>
      </c>
      <c r="F7215" s="2">
        <v>1</v>
      </c>
      <c r="G7215" s="4">
        <v>0.23963813335364151</v>
      </c>
      <c r="H7215" s="4">
        <v>-0.40042015921542201</v>
      </c>
      <c r="I7215" s="4">
        <v>0.32011535688536408</v>
      </c>
    </row>
    <row r="7216" spans="1:9" x14ac:dyDescent="0.25">
      <c r="A7216" t="s">
        <v>7392</v>
      </c>
      <c r="B7216" s="3">
        <v>33.988502502441413</v>
      </c>
      <c r="C7216" s="3">
        <v>11.289999961853029</v>
      </c>
      <c r="D7216" s="4">
        <v>4.4320729441533757E-3</v>
      </c>
      <c r="E7216" s="4">
        <v>-1.9965320032226289E-2</v>
      </c>
      <c r="F7216" s="2">
        <v>1</v>
      </c>
      <c r="G7216" s="4">
        <v>0.22852866094669391</v>
      </c>
      <c r="H7216" s="4">
        <v>-0.40157794768741412</v>
      </c>
      <c r="I7216" s="4">
        <v>0.3093006488824801</v>
      </c>
    </row>
    <row r="7217" spans="1:9" x14ac:dyDescent="0.25">
      <c r="A7217" t="s">
        <v>7393</v>
      </c>
      <c r="B7217" s="3">
        <v>33.838527679443359</v>
      </c>
      <c r="C7217" s="3">
        <v>11.52000045776367</v>
      </c>
      <c r="D7217" s="4">
        <v>8.3141547779930214E-4</v>
      </c>
      <c r="E7217" s="4">
        <v>-4.2393955654856819E-2</v>
      </c>
      <c r="F7217" s="2">
        <v>1</v>
      </c>
      <c r="G7217" s="4">
        <v>0.2178763762873894</v>
      </c>
      <c r="H7217" s="4">
        <v>-0.4042184947773384</v>
      </c>
      <c r="I7217" s="4">
        <v>0.30353280461427529</v>
      </c>
    </row>
    <row r="7218" spans="1:9" x14ac:dyDescent="0.25">
      <c r="A7218" t="s">
        <v>7394</v>
      </c>
      <c r="B7218" s="3">
        <v>33.810417175292969</v>
      </c>
      <c r="C7218" s="3">
        <v>12.02999973297119</v>
      </c>
      <c r="D7218" s="4">
        <v>2.2234321456295891E-3</v>
      </c>
      <c r="E7218" s="4">
        <v>-4.9011850138784063E-2</v>
      </c>
      <c r="F7218" s="2">
        <v>1</v>
      </c>
      <c r="G7218" s="4">
        <v>0.21287557095598059</v>
      </c>
      <c r="H7218" s="4">
        <v>-0.4047134252493122</v>
      </c>
      <c r="I7218" s="4">
        <v>0.30173035328046138</v>
      </c>
    </row>
    <row r="7219" spans="1:9" x14ac:dyDescent="0.25">
      <c r="A7219" t="s">
        <v>7395</v>
      </c>
      <c r="B7219" s="3">
        <v>33.735408782958977</v>
      </c>
      <c r="C7219" s="3">
        <v>12.64999961853027</v>
      </c>
      <c r="D7219" s="4">
        <v>2.5065114203783878E-3</v>
      </c>
      <c r="E7219" s="4">
        <v>1.362180148473646E-2</v>
      </c>
      <c r="F7219" s="2">
        <v>1</v>
      </c>
      <c r="G7219" s="4">
        <v>0.2070182713058151</v>
      </c>
      <c r="H7219" s="4">
        <v>-0.40603406819549509</v>
      </c>
      <c r="I7219" s="4">
        <v>0.29776496034607058</v>
      </c>
    </row>
    <row r="7220" spans="1:9" x14ac:dyDescent="0.25">
      <c r="A7220" t="s">
        <v>7396</v>
      </c>
      <c r="B7220" s="3">
        <v>33.65106201171875</v>
      </c>
      <c r="C7220" s="3">
        <v>12.47999954223633</v>
      </c>
      <c r="D7220" s="4">
        <v>-3.6076682264504219E-3</v>
      </c>
      <c r="E7220" s="4">
        <v>1.216541925859049E-2</v>
      </c>
      <c r="F7220" s="2">
        <v>1</v>
      </c>
      <c r="G7220" s="4">
        <v>0.20715904921054351</v>
      </c>
      <c r="H7220" s="4">
        <v>-0.40751912826685011</v>
      </c>
      <c r="I7220" s="4">
        <v>0.30245133381398692</v>
      </c>
    </row>
    <row r="7221" spans="1:9" x14ac:dyDescent="0.25">
      <c r="A7221" t="s">
        <v>7397</v>
      </c>
      <c r="B7221" s="3">
        <v>33.772903442382813</v>
      </c>
      <c r="C7221" s="3">
        <v>12.329999923706049</v>
      </c>
      <c r="D7221" s="4">
        <v>5.5816402630464168E-3</v>
      </c>
      <c r="E7221" s="4">
        <v>-4.7140624146695509E-2</v>
      </c>
      <c r="F7221" s="2">
        <v>1</v>
      </c>
      <c r="G7221" s="4">
        <v>0.21073639572453809</v>
      </c>
      <c r="H7221" s="4">
        <v>-0.40537391463204953</v>
      </c>
      <c r="I7221" s="4">
        <v>0.30100937274693579</v>
      </c>
    </row>
    <row r="7222" spans="1:9" x14ac:dyDescent="0.25">
      <c r="A7222" t="s">
        <v>7398</v>
      </c>
      <c r="B7222" s="3">
        <v>33.585441589355469</v>
      </c>
      <c r="C7222" s="3">
        <v>12.939999580383301</v>
      </c>
      <c r="D7222" s="4">
        <v>1.1175300992882779E-3</v>
      </c>
      <c r="E7222" s="4">
        <v>-1.746397073487083E-2</v>
      </c>
      <c r="F7222" s="2">
        <v>1</v>
      </c>
      <c r="G7222" s="4">
        <v>0.2212213625679291</v>
      </c>
      <c r="H7222" s="4">
        <v>-0.40867448095770292</v>
      </c>
      <c r="I7222" s="4">
        <v>0.29416005767844272</v>
      </c>
    </row>
    <row r="7223" spans="1:9" x14ac:dyDescent="0.25">
      <c r="A7223" t="s">
        <v>7399</v>
      </c>
      <c r="B7223" s="3">
        <v>33.547950744628913</v>
      </c>
      <c r="C7223" s="3">
        <v>13.170000076293951</v>
      </c>
      <c r="D7223" s="4">
        <v>-3.618716445582093E-3</v>
      </c>
      <c r="E7223" s="4">
        <v>4.5238069648195538E-2</v>
      </c>
      <c r="F7223" s="2">
        <v>1</v>
      </c>
      <c r="G7223" s="4">
        <v>0.21662350087856769</v>
      </c>
      <c r="H7223" s="4">
        <v>-0.40933456735729018</v>
      </c>
      <c r="I7223" s="4">
        <v>0.29668348954578222</v>
      </c>
    </row>
    <row r="7224" spans="1:9" x14ac:dyDescent="0.25">
      <c r="A7224" t="s">
        <v>7400</v>
      </c>
      <c r="B7224" s="3">
        <v>33.669792175292969</v>
      </c>
      <c r="C7224" s="3">
        <v>12.60000038146973</v>
      </c>
      <c r="D7224" s="4">
        <v>1.952291348436441E-3</v>
      </c>
      <c r="E7224" s="4">
        <v>-6.110280850688854E-2</v>
      </c>
      <c r="F7224" s="2">
        <v>1</v>
      </c>
      <c r="G7224" s="4">
        <v>0.2341317786415473</v>
      </c>
      <c r="H7224" s="4">
        <v>-0.40718935372248971</v>
      </c>
      <c r="I7224" s="4">
        <v>0.29704397981254499</v>
      </c>
    </row>
    <row r="7225" spans="1:9" x14ac:dyDescent="0.25">
      <c r="A7225" t="s">
        <v>7401</v>
      </c>
      <c r="B7225" s="3">
        <v>33.60418701171875</v>
      </c>
      <c r="C7225" s="3">
        <v>13.420000076293951</v>
      </c>
      <c r="D7225" s="4">
        <v>-2.7816178664723519E-3</v>
      </c>
      <c r="E7225" s="4">
        <v>0.1155445032565641</v>
      </c>
      <c r="F7225" s="2">
        <v>2</v>
      </c>
      <c r="G7225" s="4">
        <v>0.2387826789102088</v>
      </c>
      <c r="H7225" s="4">
        <v>-0.40834443775790918</v>
      </c>
      <c r="I7225" s="4">
        <v>0.3067772170151406</v>
      </c>
    </row>
    <row r="7226" spans="1:9" x14ac:dyDescent="0.25">
      <c r="A7226" t="s">
        <v>7402</v>
      </c>
      <c r="B7226" s="3">
        <v>33.697921752929688</v>
      </c>
      <c r="C7226" s="3">
        <v>12.02999973297119</v>
      </c>
      <c r="D7226" s="4">
        <v>1.114136110464736E-3</v>
      </c>
      <c r="E7226" s="4">
        <v>-8.2440544539381655E-3</v>
      </c>
      <c r="F7226" s="2">
        <v>1</v>
      </c>
      <c r="G7226" s="4">
        <v>0.24098344937792479</v>
      </c>
      <c r="H7226" s="4">
        <v>-0.40669408743122432</v>
      </c>
      <c r="I7226" s="4">
        <v>0.30136986301369872</v>
      </c>
    </row>
    <row r="7227" spans="1:9" x14ac:dyDescent="0.25">
      <c r="A7227" t="s">
        <v>7403</v>
      </c>
      <c r="B7227" s="3">
        <v>33.660419464111328</v>
      </c>
      <c r="C7227" s="3">
        <v>12.13000011444092</v>
      </c>
      <c r="D7227" s="4">
        <v>-1.6685853286003689E-3</v>
      </c>
      <c r="E7227" s="4">
        <v>-2.5702787126637431E-2</v>
      </c>
      <c r="F7227" s="2">
        <v>1</v>
      </c>
      <c r="G7227" s="4">
        <v>0.23876817219903779</v>
      </c>
      <c r="H7227" s="4">
        <v>-0.4073543753223865</v>
      </c>
      <c r="I7227" s="4">
        <v>0.29740447007930793</v>
      </c>
    </row>
    <row r="7228" spans="1:9" x14ac:dyDescent="0.25">
      <c r="A7228" t="s">
        <v>7404</v>
      </c>
      <c r="B7228" s="3">
        <v>33.716678619384773</v>
      </c>
      <c r="C7228" s="3">
        <v>12.44999980926514</v>
      </c>
      <c r="D7228" s="4">
        <v>2.7880483105895419E-3</v>
      </c>
      <c r="E7228" s="4">
        <v>8.0971194094416887E-3</v>
      </c>
      <c r="F7228" s="2">
        <v>1</v>
      </c>
      <c r="G7228" s="4">
        <v>0.23667914545049551</v>
      </c>
      <c r="H7228" s="4">
        <v>-0.4063638427398556</v>
      </c>
      <c r="I7228" s="4">
        <v>0.29668348954578222</v>
      </c>
    </row>
    <row r="7229" spans="1:9" x14ac:dyDescent="0.25">
      <c r="A7229" t="s">
        <v>7405</v>
      </c>
      <c r="B7229" s="3">
        <v>33.622936248779297</v>
      </c>
      <c r="C7229" s="3">
        <v>12.35000038146973</v>
      </c>
      <c r="D7229" s="4">
        <v>-1.9479679782735679E-3</v>
      </c>
      <c r="E7229" s="4">
        <v>-6.7220498869636658E-2</v>
      </c>
      <c r="F7229" s="2">
        <v>1</v>
      </c>
      <c r="G7229" s="4">
        <v>0.2324143226018083</v>
      </c>
      <c r="H7229" s="4">
        <v>-0.40801432739425719</v>
      </c>
      <c r="I7229" s="4">
        <v>0.29524152847873109</v>
      </c>
    </row>
    <row r="7230" spans="1:9" x14ac:dyDescent="0.25">
      <c r="A7230" t="s">
        <v>7406</v>
      </c>
      <c r="B7230" s="3">
        <v>33.688560485839837</v>
      </c>
      <c r="C7230" s="3">
        <v>13.239999771118161</v>
      </c>
      <c r="D7230" s="4">
        <v>8.9840527750548738E-3</v>
      </c>
      <c r="E7230" s="4">
        <v>2.6356601755204379E-2</v>
      </c>
      <c r="F7230" s="2">
        <v>1</v>
      </c>
      <c r="G7230" s="4">
        <v>0.24356868459958189</v>
      </c>
      <c r="H7230" s="4">
        <v>-0.40685890753954612</v>
      </c>
      <c r="I7230" s="4">
        <v>0.29560201874549402</v>
      </c>
    </row>
    <row r="7231" spans="1:9" x14ac:dyDescent="0.25">
      <c r="A7231" t="s">
        <v>7407</v>
      </c>
      <c r="B7231" s="3">
        <v>33.388595581054688</v>
      </c>
      <c r="C7231" s="3">
        <v>12.89999961853027</v>
      </c>
      <c r="D7231" s="4">
        <v>-5.5841041063331431E-3</v>
      </c>
      <c r="E7231" s="4">
        <v>-7.6923370361328116E-3</v>
      </c>
      <c r="F7231" s="2">
        <v>1</v>
      </c>
      <c r="G7231" s="4">
        <v>0.232080183143516</v>
      </c>
      <c r="H7231" s="4">
        <v>-0.41214027037482798</v>
      </c>
      <c r="I7231" s="4">
        <v>0.29163662581110322</v>
      </c>
    </row>
    <row r="7232" spans="1:9" x14ac:dyDescent="0.25">
      <c r="A7232" t="s">
        <v>7408</v>
      </c>
      <c r="B7232" s="3">
        <v>33.576087951660163</v>
      </c>
      <c r="C7232" s="3">
        <v>13</v>
      </c>
      <c r="D7232" s="4">
        <v>-2.2279849602513391E-3</v>
      </c>
      <c r="E7232" s="4">
        <v>1.9607843137254829E-2</v>
      </c>
      <c r="F7232" s="2">
        <v>1</v>
      </c>
      <c r="G7232" s="4">
        <v>0.24868524279915949</v>
      </c>
      <c r="H7232" s="4">
        <v>-0.40883916673830811</v>
      </c>
      <c r="I7232" s="4">
        <v>0.29848594087959629</v>
      </c>
    </row>
    <row r="7233" spans="1:9" x14ac:dyDescent="0.25">
      <c r="A7233" t="s">
        <v>7409</v>
      </c>
      <c r="B7233" s="3">
        <v>33.65106201171875</v>
      </c>
      <c r="C7233" s="3">
        <v>12.75</v>
      </c>
      <c r="D7233" s="4">
        <v>-2.7799571548881019E-4</v>
      </c>
      <c r="E7233" s="4">
        <v>-2.3736631673538459E-2</v>
      </c>
      <c r="F7233" s="2">
        <v>1</v>
      </c>
      <c r="G7233" s="4">
        <v>0.2468114270336601</v>
      </c>
      <c r="H7233" s="4">
        <v>-0.40751912826685011</v>
      </c>
      <c r="I7233" s="4">
        <v>0.298846431146359</v>
      </c>
    </row>
    <row r="7234" spans="1:9" x14ac:dyDescent="0.25">
      <c r="A7234" t="s">
        <v>7410</v>
      </c>
      <c r="B7234" s="3">
        <v>33.660419464111328</v>
      </c>
      <c r="C7234" s="3">
        <v>13.060000419616699</v>
      </c>
      <c r="D7234" s="4">
        <v>0</v>
      </c>
      <c r="E7234" s="4">
        <v>-3.0534321136057589E-3</v>
      </c>
      <c r="F7234" s="2">
        <v>1</v>
      </c>
      <c r="G7234" s="4">
        <v>0.25182150796657038</v>
      </c>
      <c r="H7234" s="4">
        <v>-0.4073543753223865</v>
      </c>
      <c r="I7234" s="4">
        <v>0.29920692141312188</v>
      </c>
    </row>
    <row r="7235" spans="1:9" x14ac:dyDescent="0.25">
      <c r="A7235" t="s">
        <v>7411</v>
      </c>
      <c r="B7235" s="3">
        <v>33.660419464111328</v>
      </c>
      <c r="C7235" s="3">
        <v>13.10000038146973</v>
      </c>
      <c r="D7235" s="4">
        <v>2.2324516578522409E-3</v>
      </c>
      <c r="E7235" s="4">
        <v>-8.3269989674182865E-3</v>
      </c>
      <c r="F7235" s="2">
        <v>1</v>
      </c>
      <c r="G7235" s="4">
        <v>0.25395251370250688</v>
      </c>
      <c r="H7235" s="4">
        <v>-0.4073543753223865</v>
      </c>
      <c r="I7235" s="4">
        <v>0.29848594087959629</v>
      </c>
    </row>
    <row r="7236" spans="1:9" x14ac:dyDescent="0.25">
      <c r="A7236" t="s">
        <v>7412</v>
      </c>
      <c r="B7236" s="3">
        <v>33.585441589355469</v>
      </c>
      <c r="C7236" s="3">
        <v>13.210000038146971</v>
      </c>
      <c r="D7236" s="4">
        <v>1.1175300992882779E-3</v>
      </c>
      <c r="E7236" s="4">
        <v>-4.136427473655091E-2</v>
      </c>
      <c r="F7236" s="2">
        <v>1</v>
      </c>
      <c r="G7236" s="4">
        <v>0.25414829644759762</v>
      </c>
      <c r="H7236" s="4">
        <v>-0.40867448095770292</v>
      </c>
      <c r="I7236" s="4">
        <v>0.29379956741167979</v>
      </c>
    </row>
    <row r="7237" spans="1:9" x14ac:dyDescent="0.25">
      <c r="A7237" t="s">
        <v>7413</v>
      </c>
      <c r="B7237" s="3">
        <v>33.547950744628913</v>
      </c>
      <c r="C7237" s="3">
        <v>13.77999973297119</v>
      </c>
      <c r="D7237" s="4">
        <v>-2.7964542778591278E-4</v>
      </c>
      <c r="E7237" s="4">
        <v>8.784764780346288E-3</v>
      </c>
      <c r="F7237" s="2">
        <v>2</v>
      </c>
      <c r="G7237" s="4">
        <v>0.24848749761944089</v>
      </c>
      <c r="H7237" s="4">
        <v>-0.40933456735729018</v>
      </c>
      <c r="I7237" s="4">
        <v>0.29091564527757741</v>
      </c>
    </row>
    <row r="7238" spans="1:9" x14ac:dyDescent="0.25">
      <c r="A7238" t="s">
        <v>7414</v>
      </c>
      <c r="B7238" s="3">
        <v>33.557334899902337</v>
      </c>
      <c r="C7238" s="3">
        <v>13.659999847412109</v>
      </c>
      <c r="D7238" s="4">
        <v>-2.2290009216803242E-3</v>
      </c>
      <c r="E7238" s="4">
        <v>7.3745888422500627E-3</v>
      </c>
      <c r="F7238" s="2">
        <v>2</v>
      </c>
      <c r="G7238" s="4">
        <v>0.24165696275249579</v>
      </c>
      <c r="H7238" s="4">
        <v>-0.40916934426581841</v>
      </c>
      <c r="I7238" s="4">
        <v>0.31038211968276852</v>
      </c>
    </row>
    <row r="7239" spans="1:9" x14ac:dyDescent="0.25">
      <c r="A7239" t="s">
        <v>7415</v>
      </c>
      <c r="B7239" s="3">
        <v>33.632301330566413</v>
      </c>
      <c r="C7239" s="3">
        <v>13.560000419616699</v>
      </c>
      <c r="D7239" s="4">
        <v>-1.6699780121826051E-3</v>
      </c>
      <c r="E7239" s="4">
        <v>5.1890770708835632E-3</v>
      </c>
      <c r="F7239" s="2">
        <v>2</v>
      </c>
      <c r="G7239" s="4">
        <v>0.24485197263685499</v>
      </c>
      <c r="H7239" s="4">
        <v>-0.40687040916058148</v>
      </c>
      <c r="I7239" s="4">
        <v>0.29740447007930793</v>
      </c>
    </row>
    <row r="7240" spans="1:9" x14ac:dyDescent="0.25">
      <c r="A7240" t="s">
        <v>7416</v>
      </c>
      <c r="B7240" s="3">
        <v>33.688560485839837</v>
      </c>
      <c r="C7240" s="3">
        <v>13.489999771118161</v>
      </c>
      <c r="D7240" s="4">
        <v>-2.497355807351886E-3</v>
      </c>
      <c r="E7240" s="4">
        <v>2.3520444519310461E-2</v>
      </c>
      <c r="F7240" s="2">
        <v>2</v>
      </c>
      <c r="G7240" s="4">
        <v>0.24862336905826091</v>
      </c>
      <c r="H7240" s="4">
        <v>-0.40587823888295671</v>
      </c>
      <c r="I7240" s="4">
        <v>0.30100937274693579</v>
      </c>
    </row>
    <row r="7241" spans="1:9" x14ac:dyDescent="0.25">
      <c r="A7241" t="s">
        <v>7417</v>
      </c>
      <c r="B7241" s="3">
        <v>33.772903442382813</v>
      </c>
      <c r="C7241" s="3">
        <v>13.180000305175779</v>
      </c>
      <c r="D7241" s="4">
        <v>-6.3432938842512554E-3</v>
      </c>
      <c r="E7241" s="4">
        <v>0</v>
      </c>
      <c r="F7241" s="2">
        <v>1</v>
      </c>
      <c r="G7241" s="4">
        <v>0.25771437107242351</v>
      </c>
      <c r="H7241" s="4">
        <v>-0.40439079076536227</v>
      </c>
      <c r="I7241" s="4">
        <v>0.30821917808219168</v>
      </c>
    </row>
    <row r="7242" spans="1:9" x14ac:dyDescent="0.25">
      <c r="A7242" t="s">
        <v>7418</v>
      </c>
      <c r="B7242" s="3">
        <v>33.988502502441413</v>
      </c>
      <c r="C7242" s="3">
        <v>13.180000305175779</v>
      </c>
      <c r="D7242" s="4">
        <v>8.3425322702177507E-3</v>
      </c>
      <c r="E7242" s="4">
        <v>0</v>
      </c>
      <c r="F7242" s="2">
        <v>1</v>
      </c>
      <c r="G7242" s="4">
        <v>0.27836107062077148</v>
      </c>
      <c r="H7242" s="4">
        <v>-0.40058854776625802</v>
      </c>
      <c r="I7242" s="4">
        <v>0.30821917808219168</v>
      </c>
    </row>
    <row r="7243" spans="1:9" x14ac:dyDescent="0.25">
      <c r="A7243" t="s">
        <v>7419</v>
      </c>
      <c r="B7243" s="3">
        <v>33.707298278808587</v>
      </c>
      <c r="C7243" s="3">
        <v>13.180000305175779</v>
      </c>
      <c r="D7243" s="4">
        <v>-8.3326407369899158E-4</v>
      </c>
      <c r="E7243" s="4">
        <v>3.2106486508608263E-2</v>
      </c>
      <c r="F7243" s="2">
        <v>1</v>
      </c>
      <c r="G7243" s="4">
        <v>0.27040508497543447</v>
      </c>
      <c r="H7243" s="4">
        <v>-0.40308049533930551</v>
      </c>
      <c r="I7243" s="4">
        <v>0.3028118240807498</v>
      </c>
    </row>
    <row r="7244" spans="1:9" x14ac:dyDescent="0.25">
      <c r="A7244" t="s">
        <v>7420</v>
      </c>
      <c r="B7244" s="3">
        <v>33.735408782958977</v>
      </c>
      <c r="C7244" s="3">
        <v>12.77000045776367</v>
      </c>
      <c r="D7244" s="4">
        <v>7.5590268774008429E-3</v>
      </c>
      <c r="E7244" s="4">
        <v>1.752990148886413E-2</v>
      </c>
      <c r="F7244" s="2">
        <v>1</v>
      </c>
      <c r="G7244" s="4">
        <v>0.27146455070652009</v>
      </c>
      <c r="H7244" s="4">
        <v>-0.40208635776533508</v>
      </c>
      <c r="I7244" s="4">
        <v>0.29920692141312188</v>
      </c>
    </row>
    <row r="7245" spans="1:9" x14ac:dyDescent="0.25">
      <c r="A7245" t="s">
        <v>7421</v>
      </c>
      <c r="B7245" s="3">
        <v>33.482315063476563</v>
      </c>
      <c r="C7245" s="3">
        <v>12.55000019073486</v>
      </c>
      <c r="D7245" s="4">
        <v>7.3315455695002196E-3</v>
      </c>
      <c r="E7245" s="4">
        <v>1.4551358677530549E-2</v>
      </c>
      <c r="F7245" s="2">
        <v>1</v>
      </c>
      <c r="G7245" s="4">
        <v>0.26062302053427189</v>
      </c>
      <c r="H7245" s="4">
        <v>-0.40657209524716142</v>
      </c>
      <c r="I7245" s="4">
        <v>0.28911319394376339</v>
      </c>
    </row>
    <row r="7246" spans="1:9" x14ac:dyDescent="0.25">
      <c r="A7246" t="s">
        <v>7422</v>
      </c>
      <c r="B7246" s="3">
        <v>33.238624572753913</v>
      </c>
      <c r="C7246" s="3">
        <v>12.36999988555908</v>
      </c>
      <c r="D7246" s="4">
        <v>-1.126773803225567E-3</v>
      </c>
      <c r="E7246" s="4">
        <v>-3.2081365882531958E-2</v>
      </c>
      <c r="F7246" s="2">
        <v>1</v>
      </c>
      <c r="G7246" s="4">
        <v>0.2531732373133071</v>
      </c>
      <c r="H7246" s="4">
        <v>-0.41089117345437548</v>
      </c>
      <c r="I7246" s="4">
        <v>0.28334534967555869</v>
      </c>
    </row>
    <row r="7247" spans="1:9" x14ac:dyDescent="0.25">
      <c r="A7247" t="s">
        <v>7423</v>
      </c>
      <c r="B7247" s="3">
        <v>33.276119232177727</v>
      </c>
      <c r="C7247" s="3">
        <v>12.77999973297119</v>
      </c>
      <c r="D7247" s="4">
        <v>3.675099186601916E-3</v>
      </c>
      <c r="E7247" s="4">
        <v>-5.2631582668153147E-2</v>
      </c>
      <c r="F7247" s="2">
        <v>1</v>
      </c>
      <c r="G7247" s="4">
        <v>0.25675207444444359</v>
      </c>
      <c r="H7247" s="4">
        <v>-0.41022663227378148</v>
      </c>
      <c r="I7247" s="4">
        <v>0.28226387887527032</v>
      </c>
    </row>
    <row r="7248" spans="1:9" x14ac:dyDescent="0.25">
      <c r="A7248" t="s">
        <v>7424</v>
      </c>
      <c r="B7248" s="3">
        <v>33.154273986816413</v>
      </c>
      <c r="C7248" s="3">
        <v>13.489999771118161</v>
      </c>
      <c r="D7248" s="4">
        <v>-1.0906079030607139E-2</v>
      </c>
      <c r="E7248" s="4">
        <v>6.3880082527423498E-2</v>
      </c>
      <c r="F7248" s="2">
        <v>2</v>
      </c>
      <c r="G7248" s="4">
        <v>0.25474900202327538</v>
      </c>
      <c r="H7248" s="4">
        <v>-0.41238617137738848</v>
      </c>
      <c r="I7248" s="4">
        <v>0.28550829127613547</v>
      </c>
    </row>
    <row r="7249" spans="1:9" x14ac:dyDescent="0.25">
      <c r="A7249" t="s">
        <v>7425</v>
      </c>
      <c r="B7249" s="3">
        <v>33.519844055175781</v>
      </c>
      <c r="C7249" s="3">
        <v>12.680000305175779</v>
      </c>
      <c r="D7249" s="4">
        <v>-8.5941891403080728E-3</v>
      </c>
      <c r="E7249" s="4">
        <v>3.4257754359948489E-2</v>
      </c>
      <c r="F7249" s="2">
        <v>1</v>
      </c>
      <c r="G7249" s="4">
        <v>0.26290583323655919</v>
      </c>
      <c r="H7249" s="4">
        <v>-0.40590694557428691</v>
      </c>
      <c r="I7249" s="4">
        <v>0.29812545061283352</v>
      </c>
    </row>
    <row r="7250" spans="1:9" x14ac:dyDescent="0.25">
      <c r="A7250" t="s">
        <v>7426</v>
      </c>
      <c r="B7250" s="3">
        <v>33.810417175292969</v>
      </c>
      <c r="C7250" s="3">
        <v>12.260000228881839</v>
      </c>
      <c r="D7250" s="4">
        <v>5.5759831659698564E-3</v>
      </c>
      <c r="E7250" s="4">
        <v>1.4900687608660149E-2</v>
      </c>
      <c r="F7250" s="2">
        <v>1</v>
      </c>
      <c r="G7250" s="4">
        <v>0.27122681188802139</v>
      </c>
      <c r="H7250" s="4">
        <v>-0.40075693735288009</v>
      </c>
      <c r="I7250" s="4">
        <v>0.30173035328046138</v>
      </c>
    </row>
    <row r="7251" spans="1:9" x14ac:dyDescent="0.25">
      <c r="A7251" t="s">
        <v>7427</v>
      </c>
      <c r="B7251" s="3">
        <v>33.622936248779297</v>
      </c>
      <c r="C7251" s="3">
        <v>12.079999923706049</v>
      </c>
      <c r="D7251" s="4">
        <v>-8.3580610114653009E-4</v>
      </c>
      <c r="E7251" s="4">
        <v>-3.8216598716108392E-2</v>
      </c>
      <c r="F7251" s="2">
        <v>1</v>
      </c>
      <c r="G7251" s="4">
        <v>0.26635343254289667</v>
      </c>
      <c r="H7251" s="4">
        <v>-0.40292233076529549</v>
      </c>
      <c r="I7251" s="4">
        <v>0.29416005767844272</v>
      </c>
    </row>
    <row r="7252" spans="1:9" x14ac:dyDescent="0.25">
      <c r="A7252" t="s">
        <v>7428</v>
      </c>
      <c r="B7252" s="3">
        <v>33.65106201171875</v>
      </c>
      <c r="C7252" s="3">
        <v>12.560000419616699</v>
      </c>
      <c r="D7252" s="4">
        <v>-2.2234835057518549E-3</v>
      </c>
      <c r="E7252" s="4">
        <v>2.030869142795555E-2</v>
      </c>
      <c r="F7252" s="2">
        <v>1</v>
      </c>
      <c r="G7252" s="4">
        <v>0.26784964868124672</v>
      </c>
      <c r="H7252" s="4">
        <v>-0.40242287215593792</v>
      </c>
      <c r="I7252" s="4">
        <v>0.29812545061283352</v>
      </c>
    </row>
    <row r="7253" spans="1:9" x14ac:dyDescent="0.25">
      <c r="A7253" t="s">
        <v>7429</v>
      </c>
      <c r="B7253" s="3">
        <v>33.726051330566413</v>
      </c>
      <c r="C7253" s="3">
        <v>12.310000419616699</v>
      </c>
      <c r="D7253" s="4">
        <v>1.2380447234180639E-2</v>
      </c>
      <c r="E7253" s="4">
        <v>4.8979934380979362E-3</v>
      </c>
      <c r="F7253" s="2">
        <v>1</v>
      </c>
      <c r="G7253" s="4">
        <v>0.28438470139276939</v>
      </c>
      <c r="H7253" s="4">
        <v>-0.40109120833622369</v>
      </c>
      <c r="I7253" s="4">
        <v>0.29920692141312188</v>
      </c>
    </row>
    <row r="7254" spans="1:9" x14ac:dyDescent="0.25">
      <c r="A7254" t="s">
        <v>7430</v>
      </c>
      <c r="B7254" s="3">
        <v>33.313613891601563</v>
      </c>
      <c r="C7254" s="3">
        <v>12.25</v>
      </c>
      <c r="D7254" s="4">
        <v>-4.7604851017739591E-3</v>
      </c>
      <c r="E7254" s="4">
        <v>4.9221018607132896E-3</v>
      </c>
      <c r="F7254" s="2">
        <v>1</v>
      </c>
      <c r="G7254" s="4">
        <v>0.27089057736914812</v>
      </c>
      <c r="H7254" s="4">
        <v>-0.40461566906939411</v>
      </c>
      <c r="I7254" s="4">
        <v>0.28731074260994949</v>
      </c>
    </row>
    <row r="7255" spans="1:9" x14ac:dyDescent="0.25">
      <c r="A7255" t="s">
        <v>7431</v>
      </c>
      <c r="B7255" s="3">
        <v>33.47296142578125</v>
      </c>
      <c r="C7255" s="3">
        <v>12.189999580383301</v>
      </c>
      <c r="D7255" s="4">
        <v>5.6078700835060502E-4</v>
      </c>
      <c r="E7255" s="4">
        <v>3.5683866294379918E-2</v>
      </c>
      <c r="F7255" s="2">
        <v>1</v>
      </c>
      <c r="G7255" s="4">
        <v>0.27875263436433051</v>
      </c>
      <c r="H7255" s="4">
        <v>-0.40176779356325049</v>
      </c>
      <c r="I7255" s="4">
        <v>0.29091564527757741</v>
      </c>
    </row>
    <row r="7256" spans="1:9" x14ac:dyDescent="0.25">
      <c r="A7256" t="s">
        <v>7432</v>
      </c>
      <c r="B7256" s="3">
        <v>33.454200744628913</v>
      </c>
      <c r="C7256" s="3">
        <v>11.77000045776367</v>
      </c>
      <c r="D7256" s="4">
        <v>4.5034070782421498E-3</v>
      </c>
      <c r="E7256" s="4">
        <v>2.17013880265533E-2</v>
      </c>
      <c r="F7256" s="2">
        <v>1</v>
      </c>
      <c r="G7256" s="4">
        <v>0.27358919114225738</v>
      </c>
      <c r="H7256" s="4">
        <v>-0.40026082698704479</v>
      </c>
      <c r="I7256" s="4">
        <v>0.28695025234318677</v>
      </c>
    </row>
    <row r="7257" spans="1:9" x14ac:dyDescent="0.25">
      <c r="A7257" t="s">
        <v>7433</v>
      </c>
      <c r="B7257" s="3">
        <v>33.304218292236328</v>
      </c>
      <c r="C7257" s="3">
        <v>11.52000045776367</v>
      </c>
      <c r="D7257" s="4">
        <v>1.2827601344233891E-2</v>
      </c>
      <c r="E7257" s="4">
        <v>-4.7933876481052178E-2</v>
      </c>
      <c r="F7257" s="2">
        <v>1</v>
      </c>
      <c r="G7257" s="4">
        <v>0.26743830793194467</v>
      </c>
      <c r="H7257" s="4">
        <v>-0.40009288750263861</v>
      </c>
      <c r="I7257" s="4">
        <v>0.28082191780821919</v>
      </c>
    </row>
    <row r="7258" spans="1:9" x14ac:dyDescent="0.25">
      <c r="A7258" t="s">
        <v>7434</v>
      </c>
      <c r="B7258" s="3">
        <v>32.882415771484382</v>
      </c>
      <c r="C7258" s="3">
        <v>12.10000038146973</v>
      </c>
      <c r="D7258" s="4">
        <v>3.719615686289091E-3</v>
      </c>
      <c r="E7258" s="4">
        <v>4.5808185015130183E-2</v>
      </c>
      <c r="F7258" s="2">
        <v>1</v>
      </c>
      <c r="G7258" s="4">
        <v>0.25663179484308701</v>
      </c>
      <c r="H7258" s="4">
        <v>-0.40383155541784699</v>
      </c>
      <c r="I7258" s="4">
        <v>0.27036770007209809</v>
      </c>
    </row>
    <row r="7259" spans="1:9" x14ac:dyDescent="0.25">
      <c r="A7259" t="s">
        <v>7435</v>
      </c>
      <c r="B7259" s="3">
        <v>32.76055908203125</v>
      </c>
      <c r="C7259" s="3">
        <v>11.569999694824221</v>
      </c>
      <c r="D7259" s="4">
        <v>3.7331509437248389E-3</v>
      </c>
      <c r="E7259" s="4">
        <v>1.6695920779666421E-2</v>
      </c>
      <c r="F7259" s="2">
        <v>1</v>
      </c>
      <c r="G7259" s="4">
        <v>0.2502278671186402</v>
      </c>
      <c r="H7259" s="4">
        <v>-0.40604085516997168</v>
      </c>
      <c r="I7259" s="4">
        <v>0.259913482335977</v>
      </c>
    </row>
    <row r="7260" spans="1:9" x14ac:dyDescent="0.25">
      <c r="A7260" t="s">
        <v>7436</v>
      </c>
      <c r="B7260" s="3">
        <v>32.638713836669922</v>
      </c>
      <c r="C7260" s="3">
        <v>11.38000011444092</v>
      </c>
      <c r="D7260" s="4">
        <v>-5.7446821682749505E-4</v>
      </c>
      <c r="E7260" s="4">
        <v>-1.811907121503209E-2</v>
      </c>
      <c r="F7260" s="2">
        <v>1</v>
      </c>
      <c r="G7260" s="4">
        <v>0.25212828542995958</v>
      </c>
      <c r="H7260" s="4">
        <v>-0.40824994743714588</v>
      </c>
      <c r="I7260" s="4">
        <v>0.26279740447007938</v>
      </c>
    </row>
    <row r="7261" spans="1:9" x14ac:dyDescent="0.25">
      <c r="A7261" t="s">
        <v>7437</v>
      </c>
      <c r="B7261" s="3">
        <v>32.657474517822273</v>
      </c>
      <c r="C7261" s="3">
        <v>11.590000152587891</v>
      </c>
      <c r="D7261" s="4">
        <v>-1.7184607013912561E-3</v>
      </c>
      <c r="E7261" s="4">
        <v>-1.2776799101759001E-2</v>
      </c>
      <c r="F7261" s="2">
        <v>1</v>
      </c>
      <c r="G7261" s="4">
        <v>0.25548899473311087</v>
      </c>
      <c r="H7261" s="4">
        <v>-0.40790981044174929</v>
      </c>
      <c r="I7261" s="4">
        <v>0.26135544340302808</v>
      </c>
    </row>
    <row r="7262" spans="1:9" x14ac:dyDescent="0.25">
      <c r="A7262" t="s">
        <v>7438</v>
      </c>
      <c r="B7262" s="3">
        <v>32.713691711425781</v>
      </c>
      <c r="C7262" s="3">
        <v>11.739999771118161</v>
      </c>
      <c r="D7262" s="4">
        <v>5.1843363885324401E-3</v>
      </c>
      <c r="E7262" s="4">
        <v>-5.0929678275615009E-2</v>
      </c>
      <c r="F7262" s="2">
        <v>1</v>
      </c>
      <c r="G7262" s="4">
        <v>0.2497465916938035</v>
      </c>
      <c r="H7262" s="4">
        <v>-0.40689057520361188</v>
      </c>
      <c r="I7262" s="4">
        <v>0.26315789473684198</v>
      </c>
    </row>
    <row r="7263" spans="1:9" x14ac:dyDescent="0.25">
      <c r="A7263" t="s">
        <v>7439</v>
      </c>
      <c r="B7263" s="3">
        <v>32.544967651367188</v>
      </c>
      <c r="C7263" s="3">
        <v>12.36999988555908</v>
      </c>
      <c r="D7263" s="4">
        <v>-2.0124763238079661E-3</v>
      </c>
      <c r="E7263" s="4">
        <v>4.8305058102606768E-2</v>
      </c>
      <c r="F7263" s="2">
        <v>1</v>
      </c>
      <c r="G7263" s="4">
        <v>0.24722126203359579</v>
      </c>
      <c r="H7263" s="4">
        <v>-0.40994959498937678</v>
      </c>
      <c r="I7263" s="4">
        <v>0.26207642393655362</v>
      </c>
    </row>
    <row r="7264" spans="1:9" x14ac:dyDescent="0.25">
      <c r="A7264" t="s">
        <v>7440</v>
      </c>
      <c r="B7264" s="3">
        <v>32.610595703125</v>
      </c>
      <c r="C7264" s="3">
        <v>11.80000019073486</v>
      </c>
      <c r="D7264" s="4">
        <v>-1.192851122692928E-2</v>
      </c>
      <c r="E7264" s="4">
        <v>6.1151107209889373E-2</v>
      </c>
      <c r="F7264" s="2">
        <v>1</v>
      </c>
      <c r="G7264" s="4">
        <v>0.24363675510224869</v>
      </c>
      <c r="H7264" s="4">
        <v>-0.40875973796033988</v>
      </c>
      <c r="I7264" s="4">
        <v>0.26784426820475837</v>
      </c>
    </row>
    <row r="7265" spans="1:9" x14ac:dyDescent="0.25">
      <c r="A7265" t="s">
        <v>7441</v>
      </c>
      <c r="B7265" s="3">
        <v>33.004287719726563</v>
      </c>
      <c r="C7265" s="3">
        <v>11.11999988555908</v>
      </c>
      <c r="D7265" s="4">
        <v>-1.9837184437137001E-3</v>
      </c>
      <c r="E7265" s="4">
        <v>-2.797200232183028E-2</v>
      </c>
      <c r="F7265" s="2">
        <v>1</v>
      </c>
      <c r="G7265" s="4">
        <v>0.28052109608079001</v>
      </c>
      <c r="H7265" s="4">
        <v>-0.40162197901912178</v>
      </c>
      <c r="I7265" s="4">
        <v>0.26964671953857261</v>
      </c>
    </row>
    <row r="7266" spans="1:9" x14ac:dyDescent="0.25">
      <c r="A7266" t="s">
        <v>7442</v>
      </c>
      <c r="B7266" s="3">
        <v>33.069889068603523</v>
      </c>
      <c r="C7266" s="3">
        <v>11.439999580383301</v>
      </c>
      <c r="D7266" s="4">
        <v>1.3210546043305399E-2</v>
      </c>
      <c r="E7266" s="4">
        <v>1.0600696889943251E-2</v>
      </c>
      <c r="F7266" s="2">
        <v>1</v>
      </c>
      <c r="G7266" s="4">
        <v>0.2563356812560178</v>
      </c>
      <c r="H7266" s="4">
        <v>-0.400432606121636</v>
      </c>
      <c r="I7266" s="4">
        <v>0.27253064167267488</v>
      </c>
    </row>
    <row r="7267" spans="1:9" x14ac:dyDescent="0.25">
      <c r="A7267" t="s">
        <v>7443</v>
      </c>
      <c r="B7267" s="3">
        <v>32.638713836669922</v>
      </c>
      <c r="C7267" s="3">
        <v>11.319999694824221</v>
      </c>
      <c r="D7267" s="4">
        <v>-5.7446821682749505E-4</v>
      </c>
      <c r="E7267" s="4">
        <v>1.433690408599886E-2</v>
      </c>
      <c r="F7267" s="2">
        <v>1</v>
      </c>
      <c r="G7267" s="4">
        <v>0.23267893816682439</v>
      </c>
      <c r="H7267" s="4">
        <v>-0.40283656788254008</v>
      </c>
      <c r="I7267" s="4">
        <v>0.26099495313626542</v>
      </c>
    </row>
    <row r="7268" spans="1:9" x14ac:dyDescent="0.25">
      <c r="A7268" t="s">
        <v>7444</v>
      </c>
      <c r="B7268" s="3">
        <v>32.657474517822273</v>
      </c>
      <c r="C7268" s="3">
        <v>11.159999847412109</v>
      </c>
      <c r="D7268" s="4">
        <v>-2.5764658936336948E-3</v>
      </c>
      <c r="E7268" s="4">
        <v>-4.4603203001530867E-3</v>
      </c>
      <c r="F7268" s="2">
        <v>1</v>
      </c>
      <c r="G7268" s="4">
        <v>0.23808939130007209</v>
      </c>
      <c r="H7268" s="4">
        <v>-0.40198043801412731</v>
      </c>
      <c r="I7268" s="4">
        <v>0.259913482335977</v>
      </c>
    </row>
    <row r="7269" spans="1:9" x14ac:dyDescent="0.25">
      <c r="A7269" t="s">
        <v>7445</v>
      </c>
      <c r="B7269" s="3">
        <v>32.741832733154297</v>
      </c>
      <c r="C7269" s="3">
        <v>11.210000038146971</v>
      </c>
      <c r="D7269" s="4">
        <v>1.1291656651632341E-2</v>
      </c>
      <c r="E7269" s="4">
        <v>4.2790701222974237E-2</v>
      </c>
      <c r="F7269" s="2">
        <v>1</v>
      </c>
      <c r="G7269" s="4">
        <v>0.23062548865068691</v>
      </c>
      <c r="H7269" s="4">
        <v>-0.40043568099517168</v>
      </c>
      <c r="I7269" s="4">
        <v>0.259913482335977</v>
      </c>
    </row>
    <row r="7270" spans="1:9" x14ac:dyDescent="0.25">
      <c r="A7270" t="s">
        <v>7446</v>
      </c>
      <c r="B7270" s="3">
        <v>32.376251220703118</v>
      </c>
      <c r="C7270" s="3">
        <v>10.75</v>
      </c>
      <c r="D7270" s="4">
        <v>2.9687603032715342E-3</v>
      </c>
      <c r="E7270" s="4">
        <v>-4.274261458613926E-2</v>
      </c>
      <c r="F7270" s="2">
        <v>1</v>
      </c>
      <c r="G7270" s="4">
        <v>0.20652460159479369</v>
      </c>
      <c r="H7270" s="4">
        <v>-0.40303080434312882</v>
      </c>
      <c r="I7270" s="4">
        <v>0.24513338139870219</v>
      </c>
    </row>
    <row r="7271" spans="1:9" x14ac:dyDescent="0.25">
      <c r="A7271" t="s">
        <v>7447</v>
      </c>
      <c r="B7271" s="3">
        <v>32.280418395996087</v>
      </c>
      <c r="C7271" s="3">
        <v>11.22999954223633</v>
      </c>
      <c r="D7271" s="4">
        <v>4.3494299191784158E-3</v>
      </c>
      <c r="E7271" s="4">
        <v>-5.3144747404277881E-3</v>
      </c>
      <c r="F7271" s="2">
        <v>1</v>
      </c>
      <c r="G7271" s="4">
        <v>0.1962384747733901</v>
      </c>
      <c r="H7271" s="4">
        <v>-0.40479781695656869</v>
      </c>
      <c r="I7271" s="4">
        <v>0.25126171593366992</v>
      </c>
    </row>
    <row r="7272" spans="1:9" x14ac:dyDescent="0.25">
      <c r="A7272" t="s">
        <v>7448</v>
      </c>
      <c r="B7272" s="3">
        <v>32.140625</v>
      </c>
      <c r="C7272" s="3">
        <v>11.289999961853029</v>
      </c>
      <c r="D7272" s="4">
        <v>-8.6958016935057003E-4</v>
      </c>
      <c r="E7272" s="4">
        <v>0</v>
      </c>
      <c r="F7272" s="2">
        <v>1</v>
      </c>
      <c r="G7272" s="4">
        <v>0.19346668484506169</v>
      </c>
      <c r="H7272" s="4">
        <v>-0.40531945649031509</v>
      </c>
      <c r="I7272" s="4">
        <v>0.24477289113193931</v>
      </c>
    </row>
    <row r="7273" spans="1:9" x14ac:dyDescent="0.25">
      <c r="A7273" t="s">
        <v>7449</v>
      </c>
      <c r="B7273" s="3">
        <v>32.168598175048828</v>
      </c>
      <c r="C7273" s="3">
        <v>11.289999961853029</v>
      </c>
      <c r="D7273" s="4">
        <v>1.083456793734339E-2</v>
      </c>
      <c r="E7273" s="4">
        <v>-5.2057085936386471E-2</v>
      </c>
      <c r="F7273" s="2">
        <v>1</v>
      </c>
      <c r="G7273" s="4">
        <v>0.18969205971875899</v>
      </c>
      <c r="H7273" s="4">
        <v>-0.40480188401181699</v>
      </c>
      <c r="I7273" s="4">
        <v>0.24513338139870219</v>
      </c>
    </row>
    <row r="7274" spans="1:9" x14ac:dyDescent="0.25">
      <c r="A7274" t="s">
        <v>7450</v>
      </c>
      <c r="B7274" s="3">
        <v>31.823801040649411</v>
      </c>
      <c r="C7274" s="3">
        <v>11.909999847412109</v>
      </c>
      <c r="D7274" s="4">
        <v>5.5951656707853292E-3</v>
      </c>
      <c r="E7274" s="4">
        <v>-6.6614448763549272E-2</v>
      </c>
      <c r="F7274" s="2">
        <v>1</v>
      </c>
      <c r="G7274" s="4">
        <v>0.18610145649136881</v>
      </c>
      <c r="H7274" s="4">
        <v>-0.41118147828807089</v>
      </c>
      <c r="I7274" s="4">
        <v>0.2361211247296322</v>
      </c>
    </row>
    <row r="7275" spans="1:9" x14ac:dyDescent="0.25">
      <c r="A7275" t="s">
        <v>7451</v>
      </c>
      <c r="B7275" s="3">
        <v>31.646732330322269</v>
      </c>
      <c r="C7275" s="3">
        <v>12.760000228881839</v>
      </c>
      <c r="D7275" s="4">
        <v>-5.8550409560471639E-3</v>
      </c>
      <c r="E7275" s="4">
        <v>-1.0085346080557779E-2</v>
      </c>
      <c r="F7275" s="2">
        <v>1</v>
      </c>
      <c r="G7275" s="4">
        <v>0.18110034660649729</v>
      </c>
      <c r="H7275" s="4">
        <v>-0.41445768455026738</v>
      </c>
      <c r="I7275" s="4">
        <v>0.23035328046142739</v>
      </c>
    </row>
    <row r="7276" spans="1:9" x14ac:dyDescent="0.25">
      <c r="A7276" t="s">
        <v>7452</v>
      </c>
      <c r="B7276" s="3">
        <v>31.83311653137207</v>
      </c>
      <c r="C7276" s="3">
        <v>12.89000034332275</v>
      </c>
      <c r="D7276" s="4">
        <v>-2.336389100333847E-3</v>
      </c>
      <c r="E7276" s="4">
        <v>3.8940958053481629E-3</v>
      </c>
      <c r="F7276" s="2">
        <v>1</v>
      </c>
      <c r="G7276" s="4">
        <v>0.19007362179469811</v>
      </c>
      <c r="H7276" s="4">
        <v>-0.41100911881820978</v>
      </c>
      <c r="I7276" s="4">
        <v>0.2375630857966835</v>
      </c>
    </row>
    <row r="7277" spans="1:9" x14ac:dyDescent="0.25">
      <c r="A7277" t="s">
        <v>7453</v>
      </c>
      <c r="B7277" s="3">
        <v>31.90766525268555</v>
      </c>
      <c r="C7277" s="3">
        <v>12.840000152587891</v>
      </c>
      <c r="D7277" s="4">
        <v>-5.2296662280564288E-3</v>
      </c>
      <c r="E7277" s="4">
        <v>-1.230768057016229E-2</v>
      </c>
      <c r="F7277" s="2">
        <v>1</v>
      </c>
      <c r="G7277" s="4">
        <v>0.1993745027044134</v>
      </c>
      <c r="H7277" s="4">
        <v>-0.40962978428104219</v>
      </c>
      <c r="I7277" s="4">
        <v>0.23900504686373461</v>
      </c>
    </row>
    <row r="7278" spans="1:9" x14ac:dyDescent="0.25">
      <c r="A7278" t="s">
        <v>7454</v>
      </c>
      <c r="B7278" s="3">
        <v>32.075408935546882</v>
      </c>
      <c r="C7278" s="3">
        <v>13</v>
      </c>
      <c r="D7278" s="4">
        <v>-1.7405835923550721E-3</v>
      </c>
      <c r="E7278" s="4">
        <v>-3.3457235364059312E-2</v>
      </c>
      <c r="F7278" s="2">
        <v>1</v>
      </c>
      <c r="G7278" s="4">
        <v>0.19588402747707989</v>
      </c>
      <c r="H7278" s="4">
        <v>-0.40652611394189081</v>
      </c>
      <c r="I7278" s="4">
        <v>0.24621485219899061</v>
      </c>
    </row>
    <row r="7279" spans="1:9" x14ac:dyDescent="0.25">
      <c r="A7279" t="s">
        <v>7455</v>
      </c>
      <c r="B7279" s="3">
        <v>32.131336212158203</v>
      </c>
      <c r="C7279" s="3">
        <v>13.44999980926514</v>
      </c>
      <c r="D7279" s="4">
        <v>6.1281812183819886E-3</v>
      </c>
      <c r="E7279" s="4">
        <v>3.6209575008030459E-2</v>
      </c>
      <c r="F7279" s="2">
        <v>2</v>
      </c>
      <c r="G7279" s="4">
        <v>0.19634952370286379</v>
      </c>
      <c r="H7279" s="4">
        <v>-0.40549132189126191</v>
      </c>
      <c r="I7279" s="4">
        <v>0.24693583273251621</v>
      </c>
    </row>
    <row r="7280" spans="1:9" x14ac:dyDescent="0.25">
      <c r="A7280" t="s">
        <v>7456</v>
      </c>
      <c r="B7280" s="3">
        <v>31.935628890991211</v>
      </c>
      <c r="C7280" s="3">
        <v>12.97999954223633</v>
      </c>
      <c r="D7280" s="4">
        <v>8.763924932837508E-4</v>
      </c>
      <c r="E7280" s="4">
        <v>6.3063022250916534E-2</v>
      </c>
      <c r="F7280" s="2">
        <v>1</v>
      </c>
      <c r="G7280" s="4">
        <v>0.18866041218097651</v>
      </c>
      <c r="H7280" s="4">
        <v>-0.40774261112041799</v>
      </c>
      <c r="I7280" s="4">
        <v>0.2440519105984138</v>
      </c>
    </row>
    <row r="7281" spans="1:9" x14ac:dyDescent="0.25">
      <c r="A7281" t="s">
        <v>7457</v>
      </c>
      <c r="B7281" s="3">
        <v>31.90766525268555</v>
      </c>
      <c r="C7281" s="3">
        <v>12.210000038146971</v>
      </c>
      <c r="D7281" s="4">
        <v>-2.6217478557519769E-3</v>
      </c>
      <c r="E7281" s="4">
        <v>-4.9805472709997911E-2</v>
      </c>
      <c r="F7281" s="2">
        <v>1</v>
      </c>
      <c r="G7281" s="4">
        <v>0.19448188524258311</v>
      </c>
      <c r="H7281" s="4">
        <v>-0.40808968806612322</v>
      </c>
      <c r="I7281" s="4">
        <v>0.24369142033165109</v>
      </c>
    </row>
    <row r="7282" spans="1:9" x14ac:dyDescent="0.25">
      <c r="A7282" t="s">
        <v>7458</v>
      </c>
      <c r="B7282" s="3">
        <v>31.99153900146484</v>
      </c>
      <c r="C7282" s="3">
        <v>12.85000038146973</v>
      </c>
      <c r="D7282" s="4">
        <v>2.0815214381310291E-2</v>
      </c>
      <c r="E7282" s="4">
        <v>2.635782041856238E-2</v>
      </c>
      <c r="F7282" s="2">
        <v>1</v>
      </c>
      <c r="G7282" s="4">
        <v>0.19640177429002789</v>
      </c>
      <c r="H7282" s="4">
        <v>-0.40359496181364701</v>
      </c>
      <c r="I7282" s="4">
        <v>0.2375630857966835</v>
      </c>
    </row>
    <row r="7283" spans="1:9" x14ac:dyDescent="0.25">
      <c r="A7283" t="s">
        <v>7459</v>
      </c>
      <c r="B7283" s="3">
        <v>31.339206695556641</v>
      </c>
      <c r="C7283" s="3">
        <v>12.52000045776367</v>
      </c>
      <c r="D7283" s="4">
        <v>-2.977670996437976E-4</v>
      </c>
      <c r="E7283" s="4">
        <v>2.6229561762411979E-2</v>
      </c>
      <c r="F7283" s="2">
        <v>1</v>
      </c>
      <c r="G7283" s="4">
        <v>0.17720302361496151</v>
      </c>
      <c r="H7283" s="4">
        <v>-0.41336378224170078</v>
      </c>
      <c r="I7283" s="4">
        <v>0.2188175919250179</v>
      </c>
    </row>
    <row r="7284" spans="1:9" x14ac:dyDescent="0.25">
      <c r="A7284" t="s">
        <v>7460</v>
      </c>
      <c r="B7284" s="3">
        <v>31.348541259765621</v>
      </c>
      <c r="C7284" s="3">
        <v>12.19999980926514</v>
      </c>
      <c r="D7284" s="4">
        <v>-1.146016321345289E-2</v>
      </c>
      <c r="E7284" s="4">
        <v>4.9011151265291319E-2</v>
      </c>
      <c r="F7284" s="2">
        <v>1</v>
      </c>
      <c r="G7284" s="4">
        <v>0.17594949524219411</v>
      </c>
      <c r="H7284" s="4">
        <v>-0.41318904924685579</v>
      </c>
      <c r="I7284" s="4">
        <v>0.2224224945926461</v>
      </c>
    </row>
    <row r="7285" spans="1:9" x14ac:dyDescent="0.25">
      <c r="A7285" t="s">
        <v>7461</v>
      </c>
      <c r="B7285" s="3">
        <v>31.711965560913089</v>
      </c>
      <c r="C7285" s="3">
        <v>11.63000011444092</v>
      </c>
      <c r="D7285" s="4">
        <v>8.8185608643231994E-4</v>
      </c>
      <c r="E7285" s="4">
        <v>3.2859669452762093E-2</v>
      </c>
      <c r="F7285" s="2">
        <v>1</v>
      </c>
      <c r="G7285" s="4">
        <v>0.19079844761198969</v>
      </c>
      <c r="H7285" s="4">
        <v>-0.40638613749680103</v>
      </c>
      <c r="I7285" s="4">
        <v>0.22782984859408789</v>
      </c>
    </row>
    <row r="7286" spans="1:9" x14ac:dyDescent="0.25">
      <c r="A7286" t="s">
        <v>7462</v>
      </c>
      <c r="B7286" s="3">
        <v>31.684024810791019</v>
      </c>
      <c r="C7286" s="3">
        <v>11.260000228881839</v>
      </c>
      <c r="D7286" s="4">
        <v>-5.8749850117190139E-4</v>
      </c>
      <c r="E7286" s="4">
        <v>-2.5108221390823689E-2</v>
      </c>
      <c r="F7286" s="2">
        <v>1</v>
      </c>
      <c r="G7286" s="4">
        <v>0.19056120212927821</v>
      </c>
      <c r="H7286" s="4">
        <v>-0.40690915826539198</v>
      </c>
      <c r="I7286" s="4">
        <v>0.23251622206200431</v>
      </c>
    </row>
    <row r="7287" spans="1:9" x14ac:dyDescent="0.25">
      <c r="A7287" t="s">
        <v>7463</v>
      </c>
      <c r="B7287" s="3">
        <v>31.70265007019043</v>
      </c>
      <c r="C7287" s="3">
        <v>11.55000019073486</v>
      </c>
      <c r="D7287" s="4">
        <v>9.1956413979759066E-3</v>
      </c>
      <c r="E7287" s="4">
        <v>-1.1130146493515959E-2</v>
      </c>
      <c r="F7287" s="2">
        <v>1</v>
      </c>
      <c r="G7287" s="4">
        <v>0.1945216054706185</v>
      </c>
      <c r="H7287" s="4">
        <v>-0.40359506040794008</v>
      </c>
      <c r="I7287" s="4">
        <v>0.2263878875270369</v>
      </c>
    </row>
    <row r="7288" spans="1:9" x14ac:dyDescent="0.25">
      <c r="A7288" t="s">
        <v>7464</v>
      </c>
      <c r="B7288" s="3">
        <v>31.41378021240234</v>
      </c>
      <c r="C7288" s="3">
        <v>11.680000305175779</v>
      </c>
      <c r="D7288" s="4">
        <v>1.109816515828488E-2</v>
      </c>
      <c r="E7288" s="4">
        <v>-8.8212340158122293E-2</v>
      </c>
      <c r="F7288" s="2">
        <v>1</v>
      </c>
      <c r="G7288" s="4">
        <v>0.18851637185403261</v>
      </c>
      <c r="H7288" s="4">
        <v>-0.40902941399360671</v>
      </c>
      <c r="I7288" s="4">
        <v>0.217015140591204</v>
      </c>
    </row>
    <row r="7289" spans="1:9" x14ac:dyDescent="0.25">
      <c r="A7289" t="s">
        <v>7465</v>
      </c>
      <c r="B7289" s="3">
        <v>31.068971633911129</v>
      </c>
      <c r="C7289" s="3">
        <v>12.810000419616699</v>
      </c>
      <c r="D7289" s="4">
        <v>5.9977916774811568E-4</v>
      </c>
      <c r="E7289" s="4">
        <v>-2.4371644480967621E-2</v>
      </c>
      <c r="F7289" s="2">
        <v>1</v>
      </c>
      <c r="G7289" s="4">
        <v>0.17345558413116929</v>
      </c>
      <c r="H7289" s="4">
        <v>-0.41551611270713917</v>
      </c>
      <c r="I7289" s="4">
        <v>0.2040374909877434</v>
      </c>
    </row>
    <row r="7290" spans="1:9" x14ac:dyDescent="0.25">
      <c r="A7290" t="s">
        <v>7466</v>
      </c>
      <c r="B7290" s="3">
        <v>31.050348281860352</v>
      </c>
      <c r="C7290" s="3">
        <v>13.13000011444092</v>
      </c>
      <c r="D7290" s="4">
        <v>-1.449240531394658E-2</v>
      </c>
      <c r="E7290" s="4">
        <v>6.2297773394167873E-2</v>
      </c>
      <c r="F7290" s="2">
        <v>1</v>
      </c>
      <c r="G7290" s="4">
        <v>0.16834513197931261</v>
      </c>
      <c r="H7290" s="4">
        <v>-0.41586646383331488</v>
      </c>
      <c r="I7290" s="4">
        <v>0.21737563085796691</v>
      </c>
    </row>
    <row r="7291" spans="1:9" x14ac:dyDescent="0.25">
      <c r="A7291" t="s">
        <v>7467</v>
      </c>
      <c r="B7291" s="3">
        <v>31.506959915161129</v>
      </c>
      <c r="C7291" s="3">
        <v>12.35999965667725</v>
      </c>
      <c r="D7291" s="4">
        <v>-3.8301835566908471E-3</v>
      </c>
      <c r="E7291" s="4">
        <v>1.311474179619254E-2</v>
      </c>
      <c r="F7291" s="2">
        <v>1</v>
      </c>
      <c r="G7291" s="4">
        <v>0.1912237367832075</v>
      </c>
      <c r="H7291" s="4">
        <v>-0.40727647425916741</v>
      </c>
      <c r="I7291" s="4">
        <v>0.22386445565969709</v>
      </c>
    </row>
    <row r="7292" spans="1:9" x14ac:dyDescent="0.25">
      <c r="A7292" t="s">
        <v>7468</v>
      </c>
      <c r="B7292" s="3">
        <v>31.62810134887695</v>
      </c>
      <c r="C7292" s="3">
        <v>12.19999980926514</v>
      </c>
      <c r="D7292" s="4">
        <v>5.8935100006540786E-4</v>
      </c>
      <c r="E7292" s="4">
        <v>-1.453960448399483E-2</v>
      </c>
      <c r="F7292" s="2">
        <v>1</v>
      </c>
      <c r="G7292" s="4">
        <v>0.2044874405155617</v>
      </c>
      <c r="H7292" s="4">
        <v>-0.40499750548849939</v>
      </c>
      <c r="I7292" s="4">
        <v>0.2263878875270369</v>
      </c>
    </row>
    <row r="7293" spans="1:9" x14ac:dyDescent="0.25">
      <c r="A7293" t="s">
        <v>7469</v>
      </c>
      <c r="B7293" s="3">
        <v>31.60947227478027</v>
      </c>
      <c r="C7293" s="3">
        <v>12.38000011444092</v>
      </c>
      <c r="D7293" s="4">
        <v>4.7398229459691974E-3</v>
      </c>
      <c r="E7293" s="4">
        <v>4.5608104298461287E-2</v>
      </c>
      <c r="F7293" s="2">
        <v>1</v>
      </c>
      <c r="G7293" s="4">
        <v>0.22151802727596781</v>
      </c>
      <c r="H7293" s="4">
        <v>-0.40359486273999479</v>
      </c>
      <c r="I7293" s="4">
        <v>0.2227829848594087</v>
      </c>
    </row>
    <row r="7294" spans="1:9" x14ac:dyDescent="0.25">
      <c r="A7294" t="s">
        <v>7470</v>
      </c>
      <c r="B7294" s="3">
        <v>31.460355758666989</v>
      </c>
      <c r="C7294" s="3">
        <v>11.840000152587891</v>
      </c>
      <c r="D7294" s="4">
        <v>5.9273805794490819E-4</v>
      </c>
      <c r="E7294" s="4">
        <v>-8.7827382885410032E-2</v>
      </c>
      <c r="F7294" s="2">
        <v>1</v>
      </c>
      <c r="G7294" s="4">
        <v>0.21618144987630111</v>
      </c>
      <c r="H7294" s="4">
        <v>-0.40500509203466678</v>
      </c>
      <c r="I7294" s="4">
        <v>0.21989906272530629</v>
      </c>
    </row>
    <row r="7295" spans="1:9" x14ac:dyDescent="0.25">
      <c r="A7295" t="s">
        <v>7471</v>
      </c>
      <c r="B7295" s="3">
        <v>31.441719055175781</v>
      </c>
      <c r="C7295" s="3">
        <v>12.97999954223633</v>
      </c>
      <c r="D7295" s="4">
        <v>2.6744243971930089E-3</v>
      </c>
      <c r="E7295" s="4">
        <v>-7.6452891477840623E-3</v>
      </c>
      <c r="F7295" s="2">
        <v>1</v>
      </c>
      <c r="G7295" s="4">
        <v>0.21546099988372219</v>
      </c>
      <c r="H7295" s="4">
        <v>-0.40500590788549667</v>
      </c>
      <c r="I7295" s="4">
        <v>0.2162941600576784</v>
      </c>
    </row>
    <row r="7296" spans="1:9" x14ac:dyDescent="0.25">
      <c r="A7296" t="s">
        <v>7472</v>
      </c>
      <c r="B7296" s="3">
        <v>31.357854843139648</v>
      </c>
      <c r="C7296" s="3">
        <v>13.079999923706049</v>
      </c>
      <c r="D7296" s="4">
        <v>1.190244054534606E-3</v>
      </c>
      <c r="E7296" s="4">
        <v>2.588234695733771E-2</v>
      </c>
      <c r="F7296" s="2">
        <v>1</v>
      </c>
      <c r="G7296" s="4">
        <v>0.21820577597051979</v>
      </c>
      <c r="H7296" s="4">
        <v>-0.40659293023035559</v>
      </c>
      <c r="I7296" s="4">
        <v>0.21521268925739001</v>
      </c>
    </row>
    <row r="7297" spans="1:9" x14ac:dyDescent="0.25">
      <c r="A7297" t="s">
        <v>7473</v>
      </c>
      <c r="B7297" s="3">
        <v>31.320575714111332</v>
      </c>
      <c r="C7297" s="3">
        <v>12.75</v>
      </c>
      <c r="D7297" s="4">
        <v>-8.9208443297450479E-4</v>
      </c>
      <c r="E7297" s="4">
        <v>4.3371499295397083E-2</v>
      </c>
      <c r="F7297" s="2">
        <v>1</v>
      </c>
      <c r="G7297" s="4">
        <v>0.2056998958183196</v>
      </c>
      <c r="H7297" s="4">
        <v>-0.40729838979801158</v>
      </c>
      <c r="I7297" s="4">
        <v>0.21917808219178081</v>
      </c>
    </row>
    <row r="7298" spans="1:9" x14ac:dyDescent="0.25">
      <c r="A7298" t="s">
        <v>7474</v>
      </c>
      <c r="B7298" s="3">
        <v>31.348541259765621</v>
      </c>
      <c r="C7298" s="3">
        <v>12.22000026702881</v>
      </c>
      <c r="D7298" s="4">
        <v>7.1853814189004614E-3</v>
      </c>
      <c r="E7298" s="4">
        <v>1.326698522761705E-2</v>
      </c>
      <c r="F7298" s="2">
        <v>1</v>
      </c>
      <c r="G7298" s="4">
        <v>0.21612813025652661</v>
      </c>
      <c r="H7298" s="4">
        <v>-0.40553877314814812</v>
      </c>
      <c r="I7298" s="4">
        <v>0.21665465032444131</v>
      </c>
    </row>
    <row r="7299" spans="1:9" x14ac:dyDescent="0.25">
      <c r="A7299" t="s">
        <v>7475</v>
      </c>
      <c r="B7299" s="3">
        <v>31.124897003173832</v>
      </c>
      <c r="C7299" s="3">
        <v>12.060000419616699</v>
      </c>
      <c r="D7299" s="4">
        <v>-1.1961107487645779E-3</v>
      </c>
      <c r="E7299" s="4">
        <v>-4.5886068667114199E-2</v>
      </c>
      <c r="F7299" s="2">
        <v>1</v>
      </c>
      <c r="G7299" s="4">
        <v>0.19691263270741621</v>
      </c>
      <c r="H7299" s="4">
        <v>-0.40925462390180162</v>
      </c>
      <c r="I7299" s="4">
        <v>0.2105263157894737</v>
      </c>
    </row>
    <row r="7300" spans="1:9" x14ac:dyDescent="0.25">
      <c r="A7300" t="s">
        <v>7476</v>
      </c>
      <c r="B7300" s="3">
        <v>31.16217041015625</v>
      </c>
      <c r="C7300" s="3">
        <v>12.64000034332275</v>
      </c>
      <c r="D7300" s="4">
        <v>-5.9708657718671176E-4</v>
      </c>
      <c r="E7300" s="4">
        <v>8.1266107531229093E-2</v>
      </c>
      <c r="F7300" s="2">
        <v>1</v>
      </c>
      <c r="G7300" s="4">
        <v>0.18674347423550411</v>
      </c>
      <c r="H7300" s="4">
        <v>-0.40854718082740221</v>
      </c>
      <c r="I7300" s="4">
        <v>0.21557317952415289</v>
      </c>
    </row>
    <row r="7301" spans="1:9" x14ac:dyDescent="0.25">
      <c r="A7301" t="s">
        <v>7477</v>
      </c>
      <c r="B7301" s="3">
        <v>31.180788040161129</v>
      </c>
      <c r="C7301" s="3">
        <v>11.689999580383301</v>
      </c>
      <c r="D7301" s="4">
        <v>1.39379845836296E-2</v>
      </c>
      <c r="E7301" s="4">
        <v>-1.599331079354616E-2</v>
      </c>
      <c r="F7301" s="2">
        <v>1</v>
      </c>
      <c r="G7301" s="4">
        <v>0.18581223434724681</v>
      </c>
      <c r="H7301" s="4">
        <v>-0.40359520783911762</v>
      </c>
      <c r="I7301" s="4">
        <v>0.20620043258832019</v>
      </c>
    </row>
    <row r="7302" spans="1:9" x14ac:dyDescent="0.25">
      <c r="A7302" t="s">
        <v>7478</v>
      </c>
      <c r="B7302" s="3">
        <v>30.752164840698239</v>
      </c>
      <c r="C7302" s="3">
        <v>11.88000011444092</v>
      </c>
      <c r="D7302" s="4">
        <v>2.126637849889867E-3</v>
      </c>
      <c r="E7302" s="4">
        <v>-2.141682220172603E-2</v>
      </c>
      <c r="F7302" s="2">
        <v>1</v>
      </c>
      <c r="G7302" s="4">
        <v>0.16749563754797839</v>
      </c>
      <c r="H7302" s="4">
        <v>-0.40485680380868239</v>
      </c>
      <c r="I7302" s="4">
        <v>0.19142033165104541</v>
      </c>
    </row>
    <row r="7303" spans="1:9" x14ac:dyDescent="0.25">
      <c r="A7303" t="s">
        <v>7479</v>
      </c>
      <c r="B7303" s="3">
        <v>30.686904907226559</v>
      </c>
      <c r="C7303" s="3">
        <v>12.14000034332275</v>
      </c>
      <c r="D7303" s="4">
        <v>-2.7253888117235729E-3</v>
      </c>
      <c r="E7303" s="4">
        <v>3.319151858065994E-2</v>
      </c>
      <c r="F7303" s="2">
        <v>1</v>
      </c>
      <c r="G7303" s="4">
        <v>0.16381480207277521</v>
      </c>
      <c r="H7303" s="4">
        <v>-0.40611977197989108</v>
      </c>
      <c r="I7303" s="4">
        <v>0.19178082191780829</v>
      </c>
    </row>
    <row r="7304" spans="1:9" x14ac:dyDescent="0.25">
      <c r="A7304" t="s">
        <v>7480</v>
      </c>
      <c r="B7304" s="3">
        <v>30.770767211914059</v>
      </c>
      <c r="C7304" s="3">
        <v>11.75</v>
      </c>
      <c r="D7304" s="4">
        <v>1.5164216100291841E-3</v>
      </c>
      <c r="E7304" s="4">
        <v>-1.508803860614227E-2</v>
      </c>
      <c r="F7304" s="2">
        <v>1</v>
      </c>
      <c r="G7304" s="4">
        <v>0.17427370277382079</v>
      </c>
      <c r="H7304" s="4">
        <v>-0.40449679420547319</v>
      </c>
      <c r="I7304" s="4">
        <v>0.19214131218457101</v>
      </c>
    </row>
    <row r="7305" spans="1:9" x14ac:dyDescent="0.25">
      <c r="A7305" t="s">
        <v>7481</v>
      </c>
      <c r="B7305" s="3">
        <v>30.724176406860352</v>
      </c>
      <c r="C7305" s="3">
        <v>11.930000305175779</v>
      </c>
      <c r="D7305" s="4">
        <v>2.432537518292754E-3</v>
      </c>
      <c r="E7305" s="4">
        <v>-2.850158268779757E-2</v>
      </c>
      <c r="F7305" s="2">
        <v>1</v>
      </c>
      <c r="G7305" s="4">
        <v>0.17616370229303599</v>
      </c>
      <c r="H7305" s="4">
        <v>-0.40395656561410648</v>
      </c>
      <c r="I7305" s="4">
        <v>0.1892573900504686</v>
      </c>
    </row>
    <row r="7306" spans="1:9" x14ac:dyDescent="0.25">
      <c r="A7306" t="s">
        <v>7482</v>
      </c>
      <c r="B7306" s="3">
        <v>30.64962005615234</v>
      </c>
      <c r="C7306" s="3">
        <v>12.27999973297119</v>
      </c>
      <c r="D7306" s="4">
        <v>9.1244996209494111E-4</v>
      </c>
      <c r="E7306" s="4">
        <v>-1.047543239640147E-2</v>
      </c>
      <c r="F7306" s="2">
        <v>1</v>
      </c>
      <c r="G7306" s="4">
        <v>0.16480727095015929</v>
      </c>
      <c r="H7306" s="4">
        <v>-0.40468112789264032</v>
      </c>
      <c r="I7306" s="4">
        <v>0.18637346791636619</v>
      </c>
    </row>
    <row r="7307" spans="1:9" x14ac:dyDescent="0.25">
      <c r="A7307" t="s">
        <v>7483</v>
      </c>
      <c r="B7307" s="3">
        <v>30.62167930603027</v>
      </c>
      <c r="C7307" s="3">
        <v>12.409999847412109</v>
      </c>
      <c r="D7307" s="4">
        <v>-2.730930370531071E-3</v>
      </c>
      <c r="E7307" s="4">
        <v>4.1107363085731707E-2</v>
      </c>
      <c r="F7307" s="2">
        <v>1</v>
      </c>
      <c r="G7307" s="4">
        <v>0.16254179793125129</v>
      </c>
      <c r="H7307" s="4">
        <v>-0.40522383138514789</v>
      </c>
      <c r="I7307" s="4">
        <v>0.18781542898341749</v>
      </c>
    </row>
    <row r="7308" spans="1:9" x14ac:dyDescent="0.25">
      <c r="A7308" t="s">
        <v>7484</v>
      </c>
      <c r="B7308" s="3">
        <v>30.705533981323239</v>
      </c>
      <c r="C7308" s="3">
        <v>11.920000076293951</v>
      </c>
      <c r="D7308" s="4">
        <v>1.1666640377711261E-2</v>
      </c>
      <c r="E7308" s="4">
        <v>5.0590574497124674E-3</v>
      </c>
      <c r="F7308" s="2">
        <v>1</v>
      </c>
      <c r="G7308" s="4">
        <v>0.177906632426724</v>
      </c>
      <c r="H7308" s="4">
        <v>-0.40359509110631642</v>
      </c>
      <c r="I7308" s="4">
        <v>0.18781542898341749</v>
      </c>
    </row>
    <row r="7309" spans="1:9" x14ac:dyDescent="0.25">
      <c r="A7309" t="s">
        <v>7485</v>
      </c>
      <c r="B7309" s="3">
        <v>30.351434707641602</v>
      </c>
      <c r="C7309" s="3">
        <v>11.85999965667725</v>
      </c>
      <c r="D7309" s="4">
        <v>4.9370636012668889E-3</v>
      </c>
      <c r="E7309" s="4">
        <v>-1.9834770018687279E-2</v>
      </c>
      <c r="F7309" s="2">
        <v>1</v>
      </c>
      <c r="G7309" s="4">
        <v>0.16310720188425651</v>
      </c>
      <c r="H7309" s="4">
        <v>-0.40849822737848279</v>
      </c>
      <c r="I7309" s="4">
        <v>0.17617328519855599</v>
      </c>
    </row>
    <row r="7310" spans="1:9" x14ac:dyDescent="0.25">
      <c r="A7310" t="s">
        <v>7486</v>
      </c>
      <c r="B7310" s="3">
        <v>30.202323913574219</v>
      </c>
      <c r="C7310" s="3">
        <v>12.10000038146973</v>
      </c>
      <c r="D7310" s="4">
        <v>1.5453866322316929E-3</v>
      </c>
      <c r="E7310" s="4">
        <v>-7.563023373398825E-2</v>
      </c>
      <c r="F7310" s="2">
        <v>1</v>
      </c>
      <c r="G7310" s="4">
        <v>0.1729009178345764</v>
      </c>
      <c r="H7310" s="4">
        <v>-0.41140416246383982</v>
      </c>
      <c r="I7310" s="4">
        <v>0.1732851985559567</v>
      </c>
    </row>
    <row r="7311" spans="1:9" x14ac:dyDescent="0.25">
      <c r="A7311" t="s">
        <v>7487</v>
      </c>
      <c r="B7311" s="3">
        <v>30.155721664428711</v>
      </c>
      <c r="C7311" s="3">
        <v>13.090000152587891</v>
      </c>
      <c r="D7311" s="4">
        <v>-9.2670130732819267E-4</v>
      </c>
      <c r="E7311" s="4">
        <v>1.0030872998323391E-2</v>
      </c>
      <c r="F7311" s="2">
        <v>1</v>
      </c>
      <c r="G7311" s="4">
        <v>0.1698541600519787</v>
      </c>
      <c r="H7311" s="4">
        <v>-0.41231236707568902</v>
      </c>
      <c r="I7311" s="4">
        <v>0.17184115523465701</v>
      </c>
    </row>
    <row r="7312" spans="1:9" x14ac:dyDescent="0.25">
      <c r="A7312" t="s">
        <v>7488</v>
      </c>
      <c r="B7312" s="3">
        <v>30.18369293212891</v>
      </c>
      <c r="C7312" s="3">
        <v>12.960000038146971</v>
      </c>
      <c r="D7312" s="4">
        <v>-3.384222308081553E-3</v>
      </c>
      <c r="E7312" s="4">
        <v>5.1094900108608947E-2</v>
      </c>
      <c r="F7312" s="2">
        <v>1</v>
      </c>
      <c r="G7312" s="4">
        <v>0.17259134127551379</v>
      </c>
      <c r="H7312" s="4">
        <v>-0.41176725101819422</v>
      </c>
      <c r="I7312" s="4">
        <v>0.17436823104693139</v>
      </c>
    </row>
    <row r="7313" spans="1:9" x14ac:dyDescent="0.25">
      <c r="A7313" t="s">
        <v>7489</v>
      </c>
      <c r="B7313" s="3">
        <v>30.286188125610352</v>
      </c>
      <c r="C7313" s="3">
        <v>12.329999923706049</v>
      </c>
      <c r="D7313" s="4">
        <v>-5.8117868394143013E-3</v>
      </c>
      <c r="E7313" s="4">
        <v>7.4041848028170376E-2</v>
      </c>
      <c r="F7313" s="2">
        <v>1</v>
      </c>
      <c r="G7313" s="4">
        <v>0.16874059244156719</v>
      </c>
      <c r="H7313" s="4">
        <v>-0.40976978074328191</v>
      </c>
      <c r="I7313" s="4">
        <v>0.18555956678700361</v>
      </c>
    </row>
    <row r="7314" spans="1:9" x14ac:dyDescent="0.25">
      <c r="A7314" t="s">
        <v>7490</v>
      </c>
      <c r="B7314" s="3">
        <v>30.46323394775391</v>
      </c>
      <c r="C7314" s="3">
        <v>11.47999954223633</v>
      </c>
      <c r="D7314" s="4">
        <v>5.5361595570366804E-3</v>
      </c>
      <c r="E7314" s="4">
        <v>-4.6511662906227443E-2</v>
      </c>
      <c r="F7314" s="2">
        <v>1</v>
      </c>
      <c r="G7314" s="4">
        <v>0.17557277079967459</v>
      </c>
      <c r="H7314" s="4">
        <v>-0.40377768420298171</v>
      </c>
      <c r="I7314" s="4">
        <v>0.1805054151624548</v>
      </c>
    </row>
    <row r="7315" spans="1:9" x14ac:dyDescent="0.25">
      <c r="A7315" t="s">
        <v>7491</v>
      </c>
      <c r="B7315" s="3">
        <v>30.295513153076168</v>
      </c>
      <c r="C7315" s="3">
        <v>12.039999961853029</v>
      </c>
      <c r="D7315" s="4">
        <v>3.3950457209555029E-3</v>
      </c>
      <c r="E7315" s="4">
        <v>-5.4202639842521598E-2</v>
      </c>
      <c r="F7315" s="2">
        <v>1</v>
      </c>
      <c r="G7315" s="4">
        <v>0.16950967337967329</v>
      </c>
      <c r="H7315" s="4">
        <v>-0.4052414595715107</v>
      </c>
      <c r="I7315" s="4">
        <v>0.17364620938628161</v>
      </c>
    </row>
    <row r="7316" spans="1:9" x14ac:dyDescent="0.25">
      <c r="A7316" t="s">
        <v>7492</v>
      </c>
      <c r="B7316" s="3">
        <v>30.19300651550293</v>
      </c>
      <c r="C7316" s="3">
        <v>12.72999954223633</v>
      </c>
      <c r="D7316" s="4">
        <v>-3.383558385537166E-3</v>
      </c>
      <c r="E7316" s="4">
        <v>-4.6911977948126404E-3</v>
      </c>
      <c r="F7316" s="2">
        <v>1</v>
      </c>
      <c r="G7316" s="4">
        <v>0.159456911323232</v>
      </c>
      <c r="H7316" s="4">
        <v>-0.40725385981834739</v>
      </c>
      <c r="I7316" s="4">
        <v>0.17689530685920579</v>
      </c>
    </row>
    <row r="7317" spans="1:9" x14ac:dyDescent="0.25">
      <c r="A7317" t="s">
        <v>7493</v>
      </c>
      <c r="B7317" s="3">
        <v>30.295513153076168</v>
      </c>
      <c r="C7317" s="3">
        <v>12.789999961853029</v>
      </c>
      <c r="D7317" s="4">
        <v>1.849409114387246E-3</v>
      </c>
      <c r="E7317" s="4">
        <v>-4.6692932167707868E-3</v>
      </c>
      <c r="F7317" s="2">
        <v>1</v>
      </c>
      <c r="G7317" s="4">
        <v>0.16177202340780331</v>
      </c>
      <c r="H7317" s="4">
        <v>-0.40469363162515348</v>
      </c>
      <c r="I7317" s="4">
        <v>0.17364620938628161</v>
      </c>
    </row>
    <row r="7318" spans="1:9" x14ac:dyDescent="0.25">
      <c r="A7318" t="s">
        <v>7494</v>
      </c>
      <c r="B7318" s="3">
        <v>30.23958778381348</v>
      </c>
      <c r="C7318" s="3">
        <v>12.85000038146973</v>
      </c>
      <c r="D7318" s="4">
        <v>-9.2394470573442522E-4</v>
      </c>
      <c r="E7318" s="4">
        <v>3.1225574194184702E-3</v>
      </c>
      <c r="F7318" s="2">
        <v>1</v>
      </c>
      <c r="G7318" s="4">
        <v>0.16449367515360949</v>
      </c>
      <c r="H7318" s="4">
        <v>-0.40579256427262428</v>
      </c>
      <c r="I7318" s="4">
        <v>0.1750902527075813</v>
      </c>
    </row>
    <row r="7319" spans="1:9" x14ac:dyDescent="0.25">
      <c r="A7319" t="s">
        <v>7495</v>
      </c>
      <c r="B7319" s="3">
        <v>30.26755332946777</v>
      </c>
      <c r="C7319" s="3">
        <v>12.810000419616699</v>
      </c>
      <c r="D7319" s="4">
        <v>3.7084725175380311E-3</v>
      </c>
      <c r="E7319" s="4">
        <v>-1.1574044605614059E-2</v>
      </c>
      <c r="F7319" s="2">
        <v>1</v>
      </c>
      <c r="G7319" s="4">
        <v>0.15667333165979611</v>
      </c>
      <c r="H7319" s="4">
        <v>-0.40524304172983189</v>
      </c>
      <c r="I7319" s="4">
        <v>0.17364620938628161</v>
      </c>
    </row>
    <row r="7320" spans="1:9" x14ac:dyDescent="0.25">
      <c r="A7320" t="s">
        <v>7496</v>
      </c>
      <c r="B7320" s="3">
        <v>30.155721664428711</v>
      </c>
      <c r="C7320" s="3">
        <v>12.960000038146971</v>
      </c>
      <c r="D7320" s="4">
        <v>0</v>
      </c>
      <c r="E7320" s="4">
        <v>2.6941375251274598E-2</v>
      </c>
      <c r="F7320" s="2">
        <v>1</v>
      </c>
      <c r="G7320" s="4">
        <v>0.1580251169027771</v>
      </c>
      <c r="H7320" s="4">
        <v>-0.40744053223106003</v>
      </c>
      <c r="I7320" s="4">
        <v>0.16931407942238261</v>
      </c>
    </row>
    <row r="7321" spans="1:9" x14ac:dyDescent="0.25">
      <c r="A7321" t="s">
        <v>7497</v>
      </c>
      <c r="B7321" s="3">
        <v>30.155721664428711</v>
      </c>
      <c r="C7321" s="3">
        <v>12.61999988555908</v>
      </c>
      <c r="D7321" s="4">
        <v>6.5318354081884689E-3</v>
      </c>
      <c r="E7321" s="4">
        <v>-6.5185193662290253E-2</v>
      </c>
      <c r="F7321" s="2">
        <v>1</v>
      </c>
      <c r="G7321" s="4">
        <v>0.1580251169027771</v>
      </c>
      <c r="H7321" s="4">
        <v>-0.40744053223106003</v>
      </c>
      <c r="I7321" s="4">
        <v>0.16823104693140789</v>
      </c>
    </row>
    <row r="7322" spans="1:9" x14ac:dyDescent="0.25">
      <c r="A7322" t="s">
        <v>7498</v>
      </c>
      <c r="B7322" s="3">
        <v>29.960027694702148</v>
      </c>
      <c r="C7322" s="3">
        <v>13.5</v>
      </c>
      <c r="D7322" s="4">
        <v>2.4945437042001029E-3</v>
      </c>
      <c r="E7322" s="4">
        <v>9.7232696749183223E-3</v>
      </c>
      <c r="F7322" s="2">
        <v>2</v>
      </c>
      <c r="G7322" s="4">
        <v>0.17425704204004289</v>
      </c>
      <c r="H7322" s="4">
        <v>-0.41128591573198109</v>
      </c>
      <c r="I7322" s="4">
        <v>0.1606498194945849</v>
      </c>
    </row>
    <row r="7323" spans="1:9" x14ac:dyDescent="0.25">
      <c r="A7323" t="s">
        <v>7499</v>
      </c>
      <c r="B7323" s="3">
        <v>29.885477066040039</v>
      </c>
      <c r="C7323" s="3">
        <v>13.36999988555908</v>
      </c>
      <c r="D7323" s="4">
        <v>-4.0370305111050442E-3</v>
      </c>
      <c r="E7323" s="4">
        <v>5.942947755952166E-2</v>
      </c>
      <c r="F7323" s="2">
        <v>2</v>
      </c>
      <c r="G7323" s="4">
        <v>0.15327719773445761</v>
      </c>
      <c r="H7323" s="4">
        <v>-0.4127508344407238</v>
      </c>
      <c r="I7323" s="4">
        <v>0.15920577617328521</v>
      </c>
    </row>
    <row r="7324" spans="1:9" x14ac:dyDescent="0.25">
      <c r="A7324" t="s">
        <v>7500</v>
      </c>
      <c r="B7324" s="3">
        <v>30.00661468505859</v>
      </c>
      <c r="C7324" s="3">
        <v>12.61999988555908</v>
      </c>
      <c r="D7324" s="4">
        <v>-1.8603008648517829E-3</v>
      </c>
      <c r="E7324" s="4">
        <v>8.7929380227580456E-3</v>
      </c>
      <c r="F7324" s="2">
        <v>1</v>
      </c>
      <c r="G7324" s="4">
        <v>0.16120606350303901</v>
      </c>
      <c r="H7324" s="4">
        <v>-0.41037048208665949</v>
      </c>
      <c r="I7324" s="4">
        <v>0.16714801444043309</v>
      </c>
    </row>
    <row r="7325" spans="1:9" x14ac:dyDescent="0.25">
      <c r="A7325" t="s">
        <v>7501</v>
      </c>
      <c r="B7325" s="3">
        <v>30.062540054321289</v>
      </c>
      <c r="C7325" s="3">
        <v>12.510000228881839</v>
      </c>
      <c r="D7325" s="4">
        <v>-3.0964757703944018E-4</v>
      </c>
      <c r="E7325" s="4">
        <v>0.1041483065420712</v>
      </c>
      <c r="F7325" s="2">
        <v>1</v>
      </c>
      <c r="G7325" s="4">
        <v>0.14724634524893451</v>
      </c>
      <c r="H7325" s="4">
        <v>-0.40927154943918859</v>
      </c>
      <c r="I7325" s="4">
        <v>0.1758122743682311</v>
      </c>
    </row>
    <row r="7326" spans="1:9" x14ac:dyDescent="0.25">
      <c r="A7326" t="s">
        <v>7502</v>
      </c>
      <c r="B7326" s="3">
        <v>30.07185173034668</v>
      </c>
      <c r="C7326" s="3">
        <v>11.329999923706049</v>
      </c>
      <c r="D7326" s="4">
        <v>0</v>
      </c>
      <c r="E7326" s="4">
        <v>-4.2265427153389323E-2</v>
      </c>
      <c r="F7326" s="2">
        <v>1</v>
      </c>
      <c r="G7326" s="4">
        <v>0.1249931499928931</v>
      </c>
      <c r="H7326" s="4">
        <v>-0.40359513147127751</v>
      </c>
      <c r="I7326" s="4">
        <v>0.16498194945848371</v>
      </c>
    </row>
    <row r="7327" spans="1:9" x14ac:dyDescent="0.25">
      <c r="A7327" t="s">
        <v>7503</v>
      </c>
      <c r="B7327" s="3">
        <v>30.07185173034668</v>
      </c>
      <c r="C7327" s="3">
        <v>11.829999923706049</v>
      </c>
      <c r="D7327" s="4">
        <v>4.0448210624401959E-3</v>
      </c>
      <c r="E7327" s="4">
        <v>5.7193955971607917E-2</v>
      </c>
      <c r="F7327" s="2">
        <v>1</v>
      </c>
      <c r="G7327" s="4">
        <v>0.12652306436524</v>
      </c>
      <c r="H7327" s="4">
        <v>-0.40359513147127751</v>
      </c>
      <c r="I7327" s="4">
        <v>0.16498194945848371</v>
      </c>
    </row>
    <row r="7328" spans="1:9" x14ac:dyDescent="0.25">
      <c r="A7328" t="s">
        <v>7504</v>
      </c>
      <c r="B7328" s="3">
        <v>29.95070648193359</v>
      </c>
      <c r="C7328" s="3">
        <v>11.189999580383301</v>
      </c>
      <c r="D7328" s="4">
        <v>1.420014911900425E-2</v>
      </c>
      <c r="E7328" s="4">
        <v>-2.0997438178877559E-2</v>
      </c>
      <c r="F7328" s="2">
        <v>1</v>
      </c>
      <c r="G7328" s="4">
        <v>0.11140062149497811</v>
      </c>
      <c r="H7328" s="4">
        <v>-0.4035951416167548</v>
      </c>
      <c r="I7328" s="4">
        <v>0.16028880866426001</v>
      </c>
    </row>
    <row r="7329" spans="1:9" x14ac:dyDescent="0.25">
      <c r="A7329" t="s">
        <v>7505</v>
      </c>
      <c r="B7329" s="3">
        <v>29.531356811523441</v>
      </c>
      <c r="C7329" s="3">
        <v>11.430000305175779</v>
      </c>
      <c r="D7329" s="4">
        <v>6.3135103498845879E-4</v>
      </c>
      <c r="E7329" s="4">
        <v>1.240038474719141E-2</v>
      </c>
      <c r="F7329" s="2">
        <v>1</v>
      </c>
      <c r="G7329" s="4">
        <v>8.270636732295733E-2</v>
      </c>
      <c r="H7329" s="4">
        <v>-0.40789259525767541</v>
      </c>
      <c r="I7329" s="4">
        <v>0.1472924187725633</v>
      </c>
    </row>
    <row r="7330" spans="1:9" x14ac:dyDescent="0.25">
      <c r="A7330" t="s">
        <v>7506</v>
      </c>
      <c r="B7330" s="3">
        <v>29.512723922729489</v>
      </c>
      <c r="C7330" s="3">
        <v>11.289999961853029</v>
      </c>
      <c r="D7330" s="4">
        <v>9.4802138782834611E-4</v>
      </c>
      <c r="E7330" s="4">
        <v>-2.0815245158407158E-2</v>
      </c>
      <c r="F7330" s="2">
        <v>1</v>
      </c>
      <c r="G7330" s="4">
        <v>8.1303532175822868E-2</v>
      </c>
      <c r="H7330" s="4">
        <v>-0.40826618701294248</v>
      </c>
      <c r="I7330" s="4">
        <v>0.14440433212996401</v>
      </c>
    </row>
    <row r="7331" spans="1:9" x14ac:dyDescent="0.25">
      <c r="A7331" t="s">
        <v>7507</v>
      </c>
      <c r="B7331" s="3">
        <v>29.484771728515621</v>
      </c>
      <c r="C7331" s="3">
        <v>11.52999973297119</v>
      </c>
      <c r="D7331" s="4">
        <v>-2.521939531782813E-3</v>
      </c>
      <c r="E7331" s="4">
        <v>1.675481285949898E-2</v>
      </c>
      <c r="F7331" s="2">
        <v>1</v>
      </c>
      <c r="G7331" s="4">
        <v>8.3162364991064885E-2</v>
      </c>
      <c r="H7331" s="4">
        <v>-0.40882663200971181</v>
      </c>
      <c r="I7331" s="4">
        <v>0.15234657039711191</v>
      </c>
    </row>
    <row r="7332" spans="1:9" x14ac:dyDescent="0.25">
      <c r="A7332" t="s">
        <v>7508</v>
      </c>
      <c r="B7332" s="3">
        <v>29.559318542480469</v>
      </c>
      <c r="C7332" s="3">
        <v>11.340000152587891</v>
      </c>
      <c r="D7332" s="4">
        <v>0</v>
      </c>
      <c r="E7332" s="4">
        <v>-3.8983053450130978E-2</v>
      </c>
      <c r="F7332" s="2">
        <v>1</v>
      </c>
      <c r="G7332" s="4">
        <v>8.3010691672487313E-2</v>
      </c>
      <c r="H7332" s="4">
        <v>-0.4065883354081713</v>
      </c>
      <c r="I7332" s="4">
        <v>0.14657039711191339</v>
      </c>
    </row>
    <row r="7333" spans="1:9" x14ac:dyDescent="0.25">
      <c r="A7333" t="s">
        <v>7509</v>
      </c>
      <c r="B7333" s="3">
        <v>29.559318542480469</v>
      </c>
      <c r="C7333" s="3">
        <v>11.80000019073486</v>
      </c>
      <c r="D7333" s="4">
        <v>9.9469093402504427E-4</v>
      </c>
      <c r="E7333" s="4">
        <v>-1.2552269533425029E-2</v>
      </c>
      <c r="F7333" s="2">
        <v>1</v>
      </c>
      <c r="G7333" s="4">
        <v>8.2775215860268814E-2</v>
      </c>
      <c r="H7333" s="4">
        <v>-0.4065883354081713</v>
      </c>
      <c r="I7333" s="4">
        <v>0.14657039711191339</v>
      </c>
    </row>
    <row r="7334" spans="1:9" x14ac:dyDescent="0.25">
      <c r="A7334" t="s">
        <v>7510</v>
      </c>
      <c r="B7334" s="3">
        <v>29.52994537353516</v>
      </c>
      <c r="C7334" s="3">
        <v>11.94999980926514</v>
      </c>
      <c r="D7334" s="4">
        <v>5.9989448905783949E-3</v>
      </c>
      <c r="E7334" s="4">
        <v>-3.7842211283548921E-2</v>
      </c>
      <c r="F7334" s="2">
        <v>1</v>
      </c>
      <c r="G7334" s="4">
        <v>8.1699259413588354E-2</v>
      </c>
      <c r="H7334" s="4">
        <v>-0.40717801006704829</v>
      </c>
      <c r="I7334" s="4">
        <v>0.1509025270758122</v>
      </c>
    </row>
    <row r="7335" spans="1:9" x14ac:dyDescent="0.25">
      <c r="A7335" t="s">
        <v>7511</v>
      </c>
      <c r="B7335" s="3">
        <v>29.353853225708011</v>
      </c>
      <c r="C7335" s="3">
        <v>12.420000076293951</v>
      </c>
      <c r="D7335" s="4">
        <v>-1.8907807866216379E-3</v>
      </c>
      <c r="E7335" s="4">
        <v>2.6446254936840718E-2</v>
      </c>
      <c r="F7335" s="2">
        <v>1</v>
      </c>
      <c r="G7335" s="4">
        <v>8.3850508244867505E-2</v>
      </c>
      <c r="H7335" s="4">
        <v>-0.40867277102760069</v>
      </c>
      <c r="I7335" s="4">
        <v>0.1454873646209387</v>
      </c>
    </row>
    <row r="7336" spans="1:9" x14ac:dyDescent="0.25">
      <c r="A7336" t="s">
        <v>7512</v>
      </c>
      <c r="B7336" s="3">
        <v>29.40946006774902</v>
      </c>
      <c r="C7336" s="3">
        <v>12.10000038146973</v>
      </c>
      <c r="D7336" s="4">
        <v>7.3020286526916944E-3</v>
      </c>
      <c r="E7336" s="4">
        <v>-4.1151636732804642E-3</v>
      </c>
      <c r="F7336" s="2">
        <v>1</v>
      </c>
      <c r="G7336" s="4">
        <v>8.5180121004515108E-2</v>
      </c>
      <c r="H7336" s="4">
        <v>-0.40755258283413992</v>
      </c>
      <c r="I7336" s="4">
        <v>0.14693140794223841</v>
      </c>
    </row>
    <row r="7337" spans="1:9" x14ac:dyDescent="0.25">
      <c r="A7337" t="s">
        <v>7513</v>
      </c>
      <c r="B7337" s="3">
        <v>29.196268081665039</v>
      </c>
      <c r="C7337" s="3">
        <v>12.14999961853027</v>
      </c>
      <c r="D7337" s="4">
        <v>-9.5138766061231284E-4</v>
      </c>
      <c r="E7337" s="4">
        <v>-1.8578392066600721E-2</v>
      </c>
      <c r="F7337" s="2">
        <v>1</v>
      </c>
      <c r="G7337" s="4">
        <v>7.875082057210836E-2</v>
      </c>
      <c r="H7337" s="4">
        <v>-0.40887024447119191</v>
      </c>
      <c r="I7337" s="4">
        <v>0.14115523465703969</v>
      </c>
    </row>
    <row r="7338" spans="1:9" x14ac:dyDescent="0.25">
      <c r="A7338" t="s">
        <v>7514</v>
      </c>
      <c r="B7338" s="3">
        <v>29.22407150268555</v>
      </c>
      <c r="C7338" s="3">
        <v>12.38000011444092</v>
      </c>
      <c r="D7338" s="4">
        <v>1.4804978043885701E-2</v>
      </c>
      <c r="E7338" s="4">
        <v>-7.3353261034443951E-2</v>
      </c>
      <c r="F7338" s="2">
        <v>1</v>
      </c>
      <c r="G7338" s="4">
        <v>8.557150213531628E-2</v>
      </c>
      <c r="H7338" s="4">
        <v>-0.40830731535214332</v>
      </c>
      <c r="I7338" s="4">
        <v>0.14115523465703969</v>
      </c>
    </row>
    <row r="7339" spans="1:9" x14ac:dyDescent="0.25">
      <c r="A7339" t="s">
        <v>7515</v>
      </c>
      <c r="B7339" s="3">
        <v>28.797721862792969</v>
      </c>
      <c r="C7339" s="3">
        <v>13.35999965667725</v>
      </c>
      <c r="D7339" s="4">
        <v>-3.2158839373785941E-4</v>
      </c>
      <c r="E7339" s="4">
        <v>-2.623911103097409E-2</v>
      </c>
      <c r="F7339" s="2">
        <v>2</v>
      </c>
      <c r="G7339" s="4">
        <v>6.1193328882848119E-2</v>
      </c>
      <c r="H7339" s="4">
        <v>-0.41415950438056259</v>
      </c>
      <c r="I7339" s="4">
        <v>0.1227436823104693</v>
      </c>
    </row>
    <row r="7340" spans="1:9" x14ac:dyDescent="0.25">
      <c r="A7340" t="s">
        <v>7516</v>
      </c>
      <c r="B7340" s="3">
        <v>28.806985855102539</v>
      </c>
      <c r="C7340" s="3">
        <v>13.72000026702881</v>
      </c>
      <c r="D7340" s="4">
        <v>2.5802082381856111E-3</v>
      </c>
      <c r="E7340" s="4">
        <v>-3.5161743362222331E-2</v>
      </c>
      <c r="F7340" s="2">
        <v>2</v>
      </c>
      <c r="G7340" s="4">
        <v>6.6501988928210132E-2</v>
      </c>
      <c r="H7340" s="4">
        <v>-0.41397104427000547</v>
      </c>
      <c r="I7340" s="4">
        <v>0.1234657039711191</v>
      </c>
    </row>
    <row r="7341" spans="1:9" x14ac:dyDescent="0.25">
      <c r="A7341" t="s">
        <v>7517</v>
      </c>
      <c r="B7341" s="3">
        <v>28.73284912109375</v>
      </c>
      <c r="C7341" s="3">
        <v>14.22000026702881</v>
      </c>
      <c r="D7341" s="4">
        <v>-7.6820174392731033E-3</v>
      </c>
      <c r="E7341" s="4">
        <v>0.16844701543823959</v>
      </c>
      <c r="F7341" s="2">
        <v>2</v>
      </c>
      <c r="G7341" s="4">
        <v>5.9507466451974578E-2</v>
      </c>
      <c r="H7341" s="4">
        <v>-0.41547922957724093</v>
      </c>
      <c r="I7341" s="4">
        <v>0.1263537906137184</v>
      </c>
    </row>
    <row r="7342" spans="1:9" x14ac:dyDescent="0.25">
      <c r="A7342" t="s">
        <v>7518</v>
      </c>
      <c r="B7342" s="3">
        <v>28.95528411865234</v>
      </c>
      <c r="C7342" s="3">
        <v>12.170000076293951</v>
      </c>
      <c r="D7342" s="4">
        <v>6.4042429889488162E-4</v>
      </c>
      <c r="E7342" s="4">
        <v>6.288212043865693E-2</v>
      </c>
      <c r="F7342" s="2">
        <v>1</v>
      </c>
      <c r="G7342" s="4">
        <v>7.3427070862030597E-2</v>
      </c>
      <c r="H7342" s="4">
        <v>-0.41095416923275591</v>
      </c>
      <c r="I7342" s="4">
        <v>0.12779783393501809</v>
      </c>
    </row>
    <row r="7343" spans="1:9" x14ac:dyDescent="0.25">
      <c r="A7343" t="s">
        <v>7519</v>
      </c>
      <c r="B7343" s="3">
        <v>28.936752319335941</v>
      </c>
      <c r="C7343" s="3">
        <v>11.44999980926514</v>
      </c>
      <c r="D7343" s="4">
        <v>3.2024876148395442E-4</v>
      </c>
      <c r="E7343" s="4">
        <v>-4.7421017203903133E-2</v>
      </c>
      <c r="F7343" s="2">
        <v>1</v>
      </c>
      <c r="G7343" s="4">
        <v>7.5619999770287771E-2</v>
      </c>
      <c r="H7343" s="4">
        <v>-0.41133116705737449</v>
      </c>
      <c r="I7343" s="4">
        <v>0.12707581227436829</v>
      </c>
    </row>
    <row r="7344" spans="1:9" x14ac:dyDescent="0.25">
      <c r="A7344" t="s">
        <v>7520</v>
      </c>
      <c r="B7344" s="3">
        <v>28.927488327026371</v>
      </c>
      <c r="C7344" s="3">
        <v>12.02000045776367</v>
      </c>
      <c r="D7344" s="4">
        <v>1.2834313567235971E-3</v>
      </c>
      <c r="E7344" s="4">
        <v>3.1759729729508468E-2</v>
      </c>
      <c r="F7344" s="2">
        <v>1</v>
      </c>
      <c r="G7344" s="4">
        <v>7.2396628367835003E-2</v>
      </c>
      <c r="H7344" s="4">
        <v>-0.41151962716793139</v>
      </c>
      <c r="I7344" s="4">
        <v>0.12671480144404329</v>
      </c>
    </row>
    <row r="7345" spans="1:9" x14ac:dyDescent="0.25">
      <c r="A7345" t="s">
        <v>7521</v>
      </c>
      <c r="B7345" s="3">
        <v>28.890409469604489</v>
      </c>
      <c r="C7345" s="3">
        <v>11.64999961853027</v>
      </c>
      <c r="D7345" s="4">
        <v>-6.3752617409512657E-3</v>
      </c>
      <c r="E7345" s="4">
        <v>-8.5106707633809675E-3</v>
      </c>
      <c r="F7345" s="2">
        <v>1</v>
      </c>
      <c r="G7345" s="4">
        <v>7.2458008379207017E-2</v>
      </c>
      <c r="H7345" s="4">
        <v>-0.41227393323118638</v>
      </c>
      <c r="I7345" s="4">
        <v>0.1328519855595667</v>
      </c>
    </row>
    <row r="7346" spans="1:9" x14ac:dyDescent="0.25">
      <c r="A7346" t="s">
        <v>7522</v>
      </c>
      <c r="B7346" s="3">
        <v>29.075775146484379</v>
      </c>
      <c r="C7346" s="3">
        <v>11.75</v>
      </c>
      <c r="D7346" s="4">
        <v>8.3572026449989512E-3</v>
      </c>
      <c r="E7346" s="4">
        <v>-6.0751416065302988E-2</v>
      </c>
      <c r="F7346" s="2">
        <v>1</v>
      </c>
      <c r="G7346" s="4">
        <v>7.5016263731614075E-2</v>
      </c>
      <c r="H7346" s="4">
        <v>-0.40850298494119519</v>
      </c>
      <c r="I7346" s="4">
        <v>0.13249097472924201</v>
      </c>
    </row>
    <row r="7347" spans="1:9" x14ac:dyDescent="0.25">
      <c r="A7347" t="s">
        <v>7523</v>
      </c>
      <c r="B7347" s="3">
        <v>28.834796905517582</v>
      </c>
      <c r="C7347" s="3">
        <v>12.510000228881839</v>
      </c>
      <c r="D7347" s="4">
        <v>-7.9714725500660277E-3</v>
      </c>
      <c r="E7347" s="4">
        <v>0.15405904546000021</v>
      </c>
      <c r="F7347" s="2">
        <v>1</v>
      </c>
      <c r="G7347" s="4">
        <v>6.6106594877056724E-2</v>
      </c>
      <c r="H7347" s="4">
        <v>-0.41340527592081211</v>
      </c>
      <c r="I7347" s="4">
        <v>0.1321299638989171</v>
      </c>
    </row>
    <row r="7348" spans="1:9" x14ac:dyDescent="0.25">
      <c r="A7348" t="s">
        <v>7524</v>
      </c>
      <c r="B7348" s="3">
        <v>29.066499710083011</v>
      </c>
      <c r="C7348" s="3">
        <v>10.840000152587891</v>
      </c>
      <c r="D7348" s="4">
        <v>2.556716771201506E-3</v>
      </c>
      <c r="E7348" s="4">
        <v>-2.7802643636614329E-2</v>
      </c>
      <c r="F7348" s="2">
        <v>1</v>
      </c>
      <c r="G7348" s="4">
        <v>7.9718264075247403E-2</v>
      </c>
      <c r="H7348" s="4">
        <v>-0.40869167786226562</v>
      </c>
      <c r="I7348" s="4">
        <v>0.13249097472924201</v>
      </c>
    </row>
    <row r="7349" spans="1:9" x14ac:dyDescent="0.25">
      <c r="A7349" t="s">
        <v>7525</v>
      </c>
      <c r="B7349" s="3">
        <v>28.992374420166019</v>
      </c>
      <c r="C7349" s="3">
        <v>11.14999961853027</v>
      </c>
      <c r="D7349" s="4">
        <v>1.601272741996951E-3</v>
      </c>
      <c r="E7349" s="4">
        <v>-2.1071178012139199E-2</v>
      </c>
      <c r="F7349" s="2">
        <v>1</v>
      </c>
      <c r="G7349" s="4">
        <v>6.2709889054273216E-2</v>
      </c>
      <c r="H7349" s="4">
        <v>-0.41019963035898771</v>
      </c>
      <c r="I7349" s="4">
        <v>0.135740072202166</v>
      </c>
    </row>
    <row r="7350" spans="1:9" x14ac:dyDescent="0.25">
      <c r="A7350" t="s">
        <v>7526</v>
      </c>
      <c r="B7350" s="3">
        <v>28.946023941040039</v>
      </c>
      <c r="C7350" s="3">
        <v>11.39000034332275</v>
      </c>
      <c r="D7350" s="4">
        <v>7.4192022882195729E-3</v>
      </c>
      <c r="E7350" s="4">
        <v>-5.477177070250816E-2</v>
      </c>
      <c r="F7350" s="2">
        <v>1</v>
      </c>
      <c r="G7350" s="4">
        <v>5.8209181062194082E-2</v>
      </c>
      <c r="H7350" s="4">
        <v>-0.40680578539014972</v>
      </c>
      <c r="I7350" s="4">
        <v>0.1274368231046932</v>
      </c>
    </row>
    <row r="7351" spans="1:9" x14ac:dyDescent="0.25">
      <c r="A7351" t="s">
        <v>7527</v>
      </c>
      <c r="B7351" s="3">
        <v>28.73284912109375</v>
      </c>
      <c r="C7351" s="3">
        <v>12.05000019073486</v>
      </c>
      <c r="D7351" s="4">
        <v>-3.2231423879725002E-4</v>
      </c>
      <c r="E7351" s="4">
        <v>2.9035025745541621E-2</v>
      </c>
      <c r="F7351" s="2">
        <v>1</v>
      </c>
      <c r="G7351" s="4">
        <v>6.0920788959535788E-2</v>
      </c>
      <c r="H7351" s="4">
        <v>-0.41079707024991979</v>
      </c>
      <c r="I7351" s="4">
        <v>0.12129963898916959</v>
      </c>
    </row>
    <row r="7352" spans="1:9" x14ac:dyDescent="0.25">
      <c r="A7352" t="s">
        <v>7528</v>
      </c>
      <c r="B7352" s="3">
        <v>28.74211311340332</v>
      </c>
      <c r="C7352" s="3">
        <v>11.710000038146971</v>
      </c>
      <c r="D7352" s="4">
        <v>-3.8547126592394232E-3</v>
      </c>
      <c r="E7352" s="4">
        <v>8.6132975389205946E-3</v>
      </c>
      <c r="F7352" s="2">
        <v>1</v>
      </c>
      <c r="G7352" s="4">
        <v>5.4932846949261371E-2</v>
      </c>
      <c r="H7352" s="4">
        <v>-0.41060710052617361</v>
      </c>
      <c r="I7352" s="4">
        <v>0.1234657039711191</v>
      </c>
    </row>
    <row r="7353" spans="1:9" x14ac:dyDescent="0.25">
      <c r="A7353" t="s">
        <v>7529</v>
      </c>
      <c r="B7353" s="3">
        <v>28.853334426879879</v>
      </c>
      <c r="C7353" s="3">
        <v>11.60999965667725</v>
      </c>
      <c r="D7353" s="4">
        <v>-1.28329931646054E-3</v>
      </c>
      <c r="E7353" s="4">
        <v>7.8124301508095684E-3</v>
      </c>
      <c r="F7353" s="2">
        <v>1</v>
      </c>
      <c r="G7353" s="4">
        <v>5.2736562634680517E-2</v>
      </c>
      <c r="H7353" s="4">
        <v>-0.40832636868942251</v>
      </c>
      <c r="I7353" s="4">
        <v>0.1249097472924188</v>
      </c>
    </row>
    <row r="7354" spans="1:9" x14ac:dyDescent="0.25">
      <c r="A7354" t="s">
        <v>7530</v>
      </c>
      <c r="B7354" s="3">
        <v>28.890409469604489</v>
      </c>
      <c r="C7354" s="3">
        <v>11.52000045776367</v>
      </c>
      <c r="D7354" s="4">
        <v>5.4836312210706506E-3</v>
      </c>
      <c r="E7354" s="4">
        <v>7.8740288875702724E-3</v>
      </c>
      <c r="F7354" s="2">
        <v>1</v>
      </c>
      <c r="G7354" s="4">
        <v>5.3394984756371063E-2</v>
      </c>
      <c r="H7354" s="4">
        <v>-0.40756609866879601</v>
      </c>
      <c r="I7354" s="4">
        <v>0.12671480144404329</v>
      </c>
    </row>
    <row r="7355" spans="1:9" x14ac:dyDescent="0.25">
      <c r="A7355" t="s">
        <v>7531</v>
      </c>
      <c r="B7355" s="3">
        <v>28.73284912109375</v>
      </c>
      <c r="C7355" s="3">
        <v>11.430000305175779</v>
      </c>
      <c r="D7355" s="4">
        <v>1.291737360827883E-3</v>
      </c>
      <c r="E7355" s="4">
        <v>1.752888521572515E-3</v>
      </c>
      <c r="F7355" s="2">
        <v>1</v>
      </c>
      <c r="G7355" s="4">
        <v>5.3197039303270133E-2</v>
      </c>
      <c r="H7355" s="4">
        <v>-0.40795159570186729</v>
      </c>
      <c r="I7355" s="4">
        <v>0.13357664233576649</v>
      </c>
    </row>
    <row r="7356" spans="1:9" x14ac:dyDescent="0.25">
      <c r="A7356" t="s">
        <v>7532</v>
      </c>
      <c r="B7356" s="3">
        <v>28.695781707763668</v>
      </c>
      <c r="C7356" s="3">
        <v>11.409999847412109</v>
      </c>
      <c r="D7356" s="4">
        <v>3.233379594442809E-4</v>
      </c>
      <c r="E7356" s="4">
        <v>1.1524833113331519E-2</v>
      </c>
      <c r="F7356" s="2">
        <v>1</v>
      </c>
      <c r="G7356" s="4">
        <v>5.3232327524619587E-2</v>
      </c>
      <c r="H7356" s="4">
        <v>-0.40795292414671991</v>
      </c>
      <c r="I7356" s="4">
        <v>0.1321167883211678</v>
      </c>
    </row>
    <row r="7357" spans="1:9" x14ac:dyDescent="0.25">
      <c r="A7357" t="s">
        <v>7533</v>
      </c>
      <c r="B7357" s="3">
        <v>28.686506271362301</v>
      </c>
      <c r="C7357" s="3">
        <v>11.27999973297119</v>
      </c>
      <c r="D7357" s="4">
        <v>1.294426807863402E-3</v>
      </c>
      <c r="E7357" s="4">
        <v>-3.0094615479421379E-2</v>
      </c>
      <c r="F7357" s="2">
        <v>1</v>
      </c>
      <c r="G7357" s="4">
        <v>5.639197953576458E-2</v>
      </c>
      <c r="H7357" s="4">
        <v>-0.40814429356312459</v>
      </c>
      <c r="I7357" s="4">
        <v>0.12956204379562039</v>
      </c>
    </row>
    <row r="7358" spans="1:9" x14ac:dyDescent="0.25">
      <c r="A7358" t="s">
        <v>7534</v>
      </c>
      <c r="B7358" s="3">
        <v>28.649421691894531</v>
      </c>
      <c r="C7358" s="3">
        <v>11.63000011444092</v>
      </c>
      <c r="D7358" s="4">
        <v>0</v>
      </c>
      <c r="E7358" s="4">
        <v>1.838879481121003E-2</v>
      </c>
      <c r="F7358" s="2">
        <v>1</v>
      </c>
      <c r="G7358" s="4">
        <v>4.5985324706706583E-2</v>
      </c>
      <c r="H7358" s="4">
        <v>-0.4089094170595583</v>
      </c>
      <c r="I7358" s="4">
        <v>0.12810218978102189</v>
      </c>
    </row>
    <row r="7359" spans="1:9" x14ac:dyDescent="0.25">
      <c r="A7359" t="s">
        <v>7535</v>
      </c>
      <c r="B7359" s="3">
        <v>28.649421691894531</v>
      </c>
      <c r="C7359" s="3">
        <v>11.420000076293951</v>
      </c>
      <c r="D7359" s="4">
        <v>0</v>
      </c>
      <c r="E7359" s="4">
        <v>2.2381378540057058E-2</v>
      </c>
      <c r="F7359" s="2">
        <v>1</v>
      </c>
      <c r="G7359" s="4">
        <v>5.013902298685835E-2</v>
      </c>
      <c r="H7359" s="4">
        <v>-0.4089094170595583</v>
      </c>
      <c r="I7359" s="4">
        <v>0.1321167883211678</v>
      </c>
    </row>
    <row r="7360" spans="1:9" x14ac:dyDescent="0.25">
      <c r="A7360" t="s">
        <v>7536</v>
      </c>
      <c r="B7360" s="3">
        <v>28.649421691894531</v>
      </c>
      <c r="C7360" s="3">
        <v>11.170000076293951</v>
      </c>
      <c r="D7360" s="4">
        <v>1.2957040315213499E-3</v>
      </c>
      <c r="E7360" s="4">
        <v>-4.4563448792237503E-3</v>
      </c>
      <c r="F7360" s="2">
        <v>1</v>
      </c>
      <c r="G7360" s="4">
        <v>5.0834098868127953E-2</v>
      </c>
      <c r="H7360" s="4">
        <v>-0.40776389267401481</v>
      </c>
      <c r="I7360" s="4">
        <v>0.12846715328467151</v>
      </c>
    </row>
    <row r="7361" spans="1:9" x14ac:dyDescent="0.25">
      <c r="A7361" t="s">
        <v>7537</v>
      </c>
      <c r="B7361" s="3">
        <v>28.612348556518551</v>
      </c>
      <c r="C7361" s="3">
        <v>11.22000026702881</v>
      </c>
      <c r="D7361" s="4">
        <v>4.2286274469900409E-3</v>
      </c>
      <c r="E7361" s="4">
        <v>2.1857990418786329E-2</v>
      </c>
      <c r="F7361" s="2">
        <v>1</v>
      </c>
      <c r="G7361" s="4">
        <v>5.4362340066836053E-2</v>
      </c>
      <c r="H7361" s="4">
        <v>-0.4085302623975493</v>
      </c>
      <c r="I7361" s="4">
        <v>0.12992700729927001</v>
      </c>
    </row>
    <row r="7362" spans="1:9" x14ac:dyDescent="0.25">
      <c r="A7362" t="s">
        <v>7538</v>
      </c>
      <c r="B7362" s="3">
        <v>28.491867065429691</v>
      </c>
      <c r="C7362" s="3">
        <v>10.97999954223633</v>
      </c>
      <c r="D7362" s="4">
        <v>1.41871311948103E-2</v>
      </c>
      <c r="E7362" s="4">
        <v>-1.34771402212267E-2</v>
      </c>
      <c r="F7362" s="2">
        <v>1</v>
      </c>
      <c r="G7362" s="4">
        <v>2.602928885696976E-2</v>
      </c>
      <c r="H7362" s="4">
        <v>-0.41025889644647467</v>
      </c>
      <c r="I7362" s="4">
        <v>0.1237226277372263</v>
      </c>
    </row>
    <row r="7363" spans="1:9" x14ac:dyDescent="0.25">
      <c r="A7363" t="s">
        <v>7539</v>
      </c>
      <c r="B7363" s="3">
        <v>28.093303680419918</v>
      </c>
      <c r="C7363" s="3">
        <v>11.13000011444092</v>
      </c>
      <c r="D7363" s="4">
        <v>5.974041070755387E-3</v>
      </c>
      <c r="E7363" s="4">
        <v>-5.115084835553374E-2</v>
      </c>
      <c r="F7363" s="2">
        <v>1</v>
      </c>
      <c r="G7363" s="4">
        <v>7.0937668416108926E-3</v>
      </c>
      <c r="H7363" s="4">
        <v>-0.41850859134965229</v>
      </c>
      <c r="I7363" s="4">
        <v>0.1062043795620438</v>
      </c>
    </row>
    <row r="7364" spans="1:9" x14ac:dyDescent="0.25">
      <c r="A7364" t="s">
        <v>7540</v>
      </c>
      <c r="B7364" s="3">
        <v>27.926469802856449</v>
      </c>
      <c r="C7364" s="3">
        <v>11.72999954223633</v>
      </c>
      <c r="D7364" s="4">
        <v>-3.31549751341087E-4</v>
      </c>
      <c r="E7364" s="4">
        <v>-1.923081063353238E-2</v>
      </c>
      <c r="F7364" s="2">
        <v>1</v>
      </c>
      <c r="G7364" s="4">
        <v>7.6345202761707309E-3</v>
      </c>
      <c r="H7364" s="4">
        <v>-0.42196181520607612</v>
      </c>
      <c r="I7364" s="4">
        <v>0.10547445255474459</v>
      </c>
    </row>
    <row r="7365" spans="1:9" x14ac:dyDescent="0.25">
      <c r="A7365" t="s">
        <v>7541</v>
      </c>
      <c r="B7365" s="3">
        <v>27.935731887817379</v>
      </c>
      <c r="C7365" s="3">
        <v>11.960000038146971</v>
      </c>
      <c r="D7365" s="4">
        <v>3.9972424017811203E-3</v>
      </c>
      <c r="E7365" s="4">
        <v>-2.446983565531502E-2</v>
      </c>
      <c r="F7365" s="2">
        <v>1</v>
      </c>
      <c r="G7365" s="4">
        <v>2.7426504533074598E-3</v>
      </c>
      <c r="H7365" s="4">
        <v>-0.42177010322758318</v>
      </c>
      <c r="I7365" s="4">
        <v>0.1018248175182481</v>
      </c>
    </row>
    <row r="7366" spans="1:9" x14ac:dyDescent="0.25">
      <c r="A7366" t="s">
        <v>7542</v>
      </c>
      <c r="B7366" s="3">
        <v>27.82451057434082</v>
      </c>
      <c r="C7366" s="3">
        <v>12.260000228881839</v>
      </c>
      <c r="D7366" s="4">
        <v>-4.3117201976707884E-3</v>
      </c>
      <c r="E7366" s="4">
        <v>8.9777798122829822E-2</v>
      </c>
      <c r="F7366" s="2">
        <v>1</v>
      </c>
      <c r="G7366" s="4">
        <v>5.9215920694963842E-3</v>
      </c>
      <c r="H7366" s="4">
        <v>-0.42407222614559748</v>
      </c>
      <c r="I7366" s="4">
        <v>9.8905109489051179E-2</v>
      </c>
    </row>
    <row r="7367" spans="1:9" x14ac:dyDescent="0.25">
      <c r="A7367" t="s">
        <v>7543</v>
      </c>
      <c r="B7367" s="3">
        <v>27.945001602172852</v>
      </c>
      <c r="C7367" s="3">
        <v>11.25</v>
      </c>
      <c r="D7367" s="4">
        <v>3.9958423668247089E-3</v>
      </c>
      <c r="E7367" s="4">
        <v>0</v>
      </c>
      <c r="F7367" s="2">
        <v>1</v>
      </c>
      <c r="G7367" s="4">
        <v>1.29224932478651E-2</v>
      </c>
      <c r="H7367" s="4">
        <v>-0.42157823333148048</v>
      </c>
      <c r="I7367" s="4">
        <v>0.1032846715328468</v>
      </c>
    </row>
    <row r="7368" spans="1:9" x14ac:dyDescent="0.25">
      <c r="A7368" t="s">
        <v>7544</v>
      </c>
      <c r="B7368" s="3">
        <v>27.833782196044918</v>
      </c>
      <c r="C7368" s="3">
        <v>11.25</v>
      </c>
      <c r="D7368" s="4">
        <v>1.0000453412422059E-3</v>
      </c>
      <c r="E7368" s="4">
        <v>-1.832461059755186E-2</v>
      </c>
      <c r="F7368" s="2">
        <v>1</v>
      </c>
      <c r="G7368" s="4">
        <v>1.822126010211567E-2</v>
      </c>
      <c r="H7368" s="4">
        <v>-0.42388031677009219</v>
      </c>
      <c r="I7368" s="4">
        <v>9.7445255474452486E-2</v>
      </c>
    </row>
    <row r="7369" spans="1:9" x14ac:dyDescent="0.25">
      <c r="A7369" t="s">
        <v>7545</v>
      </c>
      <c r="B7369" s="3">
        <v>27.805974960327148</v>
      </c>
      <c r="C7369" s="3">
        <v>11.460000038146971</v>
      </c>
      <c r="D7369" s="4">
        <v>2.6738953614653389E-3</v>
      </c>
      <c r="E7369" s="4">
        <v>-4.0200968099273537E-2</v>
      </c>
      <c r="F7369" s="2">
        <v>1</v>
      </c>
      <c r="G7369" s="4">
        <v>1.9897258479456559E-2</v>
      </c>
      <c r="H7369" s="4">
        <v>-0.42445588697899828</v>
      </c>
    </row>
    <row r="7370" spans="1:9" x14ac:dyDescent="0.25">
      <c r="A7370" t="s">
        <v>7546</v>
      </c>
      <c r="B7370" s="3">
        <v>27.7318229675293</v>
      </c>
      <c r="C7370" s="3">
        <v>11.939999580383301</v>
      </c>
      <c r="D7370" s="4">
        <v>1.338427171077017E-3</v>
      </c>
      <c r="E7370" s="4">
        <v>-6.6458200469500017E-2</v>
      </c>
      <c r="F7370" s="2">
        <v>1</v>
      </c>
      <c r="G7370" s="4">
        <v>1.7177432461011891E-2</v>
      </c>
      <c r="H7370" s="4">
        <v>-0.42599072770961349</v>
      </c>
    </row>
    <row r="7371" spans="1:9" x14ac:dyDescent="0.25">
      <c r="A7371" t="s">
        <v>7547</v>
      </c>
      <c r="B7371" s="3">
        <v>27.694755554199219</v>
      </c>
      <c r="C7371" s="3">
        <v>12.789999961853029</v>
      </c>
      <c r="D7371" s="4">
        <v>3.021146366683825E-3</v>
      </c>
      <c r="E7371" s="4">
        <v>5.267492703017651E-2</v>
      </c>
      <c r="F7371" s="2">
        <v>1</v>
      </c>
      <c r="G7371" s="4">
        <v>1.179801595989827E-2</v>
      </c>
      <c r="H7371" s="4">
        <v>-0.42675797041760999</v>
      </c>
    </row>
    <row r="7372" spans="1:9" x14ac:dyDescent="0.25">
      <c r="A7372" t="s">
        <v>7548</v>
      </c>
      <c r="B7372" s="3">
        <v>27.611337661743161</v>
      </c>
      <c r="C7372" s="3">
        <v>12.14999961853027</v>
      </c>
      <c r="D7372" s="4">
        <v>-3.678798217036872E-3</v>
      </c>
      <c r="E7372" s="4">
        <v>2.4451936783131071E-2</v>
      </c>
      <c r="F7372" s="2">
        <v>1</v>
      </c>
      <c r="G7372" s="4">
        <v>6.7577839592709577E-3</v>
      </c>
      <c r="H7372" s="4">
        <v>-0.42848460208552308</v>
      </c>
    </row>
    <row r="7373" spans="1:9" x14ac:dyDescent="0.25">
      <c r="A7373" t="s">
        <v>7549</v>
      </c>
      <c r="B7373" s="3">
        <v>27.713289260864261</v>
      </c>
      <c r="C7373" s="3">
        <v>11.85999965667725</v>
      </c>
      <c r="D7373" s="4">
        <v>-5.6534350554718893E-3</v>
      </c>
      <c r="E7373" s="4">
        <v>2.506482018169431E-2</v>
      </c>
      <c r="F7373" s="2">
        <v>1</v>
      </c>
      <c r="G7373" s="4">
        <v>1.314284797849008E-2</v>
      </c>
      <c r="H7373" s="4">
        <v>-0.42637434906361171</v>
      </c>
    </row>
    <row r="7374" spans="1:9" x14ac:dyDescent="0.25">
      <c r="A7374" t="s">
        <v>7550</v>
      </c>
      <c r="B7374" s="3">
        <v>27.870855331420898</v>
      </c>
      <c r="C7374" s="3">
        <v>11.569999694824221</v>
      </c>
      <c r="D7374" s="4">
        <v>-9.9685949265104767E-4</v>
      </c>
      <c r="E7374" s="4">
        <v>-1.865990396442985E-2</v>
      </c>
      <c r="F7374" s="2">
        <v>1</v>
      </c>
      <c r="G7374" s="4">
        <v>1.622025322547516E-2</v>
      </c>
      <c r="H7374" s="4">
        <v>-0.42311295562388829</v>
      </c>
    </row>
    <row r="7375" spans="1:9" x14ac:dyDescent="0.25">
      <c r="A7375" t="s">
        <v>7551</v>
      </c>
      <c r="B7375" s="3">
        <v>27.898666381835941</v>
      </c>
      <c r="C7375" s="3">
        <v>11.789999961853029</v>
      </c>
      <c r="D7375" s="4">
        <v>3.3237414441011909E-4</v>
      </c>
      <c r="E7375" s="4">
        <v>5.8348258392997288E-2</v>
      </c>
      <c r="F7375" s="2">
        <v>1</v>
      </c>
      <c r="G7375" s="4">
        <v>1.8575380966407758E-2</v>
      </c>
      <c r="H7375" s="4">
        <v>-0.42253730645617732</v>
      </c>
    </row>
    <row r="7376" spans="1:9" x14ac:dyDescent="0.25">
      <c r="A7376" t="s">
        <v>7552</v>
      </c>
      <c r="B7376" s="3">
        <v>27.889396667480469</v>
      </c>
      <c r="C7376" s="3">
        <v>11.14000034332275</v>
      </c>
      <c r="D7376" s="4">
        <v>6.0177741267224416E-3</v>
      </c>
      <c r="E7376" s="4">
        <v>3.6036000430956778E-3</v>
      </c>
      <c r="F7376" s="2">
        <v>1</v>
      </c>
      <c r="G7376" s="4">
        <v>1.8236945332896101E-2</v>
      </c>
      <c r="H7376" s="4">
        <v>-0.42272917635228002</v>
      </c>
    </row>
    <row r="7377" spans="1:8" x14ac:dyDescent="0.25">
      <c r="A7377" t="s">
        <v>7553</v>
      </c>
      <c r="B7377" s="3">
        <v>27.722568511962891</v>
      </c>
      <c r="C7377" s="3">
        <v>11.10000038146973</v>
      </c>
      <c r="D7377" s="4">
        <v>1.184041689361459E-2</v>
      </c>
      <c r="E7377" s="4">
        <v>-0.13484018336117051</v>
      </c>
      <c r="F7377" s="2">
        <v>1</v>
      </c>
      <c r="G7377" s="4">
        <v>1.6165398552371091E-2</v>
      </c>
      <c r="H7377" s="4">
        <v>-0.42618228177049639</v>
      </c>
    </row>
    <row r="7378" spans="1:8" x14ac:dyDescent="0.25">
      <c r="A7378" t="s">
        <v>7554</v>
      </c>
      <c r="B7378" s="3">
        <v>27.398162841796879</v>
      </c>
      <c r="C7378" s="3">
        <v>12.829999923706049</v>
      </c>
      <c r="D7378" s="4">
        <v>3.3872658858880023E-4</v>
      </c>
      <c r="E7378" s="4">
        <v>5.596710506383018E-2</v>
      </c>
      <c r="F7378" s="2">
        <v>1</v>
      </c>
      <c r="G7378" s="4">
        <v>1.62245158375196E-3</v>
      </c>
      <c r="H7378" s="4">
        <v>-0.43289701750485121</v>
      </c>
    </row>
    <row r="7379" spans="1:8" x14ac:dyDescent="0.25">
      <c r="A7379" t="s">
        <v>7555</v>
      </c>
      <c r="B7379" s="3">
        <v>27.388885498046879</v>
      </c>
      <c r="C7379" s="3">
        <v>12.14999961853027</v>
      </c>
      <c r="D7379" s="4">
        <v>6.7714535809781928E-4</v>
      </c>
      <c r="E7379" s="4">
        <v>-2.9552781605847289E-2</v>
      </c>
      <c r="F7379" s="2">
        <v>1</v>
      </c>
      <c r="G7379" s="4">
        <v>-2.0099961184508741E-3</v>
      </c>
      <c r="H7379" s="4">
        <v>-0.43308904531856413</v>
      </c>
    </row>
    <row r="7380" spans="1:8" x14ac:dyDescent="0.25">
      <c r="A7380" t="s">
        <v>7556</v>
      </c>
      <c r="B7380" s="3">
        <v>27.370351791381839</v>
      </c>
      <c r="C7380" s="3">
        <v>12.52000045776367</v>
      </c>
      <c r="D7380" s="4">
        <v>1.016855511926096E-3</v>
      </c>
      <c r="E7380" s="4">
        <v>-6.0765151581275052E-2</v>
      </c>
      <c r="F7380" s="2">
        <v>1</v>
      </c>
      <c r="G7380" s="4">
        <v>-4.6496558468100968E-3</v>
      </c>
      <c r="H7380" s="4">
        <v>-0.43347266667256218</v>
      </c>
    </row>
    <row r="7381" spans="1:8" x14ac:dyDescent="0.25">
      <c r="A7381" t="s">
        <v>7557</v>
      </c>
      <c r="B7381" s="3">
        <v>27.342548370361332</v>
      </c>
      <c r="C7381" s="3">
        <v>13.329999923706049</v>
      </c>
      <c r="D7381" s="4">
        <v>1.0177507603452709E-3</v>
      </c>
      <c r="E7381" s="4">
        <v>1.523227780060488E-2</v>
      </c>
      <c r="F7381" s="2">
        <v>2</v>
      </c>
      <c r="G7381" s="4">
        <v>6.2314547765911499E-3</v>
      </c>
      <c r="H7381" s="4">
        <v>-0.43404815792266338</v>
      </c>
    </row>
    <row r="7382" spans="1:8" x14ac:dyDescent="0.25">
      <c r="A7382" t="s">
        <v>7558</v>
      </c>
      <c r="B7382" s="3">
        <v>27.314748764038089</v>
      </c>
      <c r="C7382" s="3">
        <v>13.13000011444092</v>
      </c>
      <c r="D7382" s="4">
        <v>1.019627283484148E-3</v>
      </c>
      <c r="E7382" s="4">
        <v>-2.7407398930302421E-2</v>
      </c>
      <c r="F7382" s="2">
        <v>1</v>
      </c>
      <c r="G7382" s="4">
        <v>1.125588183537829E-2</v>
      </c>
      <c r="H7382" s="4">
        <v>-0.43462357021395942</v>
      </c>
    </row>
    <row r="7383" spans="1:8" x14ac:dyDescent="0.25">
      <c r="A7383" t="s">
        <v>7559</v>
      </c>
      <c r="B7383" s="3">
        <v>27.28692626953125</v>
      </c>
      <c r="C7383" s="3">
        <v>13.5</v>
      </c>
      <c r="D7383" s="4">
        <v>0</v>
      </c>
      <c r="E7383" s="4">
        <v>-2.2172752079281381E-3</v>
      </c>
      <c r="F7383" s="2">
        <v>2</v>
      </c>
      <c r="G7383" s="4">
        <v>1.022582801865024E-2</v>
      </c>
      <c r="H7383" s="4">
        <v>-0.43519945625808543</v>
      </c>
    </row>
    <row r="7384" spans="1:8" x14ac:dyDescent="0.25">
      <c r="A7384" t="s">
        <v>7560</v>
      </c>
      <c r="B7384" s="3">
        <v>27.28692626953125</v>
      </c>
      <c r="C7384" s="3">
        <v>13.52999973297119</v>
      </c>
      <c r="D7384" s="4">
        <v>4.7780695520220906E-3</v>
      </c>
      <c r="E7384" s="4">
        <v>-5.0526334528337442E-2</v>
      </c>
      <c r="F7384" s="2">
        <v>2</v>
      </c>
      <c r="G7384" s="4">
        <v>1.225528557127697E-2</v>
      </c>
      <c r="H7384" s="4">
        <v>-0.43519945625808543</v>
      </c>
    </row>
    <row r="7385" spans="1:8" x14ac:dyDescent="0.25">
      <c r="A7385" t="s">
        <v>7561</v>
      </c>
      <c r="B7385" s="3">
        <v>27.157167434692379</v>
      </c>
      <c r="C7385" s="3">
        <v>14.25</v>
      </c>
      <c r="D7385" s="4">
        <v>4.8005836493496554E-3</v>
      </c>
      <c r="E7385" s="4">
        <v>7.9545470144466446E-2</v>
      </c>
      <c r="F7385" s="2">
        <v>2</v>
      </c>
      <c r="G7385" s="4">
        <v>1.1506507185279791E-2</v>
      </c>
      <c r="H7385" s="4">
        <v>-0.43788527948890282</v>
      </c>
    </row>
    <row r="7386" spans="1:8" x14ac:dyDescent="0.25">
      <c r="A7386" t="s">
        <v>7562</v>
      </c>
      <c r="B7386" s="3">
        <v>27.027420043945309</v>
      </c>
      <c r="C7386" s="3">
        <v>13.19999980926514</v>
      </c>
      <c r="D7386" s="4">
        <v>-1.1860269196500409E-2</v>
      </c>
      <c r="E7386" s="4">
        <v>2.6438581777982639E-2</v>
      </c>
      <c r="F7386" s="2">
        <v>1</v>
      </c>
      <c r="G7386" s="4">
        <v>3.973624046589519E-3</v>
      </c>
      <c r="H7386" s="4">
        <v>-0.44057086584330529</v>
      </c>
    </row>
    <row r="7387" spans="1:8" x14ac:dyDescent="0.25">
      <c r="A7387" t="s">
        <v>7563</v>
      </c>
      <c r="B7387" s="3">
        <v>27.35181999206543</v>
      </c>
      <c r="C7387" s="3">
        <v>12.85999965667725</v>
      </c>
      <c r="D7387" s="4">
        <v>6.7820326307943546E-4</v>
      </c>
      <c r="E7387" s="4">
        <v>3.90314093854216E-3</v>
      </c>
      <c r="F7387" s="2">
        <v>1</v>
      </c>
      <c r="G7387" s="4">
        <v>1.0601703548218881E-2</v>
      </c>
      <c r="H7387" s="4">
        <v>-0.43385624854715799</v>
      </c>
    </row>
    <row r="7388" spans="1:8" x14ac:dyDescent="0.25">
      <c r="A7388" t="s">
        <v>7564</v>
      </c>
      <c r="B7388" s="3">
        <v>27.333282470703121</v>
      </c>
      <c r="C7388" s="3">
        <v>12.810000419616699</v>
      </c>
      <c r="D7388" s="4">
        <v>-5.0608172164845477E-3</v>
      </c>
      <c r="E7388" s="4">
        <v>6.1309092253730713E-2</v>
      </c>
      <c r="F7388" s="2">
        <v>1</v>
      </c>
      <c r="G7388" s="4">
        <v>5.8904609684575782E-3</v>
      </c>
      <c r="H7388" s="4">
        <v>-0.4342399488599612</v>
      </c>
    </row>
    <row r="7389" spans="1:8" x14ac:dyDescent="0.25">
      <c r="A7389" t="s">
        <v>7565</v>
      </c>
      <c r="B7389" s="3">
        <v>27.47231483459473</v>
      </c>
      <c r="C7389" s="3">
        <v>12.069999694824221</v>
      </c>
      <c r="D7389" s="4">
        <v>5.4276067454106514E-3</v>
      </c>
      <c r="E7389" s="4">
        <v>2.1150592762660739E-2</v>
      </c>
      <c r="F7389" s="2">
        <v>1</v>
      </c>
      <c r="G7389" s="4">
        <v>9.6654009810925867E-3</v>
      </c>
      <c r="H7389" s="4">
        <v>-0.43136217677423588</v>
      </c>
    </row>
    <row r="7390" spans="1:8" x14ac:dyDescent="0.25">
      <c r="A7390" t="s">
        <v>7566</v>
      </c>
      <c r="B7390" s="3">
        <v>27.32401084899902</v>
      </c>
      <c r="C7390" s="3">
        <v>11.819999694824221</v>
      </c>
      <c r="D7390" s="4">
        <v>1.018791675339914E-3</v>
      </c>
      <c r="E7390" s="4">
        <v>-4.8309209161354838E-2</v>
      </c>
      <c r="F7390" s="2">
        <v>1</v>
      </c>
      <c r="G7390" s="4">
        <v>6.2175448129262456E-3</v>
      </c>
      <c r="H7390" s="4">
        <v>-0.43443185823546648</v>
      </c>
    </row>
    <row r="7391" spans="1:8" x14ac:dyDescent="0.25">
      <c r="A7391" t="s">
        <v>7567</v>
      </c>
      <c r="B7391" s="3">
        <v>27.296201705932621</v>
      </c>
      <c r="C7391" s="3">
        <v>12.420000076293951</v>
      </c>
      <c r="D7391" s="4">
        <v>-3.0469231600365192E-3</v>
      </c>
      <c r="E7391" s="4">
        <v>3.0705384207675879E-2</v>
      </c>
      <c r="F7391" s="2">
        <v>1</v>
      </c>
      <c r="G7391" s="4">
        <v>1.056922636723101E-2</v>
      </c>
      <c r="H7391" s="4">
        <v>-0.43500746792377509</v>
      </c>
    </row>
    <row r="7392" spans="1:8" x14ac:dyDescent="0.25">
      <c r="A7392" t="s">
        <v>7568</v>
      </c>
      <c r="B7392" s="3">
        <v>27.37962532043457</v>
      </c>
      <c r="C7392" s="3">
        <v>12.05000019073486</v>
      </c>
      <c r="D7392" s="4">
        <v>1.060540821539147E-2</v>
      </c>
      <c r="E7392" s="4">
        <v>-7.1648642858213485E-2</v>
      </c>
      <c r="F7392" s="2">
        <v>1</v>
      </c>
      <c r="G7392" s="4">
        <v>1.2980435562684359E-2</v>
      </c>
      <c r="H7392" s="4">
        <v>-0.43328071781765443</v>
      </c>
    </row>
    <row r="7393" spans="1:8" x14ac:dyDescent="0.25">
      <c r="A7393" t="s">
        <v>7569</v>
      </c>
      <c r="B7393" s="3">
        <v>27.092300415039059</v>
      </c>
      <c r="C7393" s="3">
        <v>12.97999954223633</v>
      </c>
      <c r="D7393" s="4">
        <v>-3.0691546970054162E-3</v>
      </c>
      <c r="E7393" s="4">
        <v>-3.072266829567738E-3</v>
      </c>
      <c r="F7393" s="2">
        <v>1</v>
      </c>
      <c r="G7393" s="4">
        <v>9.0904447355109053E-3</v>
      </c>
      <c r="H7393" s="4">
        <v>-0.4392279344881953</v>
      </c>
    </row>
    <row r="7394" spans="1:8" x14ac:dyDescent="0.25">
      <c r="A7394" t="s">
        <v>7570</v>
      </c>
      <c r="B7394" s="3">
        <v>27.17570686340332</v>
      </c>
      <c r="C7394" s="3">
        <v>13.02000045776367</v>
      </c>
      <c r="D7394" s="4">
        <v>1.365853781958082E-3</v>
      </c>
      <c r="E7394" s="4">
        <v>1.7982837888712799E-2</v>
      </c>
      <c r="F7394" s="2">
        <v>1</v>
      </c>
      <c r="G7394" s="4">
        <v>8.8055169202718719E-3</v>
      </c>
      <c r="H7394" s="4">
        <v>-0.43750153969669708</v>
      </c>
    </row>
    <row r="7395" spans="1:8" x14ac:dyDescent="0.25">
      <c r="A7395" t="s">
        <v>7571</v>
      </c>
      <c r="B7395" s="3">
        <v>27.138639450073239</v>
      </c>
      <c r="C7395" s="3">
        <v>12.789999961853029</v>
      </c>
      <c r="D7395" s="4">
        <v>4.8848470372504496E-3</v>
      </c>
      <c r="E7395" s="4">
        <v>-6.2160003432338851E-3</v>
      </c>
      <c r="F7395" s="2">
        <v>1</v>
      </c>
      <c r="G7395" s="4">
        <v>8.7816019197137773E-3</v>
      </c>
      <c r="H7395" s="4">
        <v>-0.43826878240469358</v>
      </c>
    </row>
    <row r="7396" spans="1:8" x14ac:dyDescent="0.25">
      <c r="A7396" t="s">
        <v>7572</v>
      </c>
      <c r="B7396" s="3">
        <v>27.006715774536129</v>
      </c>
      <c r="C7396" s="3">
        <v>12.86999988555908</v>
      </c>
      <c r="D7396" s="4">
        <v>3.0731265988599432E-3</v>
      </c>
      <c r="E7396" s="4">
        <v>-1.2279343874984531E-2</v>
      </c>
      <c r="F7396" s="2">
        <v>1</v>
      </c>
      <c r="G7396" s="4">
        <v>9.3948961718794965E-3</v>
      </c>
      <c r="H7396" s="4">
        <v>-0.4409994147573375</v>
      </c>
    </row>
    <row r="7397" spans="1:8" x14ac:dyDescent="0.25">
      <c r="A7397" t="s">
        <v>7573</v>
      </c>
      <c r="B7397" s="3">
        <v>26.92397499084473</v>
      </c>
      <c r="C7397" s="3">
        <v>13.02999973297119</v>
      </c>
      <c r="D7397" s="4">
        <v>5.1495346741243786E-3</v>
      </c>
      <c r="E7397" s="4">
        <v>-0.1001381115403817</v>
      </c>
      <c r="F7397" s="2">
        <v>1</v>
      </c>
      <c r="G7397" s="4">
        <v>9.6857731534019109E-3</v>
      </c>
      <c r="H7397" s="4">
        <v>-0.44271203123736658</v>
      </c>
    </row>
    <row r="7398" spans="1:8" x14ac:dyDescent="0.25">
      <c r="A7398" t="s">
        <v>7574</v>
      </c>
      <c r="B7398" s="3">
        <v>26.786039352416989</v>
      </c>
      <c r="C7398" s="3">
        <v>14.47999954223633</v>
      </c>
      <c r="D7398" s="4">
        <v>3.7909845073402781E-3</v>
      </c>
      <c r="E7398" s="4">
        <v>-6.3389423899904873E-2</v>
      </c>
      <c r="F7398" s="2">
        <v>2</v>
      </c>
      <c r="G7398" s="4">
        <v>3.164300846163703E-3</v>
      </c>
      <c r="H7398" s="4">
        <v>-0.44556710266665989</v>
      </c>
    </row>
    <row r="7399" spans="1:8" x14ac:dyDescent="0.25">
      <c r="A7399" t="s">
        <v>7575</v>
      </c>
      <c r="B7399" s="3">
        <v>26.684877395629879</v>
      </c>
      <c r="C7399" s="3">
        <v>15.460000038146971</v>
      </c>
      <c r="D7399" s="4">
        <v>6.5902034137219623E-3</v>
      </c>
      <c r="E7399" s="4">
        <v>-3.615965363311846E-2</v>
      </c>
      <c r="F7399" s="2">
        <v>2</v>
      </c>
      <c r="G7399" s="4">
        <v>-7.953004810419495E-3</v>
      </c>
      <c r="H7399" s="4">
        <v>-0.44766101121594037</v>
      </c>
    </row>
    <row r="7400" spans="1:8" x14ac:dyDescent="0.25">
      <c r="A7400" t="s">
        <v>7576</v>
      </c>
      <c r="B7400" s="3">
        <v>26.51016998291016</v>
      </c>
      <c r="C7400" s="3">
        <v>16.04000091552734</v>
      </c>
      <c r="D7400" s="4">
        <v>3.8297152565611729E-3</v>
      </c>
      <c r="E7400" s="4">
        <v>-0.1162533745096459</v>
      </c>
      <c r="F7400" s="2">
        <v>2</v>
      </c>
      <c r="G7400" s="4">
        <v>-8.4991510265366443E-3</v>
      </c>
      <c r="H7400" s="4">
        <v>-0.45127720604584409</v>
      </c>
    </row>
    <row r="7401" spans="1:8" x14ac:dyDescent="0.25">
      <c r="A7401" t="s">
        <v>7577</v>
      </c>
      <c r="B7401" s="3">
        <v>26.409030914306641</v>
      </c>
      <c r="C7401" s="3">
        <v>18.14999961853027</v>
      </c>
      <c r="D7401" s="4">
        <v>-9.654587774565293E-3</v>
      </c>
      <c r="E7401" s="4">
        <v>0.1148647944111407</v>
      </c>
      <c r="F7401" s="2">
        <v>3</v>
      </c>
      <c r="G7401" s="4">
        <v>-1.4265309337760049E-2</v>
      </c>
      <c r="H7401" s="4">
        <v>-0.45337064084229461</v>
      </c>
    </row>
    <row r="7402" spans="1:8" x14ac:dyDescent="0.25">
      <c r="A7402" t="s">
        <v>7578</v>
      </c>
      <c r="B7402" s="3">
        <v>26.666484832763668</v>
      </c>
      <c r="C7402" s="3">
        <v>16.280000686645511</v>
      </c>
      <c r="D7402" s="4">
        <v>-7.1897325446761418E-3</v>
      </c>
      <c r="E7402" s="4">
        <v>1.433030906654942E-2</v>
      </c>
      <c r="F7402" s="2">
        <v>3</v>
      </c>
      <c r="G7402" s="4">
        <v>-7.9752699790454074E-3</v>
      </c>
      <c r="H7402" s="4">
        <v>-0.44804171109415419</v>
      </c>
    </row>
    <row r="7403" spans="1:8" x14ac:dyDescent="0.25">
      <c r="A7403" t="s">
        <v>7579</v>
      </c>
      <c r="B7403" s="3">
        <v>26.859598159790039</v>
      </c>
      <c r="C7403" s="3">
        <v>16.04999923706055</v>
      </c>
      <c r="D7403" s="4">
        <v>6.8502276599269329E-4</v>
      </c>
      <c r="E7403" s="4">
        <v>-3.1056610698424469E-3</v>
      </c>
      <c r="F7403" s="2">
        <v>2</v>
      </c>
      <c r="G7403" s="4">
        <v>-7.912261386887609E-4</v>
      </c>
      <c r="H7403" s="4">
        <v>-0.44404454003021909</v>
      </c>
    </row>
    <row r="7404" spans="1:8" x14ac:dyDescent="0.25">
      <c r="A7404" t="s">
        <v>7580</v>
      </c>
      <c r="B7404" s="3">
        <v>26.84121131896973</v>
      </c>
      <c r="C7404" s="3">
        <v>16.10000038146973</v>
      </c>
      <c r="D7404" s="4">
        <v>1.029231922251572E-3</v>
      </c>
      <c r="E7404" s="4">
        <v>-2.71902644311387E-2</v>
      </c>
      <c r="F7404" s="2">
        <v>2</v>
      </c>
      <c r="G7404" s="4">
        <v>-2.1410763313743919E-3</v>
      </c>
      <c r="H7404" s="4">
        <v>-0.44442512147022561</v>
      </c>
    </row>
    <row r="7405" spans="1:8" x14ac:dyDescent="0.25">
      <c r="A7405" t="s">
        <v>7581</v>
      </c>
      <c r="B7405" s="3">
        <v>26.813613891601559</v>
      </c>
      <c r="C7405" s="3">
        <v>16.54999923706055</v>
      </c>
      <c r="D7405" s="4">
        <v>9.3457085028672005E-3</v>
      </c>
      <c r="E7405" s="4">
        <v>-8.3883338835959442E-3</v>
      </c>
      <c r="F7405" s="2">
        <v>3</v>
      </c>
      <c r="G7405" s="4">
        <v>1.6648031306276681E-4</v>
      </c>
      <c r="H7405" s="4">
        <v>-0.44499634894485768</v>
      </c>
    </row>
    <row r="7406" spans="1:8" x14ac:dyDescent="0.25">
      <c r="A7406" t="s">
        <v>7582</v>
      </c>
      <c r="B7406" s="3">
        <v>26.565341949462891</v>
      </c>
      <c r="C7406" s="3">
        <v>16.690000534057621</v>
      </c>
      <c r="D7406" s="4">
        <v>-9.9383694562721336E-3</v>
      </c>
      <c r="E7406" s="4">
        <v>4.6395030322359247E-2</v>
      </c>
      <c r="F7406" s="2">
        <v>3</v>
      </c>
      <c r="G7406" s="4">
        <v>-5.1010404019458111E-3</v>
      </c>
      <c r="H7406" s="4">
        <v>-0.45013522484940982</v>
      </c>
    </row>
    <row r="7407" spans="1:8" x14ac:dyDescent="0.25">
      <c r="A7407" t="s">
        <v>7583</v>
      </c>
      <c r="B7407" s="3">
        <v>26.83200836181641</v>
      </c>
      <c r="C7407" s="3">
        <v>15.94999980926514</v>
      </c>
      <c r="D7407" s="4">
        <v>-1.3686396942425021E-3</v>
      </c>
      <c r="E7407" s="4">
        <v>-1.2383889411096921E-2</v>
      </c>
      <c r="F7407" s="2">
        <v>2</v>
      </c>
      <c r="G7407" s="4">
        <v>7.5924151627126957E-3</v>
      </c>
      <c r="H7407" s="4">
        <v>-0.44461560958724122</v>
      </c>
    </row>
    <row r="7408" spans="1:8" x14ac:dyDescent="0.25">
      <c r="A7408" t="s">
        <v>7584</v>
      </c>
      <c r="B7408" s="3">
        <v>26.868782043457031</v>
      </c>
      <c r="C7408" s="3">
        <v>16.14999961853027</v>
      </c>
      <c r="D7408" s="4">
        <v>-3.4253946282403192E-4</v>
      </c>
      <c r="E7408" s="4">
        <v>-4.0404058720045488E-2</v>
      </c>
      <c r="F7408" s="2">
        <v>3</v>
      </c>
      <c r="G7408" s="4">
        <v>1.033357479433983E-2</v>
      </c>
      <c r="H7408" s="4">
        <v>-0.44385444670722829</v>
      </c>
    </row>
    <row r="7409" spans="1:8" x14ac:dyDescent="0.25">
      <c r="A7409" t="s">
        <v>7585</v>
      </c>
      <c r="B7409" s="3">
        <v>26.877988815307621</v>
      </c>
      <c r="C7409" s="3">
        <v>16.829999923706051</v>
      </c>
      <c r="D7409" s="4">
        <v>4.4672747108072119E-3</v>
      </c>
      <c r="E7409" s="4">
        <v>-3.4977098146317442E-2</v>
      </c>
      <c r="F7409" s="2">
        <v>3</v>
      </c>
      <c r="G7409" s="4">
        <v>1.1361900846707851E-2</v>
      </c>
      <c r="H7409" s="4">
        <v>-0.44366387963140758</v>
      </c>
    </row>
    <row r="7410" spans="1:8" x14ac:dyDescent="0.25">
      <c r="A7410" t="s">
        <v>7586</v>
      </c>
      <c r="B7410" s="3">
        <v>26.758451461791989</v>
      </c>
      <c r="C7410" s="3">
        <v>17.440000534057621</v>
      </c>
      <c r="D7410" s="4">
        <v>4.834533371695704E-3</v>
      </c>
      <c r="E7410" s="4">
        <v>-5.2688719250089777E-2</v>
      </c>
      <c r="F7410" s="2">
        <v>3</v>
      </c>
      <c r="G7410" s="4">
        <v>2.8047383050782142E-3</v>
      </c>
      <c r="H7410" s="4">
        <v>-0.4461381327442796</v>
      </c>
    </row>
    <row r="7411" spans="1:8" x14ac:dyDescent="0.25">
      <c r="A7411" t="s">
        <v>7587</v>
      </c>
      <c r="B7411" s="3">
        <v>26.629709243774411</v>
      </c>
      <c r="C7411" s="3">
        <v>18.409999847412109</v>
      </c>
      <c r="D7411" s="4">
        <v>5.5551126158097652E-3</v>
      </c>
      <c r="E7411" s="4">
        <v>6.7865434560737237E-2</v>
      </c>
      <c r="F7411" s="2">
        <v>3</v>
      </c>
      <c r="G7411" s="4">
        <v>-1.349593594795029E-3</v>
      </c>
      <c r="H7411" s="4">
        <v>-0.44880291345356971</v>
      </c>
    </row>
    <row r="7412" spans="1:8" x14ac:dyDescent="0.25">
      <c r="A7412" t="s">
        <v>7588</v>
      </c>
      <c r="B7412" s="3">
        <v>26.482595443725589</v>
      </c>
      <c r="C7412" s="3">
        <v>17.239999771118161</v>
      </c>
      <c r="D7412" s="4">
        <v>-2.173922693024544E-2</v>
      </c>
      <c r="E7412" s="4">
        <v>6.8815912467710794E-2</v>
      </c>
      <c r="F7412" s="2">
        <v>3</v>
      </c>
      <c r="G7412" s="4">
        <v>-2.842556212123593E-3</v>
      </c>
      <c r="H7412" s="4">
        <v>-0.45184795976764641</v>
      </c>
    </row>
    <row r="7413" spans="1:8" x14ac:dyDescent="0.25">
      <c r="A7413" t="s">
        <v>7589</v>
      </c>
      <c r="B7413" s="3">
        <v>27.071100234985352</v>
      </c>
      <c r="C7413" s="3">
        <v>16.129999160766602</v>
      </c>
      <c r="D7413" s="4">
        <v>-1.008712777012233E-2</v>
      </c>
      <c r="E7413" s="4">
        <v>8.1249475479125977E-3</v>
      </c>
      <c r="F7413" s="2">
        <v>3</v>
      </c>
      <c r="G7413" s="4">
        <v>2.4853007830893281E-2</v>
      </c>
      <c r="H7413" s="4">
        <v>-0.439666748046875</v>
      </c>
    </row>
    <row r="7414" spans="1:8" x14ac:dyDescent="0.25">
      <c r="A7414" t="s">
        <v>7590</v>
      </c>
      <c r="B7414" s="3">
        <v>27.346952438354489</v>
      </c>
      <c r="C7414" s="3">
        <v>16</v>
      </c>
      <c r="D7414" s="4">
        <v>-1.3429027693120381E-3</v>
      </c>
      <c r="E7414" s="4">
        <v>5.656829255251683E-3</v>
      </c>
      <c r="F7414" s="2">
        <v>2</v>
      </c>
      <c r="G7414" s="4">
        <v>2.900801062418212E-2</v>
      </c>
      <c r="H7414" s="4">
        <v>-0.43395699998231319</v>
      </c>
    </row>
    <row r="7415" spans="1:8" x14ac:dyDescent="0.25">
      <c r="A7415" t="s">
        <v>7591</v>
      </c>
      <c r="B7415" s="3">
        <v>27.383726119995121</v>
      </c>
      <c r="C7415" s="3">
        <v>15.909999847412109</v>
      </c>
      <c r="D7415" s="4">
        <v>-6.6710356568547846E-3</v>
      </c>
      <c r="E7415" s="4">
        <v>2.2493535884109631E-2</v>
      </c>
      <c r="F7415" s="2">
        <v>2</v>
      </c>
      <c r="G7415" s="4">
        <v>2.831045538375454E-2</v>
      </c>
      <c r="H7415" s="4">
        <v>-0.43319583710230031</v>
      </c>
    </row>
    <row r="7416" spans="1:8" x14ac:dyDescent="0.25">
      <c r="A7416" t="s">
        <v>7592</v>
      </c>
      <c r="B7416" s="3">
        <v>27.567630767822269</v>
      </c>
      <c r="C7416" s="3">
        <v>15.560000419616699</v>
      </c>
      <c r="D7416" s="4">
        <v>3.3465066121047831E-3</v>
      </c>
      <c r="E7416" s="4">
        <v>-6.6026376822943322E-2</v>
      </c>
      <c r="F7416" s="2">
        <v>2</v>
      </c>
      <c r="G7416" s="4">
        <v>3.2435690896281288E-2</v>
      </c>
      <c r="H7416" s="4">
        <v>-0.42938927259358828</v>
      </c>
    </row>
    <row r="7417" spans="1:8" x14ac:dyDescent="0.25">
      <c r="A7417" t="s">
        <v>7593</v>
      </c>
      <c r="B7417" s="3">
        <v>27.47568321228027</v>
      </c>
      <c r="C7417" s="3">
        <v>16.659999847412109</v>
      </c>
      <c r="D7417" s="4">
        <v>-3.3353448584821921E-3</v>
      </c>
      <c r="E7417" s="4">
        <v>-1.1990681893132571E-3</v>
      </c>
      <c r="F7417" s="2">
        <v>3</v>
      </c>
      <c r="G7417" s="4">
        <v>2.349287933087596E-2</v>
      </c>
      <c r="H7417" s="4">
        <v>-0.43129245614943812</v>
      </c>
    </row>
    <row r="7418" spans="1:8" x14ac:dyDescent="0.25">
      <c r="A7418" t="s">
        <v>7594</v>
      </c>
      <c r="B7418" s="3">
        <v>27.567630767822269</v>
      </c>
      <c r="C7418" s="3">
        <v>16.680000305175781</v>
      </c>
      <c r="D7418" s="4">
        <v>9.4275962590766316E-3</v>
      </c>
      <c r="E7418" s="4">
        <v>1.090910940459278E-2</v>
      </c>
      <c r="F7418" s="2">
        <v>3</v>
      </c>
      <c r="G7418" s="4">
        <v>3.1742546385083781E-2</v>
      </c>
      <c r="H7418" s="4">
        <v>-0.42938927259358828</v>
      </c>
    </row>
    <row r="7419" spans="1:8" x14ac:dyDescent="0.25">
      <c r="A7419" t="s">
        <v>7595</v>
      </c>
      <c r="B7419" s="3">
        <v>27.310161590576168</v>
      </c>
      <c r="C7419" s="3">
        <v>16.5</v>
      </c>
      <c r="D7419" s="4">
        <v>-3.6904477196314511E-3</v>
      </c>
      <c r="E7419" s="4">
        <v>3.125E-2</v>
      </c>
      <c r="F7419" s="2">
        <v>3</v>
      </c>
      <c r="G7419" s="4">
        <v>2.142115347108953E-2</v>
      </c>
      <c r="H7419" s="4">
        <v>-0.43471851817694862</v>
      </c>
    </row>
    <row r="7420" spans="1:8" x14ac:dyDescent="0.25">
      <c r="A7420" t="s">
        <v>7596</v>
      </c>
      <c r="B7420" s="3">
        <v>27.411321640014648</v>
      </c>
      <c r="C7420" s="3">
        <v>16</v>
      </c>
      <c r="D7420" s="4">
        <v>-6.9947749757128808E-3</v>
      </c>
      <c r="E7420" s="4">
        <v>-2.557856725593521E-2</v>
      </c>
      <c r="F7420" s="2">
        <v>2</v>
      </c>
      <c r="G7420" s="4">
        <v>3.0040805490769259E-2</v>
      </c>
      <c r="H7420" s="4">
        <v>-0.43262464910707071</v>
      </c>
    </row>
    <row r="7421" spans="1:8" x14ac:dyDescent="0.25">
      <c r="A7421" t="s">
        <v>7597</v>
      </c>
      <c r="B7421" s="3">
        <v>27.60440826416016</v>
      </c>
      <c r="C7421" s="3">
        <v>16.420000076293949</v>
      </c>
      <c r="D7421" s="4">
        <v>1.6680556171726479E-3</v>
      </c>
      <c r="E7421" s="4">
        <v>7.3620150214828151E-3</v>
      </c>
      <c r="F7421" s="2">
        <v>3</v>
      </c>
      <c r="G7421" s="4">
        <v>3.4507973861422903E-2</v>
      </c>
      <c r="H7421" s="4">
        <v>-0.42862803075477041</v>
      </c>
    </row>
    <row r="7422" spans="1:8" x14ac:dyDescent="0.25">
      <c r="A7422" t="s">
        <v>7598</v>
      </c>
      <c r="B7422" s="3">
        <v>27.558439254760739</v>
      </c>
      <c r="C7422" s="3">
        <v>16.29999923706055</v>
      </c>
      <c r="D7422" s="4">
        <v>7.7334692735135926E-3</v>
      </c>
      <c r="E7422" s="4">
        <v>-6.1600549825884483E-2</v>
      </c>
      <c r="F7422" s="2">
        <v>3</v>
      </c>
      <c r="G7422" s="4">
        <v>4.0476783207607843E-2</v>
      </c>
      <c r="H7422" s="4">
        <v>-0.42957952383418913</v>
      </c>
    </row>
    <row r="7423" spans="1:8" x14ac:dyDescent="0.25">
      <c r="A7423" t="s">
        <v>7599</v>
      </c>
      <c r="B7423" s="3">
        <v>27.346952438354489</v>
      </c>
      <c r="C7423" s="3">
        <v>17.370000839233398</v>
      </c>
      <c r="D7423" s="4">
        <v>3.0357586965699119E-3</v>
      </c>
      <c r="E7423" s="4">
        <v>3.7014975476620693E-2</v>
      </c>
      <c r="F7423" s="2">
        <v>3</v>
      </c>
      <c r="G7423" s="4">
        <v>3.3190976346977763E-2</v>
      </c>
      <c r="H7423" s="4">
        <v>-0.43395699998231319</v>
      </c>
    </row>
    <row r="7424" spans="1:8" x14ac:dyDescent="0.25">
      <c r="A7424" t="s">
        <v>7600</v>
      </c>
      <c r="B7424" s="3">
        <v>27.26418495178223</v>
      </c>
      <c r="C7424" s="3">
        <v>16.75</v>
      </c>
      <c r="D7424" s="4">
        <v>-1.2982944431232929E-2</v>
      </c>
      <c r="E7424" s="4">
        <v>7.5096282543217985E-2</v>
      </c>
      <c r="F7424" s="2">
        <v>3</v>
      </c>
      <c r="G7424" s="4">
        <v>3.1461622116047527E-2</v>
      </c>
      <c r="H7424" s="4">
        <v>-0.43567016917397722</v>
      </c>
    </row>
    <row r="7425" spans="1:8" x14ac:dyDescent="0.25">
      <c r="A7425" t="s">
        <v>7601</v>
      </c>
      <c r="B7425" s="3">
        <v>27.622810363769531</v>
      </c>
      <c r="C7425" s="3">
        <v>15.579999923706049</v>
      </c>
      <c r="D7425" s="4">
        <v>5.3548132125609271E-3</v>
      </c>
      <c r="E7425" s="4">
        <v>1.564535650136056E-2</v>
      </c>
      <c r="F7425" s="2">
        <v>2</v>
      </c>
      <c r="G7425" s="4">
        <v>5.0016389390753258E-2</v>
      </c>
      <c r="H7425" s="4">
        <v>-0.42824713347954402</v>
      </c>
    </row>
    <row r="7426" spans="1:8" x14ac:dyDescent="0.25">
      <c r="A7426" t="s">
        <v>7602</v>
      </c>
      <c r="B7426" s="3">
        <v>27.47568321228027</v>
      </c>
      <c r="C7426" s="3">
        <v>15.340000152587891</v>
      </c>
      <c r="D7426" s="4">
        <v>-5.6575035003477714E-3</v>
      </c>
      <c r="E7426" s="4">
        <v>3.3692722025532307E-2</v>
      </c>
      <c r="F7426" s="2">
        <v>2</v>
      </c>
      <c r="G7426" s="4">
        <v>3.315458046747799E-2</v>
      </c>
      <c r="H7426" s="4">
        <v>-0.43129245614943812</v>
      </c>
    </row>
    <row r="7427" spans="1:8" x14ac:dyDescent="0.25">
      <c r="A7427" t="s">
        <v>7603</v>
      </c>
      <c r="B7427" s="3">
        <v>27.632011413574219</v>
      </c>
      <c r="C7427" s="3">
        <v>14.840000152587891</v>
      </c>
      <c r="D7427" s="4">
        <v>-1.118746519018443E-2</v>
      </c>
      <c r="E7427" s="4">
        <v>1.9230750336651559E-2</v>
      </c>
      <c r="F7427" s="2">
        <v>2</v>
      </c>
      <c r="G7427" s="4">
        <v>2.5889687590509029E-2</v>
      </c>
      <c r="H7427" s="4">
        <v>-0.42805668484193082</v>
      </c>
    </row>
    <row r="7428" spans="1:8" x14ac:dyDescent="0.25">
      <c r="A7428" t="s">
        <v>7604</v>
      </c>
      <c r="B7428" s="3">
        <v>27.94464111328125</v>
      </c>
      <c r="C7428" s="3">
        <v>14.560000419616699</v>
      </c>
      <c r="D7428" s="4">
        <v>-3.6068232785809728E-3</v>
      </c>
      <c r="E7428" s="4">
        <v>0</v>
      </c>
      <c r="F7428" s="2">
        <v>2</v>
      </c>
      <c r="G7428" s="4">
        <v>3.6806714803635947E-2</v>
      </c>
      <c r="H7428" s="4">
        <v>-0.42158569493855108</v>
      </c>
    </row>
    <row r="7429" spans="1:8" x14ac:dyDescent="0.25">
      <c r="A7429" t="s">
        <v>7605</v>
      </c>
      <c r="B7429" s="3">
        <v>28.045797348022461</v>
      </c>
      <c r="C7429" s="3">
        <v>14.560000419616699</v>
      </c>
      <c r="D7429" s="4">
        <v>2.1091501248233561E-2</v>
      </c>
      <c r="E7429" s="4">
        <v>-7.0835970087612665E-2</v>
      </c>
      <c r="F7429" s="2">
        <v>2</v>
      </c>
      <c r="G7429" s="4">
        <v>4.3336784614777628E-2</v>
      </c>
      <c r="H7429" s="4">
        <v>-0.41949190482747822</v>
      </c>
    </row>
    <row r="7430" spans="1:8" x14ac:dyDescent="0.25">
      <c r="A7430" t="s">
        <v>7606</v>
      </c>
      <c r="B7430" s="3">
        <v>27.466487884521481</v>
      </c>
      <c r="C7430" s="3">
        <v>15.670000076293951</v>
      </c>
      <c r="D7430" s="4">
        <v>6.0626376141468263E-3</v>
      </c>
      <c r="E7430" s="4">
        <v>-1.910811040487292E-3</v>
      </c>
      <c r="F7430" s="2">
        <v>2</v>
      </c>
      <c r="G7430" s="4">
        <v>2.178578838365652E-2</v>
      </c>
      <c r="H7430" s="4">
        <v>-0.43148278634884368</v>
      </c>
    </row>
    <row r="7431" spans="1:8" x14ac:dyDescent="0.25">
      <c r="A7431" t="s">
        <v>7607</v>
      </c>
      <c r="B7431" s="3">
        <v>27.300971984863281</v>
      </c>
      <c r="C7431" s="3">
        <v>15.69999980926514</v>
      </c>
      <c r="D7431" s="4">
        <v>3.718793257478259E-3</v>
      </c>
      <c r="E7431" s="4">
        <v>-2.6658361678490561E-2</v>
      </c>
      <c r="F7431" s="2">
        <v>2</v>
      </c>
      <c r="G7431" s="4">
        <v>2.3136339030944919E-2</v>
      </c>
      <c r="H7431" s="4">
        <v>-0.43490872993814678</v>
      </c>
    </row>
    <row r="7432" spans="1:8" x14ac:dyDescent="0.25">
      <c r="A7432" t="s">
        <v>7608</v>
      </c>
      <c r="B7432" s="3">
        <v>27.199821472167969</v>
      </c>
      <c r="C7432" s="3">
        <v>16.129999160766602</v>
      </c>
      <c r="D7432" s="4">
        <v>1.015718721022685E-3</v>
      </c>
      <c r="E7432" s="4">
        <v>-4.949912708168791E-2</v>
      </c>
      <c r="F7432" s="2">
        <v>3</v>
      </c>
      <c r="G7432" s="4">
        <v>2.003039232130743E-2</v>
      </c>
      <c r="H7432" s="4">
        <v>-0.43700240161101228</v>
      </c>
    </row>
    <row r="7433" spans="1:8" x14ac:dyDescent="0.25">
      <c r="A7433" t="s">
        <v>7609</v>
      </c>
      <c r="B7433" s="3">
        <v>27.172222137451168</v>
      </c>
      <c r="C7433" s="3">
        <v>16.969999313354489</v>
      </c>
      <c r="D7433" s="4">
        <v>-8.3895980955828175E-3</v>
      </c>
      <c r="E7433" s="4">
        <v>6.6624731370742207E-2</v>
      </c>
      <c r="F7433" s="2">
        <v>3</v>
      </c>
      <c r="G7433" s="4">
        <v>1.8311285637056422E-2</v>
      </c>
      <c r="H7433" s="4">
        <v>-0.43757366856504692</v>
      </c>
    </row>
    <row r="7434" spans="1:8" x14ac:dyDescent="0.25">
      <c r="A7434" t="s">
        <v>7610</v>
      </c>
      <c r="B7434" s="3">
        <v>27.402114868164059</v>
      </c>
      <c r="C7434" s="3">
        <v>15.909999847412109</v>
      </c>
      <c r="D7434" s="4">
        <v>-4.011103918081349E-3</v>
      </c>
      <c r="E7434" s="4">
        <v>-5.0031222546077503E-3</v>
      </c>
      <c r="F7434" s="2">
        <v>2</v>
      </c>
      <c r="G7434" s="4">
        <v>2.969484075337037E-2</v>
      </c>
      <c r="H7434" s="4">
        <v>-0.43281521618289132</v>
      </c>
    </row>
    <row r="7435" spans="1:8" x14ac:dyDescent="0.25">
      <c r="A7435" t="s">
        <v>7611</v>
      </c>
      <c r="B7435" s="3">
        <v>27.512470245361332</v>
      </c>
      <c r="C7435" s="3">
        <v>15.989999771118161</v>
      </c>
      <c r="D7435" s="4">
        <v>-6.6400259433365694E-3</v>
      </c>
      <c r="E7435" s="4">
        <v>5.6840690692157692E-2</v>
      </c>
      <c r="F7435" s="2">
        <v>2</v>
      </c>
      <c r="G7435" s="4">
        <v>2.8987653538930399E-2</v>
      </c>
      <c r="H7435" s="4">
        <v>-0.43053101691360768</v>
      </c>
    </row>
    <row r="7436" spans="1:8" x14ac:dyDescent="0.25">
      <c r="A7436" t="s">
        <v>7612</v>
      </c>
      <c r="B7436" s="3">
        <v>27.69637489318848</v>
      </c>
      <c r="C7436" s="3">
        <v>15.13000011444092</v>
      </c>
      <c r="D7436" s="4">
        <v>4.6701193312732592E-3</v>
      </c>
      <c r="E7436" s="4">
        <v>3.7011648814633258E-2</v>
      </c>
      <c r="F7436" s="2">
        <v>2</v>
      </c>
      <c r="G7436" s="4">
        <v>3.4477951099362032E-2</v>
      </c>
      <c r="H7436" s="4">
        <v>-0.42672445240489559</v>
      </c>
    </row>
    <row r="7437" spans="1:8" x14ac:dyDescent="0.25">
      <c r="A7437" t="s">
        <v>7613</v>
      </c>
      <c r="B7437" s="3">
        <v>27.567630767822269</v>
      </c>
      <c r="C7437" s="3">
        <v>14.590000152587891</v>
      </c>
      <c r="D7437" s="4">
        <v>-2.3299297611149021E-3</v>
      </c>
      <c r="E7437" s="4">
        <v>-1.15176201665157E-2</v>
      </c>
      <c r="F7437" s="2">
        <v>2</v>
      </c>
      <c r="G7437" s="4">
        <v>3.1050699716495211E-2</v>
      </c>
      <c r="H7437" s="4">
        <v>-0.42938927259358828</v>
      </c>
    </row>
    <row r="7438" spans="1:8" x14ac:dyDescent="0.25">
      <c r="A7438" t="s">
        <v>7614</v>
      </c>
      <c r="B7438" s="3">
        <v>27.632011413574219</v>
      </c>
      <c r="C7438" s="3">
        <v>14.760000228881839</v>
      </c>
      <c r="D7438" s="4">
        <v>-1.9926209989392651E-3</v>
      </c>
      <c r="E7438" s="4">
        <v>0.1081081506793999</v>
      </c>
      <c r="F7438" s="2">
        <v>2</v>
      </c>
      <c r="G7438" s="4">
        <v>2.5889687590509029E-2</v>
      </c>
      <c r="H7438" s="4">
        <v>-0.42805668484193082</v>
      </c>
    </row>
    <row r="7439" spans="1:8" x14ac:dyDescent="0.25">
      <c r="A7439" t="s">
        <v>7615</v>
      </c>
      <c r="B7439" s="3">
        <v>27.68718147277832</v>
      </c>
      <c r="C7439" s="3">
        <v>13.319999694824221</v>
      </c>
      <c r="D7439" s="4">
        <v>4.3366332770096161E-3</v>
      </c>
      <c r="E7439" s="4">
        <v>-0.1060402660508192</v>
      </c>
      <c r="F7439" s="2">
        <v>2</v>
      </c>
      <c r="G7439" s="4">
        <v>2.5208040633561302E-2</v>
      </c>
      <c r="H7439" s="4">
        <v>-0.42691474312489902</v>
      </c>
    </row>
    <row r="7440" spans="1:8" x14ac:dyDescent="0.25">
      <c r="A7440" t="s">
        <v>7616</v>
      </c>
      <c r="B7440" s="3">
        <v>27.567630767822269</v>
      </c>
      <c r="C7440" s="3">
        <v>14.89999961853027</v>
      </c>
      <c r="D7440" s="4">
        <v>3.3465066121047831E-3</v>
      </c>
      <c r="E7440" s="4">
        <v>2.687797267378067E-2</v>
      </c>
      <c r="F7440" s="2">
        <v>2</v>
      </c>
      <c r="G7440" s="4">
        <v>2.623290283753477E-2</v>
      </c>
      <c r="H7440" s="4">
        <v>-0.42938927259358828</v>
      </c>
    </row>
    <row r="7441" spans="1:8" x14ac:dyDescent="0.25">
      <c r="A7441" t="s">
        <v>7617</v>
      </c>
      <c r="B7441" s="3">
        <v>27.47568321228027</v>
      </c>
      <c r="C7441" s="3">
        <v>14.510000228881839</v>
      </c>
      <c r="D7441" s="4">
        <v>1.340550036334154E-3</v>
      </c>
      <c r="E7441" s="4">
        <v>7.0848710305066787E-2</v>
      </c>
      <c r="F7441" s="2">
        <v>2</v>
      </c>
      <c r="G7441" s="4">
        <v>3.5949874572806177E-2</v>
      </c>
      <c r="H7441" s="4">
        <v>-0.43129245614943812</v>
      </c>
    </row>
    <row r="7442" spans="1:8" x14ac:dyDescent="0.25">
      <c r="A7442" t="s">
        <v>7618</v>
      </c>
      <c r="B7442" s="3">
        <v>27.438899993896481</v>
      </c>
      <c r="C7442" s="3">
        <v>13.55000019073486</v>
      </c>
      <c r="D7442" s="4">
        <v>1.4966177991314829E-2</v>
      </c>
      <c r="E7442" s="4">
        <v>-7.9483699393308904E-2</v>
      </c>
      <c r="F7442" s="2">
        <v>2</v>
      </c>
      <c r="G7442" s="4">
        <v>3.4562991117473629E-2</v>
      </c>
      <c r="H7442" s="4">
        <v>-0.43205381642646351</v>
      </c>
    </row>
    <row r="7443" spans="1:8" x14ac:dyDescent="0.25">
      <c r="A7443" t="s">
        <v>7619</v>
      </c>
      <c r="B7443" s="3">
        <v>27.034299850463871</v>
      </c>
      <c r="C7443" s="3">
        <v>14.72000026702881</v>
      </c>
      <c r="D7443" s="4">
        <v>1.0656352386937179E-2</v>
      </c>
      <c r="E7443" s="4">
        <v>-1.340481288488138E-2</v>
      </c>
      <c r="F7443" s="2">
        <v>2</v>
      </c>
      <c r="G7443" s="4">
        <v>2.0687749572803948E-2</v>
      </c>
      <c r="H7443" s="4">
        <v>-0.44042846363852278</v>
      </c>
    </row>
    <row r="7444" spans="1:8" x14ac:dyDescent="0.25">
      <c r="A7444" t="s">
        <v>7620</v>
      </c>
      <c r="B7444" s="3">
        <v>26.749250411987301</v>
      </c>
      <c r="C7444" s="3">
        <v>14.920000076293951</v>
      </c>
      <c r="D7444" s="4">
        <v>4.4890151491547847E-3</v>
      </c>
      <c r="E7444" s="4">
        <v>-8.1280770531275248E-2</v>
      </c>
      <c r="F7444" s="2">
        <v>2</v>
      </c>
      <c r="G7444" s="4">
        <v>1.1980562379995121E-2</v>
      </c>
      <c r="H7444" s="4">
        <v>-0.4463285813818928</v>
      </c>
    </row>
    <row r="7445" spans="1:8" x14ac:dyDescent="0.25">
      <c r="A7445" t="s">
        <v>7621</v>
      </c>
      <c r="B7445" s="3">
        <v>26.629709243774411</v>
      </c>
      <c r="C7445" s="3">
        <v>16.239999771118161</v>
      </c>
      <c r="D7445" s="4">
        <v>-3.0986715205404409E-3</v>
      </c>
      <c r="E7445" s="4">
        <v>2.0100483246901609E-2</v>
      </c>
      <c r="F7445" s="2">
        <v>3</v>
      </c>
      <c r="G7445" s="4">
        <v>8.8272147357055797E-3</v>
      </c>
      <c r="H7445" s="4">
        <v>-0.44880291345356971</v>
      </c>
    </row>
    <row r="7446" spans="1:8" x14ac:dyDescent="0.25">
      <c r="A7446" t="s">
        <v>7622</v>
      </c>
      <c r="B7446" s="3">
        <v>26.712482452392582</v>
      </c>
      <c r="C7446" s="3">
        <v>15.920000076293951</v>
      </c>
      <c r="D7446" s="4">
        <v>3.4449480797116289E-4</v>
      </c>
      <c r="E7446" s="4">
        <v>-4.4417753775256592E-2</v>
      </c>
      <c r="F7446" s="2">
        <v>2</v>
      </c>
      <c r="G7446" s="4">
        <v>9.2201640330082935E-3</v>
      </c>
      <c r="H7446" s="4">
        <v>-0.44708962582369832</v>
      </c>
    </row>
    <row r="7447" spans="1:8" x14ac:dyDescent="0.25">
      <c r="A7447" t="s">
        <v>7623</v>
      </c>
      <c r="B7447" s="3">
        <v>26.70328330993652</v>
      </c>
      <c r="C7447" s="3">
        <v>16.659999847412109</v>
      </c>
      <c r="D7447" s="4">
        <v>-1.4925136845944761E-2</v>
      </c>
      <c r="E7447" s="4">
        <v>7.9015563483488149E-2</v>
      </c>
      <c r="F7447" s="2">
        <v>3</v>
      </c>
      <c r="G7447" s="4">
        <v>8.1901250849838458E-3</v>
      </c>
      <c r="H7447" s="4">
        <v>-0.44728003498190888</v>
      </c>
    </row>
    <row r="7448" spans="1:8" x14ac:dyDescent="0.25">
      <c r="A7448" t="s">
        <v>7624</v>
      </c>
      <c r="B7448" s="3">
        <v>27.10787200927734</v>
      </c>
      <c r="C7448" s="3">
        <v>15.439999580383301</v>
      </c>
      <c r="D7448" s="4">
        <v>-2.368232080847577E-3</v>
      </c>
      <c r="E7448" s="4">
        <v>8.1232483830778968E-2</v>
      </c>
      <c r="F7448" s="2">
        <v>2</v>
      </c>
      <c r="G7448" s="4">
        <v>2.208183108600914E-2</v>
      </c>
      <c r="H7448" s="4">
        <v>-0.43890562464626459</v>
      </c>
    </row>
    <row r="7449" spans="1:8" x14ac:dyDescent="0.25">
      <c r="A7449" t="s">
        <v>7625</v>
      </c>
      <c r="B7449" s="3">
        <v>27.172222137451168</v>
      </c>
      <c r="C7449" s="3">
        <v>14.27999973297119</v>
      </c>
      <c r="D7449" s="4">
        <v>-1.3527866929194941E-3</v>
      </c>
      <c r="E7449" s="4">
        <v>2.2190369364131431E-2</v>
      </c>
      <c r="F7449" s="2">
        <v>2</v>
      </c>
      <c r="G7449" s="4">
        <v>2.589504510106555E-2</v>
      </c>
      <c r="H7449" s="4">
        <v>-0.43757366856504692</v>
      </c>
    </row>
    <row r="7450" spans="1:8" x14ac:dyDescent="0.25">
      <c r="A7450" t="s">
        <v>7626</v>
      </c>
      <c r="B7450" s="3">
        <v>27.209030151367191</v>
      </c>
      <c r="C7450" s="3">
        <v>13.97000026702881</v>
      </c>
      <c r="D7450" s="4">
        <v>-5.0434243924696309E-3</v>
      </c>
      <c r="E7450" s="4">
        <v>5.4339642794626997E-2</v>
      </c>
      <c r="F7450" s="2">
        <v>2</v>
      </c>
      <c r="G7450" s="4">
        <v>3.2176596988886093E-2</v>
      </c>
      <c r="H7450" s="4">
        <v>-0.43681179505578921</v>
      </c>
    </row>
    <row r="7451" spans="1:8" x14ac:dyDescent="0.25">
      <c r="A7451" t="s">
        <v>7627</v>
      </c>
      <c r="B7451" s="3">
        <v>27.346952438354489</v>
      </c>
      <c r="C7451" s="3">
        <v>13.25</v>
      </c>
      <c r="D7451" s="4">
        <v>7.7942378014663749E-3</v>
      </c>
      <c r="E7451" s="4">
        <v>-6.2278846943642607E-2</v>
      </c>
      <c r="F7451" s="2">
        <v>2</v>
      </c>
      <c r="G7451" s="4">
        <v>3.5296172603867193E-2</v>
      </c>
      <c r="H7451" s="4">
        <v>-0.43395699998231319</v>
      </c>
    </row>
    <row r="7452" spans="1:8" x14ac:dyDescent="0.25">
      <c r="A7452" t="s">
        <v>7628</v>
      </c>
      <c r="B7452" s="3">
        <v>27.135452270507809</v>
      </c>
      <c r="C7452" s="3">
        <v>14.13000011444092</v>
      </c>
      <c r="D7452" s="4">
        <v>-6.7790809825174492E-4</v>
      </c>
      <c r="E7452" s="4">
        <v>-2.953298714170649E-2</v>
      </c>
      <c r="F7452" s="2">
        <v>2</v>
      </c>
      <c r="G7452" s="4">
        <v>2.3813824502489259E-2</v>
      </c>
      <c r="H7452" s="4">
        <v>-0.43833475248625492</v>
      </c>
    </row>
    <row r="7453" spans="1:8" x14ac:dyDescent="0.25">
      <c r="A7453" t="s">
        <v>7629</v>
      </c>
      <c r="B7453" s="3">
        <v>27.153860092163089</v>
      </c>
      <c r="C7453" s="3">
        <v>14.560000419616699</v>
      </c>
      <c r="D7453" s="4">
        <v>5.1061417939231024E-3</v>
      </c>
      <c r="E7453" s="4">
        <v>2.0647410321303909E-3</v>
      </c>
      <c r="F7453" s="2">
        <v>2</v>
      </c>
      <c r="G7453" s="4">
        <v>2.2432781409653661E-2</v>
      </c>
      <c r="H7453" s="4">
        <v>-0.43795373677282101</v>
      </c>
    </row>
    <row r="7454" spans="1:8" x14ac:dyDescent="0.25">
      <c r="A7454" t="s">
        <v>7630</v>
      </c>
      <c r="B7454" s="3">
        <v>27.015913009643551</v>
      </c>
      <c r="C7454" s="3">
        <v>14.52999973297119</v>
      </c>
      <c r="D7454" s="4">
        <v>-3.392335613887965E-3</v>
      </c>
      <c r="E7454" s="4">
        <v>4.6076268814212007E-2</v>
      </c>
      <c r="F7454" s="2">
        <v>2</v>
      </c>
      <c r="G7454" s="4">
        <v>2.8348238594534839E-2</v>
      </c>
      <c r="H7454" s="4">
        <v>-0.44080904507852919</v>
      </c>
    </row>
    <row r="7455" spans="1:8" x14ac:dyDescent="0.25">
      <c r="A7455" t="s">
        <v>7631</v>
      </c>
      <c r="B7455" s="3">
        <v>27.10787200927734</v>
      </c>
      <c r="C7455" s="3">
        <v>13.89000034332275</v>
      </c>
      <c r="D7455" s="4">
        <v>-2.368232080847577E-3</v>
      </c>
      <c r="E7455" s="4">
        <v>-4.1407828659276058E-2</v>
      </c>
      <c r="F7455" s="2">
        <v>2</v>
      </c>
      <c r="G7455" s="4">
        <v>2.9039493862254458E-2</v>
      </c>
      <c r="H7455" s="4">
        <v>-0.43890562464626459</v>
      </c>
    </row>
    <row r="7456" spans="1:8" x14ac:dyDescent="0.25">
      <c r="A7456" t="s">
        <v>7632</v>
      </c>
      <c r="B7456" s="3">
        <v>27.172222137451168</v>
      </c>
      <c r="C7456" s="3">
        <v>14.489999771118161</v>
      </c>
      <c r="D7456" s="4">
        <v>0</v>
      </c>
      <c r="E7456" s="4">
        <v>2.7681634865752698E-3</v>
      </c>
      <c r="F7456" s="2">
        <v>2</v>
      </c>
      <c r="G7456" s="4">
        <v>3.7130109247571763E-2</v>
      </c>
      <c r="H7456" s="4">
        <v>-0.43757366856504692</v>
      </c>
    </row>
    <row r="7457" spans="1:8" x14ac:dyDescent="0.25">
      <c r="A7457" t="s">
        <v>7633</v>
      </c>
      <c r="B7457" s="3">
        <v>27.172222137451168</v>
      </c>
      <c r="C7457" s="3">
        <v>14.44999980926514</v>
      </c>
      <c r="D7457" s="4">
        <v>-1.8924958871285761E-2</v>
      </c>
      <c r="E7457" s="4">
        <v>0.1064318028321498</v>
      </c>
      <c r="F7457" s="2">
        <v>2</v>
      </c>
      <c r="G7457" s="4">
        <v>4.5718736514306142E-2</v>
      </c>
      <c r="H7457" s="4">
        <v>-0.43757366856504692</v>
      </c>
    </row>
    <row r="7458" spans="1:8" x14ac:dyDescent="0.25">
      <c r="A7458" t="s">
        <v>7634</v>
      </c>
      <c r="B7458" s="3">
        <v>27.69637489318848</v>
      </c>
      <c r="C7458" s="3">
        <v>13.060000419616699</v>
      </c>
      <c r="D7458" s="4">
        <v>9.9686924737296678E-4</v>
      </c>
      <c r="E7458" s="4">
        <v>2.0312517578713329E-2</v>
      </c>
      <c r="F7458" s="2">
        <v>1</v>
      </c>
      <c r="G7458" s="4">
        <v>6.2225306618566067E-2</v>
      </c>
      <c r="H7458" s="4">
        <v>-0.42672445240489559</v>
      </c>
    </row>
    <row r="7459" spans="1:8" x14ac:dyDescent="0.25">
      <c r="A7459" t="s">
        <v>7635</v>
      </c>
      <c r="B7459" s="3">
        <v>27.668792724609379</v>
      </c>
      <c r="C7459" s="3">
        <v>12.80000019073486</v>
      </c>
      <c r="D7459" s="4">
        <v>-7.1168502208974749E-3</v>
      </c>
      <c r="E7459" s="4">
        <v>7.7441083117131049E-2</v>
      </c>
      <c r="F7459" s="2">
        <v>1</v>
      </c>
      <c r="G7459" s="4">
        <v>5.2481371701005093E-2</v>
      </c>
      <c r="H7459" s="4">
        <v>-0.4272953640443079</v>
      </c>
    </row>
    <row r="7460" spans="1:8" x14ac:dyDescent="0.25">
      <c r="A7460" t="s">
        <v>7636</v>
      </c>
      <c r="B7460" s="3">
        <v>27.867118835449219</v>
      </c>
      <c r="C7460" s="3">
        <v>11.88000011444092</v>
      </c>
      <c r="D7460" s="4">
        <v>1.262082245453877E-2</v>
      </c>
      <c r="E7460" s="4">
        <v>-9.2436976626601219E-2</v>
      </c>
      <c r="F7460" s="2">
        <v>1</v>
      </c>
      <c r="G7460" s="4">
        <v>5.7970275678871142E-2</v>
      </c>
      <c r="H7460" s="4">
        <v>-0.42319029577336681</v>
      </c>
    </row>
    <row r="7461" spans="1:8" x14ac:dyDescent="0.25">
      <c r="A7461" t="s">
        <v>7637</v>
      </c>
      <c r="B7461" s="3">
        <v>27.519796371459961</v>
      </c>
      <c r="C7461" s="3">
        <v>13.090000152587891</v>
      </c>
      <c r="D7461" s="4">
        <v>9.9716066254251778E-4</v>
      </c>
      <c r="E7461" s="4">
        <v>-4.9382736570091401E-2</v>
      </c>
      <c r="F7461" s="2">
        <v>1</v>
      </c>
      <c r="G7461" s="4">
        <v>4.0560387996647629E-2</v>
      </c>
      <c r="H7461" s="4">
        <v>-0.43037937652864239</v>
      </c>
    </row>
    <row r="7462" spans="1:8" x14ac:dyDescent="0.25">
      <c r="A7462" t="s">
        <v>7638</v>
      </c>
      <c r="B7462" s="3">
        <v>27.49238204956055</v>
      </c>
      <c r="C7462" s="3">
        <v>13.77000045776367</v>
      </c>
      <c r="D7462" s="4">
        <v>3.00122554102078E-3</v>
      </c>
      <c r="E7462" s="4">
        <v>-1.71306043681142E-2</v>
      </c>
      <c r="F7462" s="2">
        <v>2</v>
      </c>
      <c r="G7462" s="4">
        <v>4.2333085198837488E-2</v>
      </c>
      <c r="H7462" s="4">
        <v>-0.4309468139806355</v>
      </c>
    </row>
    <row r="7463" spans="1:8" x14ac:dyDescent="0.25">
      <c r="A7463" t="s">
        <v>7639</v>
      </c>
      <c r="B7463" s="3">
        <v>27.41011810302734</v>
      </c>
      <c r="C7463" s="3">
        <v>14.010000228881839</v>
      </c>
      <c r="D7463" s="4">
        <v>-2.992245138486171E-3</v>
      </c>
      <c r="E7463" s="4">
        <v>6.7835392613254442E-2</v>
      </c>
      <c r="F7463" s="2">
        <v>2</v>
      </c>
      <c r="G7463" s="4">
        <v>3.5017819758137669E-2</v>
      </c>
      <c r="H7463" s="4">
        <v>-0.43264956061004201</v>
      </c>
    </row>
    <row r="7464" spans="1:8" x14ac:dyDescent="0.25">
      <c r="A7464" t="s">
        <v>7640</v>
      </c>
      <c r="B7464" s="3">
        <v>27.49238204956055</v>
      </c>
      <c r="C7464" s="3">
        <v>13.11999988555908</v>
      </c>
      <c r="D7464" s="4">
        <v>-1.05266120556563E-2</v>
      </c>
      <c r="E7464" s="4">
        <v>0.10623948274504789</v>
      </c>
      <c r="F7464" s="2">
        <v>1</v>
      </c>
      <c r="G7464" s="4">
        <v>3.8823320067259408E-2</v>
      </c>
      <c r="H7464" s="4">
        <v>-0.4309468139806355</v>
      </c>
    </row>
    <row r="7465" spans="1:8" x14ac:dyDescent="0.25">
      <c r="A7465" t="s">
        <v>7641</v>
      </c>
      <c r="B7465" s="3">
        <v>27.78486251831055</v>
      </c>
      <c r="C7465" s="3">
        <v>11.85999965667725</v>
      </c>
      <c r="D7465" s="4">
        <v>4.95860995283115E-3</v>
      </c>
      <c r="E7465" s="4">
        <v>4.2336355024592542E-3</v>
      </c>
      <c r="F7465" s="2">
        <v>1</v>
      </c>
      <c r="G7465" s="4">
        <v>5.9147727247940603E-2</v>
      </c>
      <c r="H7465" s="4">
        <v>-0.42489288448516338</v>
      </c>
    </row>
    <row r="7466" spans="1:8" x14ac:dyDescent="0.25">
      <c r="A7466" t="s">
        <v>7642</v>
      </c>
      <c r="B7466" s="3">
        <v>27.647768020629879</v>
      </c>
      <c r="C7466" s="3">
        <v>11.810000419616699</v>
      </c>
      <c r="D7466" s="4">
        <v>-9.9050535966638265E-4</v>
      </c>
      <c r="E7466" s="4">
        <v>1.0265256077063519E-2</v>
      </c>
      <c r="F7466" s="2">
        <v>1</v>
      </c>
      <c r="G7466" s="4">
        <v>5.6072851678571123E-2</v>
      </c>
      <c r="H7466" s="4">
        <v>-0.42773054549795841</v>
      </c>
    </row>
    <row r="7467" spans="1:8" x14ac:dyDescent="0.25">
      <c r="A7467" t="s">
        <v>7643</v>
      </c>
      <c r="B7467" s="3">
        <v>27.675180435180661</v>
      </c>
      <c r="C7467" s="3">
        <v>11.689999580383301</v>
      </c>
      <c r="D7467" s="4">
        <v>3.3099013551507461E-4</v>
      </c>
      <c r="E7467" s="4">
        <v>2.5438593996235159E-2</v>
      </c>
      <c r="F7467" s="2">
        <v>1</v>
      </c>
      <c r="G7467" s="4">
        <v>5.3534276287195093E-2</v>
      </c>
      <c r="H7467" s="4">
        <v>-0.42716314752536788</v>
      </c>
    </row>
    <row r="7468" spans="1:8" x14ac:dyDescent="0.25">
      <c r="A7468" t="s">
        <v>7644</v>
      </c>
      <c r="B7468" s="3">
        <v>27.666023254394531</v>
      </c>
      <c r="C7468" s="3">
        <v>11.39999961853027</v>
      </c>
      <c r="D7468" s="4">
        <v>-4.2771226180334798E-3</v>
      </c>
      <c r="E7468" s="4">
        <v>-3.8785839077827511E-2</v>
      </c>
      <c r="F7468" s="2">
        <v>1</v>
      </c>
      <c r="G7468" s="4">
        <v>4.6089422441093493E-2</v>
      </c>
      <c r="H7468" s="4">
        <v>-0.42735268813672378</v>
      </c>
    </row>
    <row r="7469" spans="1:8" x14ac:dyDescent="0.25">
      <c r="A7469" t="s">
        <v>7645</v>
      </c>
      <c r="B7469" s="3">
        <v>27.78486251831055</v>
      </c>
      <c r="C7469" s="3">
        <v>11.85999965667725</v>
      </c>
      <c r="D7469" s="4">
        <v>-3.2781667226701168E-3</v>
      </c>
      <c r="E7469" s="4">
        <v>-9.1896915536884283E-3</v>
      </c>
      <c r="F7469" s="2">
        <v>1</v>
      </c>
      <c r="G7469" s="4">
        <v>5.1290356150392791E-2</v>
      </c>
      <c r="H7469" s="4">
        <v>-0.42489288448516338</v>
      </c>
    </row>
    <row r="7470" spans="1:8" x14ac:dyDescent="0.25">
      <c r="A7470" t="s">
        <v>7646</v>
      </c>
      <c r="B7470" s="3">
        <v>27.87624549865723</v>
      </c>
      <c r="C7470" s="3">
        <v>11.97000026702881</v>
      </c>
      <c r="D7470" s="4">
        <v>-2.6165721376354418E-3</v>
      </c>
      <c r="E7470" s="4">
        <v>6.5894991536670888E-2</v>
      </c>
      <c r="F7470" s="2">
        <v>1</v>
      </c>
      <c r="G7470" s="4">
        <v>5.1204119086753368E-2</v>
      </c>
      <c r="H7470" s="4">
        <v>-0.4230013868324507</v>
      </c>
    </row>
    <row r="7471" spans="1:8" x14ac:dyDescent="0.25">
      <c r="A7471" t="s">
        <v>7647</v>
      </c>
      <c r="B7471" s="3">
        <v>27.94937705993652</v>
      </c>
      <c r="C7471" s="3">
        <v>11.22999954223633</v>
      </c>
      <c r="D7471" s="4">
        <v>2.6234365486133E-3</v>
      </c>
      <c r="E7471" s="4">
        <v>-4.991541182917647E-2</v>
      </c>
      <c r="F7471" s="2">
        <v>1</v>
      </c>
      <c r="G7471" s="4">
        <v>5.254733869747219E-2</v>
      </c>
      <c r="H7471" s="4">
        <v>-0.42148766758216771</v>
      </c>
    </row>
    <row r="7472" spans="1:8" x14ac:dyDescent="0.25">
      <c r="A7472" t="s">
        <v>7648</v>
      </c>
      <c r="B7472" s="3">
        <v>27.87624549865723</v>
      </c>
      <c r="C7472" s="3">
        <v>11.819999694824221</v>
      </c>
      <c r="D7472" s="4">
        <v>-6.5491677503881629E-4</v>
      </c>
      <c r="E7472" s="4">
        <v>-3.035273981095965E-2</v>
      </c>
      <c r="F7472" s="2">
        <v>1</v>
      </c>
      <c r="G7472" s="4">
        <v>5.2618990206983351E-2</v>
      </c>
      <c r="H7472" s="4">
        <v>-0.4230013868324507</v>
      </c>
    </row>
    <row r="7473" spans="1:8" x14ac:dyDescent="0.25">
      <c r="A7473" t="s">
        <v>7649</v>
      </c>
      <c r="B7473" s="3">
        <v>27.894514083862301</v>
      </c>
      <c r="C7473" s="3">
        <v>12.189999580383301</v>
      </c>
      <c r="D7473" s="4">
        <v>1.428996867682253E-2</v>
      </c>
      <c r="E7473" s="4">
        <v>1.414302130993916E-2</v>
      </c>
      <c r="F7473" s="2">
        <v>1</v>
      </c>
      <c r="G7473" s="4">
        <v>5.7579327711233308E-2</v>
      </c>
      <c r="H7473" s="4">
        <v>-0.42262325311539861</v>
      </c>
    </row>
    <row r="7474" spans="1:8" x14ac:dyDescent="0.25">
      <c r="A7474" t="s">
        <v>7650</v>
      </c>
      <c r="B7474" s="3">
        <v>27.501518249511719</v>
      </c>
      <c r="C7474" s="3">
        <v>12.02000045776367</v>
      </c>
      <c r="D7474" s="4">
        <v>-2.6516472826996211E-3</v>
      </c>
      <c r="E7474" s="4">
        <v>3.8893757546143881E-2</v>
      </c>
      <c r="F7474" s="2">
        <v>1</v>
      </c>
      <c r="G7474" s="4">
        <v>4.1975402854746553E-2</v>
      </c>
      <c r="H7474" s="4">
        <v>-0.43075770764270688</v>
      </c>
    </row>
    <row r="7475" spans="1:8" x14ac:dyDescent="0.25">
      <c r="A7475" t="s">
        <v>7651</v>
      </c>
      <c r="B7475" s="3">
        <v>27.574636459350589</v>
      </c>
      <c r="C7475" s="3">
        <v>11.569999694824221</v>
      </c>
      <c r="D7475" s="4">
        <v>1.0720082909935201E-2</v>
      </c>
      <c r="E7475" s="4">
        <v>-1.5319174908577151E-2</v>
      </c>
      <c r="F7475" s="2">
        <v>1</v>
      </c>
      <c r="G7475" s="4">
        <v>4.5451639734166882E-2</v>
      </c>
      <c r="H7475" s="4">
        <v>-0.4292442647482414</v>
      </c>
    </row>
    <row r="7476" spans="1:8" x14ac:dyDescent="0.25">
      <c r="A7476" t="s">
        <v>7652</v>
      </c>
      <c r="B7476" s="3">
        <v>27.282169342041019</v>
      </c>
      <c r="C7476" s="3">
        <v>11.75</v>
      </c>
      <c r="D7476" s="4">
        <v>5.7282091731503124E-3</v>
      </c>
      <c r="E7476" s="4">
        <v>-6.8938184900826593E-2</v>
      </c>
      <c r="F7476" s="2">
        <v>1</v>
      </c>
      <c r="G7476" s="4">
        <v>3.5062652428577978E-2</v>
      </c>
      <c r="H7476" s="4">
        <v>-0.43529791788789618</v>
      </c>
    </row>
    <row r="7477" spans="1:8" x14ac:dyDescent="0.25">
      <c r="A7477" t="s">
        <v>7653</v>
      </c>
      <c r="B7477" s="3">
        <v>27.12678146362305</v>
      </c>
      <c r="C7477" s="3">
        <v>12.61999988555908</v>
      </c>
      <c r="D7477" s="4">
        <v>-1.0100006146119831E-3</v>
      </c>
      <c r="E7477" s="4">
        <v>-1.6367890833651089E-2</v>
      </c>
      <c r="F7477" s="2">
        <v>1</v>
      </c>
      <c r="G7477" s="4">
        <v>4.0421832474352833E-2</v>
      </c>
      <c r="H7477" s="4">
        <v>-0.43851422584997579</v>
      </c>
    </row>
    <row r="7478" spans="1:8" x14ac:dyDescent="0.25">
      <c r="A7478" t="s">
        <v>7654</v>
      </c>
      <c r="B7478" s="3">
        <v>27.154207229614261</v>
      </c>
      <c r="C7478" s="3">
        <v>12.829999923706049</v>
      </c>
      <c r="D7478" s="4">
        <v>-6.7295081668028445E-4</v>
      </c>
      <c r="E7478" s="4">
        <v>6.296605203790806E-2</v>
      </c>
      <c r="F7478" s="2">
        <v>1</v>
      </c>
      <c r="G7478" s="4">
        <v>3.9342906558808233E-2</v>
      </c>
      <c r="H7478" s="4">
        <v>-0.43794655152156781</v>
      </c>
    </row>
    <row r="7479" spans="1:8" x14ac:dyDescent="0.25">
      <c r="A7479" t="s">
        <v>7655</v>
      </c>
      <c r="B7479" s="3">
        <v>27.172492980957031</v>
      </c>
      <c r="C7479" s="3">
        <v>12.069999694824221</v>
      </c>
      <c r="D7479" s="4">
        <v>-3.3521457202565501E-3</v>
      </c>
      <c r="E7479" s="4">
        <v>4.5927186717779511E-2</v>
      </c>
      <c r="F7479" s="2">
        <v>1</v>
      </c>
      <c r="G7479" s="4">
        <v>4.0752913549756853E-2</v>
      </c>
      <c r="H7479" s="4">
        <v>-0.43756806248989327</v>
      </c>
    </row>
    <row r="7480" spans="1:8" x14ac:dyDescent="0.25">
      <c r="A7480" t="s">
        <v>7656</v>
      </c>
      <c r="B7480" s="3">
        <v>27.263885498046879</v>
      </c>
      <c r="C7480" s="3">
        <v>11.539999961853029</v>
      </c>
      <c r="D7480" s="4">
        <v>-6.7017559215742928E-4</v>
      </c>
      <c r="E7480" s="4">
        <v>1.316941299463692E-2</v>
      </c>
      <c r="F7480" s="2">
        <v>1</v>
      </c>
      <c r="G7480" s="4">
        <v>4.4253403125908752E-2</v>
      </c>
      <c r="H7480" s="4">
        <v>-0.43567636744016808</v>
      </c>
    </row>
    <row r="7481" spans="1:8" x14ac:dyDescent="0.25">
      <c r="A7481" t="s">
        <v>7657</v>
      </c>
      <c r="B7481" s="3">
        <v>27.282169342041019</v>
      </c>
      <c r="C7481" s="3">
        <v>11.39000034332275</v>
      </c>
      <c r="D7481" s="4">
        <v>7.0852227706634796E-3</v>
      </c>
      <c r="E7481" s="4">
        <v>-5.5555559948748279E-2</v>
      </c>
      <c r="F7481" s="2">
        <v>1</v>
      </c>
      <c r="G7481" s="4">
        <v>5.0690976819842033E-2</v>
      </c>
      <c r="H7481" s="4">
        <v>-0.43529791788789618</v>
      </c>
    </row>
    <row r="7482" spans="1:8" x14ac:dyDescent="0.25">
      <c r="A7482" t="s">
        <v>7658</v>
      </c>
      <c r="B7482" s="3">
        <v>27.090229034423832</v>
      </c>
      <c r="C7482" s="3">
        <v>12.060000419616699</v>
      </c>
      <c r="D7482" s="4">
        <v>-3.3727776583603042E-4</v>
      </c>
      <c r="E7482" s="4">
        <v>8.7466208627819952E-2</v>
      </c>
      <c r="F7482" s="2">
        <v>1</v>
      </c>
      <c r="G7482" s="4">
        <v>4.6892292778180078E-2</v>
      </c>
      <c r="H7482" s="4">
        <v>-0.43927080911929978</v>
      </c>
    </row>
    <row r="7483" spans="1:8" x14ac:dyDescent="0.25">
      <c r="A7483" t="s">
        <v>7659</v>
      </c>
      <c r="B7483" s="3">
        <v>27.099369049072269</v>
      </c>
      <c r="C7483" s="3">
        <v>11.090000152587891</v>
      </c>
      <c r="D7483" s="4">
        <v>7.8178931822727726E-3</v>
      </c>
      <c r="E7483" s="4">
        <v>-8.5737836112210308E-2</v>
      </c>
      <c r="F7483" s="2">
        <v>1</v>
      </c>
      <c r="G7483" s="4">
        <v>5.3046736256221028E-2</v>
      </c>
      <c r="H7483" s="4">
        <v>-0.43908162382256632</v>
      </c>
    </row>
    <row r="7484" spans="1:8" x14ac:dyDescent="0.25">
      <c r="A7484" t="s">
        <v>7660</v>
      </c>
      <c r="B7484" s="3">
        <v>26.889152526855469</v>
      </c>
      <c r="C7484" s="3">
        <v>12.13000011444092</v>
      </c>
      <c r="D7484" s="4">
        <v>-3.7252725617005211E-3</v>
      </c>
      <c r="E7484" s="4">
        <v>1.8471895033366659E-2</v>
      </c>
      <c r="F7484" s="2">
        <v>1</v>
      </c>
      <c r="G7484" s="4">
        <v>4.6327260436453299E-2</v>
      </c>
      <c r="H7484" s="4">
        <v>-0.44343280668863189</v>
      </c>
    </row>
    <row r="7485" spans="1:8" x14ac:dyDescent="0.25">
      <c r="A7485" t="s">
        <v>7661</v>
      </c>
      <c r="B7485" s="3">
        <v>26.98969650268555</v>
      </c>
      <c r="C7485" s="3">
        <v>11.909999847412109</v>
      </c>
      <c r="D7485" s="4">
        <v>3.7392021087188092E-3</v>
      </c>
      <c r="E7485" s="4">
        <v>-5.0239243728659733E-2</v>
      </c>
      <c r="F7485" s="2">
        <v>1</v>
      </c>
      <c r="G7485" s="4">
        <v>4.7334493142360712E-2</v>
      </c>
      <c r="H7485" s="4">
        <v>-0.44135168946575842</v>
      </c>
    </row>
    <row r="7486" spans="1:8" x14ac:dyDescent="0.25">
      <c r="A7486" t="s">
        <v>7662</v>
      </c>
      <c r="B7486" s="3">
        <v>26.889152526855469</v>
      </c>
      <c r="C7486" s="3">
        <v>12.539999961853029</v>
      </c>
      <c r="D7486" s="4">
        <v>1.70232395143799E-3</v>
      </c>
      <c r="E7486" s="4">
        <v>1.0475432396401359E-2</v>
      </c>
      <c r="F7486" s="2">
        <v>1</v>
      </c>
      <c r="G7486" s="4">
        <v>4.3432886692135193E-2</v>
      </c>
      <c r="H7486" s="4">
        <v>-0.44343280668863189</v>
      </c>
    </row>
    <row r="7487" spans="1:8" x14ac:dyDescent="0.25">
      <c r="A7487" t="s">
        <v>7663</v>
      </c>
      <c r="B7487" s="3">
        <v>26.84345626831055</v>
      </c>
      <c r="C7487" s="3">
        <v>12.409999847412109</v>
      </c>
      <c r="D7487" s="4">
        <v>2.3889327195036891E-3</v>
      </c>
      <c r="E7487" s="4">
        <v>5.6725845995664326E-3</v>
      </c>
      <c r="F7487" s="2">
        <v>1</v>
      </c>
      <c r="G7487" s="4">
        <v>4.0939969316990073E-2</v>
      </c>
      <c r="H7487" s="4">
        <v>-0.44437865421349448</v>
      </c>
    </row>
    <row r="7488" spans="1:8" x14ac:dyDescent="0.25">
      <c r="A7488" t="s">
        <v>7664</v>
      </c>
      <c r="B7488" s="3">
        <v>26.779481887817379</v>
      </c>
      <c r="C7488" s="3">
        <v>12.340000152587891</v>
      </c>
      <c r="D7488" s="4">
        <v>-3.4011739146513338E-3</v>
      </c>
      <c r="E7488" s="4">
        <v>1.3136276141480829E-2</v>
      </c>
      <c r="F7488" s="2">
        <v>1</v>
      </c>
      <c r="G7488" s="4">
        <v>4.4232326235857933E-2</v>
      </c>
      <c r="H7488" s="4">
        <v>-0.44570283285242163</v>
      </c>
    </row>
    <row r="7489" spans="1:8" x14ac:dyDescent="0.25">
      <c r="A7489" t="s">
        <v>7665</v>
      </c>
      <c r="B7489" s="3">
        <v>26.87087440490723</v>
      </c>
      <c r="C7489" s="3">
        <v>12.180000305175779</v>
      </c>
      <c r="D7489" s="4">
        <v>-5.7491633461637104E-3</v>
      </c>
      <c r="E7489" s="4">
        <v>7.3127744124232175E-2</v>
      </c>
      <c r="F7489" s="2">
        <v>1</v>
      </c>
      <c r="G7489" s="4">
        <v>4.9254045374329092E-2</v>
      </c>
      <c r="H7489" s="4">
        <v>-0.44381113780269638</v>
      </c>
    </row>
    <row r="7490" spans="1:8" x14ac:dyDescent="0.25">
      <c r="A7490" t="s">
        <v>7666</v>
      </c>
      <c r="B7490" s="3">
        <v>27.026252746582031</v>
      </c>
      <c r="C7490" s="3">
        <v>11.35000038146973</v>
      </c>
      <c r="D7490" s="4">
        <v>3.3844588529863268E-4</v>
      </c>
      <c r="E7490" s="4">
        <v>7.0984845125665608E-3</v>
      </c>
      <c r="F7490" s="2">
        <v>1</v>
      </c>
      <c r="G7490" s="4">
        <v>5.3123284531338973E-2</v>
      </c>
      <c r="H7490" s="4">
        <v>-0.44059502723762928</v>
      </c>
    </row>
    <row r="7491" spans="1:8" x14ac:dyDescent="0.25">
      <c r="A7491" t="s">
        <v>7667</v>
      </c>
      <c r="B7491" s="3">
        <v>27.017108917236332</v>
      </c>
      <c r="C7491" s="3">
        <v>11.27000045776367</v>
      </c>
      <c r="D7491" s="4">
        <v>1.354556916522087E-3</v>
      </c>
      <c r="E7491" s="4">
        <v>8.9525855672962784E-3</v>
      </c>
      <c r="F7491" s="2">
        <v>1</v>
      </c>
      <c r="G7491" s="4">
        <v>5.2766979878820841E-2</v>
      </c>
      <c r="H7491" s="4">
        <v>-0.44078429149316789</v>
      </c>
    </row>
    <row r="7492" spans="1:8" x14ac:dyDescent="0.25">
      <c r="A7492" t="s">
        <v>7668</v>
      </c>
      <c r="B7492" s="3">
        <v>26.980562210083011</v>
      </c>
      <c r="C7492" s="3">
        <v>11.170000076293951</v>
      </c>
      <c r="D7492" s="4">
        <v>4.7652814075251904E-3</v>
      </c>
      <c r="E7492" s="4">
        <v>3.5938869219891418E-3</v>
      </c>
      <c r="F7492" s="2">
        <v>1</v>
      </c>
      <c r="G7492" s="4">
        <v>5.2073201334162489E-2</v>
      </c>
      <c r="H7492" s="4">
        <v>-0.44154075632428452</v>
      </c>
    </row>
    <row r="7493" spans="1:8" x14ac:dyDescent="0.25">
      <c r="A7493" t="s">
        <v>7669</v>
      </c>
      <c r="B7493" s="3">
        <v>26.852602005004879</v>
      </c>
      <c r="C7493" s="3">
        <v>11.13000011444092</v>
      </c>
      <c r="D7493" s="4">
        <v>9.9686223482713388E-3</v>
      </c>
      <c r="E7493" s="4">
        <v>-7.4812937531794077E-2</v>
      </c>
      <c r="F7493" s="2">
        <v>1</v>
      </c>
      <c r="G7493" s="4">
        <v>5.0001987609399563E-2</v>
      </c>
      <c r="H7493" s="4">
        <v>-0.44418935047855362</v>
      </c>
    </row>
    <row r="7494" spans="1:8" x14ac:dyDescent="0.25">
      <c r="A7494" t="s">
        <v>7670</v>
      </c>
      <c r="B7494" s="3">
        <v>26.58756065368652</v>
      </c>
      <c r="C7494" s="3">
        <v>12.02999973297119</v>
      </c>
      <c r="D7494" s="4">
        <v>2.067029286988431E-3</v>
      </c>
      <c r="E7494" s="4">
        <v>8.3821814951694495E-3</v>
      </c>
      <c r="F7494" s="2">
        <v>1</v>
      </c>
      <c r="G7494" s="4">
        <v>3.3874451746578771E-2</v>
      </c>
      <c r="H7494" s="4">
        <v>-0.44967532928980031</v>
      </c>
    </row>
    <row r="7495" spans="1:8" x14ac:dyDescent="0.25">
      <c r="A7495" t="s">
        <v>7671</v>
      </c>
      <c r="B7495" s="3">
        <v>26.532716751098629</v>
      </c>
      <c r="C7495" s="3">
        <v>11.930000305175779</v>
      </c>
      <c r="D7495" s="4">
        <v>0</v>
      </c>
      <c r="E7495" s="4">
        <v>2.3156128756176338E-2</v>
      </c>
      <c r="F7495" s="2">
        <v>1</v>
      </c>
      <c r="G7495" s="4">
        <v>3.7493696891580219E-2</v>
      </c>
      <c r="H7495" s="4">
        <v>-0.45081052002900629</v>
      </c>
    </row>
    <row r="7496" spans="1:8" x14ac:dyDescent="0.25">
      <c r="A7496" t="s">
        <v>7672</v>
      </c>
      <c r="B7496" s="3">
        <v>26.532716751098629</v>
      </c>
      <c r="C7496" s="3">
        <v>11.659999847412109</v>
      </c>
      <c r="D7496" s="4">
        <v>-1.0322323788187759E-3</v>
      </c>
      <c r="E7496" s="4">
        <v>1.745199027917943E-2</v>
      </c>
      <c r="F7496" s="2">
        <v>1</v>
      </c>
      <c r="G7496" s="4">
        <v>3.5329230257177269E-2</v>
      </c>
      <c r="H7496" s="4">
        <v>-0.45081052002900629</v>
      </c>
    </row>
    <row r="7497" spans="1:8" x14ac:dyDescent="0.25">
      <c r="A7497" t="s">
        <v>7673</v>
      </c>
      <c r="B7497" s="3">
        <v>26.56013298034668</v>
      </c>
      <c r="C7497" s="3">
        <v>11.460000038146971</v>
      </c>
      <c r="D7497" s="4">
        <v>1.378614737766126E-3</v>
      </c>
      <c r="E7497" s="4">
        <v>2.139035342302353E-2</v>
      </c>
      <c r="F7497" s="2">
        <v>1</v>
      </c>
      <c r="G7497" s="4">
        <v>3.567909055844809E-2</v>
      </c>
      <c r="H7497" s="4">
        <v>-0.45024304309761082</v>
      </c>
    </row>
    <row r="7498" spans="1:8" x14ac:dyDescent="0.25">
      <c r="A7498" t="s">
        <v>7674</v>
      </c>
      <c r="B7498" s="3">
        <v>26.523567199707031</v>
      </c>
      <c r="C7498" s="3">
        <v>11.22000026702881</v>
      </c>
      <c r="D7498" s="4">
        <v>1.7258282830392439E-3</v>
      </c>
      <c r="E7498" s="4">
        <v>-3.6909816788106682E-2</v>
      </c>
      <c r="F7498" s="2">
        <v>1</v>
      </c>
      <c r="G7498" s="4">
        <v>4.003549256934158E-2</v>
      </c>
      <c r="H7498" s="4">
        <v>-0.45099990272275231</v>
      </c>
    </row>
    <row r="7499" spans="1:8" x14ac:dyDescent="0.25">
      <c r="A7499" t="s">
        <v>7675</v>
      </c>
      <c r="B7499" s="3">
        <v>26.477870941162109</v>
      </c>
      <c r="C7499" s="3">
        <v>11.64999961853027</v>
      </c>
      <c r="D7499" s="4">
        <v>2.0753931253387758E-3</v>
      </c>
      <c r="E7499" s="4">
        <v>-4.2735206452968466E-3</v>
      </c>
      <c r="F7499" s="2">
        <v>1</v>
      </c>
      <c r="G7499" s="4">
        <v>4.3346982545132917E-2</v>
      </c>
      <c r="H7499" s="4">
        <v>-0.45194575024761491</v>
      </c>
    </row>
    <row r="7500" spans="1:8" x14ac:dyDescent="0.25">
      <c r="A7500" t="s">
        <v>7676</v>
      </c>
      <c r="B7500" s="3">
        <v>26.423032760620121</v>
      </c>
      <c r="C7500" s="3">
        <v>11.69999980926514</v>
      </c>
      <c r="D7500" s="4">
        <v>-4.4762096667559934E-3</v>
      </c>
      <c r="E7500" s="4">
        <v>4.2918620061869186E-3</v>
      </c>
      <c r="F7500" s="2">
        <v>1</v>
      </c>
      <c r="G7500" s="4">
        <v>3.392586274684839E-2</v>
      </c>
      <c r="H7500" s="4">
        <v>-0.45308082254861343</v>
      </c>
    </row>
    <row r="7501" spans="1:8" x14ac:dyDescent="0.25">
      <c r="A7501" t="s">
        <v>7677</v>
      </c>
      <c r="B7501" s="3">
        <v>26.541839599609379</v>
      </c>
      <c r="C7501" s="3">
        <v>11.64999961853027</v>
      </c>
      <c r="D7501" s="4">
        <v>-2.062057947313622E-3</v>
      </c>
      <c r="E7501" s="4">
        <v>1.8356647364486719E-2</v>
      </c>
      <c r="F7501" s="2">
        <v>1</v>
      </c>
      <c r="G7501" s="4">
        <v>3.7850422435985687E-2</v>
      </c>
      <c r="H7501" s="4">
        <v>-0.45062169004689517</v>
      </c>
    </row>
    <row r="7502" spans="1:8" x14ac:dyDescent="0.25">
      <c r="A7502" t="s">
        <v>7678</v>
      </c>
      <c r="B7502" s="3">
        <v>26.596683502197269</v>
      </c>
      <c r="C7502" s="3">
        <v>11.439999580383301</v>
      </c>
      <c r="D7502" s="4">
        <v>1.721003723681003E-3</v>
      </c>
      <c r="E7502" s="4">
        <v>1.4184383971608931E-2</v>
      </c>
      <c r="F7502" s="2">
        <v>1</v>
      </c>
      <c r="G7502" s="4">
        <v>4.2902510761227967E-2</v>
      </c>
      <c r="H7502" s="4">
        <v>-0.44948649930768919</v>
      </c>
    </row>
    <row r="7503" spans="1:8" x14ac:dyDescent="0.25">
      <c r="A7503" t="s">
        <v>7679</v>
      </c>
      <c r="B7503" s="3">
        <v>26.55098915100098</v>
      </c>
      <c r="C7503" s="3">
        <v>11.27999973297119</v>
      </c>
      <c r="D7503" s="4">
        <v>3.447218252248252E-4</v>
      </c>
      <c r="E7503" s="4">
        <v>-3.0927886575027101E-2</v>
      </c>
      <c r="F7503" s="2">
        <v>1</v>
      </c>
      <c r="G7503" s="4">
        <v>4.0383380191709513E-2</v>
      </c>
      <c r="H7503" s="4">
        <v>-0.45043230735314921</v>
      </c>
    </row>
    <row r="7504" spans="1:8" x14ac:dyDescent="0.25">
      <c r="A7504" t="s">
        <v>7680</v>
      </c>
      <c r="B7504" s="3">
        <v>26.541839599609379</v>
      </c>
      <c r="C7504" s="3">
        <v>11.64000034332275</v>
      </c>
      <c r="D7504" s="4">
        <v>1.078932705243418E-2</v>
      </c>
      <c r="E7504" s="4">
        <v>-6.2801910481464218E-2</v>
      </c>
      <c r="F7504" s="2">
        <v>1</v>
      </c>
      <c r="G7504" s="4">
        <v>3.712788639951925E-2</v>
      </c>
      <c r="H7504" s="4">
        <v>-0.45062169004689517</v>
      </c>
    </row>
    <row r="7505" spans="1:8" x14ac:dyDescent="0.25">
      <c r="A7505" t="s">
        <v>7681</v>
      </c>
      <c r="B7505" s="3">
        <v>26.258527755737301</v>
      </c>
      <c r="C7505" s="3">
        <v>12.420000076293951</v>
      </c>
      <c r="D7505" s="4">
        <v>1.74408003107307E-3</v>
      </c>
      <c r="E7505" s="4">
        <v>-7.3134296278720035E-2</v>
      </c>
      <c r="F7505" s="2">
        <v>1</v>
      </c>
      <c r="G7505" s="4">
        <v>2.178800102809442E-2</v>
      </c>
      <c r="H7505" s="4">
        <v>-0.45648584205459652</v>
      </c>
    </row>
    <row r="7506" spans="1:8" x14ac:dyDescent="0.25">
      <c r="A7506" t="s">
        <v>7682</v>
      </c>
      <c r="B7506" s="3">
        <v>26.212810516357418</v>
      </c>
      <c r="C7506" s="3">
        <v>13.39999961853027</v>
      </c>
      <c r="D7506" s="4">
        <v>1.3963233043321479E-3</v>
      </c>
      <c r="E7506" s="4">
        <v>-3.1091851594208349E-2</v>
      </c>
      <c r="F7506" s="2">
        <v>2</v>
      </c>
      <c r="G7506" s="4">
        <v>2.355796318619063E-2</v>
      </c>
      <c r="H7506" s="4">
        <v>-0.45743212385288651</v>
      </c>
    </row>
    <row r="7507" spans="1:8" x14ac:dyDescent="0.25">
      <c r="A7507" t="s">
        <v>7683</v>
      </c>
      <c r="B7507" s="3">
        <v>26.176259994506839</v>
      </c>
      <c r="C7507" s="3">
        <v>13.829999923706049</v>
      </c>
      <c r="D7507" s="4">
        <v>-3.4793523236151809E-3</v>
      </c>
      <c r="E7507" s="4">
        <v>4.2986401582610252E-2</v>
      </c>
      <c r="F7507" s="2">
        <v>2</v>
      </c>
      <c r="G7507" s="4">
        <v>2.1419983688716782E-2</v>
      </c>
      <c r="H7507" s="4">
        <v>-0.45818866764280808</v>
      </c>
    </row>
    <row r="7508" spans="1:8" x14ac:dyDescent="0.25">
      <c r="A7508" t="s">
        <v>7684</v>
      </c>
      <c r="B7508" s="3">
        <v>26.267654418945309</v>
      </c>
      <c r="C7508" s="3">
        <v>13.260000228881839</v>
      </c>
      <c r="D7508" s="4">
        <v>-3.4790854556443479E-4</v>
      </c>
      <c r="E7508" s="4">
        <v>-5.3533189703584998E-2</v>
      </c>
      <c r="F7508" s="2">
        <v>2</v>
      </c>
      <c r="G7508" s="4">
        <v>2.427425569921926E-2</v>
      </c>
      <c r="H7508" s="4">
        <v>-0.45629693311368053</v>
      </c>
    </row>
    <row r="7509" spans="1:8" x14ac:dyDescent="0.25">
      <c r="A7509" t="s">
        <v>7685</v>
      </c>
      <c r="B7509" s="3">
        <v>26.276796340942379</v>
      </c>
      <c r="C7509" s="3">
        <v>14.010000228881839</v>
      </c>
      <c r="D7509" s="4">
        <v>4.1919662508449473E-3</v>
      </c>
      <c r="E7509" s="4">
        <v>-4.6938747573888162E-2</v>
      </c>
      <c r="F7509" s="2">
        <v>2</v>
      </c>
      <c r="G7509" s="4">
        <v>2.748658699274098E-2</v>
      </c>
      <c r="H7509" s="4">
        <v>-0.45610770833754438</v>
      </c>
    </row>
    <row r="7510" spans="1:8" x14ac:dyDescent="0.25">
      <c r="A7510" t="s">
        <v>7686</v>
      </c>
      <c r="B7510" s="3">
        <v>26.167104721069339</v>
      </c>
      <c r="C7510" s="3">
        <v>14.69999980926514</v>
      </c>
      <c r="D7510" s="4">
        <v>-1.39544498688704E-3</v>
      </c>
      <c r="E7510" s="4">
        <v>-1.474532613296442E-2</v>
      </c>
      <c r="F7510" s="2">
        <v>2</v>
      </c>
      <c r="G7510" s="4">
        <v>3.4734829900521007E-2</v>
      </c>
      <c r="H7510" s="4">
        <v>-0.45837816877476151</v>
      </c>
    </row>
    <row r="7511" spans="1:8" x14ac:dyDescent="0.25">
      <c r="A7511" t="s">
        <v>7687</v>
      </c>
      <c r="B7511" s="3">
        <v>26.203670501708981</v>
      </c>
      <c r="C7511" s="3">
        <v>14.920000076293951</v>
      </c>
      <c r="D7511" s="4">
        <v>5.258883100158096E-3</v>
      </c>
      <c r="E7511" s="4">
        <v>3.8997244638254942E-2</v>
      </c>
      <c r="F7511" s="2">
        <v>2</v>
      </c>
      <c r="G7511" s="4">
        <v>3.910955098990665E-2</v>
      </c>
      <c r="H7511" s="4">
        <v>-0.45762130914962001</v>
      </c>
    </row>
    <row r="7512" spans="1:8" x14ac:dyDescent="0.25">
      <c r="A7512" t="s">
        <v>7688</v>
      </c>
      <c r="B7512" s="3">
        <v>26.06658935546875</v>
      </c>
      <c r="C7512" s="3">
        <v>14.35999965667725</v>
      </c>
      <c r="D7512" s="4">
        <v>2.1079875040073142E-3</v>
      </c>
      <c r="E7512" s="4">
        <v>-4.0748203037449422E-2</v>
      </c>
      <c r="F7512" s="2">
        <v>2</v>
      </c>
      <c r="G7512" s="4">
        <v>2.2830929933117531E-2</v>
      </c>
      <c r="H7512" s="4">
        <v>-0.46045869380659771</v>
      </c>
    </row>
    <row r="7513" spans="1:8" x14ac:dyDescent="0.25">
      <c r="A7513" t="s">
        <v>7689</v>
      </c>
      <c r="B7513" s="3">
        <v>26.01175689697266</v>
      </c>
      <c r="C7513" s="3">
        <v>14.97000026702881</v>
      </c>
      <c r="D7513" s="4">
        <v>-6.2844385549616364E-3</v>
      </c>
      <c r="E7513" s="4">
        <v>3.8141483205610172E-2</v>
      </c>
      <c r="F7513" s="2">
        <v>2</v>
      </c>
      <c r="G7513" s="4">
        <v>1.500093256241497E-2</v>
      </c>
      <c r="H7513" s="4">
        <v>-0.46159364766938871</v>
      </c>
    </row>
    <row r="7514" spans="1:8" x14ac:dyDescent="0.25">
      <c r="A7514" t="s">
        <v>7690</v>
      </c>
      <c r="B7514" s="3">
        <v>26.176259994506839</v>
      </c>
      <c r="C7514" s="3">
        <v>14.420000076293951</v>
      </c>
      <c r="D7514" s="4">
        <v>3.153187165538585E-3</v>
      </c>
      <c r="E7514" s="4">
        <v>-4.1223396750773238E-2</v>
      </c>
      <c r="F7514" s="2">
        <v>2</v>
      </c>
      <c r="G7514" s="4">
        <v>1.8586747245754379E-2</v>
      </c>
      <c r="H7514" s="4">
        <v>-0.45818866764280808</v>
      </c>
    </row>
    <row r="7515" spans="1:8" x14ac:dyDescent="0.25">
      <c r="A7515" t="s">
        <v>7691</v>
      </c>
      <c r="B7515" s="3">
        <v>26.09398078918457</v>
      </c>
      <c r="C7515" s="3">
        <v>15.039999961853029</v>
      </c>
      <c r="D7515" s="4">
        <v>-4.8806868850861376E-3</v>
      </c>
      <c r="E7515" s="4">
        <v>-3.1551820962228527E-2</v>
      </c>
      <c r="F7515" s="2">
        <v>2</v>
      </c>
      <c r="G7515" s="4">
        <v>1.5385048143867319E-2</v>
      </c>
      <c r="H7515" s="4">
        <v>-0.45989173010743462</v>
      </c>
    </row>
    <row r="7516" spans="1:8" x14ac:dyDescent="0.25">
      <c r="A7516" t="s">
        <v>7692</v>
      </c>
      <c r="B7516" s="3">
        <v>26.22196197509766</v>
      </c>
      <c r="C7516" s="3">
        <v>15.52999973297119</v>
      </c>
      <c r="D7516" s="4">
        <v>1.7376159573094348E-2</v>
      </c>
      <c r="E7516" s="4">
        <v>-7.1172226629987456E-2</v>
      </c>
      <c r="F7516" s="2">
        <v>2</v>
      </c>
      <c r="G7516" s="4">
        <v>1.543607063896668E-2</v>
      </c>
      <c r="H7516" s="4">
        <v>-0.45724270167973802</v>
      </c>
    </row>
    <row r="7517" spans="1:8" x14ac:dyDescent="0.25">
      <c r="A7517" t="s">
        <v>7693</v>
      </c>
      <c r="B7517" s="3">
        <v>25.774106979370121</v>
      </c>
      <c r="C7517" s="3">
        <v>16.719999313354489</v>
      </c>
      <c r="D7517" s="4">
        <v>-2.0833417870916641E-2</v>
      </c>
      <c r="E7517" s="4">
        <v>0.184135938305106</v>
      </c>
      <c r="F7517" s="2">
        <v>3</v>
      </c>
      <c r="G7517" s="4">
        <v>9.2367227431948695E-3</v>
      </c>
      <c r="H7517" s="4">
        <v>-0.4665126627814723</v>
      </c>
    </row>
    <row r="7518" spans="1:8" x14ac:dyDescent="0.25">
      <c r="A7518" t="s">
        <v>7694</v>
      </c>
      <c r="B7518" s="3">
        <v>26.322494506835941</v>
      </c>
      <c r="C7518" s="3">
        <v>14.11999988555908</v>
      </c>
      <c r="D7518" s="4">
        <v>-5.8681619330890333E-3</v>
      </c>
      <c r="E7518" s="4">
        <v>7.13262657135183E-3</v>
      </c>
      <c r="F7518" s="2">
        <v>2</v>
      </c>
      <c r="G7518" s="4">
        <v>2.9991829067800291E-2</v>
      </c>
      <c r="H7518" s="4">
        <v>-0.45516182133327943</v>
      </c>
    </row>
    <row r="7519" spans="1:8" x14ac:dyDescent="0.25">
      <c r="A7519" t="s">
        <v>7695</v>
      </c>
      <c r="B7519" s="3">
        <v>26.477870941162109</v>
      </c>
      <c r="C7519" s="3">
        <v>14.02000045776367</v>
      </c>
      <c r="D7519" s="4">
        <v>3.8121930884476019E-3</v>
      </c>
      <c r="E7519" s="4">
        <v>-4.6258459886024839E-2</v>
      </c>
      <c r="F7519" s="2">
        <v>2</v>
      </c>
      <c r="G7519" s="4">
        <v>4.9983000780186693E-2</v>
      </c>
      <c r="H7519" s="4">
        <v>-0.45194575024761491</v>
      </c>
    </row>
    <row r="7520" spans="1:8" x14ac:dyDescent="0.25">
      <c r="A7520" t="s">
        <v>7696</v>
      </c>
      <c r="B7520" s="3">
        <v>26.377315521240231</v>
      </c>
      <c r="C7520" s="3">
        <v>14.69999980926514</v>
      </c>
      <c r="D7520" s="4">
        <v>-8.5894987255832334E-3</v>
      </c>
      <c r="E7520" s="4">
        <v>5.3008579448140969E-2</v>
      </c>
      <c r="F7520" s="2">
        <v>2</v>
      </c>
      <c r="G7520" s="4">
        <v>3.6473314651899617E-2</v>
      </c>
      <c r="H7520" s="4">
        <v>-0.4540271043469033</v>
      </c>
    </row>
    <row r="7521" spans="1:8" x14ac:dyDescent="0.25">
      <c r="A7521" t="s">
        <v>7697</v>
      </c>
      <c r="B7521" s="3">
        <v>26.6058464050293</v>
      </c>
      <c r="C7521" s="3">
        <v>13.960000038146971</v>
      </c>
      <c r="D7521" s="4">
        <v>-8.5137400529750051E-3</v>
      </c>
      <c r="E7521" s="4">
        <v>0.13403733243590341</v>
      </c>
      <c r="F7521" s="2">
        <v>2</v>
      </c>
      <c r="G7521" s="4">
        <v>4.618565311350098E-2</v>
      </c>
      <c r="H7521" s="4">
        <v>-0.44929684025812577</v>
      </c>
    </row>
    <row r="7522" spans="1:8" x14ac:dyDescent="0.25">
      <c r="A7522" t="s">
        <v>7698</v>
      </c>
      <c r="B7522" s="3">
        <v>26.834306716918949</v>
      </c>
      <c r="C7522" s="3">
        <v>12.310000419616699</v>
      </c>
      <c r="D7522" s="4">
        <v>-5.581967839982771E-3</v>
      </c>
      <c r="E7522" s="4">
        <v>9.7147961376701009E-2</v>
      </c>
      <c r="F7522" s="2">
        <v>1</v>
      </c>
      <c r="G7522" s="4">
        <v>5.7392152261890539E-2</v>
      </c>
      <c r="H7522" s="4">
        <v>-0.44456803690724039</v>
      </c>
    </row>
    <row r="7523" spans="1:8" x14ac:dyDescent="0.25">
      <c r="A7523" t="s">
        <v>7699</v>
      </c>
      <c r="B7523" s="3">
        <v>26.98493576049805</v>
      </c>
      <c r="C7523" s="3">
        <v>11.22000026702881</v>
      </c>
      <c r="D7523" s="4">
        <v>2.0222638121865089E-3</v>
      </c>
      <c r="E7523" s="4">
        <v>-2.6041682188708951E-2</v>
      </c>
      <c r="F7523" s="2">
        <v>1</v>
      </c>
      <c r="G7523" s="4">
        <v>5.4570938806554947E-2</v>
      </c>
      <c r="H7523" s="4">
        <v>-0.44145023005437423</v>
      </c>
    </row>
    <row r="7524" spans="1:8" x14ac:dyDescent="0.25">
      <c r="A7524" t="s">
        <v>7700</v>
      </c>
      <c r="B7524" s="3">
        <v>26.930475234985352</v>
      </c>
      <c r="C7524" s="3">
        <v>11.52000045776367</v>
      </c>
      <c r="D7524" s="4">
        <v>-4.0295701674255557E-3</v>
      </c>
      <c r="E7524" s="4">
        <v>-6.89654492027858E-3</v>
      </c>
      <c r="F7524" s="2">
        <v>1</v>
      </c>
      <c r="G7524" s="4">
        <v>5.6094540238826429E-2</v>
      </c>
      <c r="H7524" s="4">
        <v>-0.4425774854336797</v>
      </c>
    </row>
    <row r="7525" spans="1:8" x14ac:dyDescent="0.25">
      <c r="A7525" t="s">
        <v>7701</v>
      </c>
      <c r="B7525" s="3">
        <v>27.039432525634769</v>
      </c>
      <c r="C7525" s="3">
        <v>11.60000038146973</v>
      </c>
      <c r="D7525" s="4">
        <v>7.7837735470274172E-3</v>
      </c>
      <c r="E7525" s="4">
        <v>-2.6845611810072278E-2</v>
      </c>
      <c r="F7525" s="2">
        <v>1</v>
      </c>
      <c r="G7525" s="4">
        <v>6.2579811819311049E-2</v>
      </c>
      <c r="H7525" s="4">
        <v>-0.44032222456642139</v>
      </c>
    </row>
    <row r="7526" spans="1:8" x14ac:dyDescent="0.25">
      <c r="A7526" t="s">
        <v>7702</v>
      </c>
      <c r="B7526" s="3">
        <v>26.83058929443359</v>
      </c>
      <c r="C7526" s="3">
        <v>11.920000076293951</v>
      </c>
      <c r="D7526" s="4">
        <v>1.355147335345475E-3</v>
      </c>
      <c r="E7526" s="4">
        <v>-6.0677661903129732E-2</v>
      </c>
      <c r="F7526" s="2">
        <v>1</v>
      </c>
      <c r="G7526" s="4">
        <v>5.217745390659978E-2</v>
      </c>
      <c r="H7526" s="4">
        <v>-0.444644982262694</v>
      </c>
    </row>
    <row r="7527" spans="1:8" x14ac:dyDescent="0.25">
      <c r="A7527" t="s">
        <v>7703</v>
      </c>
      <c r="B7527" s="3">
        <v>26.794279098510739</v>
      </c>
      <c r="C7527" s="3">
        <v>12.689999580383301</v>
      </c>
      <c r="D7527" s="4">
        <v>1.697861995928696E-3</v>
      </c>
      <c r="E7527" s="4">
        <v>-3.9364152631494953E-2</v>
      </c>
      <c r="F7527" s="2">
        <v>1</v>
      </c>
      <c r="G7527" s="4">
        <v>4.9297471572897537E-2</v>
      </c>
      <c r="H7527" s="4">
        <v>-0.44539655164790182</v>
      </c>
    </row>
    <row r="7528" spans="1:8" x14ac:dyDescent="0.25">
      <c r="A7528" t="s">
        <v>7704</v>
      </c>
      <c r="B7528" s="3">
        <v>26.74886322021484</v>
      </c>
      <c r="C7528" s="3">
        <v>13.210000038146971</v>
      </c>
      <c r="D7528" s="4">
        <v>5.4607339204593153E-3</v>
      </c>
      <c r="E7528" s="4">
        <v>-8.2582326724819355E-3</v>
      </c>
      <c r="F7528" s="2">
        <v>1</v>
      </c>
      <c r="G7528" s="4">
        <v>5.1892303978933407E-2</v>
      </c>
      <c r="H7528" s="4">
        <v>-0.44633659570059842</v>
      </c>
    </row>
    <row r="7529" spans="1:8" x14ac:dyDescent="0.25">
      <c r="A7529" t="s">
        <v>7705</v>
      </c>
      <c r="B7529" s="3">
        <v>26.60358810424805</v>
      </c>
      <c r="C7529" s="3">
        <v>13.319999694824221</v>
      </c>
      <c r="D7529" s="4">
        <v>-8.1246929266295398E-3</v>
      </c>
      <c r="E7529" s="4">
        <v>2.0689616869205011E-2</v>
      </c>
      <c r="F7529" s="2">
        <v>2</v>
      </c>
      <c r="G7529" s="4">
        <v>4.6908260191560691E-2</v>
      </c>
      <c r="H7529" s="4">
        <v>-0.4493435838706743</v>
      </c>
    </row>
    <row r="7530" spans="1:8" x14ac:dyDescent="0.25">
      <c r="A7530" t="s">
        <v>7706</v>
      </c>
      <c r="B7530" s="3">
        <v>26.821504592895511</v>
      </c>
      <c r="C7530" s="3">
        <v>13.05000019073486</v>
      </c>
      <c r="D7530" s="4">
        <v>-1.352012476750097E-3</v>
      </c>
      <c r="E7530" s="4">
        <v>1.534954579704539E-3</v>
      </c>
      <c r="F7530" s="2">
        <v>1</v>
      </c>
      <c r="G7530" s="4">
        <v>5.9171727327054002E-2</v>
      </c>
      <c r="H7530" s="4">
        <v>-0.44483302265675528</v>
      </c>
    </row>
    <row r="7531" spans="1:8" x14ac:dyDescent="0.25">
      <c r="A7531" t="s">
        <v>7707</v>
      </c>
      <c r="B7531" s="3">
        <v>26.857816696166989</v>
      </c>
      <c r="C7531" s="3">
        <v>13.02999973297119</v>
      </c>
      <c r="D7531" s="4">
        <v>-3.3835020694661377E-4</v>
      </c>
      <c r="E7531" s="4">
        <v>6.8908956645056474E-2</v>
      </c>
      <c r="F7531" s="2">
        <v>1</v>
      </c>
      <c r="G7531" s="4">
        <v>5.1057836791108313E-2</v>
      </c>
      <c r="H7531" s="4">
        <v>-0.44408141379214511</v>
      </c>
    </row>
    <row r="7532" spans="1:8" x14ac:dyDescent="0.25">
      <c r="A7532" t="s">
        <v>7708</v>
      </c>
      <c r="B7532" s="3">
        <v>26.86690711975098</v>
      </c>
      <c r="C7532" s="3">
        <v>12.189999580383301</v>
      </c>
      <c r="D7532" s="4">
        <v>5.7781919451616037E-3</v>
      </c>
      <c r="E7532" s="4">
        <v>-4.241948006843077E-2</v>
      </c>
      <c r="F7532" s="2">
        <v>1</v>
      </c>
      <c r="G7532" s="4">
        <v>4.7784752266469173E-2</v>
      </c>
      <c r="H7532" s="4">
        <v>-0.4438932549598763</v>
      </c>
    </row>
    <row r="7533" spans="1:8" x14ac:dyDescent="0.25">
      <c r="A7533" t="s">
        <v>7709</v>
      </c>
      <c r="B7533" s="3">
        <v>26.712556838989261</v>
      </c>
      <c r="C7533" s="3">
        <v>12.72999954223633</v>
      </c>
      <c r="D7533" s="4">
        <v>-1.0186631994598681E-3</v>
      </c>
      <c r="E7533" s="4">
        <v>7.8610652496902134E-4</v>
      </c>
      <c r="F7533" s="2">
        <v>1</v>
      </c>
      <c r="G7533" s="4">
        <v>3.8183454548001983E-2</v>
      </c>
      <c r="H7533" s="4">
        <v>-0.44708808612700113</v>
      </c>
    </row>
    <row r="7534" spans="1:8" x14ac:dyDescent="0.25">
      <c r="A7534" t="s">
        <v>7710</v>
      </c>
      <c r="B7534" s="3">
        <v>26.73979568481445</v>
      </c>
      <c r="C7534" s="3">
        <v>12.72000026702881</v>
      </c>
      <c r="D7534" s="4">
        <v>4.4341146476096771E-3</v>
      </c>
      <c r="E7534" s="4">
        <v>-2.3791210460116789E-2</v>
      </c>
      <c r="F7534" s="2">
        <v>1</v>
      </c>
      <c r="G7534" s="4">
        <v>3.5680160728419619E-2</v>
      </c>
      <c r="H7534" s="4">
        <v>-0.44652428078003709</v>
      </c>
    </row>
    <row r="7535" spans="1:8" x14ac:dyDescent="0.25">
      <c r="A7535" t="s">
        <v>7711</v>
      </c>
      <c r="B7535" s="3">
        <v>26.62175178527832</v>
      </c>
      <c r="C7535" s="3">
        <v>13.02999973297119</v>
      </c>
      <c r="D7535" s="4">
        <v>-1.3622862081758E-3</v>
      </c>
      <c r="E7535" s="4">
        <v>4.3234585408217667E-2</v>
      </c>
      <c r="F7535" s="2">
        <v>1</v>
      </c>
      <c r="G7535" s="4">
        <v>2.9696727271439679E-2</v>
      </c>
      <c r="H7535" s="4">
        <v>-0.4489676215207592</v>
      </c>
    </row>
    <row r="7536" spans="1:8" x14ac:dyDescent="0.25">
      <c r="A7536" t="s">
        <v>7712</v>
      </c>
      <c r="B7536" s="3">
        <v>26.65806770324707</v>
      </c>
      <c r="C7536" s="3">
        <v>12.489999771118161</v>
      </c>
      <c r="D7536" s="4">
        <v>1.0223294543687529E-3</v>
      </c>
      <c r="E7536" s="4">
        <v>-8.0001831054687944E-4</v>
      </c>
      <c r="F7536" s="2">
        <v>1</v>
      </c>
      <c r="G7536" s="4">
        <v>4.1077422568381428E-2</v>
      </c>
      <c r="H7536" s="4">
        <v>-0.44821593369734392</v>
      </c>
    </row>
    <row r="7537" spans="1:8" x14ac:dyDescent="0.25">
      <c r="A7537" t="s">
        <v>7713</v>
      </c>
      <c r="B7537" s="3">
        <v>26.630842208862301</v>
      </c>
      <c r="C7537" s="3">
        <v>12.5</v>
      </c>
      <c r="D7537" s="4">
        <v>6.8244811813955586E-4</v>
      </c>
      <c r="E7537" s="4">
        <v>5.6315119151744142E-3</v>
      </c>
      <c r="F7537" s="2">
        <v>1</v>
      </c>
      <c r="G7537" s="4">
        <v>3.5007615653070978E-2</v>
      </c>
      <c r="H7537" s="4">
        <v>-0.44877946268849039</v>
      </c>
    </row>
    <row r="7538" spans="1:8" x14ac:dyDescent="0.25">
      <c r="A7538" t="s">
        <v>7714</v>
      </c>
      <c r="B7538" s="3">
        <v>26.612680435180661</v>
      </c>
      <c r="C7538" s="3">
        <v>12.430000305175779</v>
      </c>
      <c r="D7538" s="4">
        <v>2.737048446296519E-3</v>
      </c>
      <c r="E7538" s="4">
        <v>-2.3566319548181561E-2</v>
      </c>
      <c r="F7538" s="2">
        <v>1</v>
      </c>
      <c r="G7538" s="4">
        <v>3.075675952806867E-2</v>
      </c>
      <c r="H7538" s="4">
        <v>-0.44915538555900297</v>
      </c>
    </row>
    <row r="7539" spans="1:8" x14ac:dyDescent="0.25">
      <c r="A7539" t="s">
        <v>7715</v>
      </c>
      <c r="B7539" s="3">
        <v>26.5400390625</v>
      </c>
      <c r="C7539" s="3">
        <v>12.72999954223633</v>
      </c>
      <c r="D7539" s="4">
        <v>4.1220993509507586E-3</v>
      </c>
      <c r="E7539" s="4">
        <v>-5.633804609166726E-2</v>
      </c>
      <c r="F7539" s="2">
        <v>1</v>
      </c>
      <c r="G7539" s="4">
        <v>4.0783354436287889E-2</v>
      </c>
      <c r="H7539" s="4">
        <v>-0.4506589586028461</v>
      </c>
    </row>
    <row r="7540" spans="1:8" x14ac:dyDescent="0.25">
      <c r="A7540" t="s">
        <v>7716</v>
      </c>
      <c r="B7540" s="3">
        <v>26.431087493896481</v>
      </c>
      <c r="C7540" s="3">
        <v>13.489999771118161</v>
      </c>
      <c r="D7540" s="4">
        <v>-1.714392744195381E-3</v>
      </c>
      <c r="E7540" s="4">
        <v>5.4730243264498053E-2</v>
      </c>
      <c r="F7540" s="2">
        <v>2</v>
      </c>
      <c r="G7540" s="4">
        <v>3.8673424407783763E-2</v>
      </c>
      <c r="H7540" s="4">
        <v>-0.45291410103189678</v>
      </c>
    </row>
    <row r="7541" spans="1:8" x14ac:dyDescent="0.25">
      <c r="A7541" t="s">
        <v>7717</v>
      </c>
      <c r="B7541" s="3">
        <v>26.47647857666016</v>
      </c>
      <c r="C7541" s="3">
        <v>12.789999961853029</v>
      </c>
      <c r="D7541" s="4">
        <v>-3.7578781341098821E-3</v>
      </c>
      <c r="E7541" s="4">
        <v>3.7307383697753549E-2</v>
      </c>
      <c r="F7541" s="2">
        <v>1</v>
      </c>
      <c r="G7541" s="4">
        <v>4.4816314708943539E-2</v>
      </c>
      <c r="H7541" s="4">
        <v>-0.45197457021143272</v>
      </c>
    </row>
    <row r="7542" spans="1:8" x14ac:dyDescent="0.25">
      <c r="A7542" t="s">
        <v>7718</v>
      </c>
      <c r="B7542" s="3">
        <v>26.576349258422852</v>
      </c>
      <c r="C7542" s="3">
        <v>12.329999923706049</v>
      </c>
      <c r="D7542" s="4">
        <v>4.8058638129697684E-3</v>
      </c>
      <c r="E7542" s="4">
        <v>-1.752990148886413E-2</v>
      </c>
      <c r="F7542" s="2">
        <v>1</v>
      </c>
      <c r="G7542" s="4">
        <v>3.93221521309568E-2</v>
      </c>
      <c r="H7542" s="4">
        <v>-0.44990738921763829</v>
      </c>
    </row>
    <row r="7543" spans="1:8" x14ac:dyDescent="0.25">
      <c r="A7543" t="s">
        <v>7719</v>
      </c>
      <c r="B7543" s="3">
        <v>26.449237823486332</v>
      </c>
      <c r="C7543" s="3">
        <v>12.55000019073486</v>
      </c>
      <c r="D7543" s="4">
        <v>7.2616885278076193E-3</v>
      </c>
      <c r="E7543" s="4">
        <v>-0.1086647543509698</v>
      </c>
      <c r="F7543" s="2">
        <v>1</v>
      </c>
      <c r="G7543" s="4">
        <v>3.722253005675058E-2</v>
      </c>
      <c r="H7543" s="4">
        <v>-0.45253841503779912</v>
      </c>
    </row>
    <row r="7544" spans="1:8" x14ac:dyDescent="0.25">
      <c r="A7544" t="s">
        <v>7720</v>
      </c>
      <c r="B7544" s="3">
        <v>26.2585563659668</v>
      </c>
      <c r="C7544" s="3">
        <v>14.079999923706049</v>
      </c>
      <c r="D7544" s="4">
        <v>1.473696531346258E-2</v>
      </c>
      <c r="E7544" s="4">
        <v>-4.0218142434866433E-2</v>
      </c>
      <c r="F7544" s="2">
        <v>2</v>
      </c>
      <c r="G7544" s="4">
        <v>5.0893710856878098E-2</v>
      </c>
      <c r="H7544" s="4">
        <v>-0.45648524986355921</v>
      </c>
    </row>
    <row r="7545" spans="1:8" x14ac:dyDescent="0.25">
      <c r="A7545" t="s">
        <v>7721</v>
      </c>
      <c r="B7545" s="3">
        <v>25.877204895019531</v>
      </c>
      <c r="C7545" s="3">
        <v>14.670000076293951</v>
      </c>
      <c r="D7545" s="4">
        <v>3.5030784103384782E-4</v>
      </c>
      <c r="E7545" s="4">
        <v>8.9408607140291085E-3</v>
      </c>
      <c r="F7545" s="2">
        <v>2</v>
      </c>
      <c r="G7545" s="4">
        <v>3.4898779131230517E-2</v>
      </c>
      <c r="H7545" s="4">
        <v>-0.46437868263866428</v>
      </c>
    </row>
    <row r="7546" spans="1:8" x14ac:dyDescent="0.25">
      <c r="A7546" t="s">
        <v>7722</v>
      </c>
      <c r="B7546" s="3">
        <v>25.868143081665039</v>
      </c>
      <c r="C7546" s="3">
        <v>14.539999961853029</v>
      </c>
      <c r="D7546" s="4">
        <v>0</v>
      </c>
      <c r="E7546" s="4">
        <v>-5.9508413584985709E-2</v>
      </c>
      <c r="F7546" s="2">
        <v>2</v>
      </c>
      <c r="G7546" s="4">
        <v>3.8210689981622359E-2</v>
      </c>
      <c r="H7546" s="4">
        <v>-0.46456624927989559</v>
      </c>
    </row>
    <row r="7547" spans="1:8" x14ac:dyDescent="0.25">
      <c r="A7547" t="s">
        <v>7723</v>
      </c>
      <c r="B7547" s="3">
        <v>25.868143081665039</v>
      </c>
      <c r="C7547" s="3">
        <v>15.460000038146971</v>
      </c>
      <c r="D7547" s="4">
        <v>4.9386819778083346E-3</v>
      </c>
      <c r="E7547" s="4">
        <v>-5.7877910922159437E-3</v>
      </c>
      <c r="F7547" s="2">
        <v>2</v>
      </c>
      <c r="G7547" s="4">
        <v>3.7473517850661109E-2</v>
      </c>
      <c r="H7547" s="4">
        <v>-0.46456624927989559</v>
      </c>
    </row>
    <row r="7548" spans="1:8" x14ac:dyDescent="0.25">
      <c r="A7548" t="s">
        <v>7724</v>
      </c>
      <c r="B7548" s="3">
        <v>25.74101638793945</v>
      </c>
      <c r="C7548" s="3">
        <v>15.55000019073486</v>
      </c>
      <c r="D7548" s="4">
        <v>-9.0877938998685792E-3</v>
      </c>
      <c r="E7548" s="4">
        <v>2.3699843337485978E-2</v>
      </c>
      <c r="F7548" s="2">
        <v>2</v>
      </c>
      <c r="G7548" s="4">
        <v>2.0068023148852809E-2</v>
      </c>
      <c r="H7548" s="4">
        <v>-0.46719759093527657</v>
      </c>
    </row>
    <row r="7549" spans="1:8" x14ac:dyDescent="0.25">
      <c r="A7549" t="s">
        <v>7725</v>
      </c>
      <c r="B7549" s="3">
        <v>25.977090835571289</v>
      </c>
      <c r="C7549" s="3">
        <v>15.189999580383301</v>
      </c>
      <c r="D7549" s="4">
        <v>7.7493126582390834E-3</v>
      </c>
      <c r="E7549" s="4">
        <v>-6.0024769566080487E-2</v>
      </c>
      <c r="F7549" s="2">
        <v>2</v>
      </c>
      <c r="G7549" s="4">
        <v>2.798102736081853E-2</v>
      </c>
      <c r="H7549" s="4">
        <v>-0.46231118580964992</v>
      </c>
    </row>
    <row r="7550" spans="1:8" x14ac:dyDescent="0.25">
      <c r="A7550" t="s">
        <v>7726</v>
      </c>
      <c r="B7550" s="3">
        <v>25.777334213256839</v>
      </c>
      <c r="C7550" s="3">
        <v>16.159999847412109</v>
      </c>
      <c r="D7550" s="4">
        <v>-8.7287050549254008E-3</v>
      </c>
      <c r="E7550" s="4">
        <v>7.1618032438333978E-2</v>
      </c>
      <c r="F7550" s="2">
        <v>3</v>
      </c>
      <c r="G7550" s="4">
        <v>2.4380173965218299E-2</v>
      </c>
      <c r="H7550" s="4">
        <v>-0.46644586363245882</v>
      </c>
    </row>
    <row r="7551" spans="1:8" x14ac:dyDescent="0.25">
      <c r="A7551" t="s">
        <v>7727</v>
      </c>
      <c r="B7551" s="3">
        <v>26.004318237304691</v>
      </c>
      <c r="C7551" s="3">
        <v>15.079999923706049</v>
      </c>
      <c r="D7551" s="4">
        <v>-9.6821060959627614E-3</v>
      </c>
      <c r="E7551" s="4">
        <v>3.5714250625210157E-2</v>
      </c>
      <c r="F7551" s="2">
        <v>2</v>
      </c>
      <c r="G7551" s="4">
        <v>3.5585315354909053E-2</v>
      </c>
      <c r="H7551" s="4">
        <v>-0.46174761733910091</v>
      </c>
    </row>
    <row r="7552" spans="1:8" x14ac:dyDescent="0.25">
      <c r="A7552" t="s">
        <v>7728</v>
      </c>
      <c r="B7552" s="3">
        <v>26.2585563659668</v>
      </c>
      <c r="C7552" s="3">
        <v>14.560000419616699</v>
      </c>
      <c r="D7552" s="4">
        <v>-1.3813199668157861E-3</v>
      </c>
      <c r="E7552" s="4">
        <v>1.889436378477494E-2</v>
      </c>
      <c r="F7552" s="2">
        <v>2</v>
      </c>
      <c r="G7552" s="4">
        <v>4.3503735324617043E-2</v>
      </c>
      <c r="H7552" s="4">
        <v>-0.45648524986355921</v>
      </c>
    </row>
    <row r="7553" spans="1:8" x14ac:dyDescent="0.25">
      <c r="A7553" t="s">
        <v>7729</v>
      </c>
      <c r="B7553" s="3">
        <v>26.294878005981449</v>
      </c>
      <c r="C7553" s="3">
        <v>14.289999961853029</v>
      </c>
      <c r="D7553" s="4">
        <v>-1.723764136060679E-3</v>
      </c>
      <c r="E7553" s="4">
        <v>3.4757387954492902E-2</v>
      </c>
      <c r="F7553" s="2">
        <v>2</v>
      </c>
      <c r="G7553" s="4">
        <v>4.1285738639269098E-2</v>
      </c>
      <c r="H7553" s="4">
        <v>-0.45573344360193652</v>
      </c>
    </row>
    <row r="7554" spans="1:8" x14ac:dyDescent="0.25">
      <c r="A7554" t="s">
        <v>7730</v>
      </c>
      <c r="B7554" s="3">
        <v>26.34028244018555</v>
      </c>
      <c r="C7554" s="3">
        <v>13.810000419616699</v>
      </c>
      <c r="D7554" s="4">
        <v>-1.032828584598078E-3</v>
      </c>
      <c r="E7554" s="4">
        <v>-2.1261463101353021E-2</v>
      </c>
      <c r="F7554" s="2">
        <v>2</v>
      </c>
      <c r="G7554" s="4">
        <v>4.6015808063639467E-2</v>
      </c>
      <c r="H7554" s="4">
        <v>-0.45479363642565501</v>
      </c>
    </row>
    <row r="7555" spans="1:8" x14ac:dyDescent="0.25">
      <c r="A7555" t="s">
        <v>7731</v>
      </c>
      <c r="B7555" s="3">
        <v>26.36751556396484</v>
      </c>
      <c r="C7555" s="3">
        <v>14.10999965667725</v>
      </c>
      <c r="D7555" s="4">
        <v>6.2368585419922962E-3</v>
      </c>
      <c r="E7555" s="4">
        <v>2.469129902765399E-2</v>
      </c>
      <c r="F7555" s="2">
        <v>2</v>
      </c>
      <c r="G7555" s="4">
        <v>5.0789823215021013E-2</v>
      </c>
      <c r="H7555" s="4">
        <v>-0.45422994951689838</v>
      </c>
    </row>
    <row r="7556" spans="1:8" x14ac:dyDescent="0.25">
      <c r="A7556" t="s">
        <v>7732</v>
      </c>
      <c r="B7556" s="3">
        <v>26.204084396362301</v>
      </c>
      <c r="C7556" s="3">
        <v>13.77000045776367</v>
      </c>
      <c r="D7556" s="4">
        <v>3.1283674032951399E-3</v>
      </c>
      <c r="E7556" s="4">
        <v>-5.0999294241581783E-2</v>
      </c>
      <c r="F7556" s="2">
        <v>2</v>
      </c>
      <c r="G7556" s="4">
        <v>5.0946855169464733E-2</v>
      </c>
      <c r="H7556" s="4">
        <v>-0.4576127421192796</v>
      </c>
    </row>
    <row r="7557" spans="1:8" x14ac:dyDescent="0.25">
      <c r="A7557" t="s">
        <v>7733</v>
      </c>
      <c r="B7557" s="3">
        <v>26.12236404418945</v>
      </c>
      <c r="C7557" s="3">
        <v>14.510000228881839</v>
      </c>
      <c r="D7557" s="4">
        <v>-7.2464351162119236E-3</v>
      </c>
      <c r="E7557" s="4">
        <v>5.1449277415492878E-2</v>
      </c>
      <c r="F7557" s="2">
        <v>2</v>
      </c>
      <c r="G7557" s="4">
        <v>4.9159011497232452E-2</v>
      </c>
      <c r="H7557" s="4">
        <v>-0.45930423711897639</v>
      </c>
    </row>
    <row r="7558" spans="1:8" x14ac:dyDescent="0.25">
      <c r="A7558" t="s">
        <v>7734</v>
      </c>
      <c r="B7558" s="3">
        <v>26.313039779663089</v>
      </c>
      <c r="C7558" s="3">
        <v>13.80000019073486</v>
      </c>
      <c r="D7558" s="4">
        <v>-1.034258481636408E-3</v>
      </c>
      <c r="E7558" s="4">
        <v>-3.2258066673470309E-2</v>
      </c>
      <c r="F7558" s="2">
        <v>2</v>
      </c>
      <c r="G7558" s="4">
        <v>6.134322943016346E-2</v>
      </c>
      <c r="H7558" s="4">
        <v>-0.45535752073142388</v>
      </c>
    </row>
    <row r="7559" spans="1:8" x14ac:dyDescent="0.25">
      <c r="A7559" t="s">
        <v>7735</v>
      </c>
      <c r="B7559" s="3">
        <v>26.34028244018555</v>
      </c>
      <c r="C7559" s="3">
        <v>14.260000228881839</v>
      </c>
      <c r="D7559" s="4">
        <v>1.044956277782538E-2</v>
      </c>
      <c r="E7559" s="4">
        <v>-4.5515352784502472E-2</v>
      </c>
      <c r="F7559" s="2">
        <v>2</v>
      </c>
      <c r="G7559" s="4">
        <v>6.0171610935066948E-2</v>
      </c>
      <c r="H7559" s="4">
        <v>-0.45479363642565501</v>
      </c>
    </row>
    <row r="7560" spans="1:8" x14ac:dyDescent="0.25">
      <c r="A7560" t="s">
        <v>7736</v>
      </c>
      <c r="B7560" s="3">
        <v>26.06788444519043</v>
      </c>
      <c r="C7560" s="3">
        <v>14.939999580383301</v>
      </c>
      <c r="D7560" s="4">
        <v>-1.0441210393934419E-3</v>
      </c>
      <c r="E7560" s="4">
        <v>6.6974380463036276E-4</v>
      </c>
      <c r="F7560" s="2">
        <v>2</v>
      </c>
      <c r="G7560" s="4">
        <v>6.0537755569924911E-2</v>
      </c>
      <c r="H7560" s="4">
        <v>-0.46043188729230677</v>
      </c>
    </row>
    <row r="7561" spans="1:8" x14ac:dyDescent="0.25">
      <c r="A7561" t="s">
        <v>7737</v>
      </c>
      <c r="B7561" s="3">
        <v>26.09513092041016</v>
      </c>
      <c r="C7561" s="3">
        <v>14.930000305175779</v>
      </c>
      <c r="D7561" s="4">
        <v>1.3398938940801569E-2</v>
      </c>
      <c r="E7561" s="4">
        <v>-0.12228100503928011</v>
      </c>
      <c r="F7561" s="2">
        <v>2</v>
      </c>
      <c r="G7561" s="4">
        <v>5.3305169980962352E-2</v>
      </c>
      <c r="H7561" s="4">
        <v>-0.45986792402773291</v>
      </c>
    </row>
    <row r="7562" spans="1:8" x14ac:dyDescent="0.25">
      <c r="A7562" t="s">
        <v>7738</v>
      </c>
      <c r="B7562" s="3">
        <v>25.750106811523441</v>
      </c>
      <c r="C7562" s="3">
        <v>17.010000228881839</v>
      </c>
      <c r="D7562" s="4">
        <v>-1.056253587285005E-3</v>
      </c>
      <c r="E7562" s="4">
        <v>4.7253350421734286E-3</v>
      </c>
      <c r="F7562" s="2">
        <v>3</v>
      </c>
      <c r="G7562" s="4">
        <v>3.4943452283530567E-2</v>
      </c>
      <c r="H7562" s="4">
        <v>-0.46700943210300772</v>
      </c>
    </row>
    <row r="7563" spans="1:8" x14ac:dyDescent="0.25">
      <c r="A7563" t="s">
        <v>7739</v>
      </c>
      <c r="B7563" s="3">
        <v>25.777334213256839</v>
      </c>
      <c r="C7563" s="3">
        <v>16.930000305175781</v>
      </c>
      <c r="D7563" s="4">
        <v>1.410893212996811E-3</v>
      </c>
      <c r="E7563" s="4">
        <v>-1.6840825769012139E-2</v>
      </c>
      <c r="F7563" s="2">
        <v>3</v>
      </c>
      <c r="G7563" s="4">
        <v>2.2941336489738621E-2</v>
      </c>
      <c r="H7563" s="4">
        <v>-0.46644586363245882</v>
      </c>
    </row>
    <row r="7564" spans="1:8" x14ac:dyDescent="0.25">
      <c r="A7564" t="s">
        <v>7740</v>
      </c>
      <c r="B7564" s="3">
        <v>25.74101638793945</v>
      </c>
      <c r="C7564" s="3">
        <v>17.219999313354489</v>
      </c>
      <c r="D7564" s="4">
        <v>-6.657073563886784E-3</v>
      </c>
      <c r="E7564" s="4">
        <v>7.7596984145134273E-2</v>
      </c>
      <c r="F7564" s="2">
        <v>3</v>
      </c>
      <c r="G7564" s="4">
        <v>2.0783486546217759E-2</v>
      </c>
      <c r="H7564" s="4">
        <v>-0.46719759093527657</v>
      </c>
    </row>
    <row r="7565" spans="1:8" x14ac:dyDescent="0.25">
      <c r="A7565" t="s">
        <v>7741</v>
      </c>
      <c r="B7565" s="3">
        <v>25.91352462768555</v>
      </c>
      <c r="C7565" s="3">
        <v>15.97999954223633</v>
      </c>
      <c r="D7565" s="4">
        <v>0</v>
      </c>
      <c r="E7565" s="4">
        <v>-1.7824272118502679E-2</v>
      </c>
      <c r="F7565" s="2">
        <v>2</v>
      </c>
      <c r="G7565" s="4">
        <v>2.260099371693669E-2</v>
      </c>
      <c r="H7565" s="4">
        <v>-0.463626915856444</v>
      </c>
    </row>
    <row r="7566" spans="1:8" x14ac:dyDescent="0.25">
      <c r="A7566" t="s">
        <v>7742</v>
      </c>
      <c r="B7566" s="3">
        <v>25.91352462768555</v>
      </c>
      <c r="C7566" s="3">
        <v>16.270000457763668</v>
      </c>
      <c r="D7566" s="4">
        <v>3.50037654450297E-4</v>
      </c>
      <c r="E7566" s="4">
        <v>-4.4065803750192423E-2</v>
      </c>
      <c r="F7566" s="2">
        <v>3</v>
      </c>
      <c r="G7566" s="4">
        <v>1.8334541464819051E-2</v>
      </c>
      <c r="H7566" s="4">
        <v>-0.463626915856444</v>
      </c>
    </row>
    <row r="7567" spans="1:8" x14ac:dyDescent="0.25">
      <c r="A7567" t="s">
        <v>7743</v>
      </c>
      <c r="B7567" s="3">
        <v>25.90445709228516</v>
      </c>
      <c r="C7567" s="3">
        <v>17.020000457763668</v>
      </c>
      <c r="D7567" s="4">
        <v>-5.2298437287360278E-3</v>
      </c>
      <c r="E7567" s="4">
        <v>3.654082695991967E-2</v>
      </c>
      <c r="F7567" s="2">
        <v>3</v>
      </c>
      <c r="G7567" s="4">
        <v>1.7978210759643339E-2</v>
      </c>
      <c r="H7567" s="4">
        <v>-0.46381460093588289</v>
      </c>
    </row>
    <row r="7568" spans="1:8" x14ac:dyDescent="0.25">
      <c r="A7568" t="s">
        <v>7744</v>
      </c>
      <c r="B7568" s="3">
        <v>26.040645599365231</v>
      </c>
      <c r="C7568" s="3">
        <v>16.420000076293949</v>
      </c>
      <c r="D7568" s="4">
        <v>-1.3935933034963099E-3</v>
      </c>
      <c r="E7568" s="4">
        <v>-1.143892396603563E-2</v>
      </c>
      <c r="F7568" s="2">
        <v>3</v>
      </c>
      <c r="G7568" s="4">
        <v>2.333006709345908E-2</v>
      </c>
      <c r="H7568" s="4">
        <v>-0.46099569263927059</v>
      </c>
    </row>
    <row r="7569" spans="1:8" x14ac:dyDescent="0.25">
      <c r="A7569" t="s">
        <v>7745</v>
      </c>
      <c r="B7569" s="3">
        <v>26.076986312866211</v>
      </c>
      <c r="C7569" s="3">
        <v>16.610000610351559</v>
      </c>
      <c r="D7569" s="4">
        <v>4.1964144978985374E-3</v>
      </c>
      <c r="E7569" s="4">
        <v>-1.8321481356061708E-2</v>
      </c>
      <c r="F7569" s="2">
        <v>3</v>
      </c>
      <c r="G7569" s="4">
        <v>2.3334710818342149E-2</v>
      </c>
      <c r="H7569" s="4">
        <v>-0.4602434915836231</v>
      </c>
    </row>
    <row r="7570" spans="1:8" x14ac:dyDescent="0.25">
      <c r="A7570" t="s">
        <v>7746</v>
      </c>
      <c r="B7570" s="3">
        <v>25.968013763427731</v>
      </c>
      <c r="C7570" s="3">
        <v>16.920000076293949</v>
      </c>
      <c r="D7570" s="4">
        <v>-7.6333997208632987E-3</v>
      </c>
      <c r="E7570" s="4">
        <v>-3.533537547697807E-3</v>
      </c>
      <c r="F7570" s="2">
        <v>3</v>
      </c>
      <c r="G7570" s="4">
        <v>2.1185595906952459E-2</v>
      </c>
      <c r="H7570" s="4">
        <v>-0.46249906828610121</v>
      </c>
    </row>
    <row r="7571" spans="1:8" x14ac:dyDescent="0.25">
      <c r="A7571" t="s">
        <v>7747</v>
      </c>
      <c r="B7571" s="3">
        <v>26.16776275634766</v>
      </c>
      <c r="C7571" s="3">
        <v>16.979999542236332</v>
      </c>
      <c r="D7571" s="4">
        <v>4.8814902263989426E-3</v>
      </c>
      <c r="E7571" s="4">
        <v>-2.3014938886373959E-2</v>
      </c>
      <c r="F7571" s="2">
        <v>3</v>
      </c>
      <c r="G7571" s="4">
        <v>4.3565133349753087E-2</v>
      </c>
      <c r="H7571" s="4">
        <v>-0.45836454838090229</v>
      </c>
    </row>
    <row r="7572" spans="1:8" x14ac:dyDescent="0.25">
      <c r="A7572" t="s">
        <v>7748</v>
      </c>
      <c r="B7572" s="3">
        <v>26.040645599365231</v>
      </c>
      <c r="C7572" s="3">
        <v>17.379999160766602</v>
      </c>
      <c r="D7572" s="4">
        <v>0</v>
      </c>
      <c r="E7572" s="4">
        <v>-4.136790042566596E-2</v>
      </c>
      <c r="F7572" s="2">
        <v>3</v>
      </c>
      <c r="G7572" s="4">
        <v>3.7032001338066722E-2</v>
      </c>
      <c r="H7572" s="4">
        <v>-0.46099569263927059</v>
      </c>
    </row>
    <row r="7573" spans="1:8" x14ac:dyDescent="0.25">
      <c r="A7573" t="s">
        <v>7749</v>
      </c>
      <c r="B7573" s="3">
        <v>26.040645599365231</v>
      </c>
      <c r="C7573" s="3">
        <v>18.129999160766602</v>
      </c>
      <c r="D7573" s="4">
        <v>2.0640293991813771E-2</v>
      </c>
      <c r="E7573" s="4">
        <v>-0.24046927007360511</v>
      </c>
      <c r="F7573" s="2">
        <v>3</v>
      </c>
      <c r="G7573" s="4">
        <v>4.069891973960571E-2</v>
      </c>
      <c r="H7573" s="4">
        <v>-0.46099569263927059</v>
      </c>
    </row>
    <row r="7574" spans="1:8" x14ac:dyDescent="0.25">
      <c r="A7574" t="s">
        <v>7750</v>
      </c>
      <c r="B7574" s="3">
        <v>25.514028549194339</v>
      </c>
      <c r="C7574" s="3">
        <v>23.870000839233398</v>
      </c>
      <c r="D7574" s="4">
        <v>-1.541650872395783E-2</v>
      </c>
      <c r="E7574" s="4">
        <v>0.16723716130572711</v>
      </c>
      <c r="F7574" s="2">
        <v>4</v>
      </c>
      <c r="G7574" s="4">
        <v>1.6776930828880769E-2</v>
      </c>
      <c r="H7574" s="4">
        <v>-0.47189591618743931</v>
      </c>
    </row>
    <row r="7575" spans="1:8" x14ac:dyDescent="0.25">
      <c r="A7575" t="s">
        <v>7751</v>
      </c>
      <c r="B7575" s="3">
        <v>25.91352462768555</v>
      </c>
      <c r="C7575" s="3">
        <v>20.45000076293945</v>
      </c>
      <c r="D7575" s="4">
        <v>2.8102883390970219E-3</v>
      </c>
      <c r="E7575" s="4">
        <v>0.1000538243724884</v>
      </c>
      <c r="F7575" s="2">
        <v>4</v>
      </c>
      <c r="G7575" s="4">
        <v>3.7820286741094611E-2</v>
      </c>
      <c r="H7575" s="4">
        <v>-0.463626915856444</v>
      </c>
    </row>
    <row r="7576" spans="1:8" x14ac:dyDescent="0.25">
      <c r="A7576" t="s">
        <v>7752</v>
      </c>
      <c r="B7576" s="3">
        <v>25.84090423583984</v>
      </c>
      <c r="C7576" s="3">
        <v>18.590000152587891</v>
      </c>
      <c r="D7576" s="4">
        <v>-1.385967756129192E-2</v>
      </c>
      <c r="E7576" s="4">
        <v>0.12734993393679889</v>
      </c>
      <c r="F7576" s="2">
        <v>3</v>
      </c>
      <c r="G7576" s="4">
        <v>1.336636803393065E-2</v>
      </c>
      <c r="H7576" s="4">
        <v>-0.46513005462685958</v>
      </c>
    </row>
    <row r="7577" spans="1:8" x14ac:dyDescent="0.25">
      <c r="A7577" t="s">
        <v>7753</v>
      </c>
      <c r="B7577" s="3">
        <v>26.204084396362301</v>
      </c>
      <c r="C7577" s="3">
        <v>16.489999771118161</v>
      </c>
      <c r="D7577" s="4">
        <v>-1.9700691793634428E-2</v>
      </c>
      <c r="E7577" s="4">
        <v>0.1067114223687964</v>
      </c>
      <c r="F7577" s="2">
        <v>3</v>
      </c>
      <c r="G7577" s="4">
        <v>2.4055277644580379E-2</v>
      </c>
      <c r="H7577" s="4">
        <v>-0.4576127421192796</v>
      </c>
    </row>
    <row r="7578" spans="1:8" x14ac:dyDescent="0.25">
      <c r="A7578" t="s">
        <v>7754</v>
      </c>
      <c r="B7578" s="3">
        <v>26.730697631835941</v>
      </c>
      <c r="C7578" s="3">
        <v>14.89999961853027</v>
      </c>
      <c r="D7578" s="4">
        <v>1.3599321670150211E-3</v>
      </c>
      <c r="E7578" s="4">
        <v>8.9978020144224624E-2</v>
      </c>
      <c r="F7578" s="2">
        <v>2</v>
      </c>
      <c r="G7578" s="4">
        <v>4.3913838909518173E-2</v>
      </c>
      <c r="H7578" s="4">
        <v>-0.44671259752991588</v>
      </c>
    </row>
    <row r="7579" spans="1:8" x14ac:dyDescent="0.25">
      <c r="A7579" t="s">
        <v>7755</v>
      </c>
      <c r="B7579" s="3">
        <v>26.694395065307621</v>
      </c>
      <c r="C7579" s="3">
        <v>13.670000076293951</v>
      </c>
      <c r="D7579" s="4">
        <v>-9.4334741682523537E-3</v>
      </c>
      <c r="E7579" s="4">
        <v>1.787042186631016E-2</v>
      </c>
      <c r="F7579" s="2">
        <v>2</v>
      </c>
      <c r="G7579" s="4">
        <v>4.5385887943227621E-2</v>
      </c>
      <c r="H7579" s="4">
        <v>-0.44746400899751371</v>
      </c>
    </row>
    <row r="7580" spans="1:8" x14ac:dyDescent="0.25">
      <c r="A7580" t="s">
        <v>7756</v>
      </c>
      <c r="B7580" s="3">
        <v>26.948614120483398</v>
      </c>
      <c r="C7580" s="3">
        <v>13.430000305175779</v>
      </c>
      <c r="D7580" s="4">
        <v>-1.198457338094938E-2</v>
      </c>
      <c r="E7580" s="4">
        <v>9.0982928300660015E-2</v>
      </c>
      <c r="F7580" s="2">
        <v>2</v>
      </c>
      <c r="G7580" s="4">
        <v>5.9747457783995588E-2</v>
      </c>
      <c r="H7580" s="4">
        <v>-0.44220203631599703</v>
      </c>
    </row>
    <row r="7581" spans="1:8" x14ac:dyDescent="0.25">
      <c r="A7581" t="s">
        <v>7757</v>
      </c>
      <c r="B7581" s="3">
        <v>27.27549934387207</v>
      </c>
      <c r="C7581" s="3">
        <v>12.310000419616699</v>
      </c>
      <c r="D7581" s="4">
        <v>-6.6514159766062342E-4</v>
      </c>
      <c r="E7581" s="4">
        <v>-8.0657199104899435E-2</v>
      </c>
      <c r="F7581" s="2">
        <v>1</v>
      </c>
      <c r="G7581" s="4">
        <v>6.6663837191079711E-2</v>
      </c>
      <c r="H7581" s="4">
        <v>-0.43543597735840478</v>
      </c>
    </row>
    <row r="7582" spans="1:8" x14ac:dyDescent="0.25">
      <c r="A7582" t="s">
        <v>7758</v>
      </c>
      <c r="B7582" s="3">
        <v>27.29365348815918</v>
      </c>
      <c r="C7582" s="3">
        <v>13.39000034332275</v>
      </c>
      <c r="D7582" s="4">
        <v>2.6687177262219031E-3</v>
      </c>
      <c r="E7582" s="4">
        <v>-6.6248242618999753E-2</v>
      </c>
      <c r="F7582" s="2">
        <v>2</v>
      </c>
      <c r="G7582" s="4">
        <v>7.4063813331908257E-2</v>
      </c>
      <c r="H7582" s="4">
        <v>-0.43506021240550208</v>
      </c>
    </row>
    <row r="7583" spans="1:8" x14ac:dyDescent="0.25">
      <c r="A7583" t="s">
        <v>7759</v>
      </c>
      <c r="B7583" s="3">
        <v>27.22100830078125</v>
      </c>
      <c r="C7583" s="3">
        <v>14.340000152587891</v>
      </c>
      <c r="D7583" s="4">
        <v>-2.661614628083564E-3</v>
      </c>
      <c r="E7583" s="4">
        <v>7.6576612697672575E-2</v>
      </c>
      <c r="F7583" s="2">
        <v>2</v>
      </c>
      <c r="G7583" s="4">
        <v>7.1205069374848717E-2</v>
      </c>
      <c r="H7583" s="4">
        <v>-0.43656386440815009</v>
      </c>
    </row>
    <row r="7584" spans="1:8" x14ac:dyDescent="0.25">
      <c r="A7584" t="s">
        <v>7760</v>
      </c>
      <c r="B7584" s="3">
        <v>27.29365348815918</v>
      </c>
      <c r="C7584" s="3">
        <v>13.319999694824221</v>
      </c>
      <c r="D7584" s="4">
        <v>-2.17427042991547E-4</v>
      </c>
      <c r="E7584" s="4">
        <v>4.3887104694155347E-2</v>
      </c>
      <c r="F7584" s="2">
        <v>2</v>
      </c>
      <c r="G7584" s="4">
        <v>7.6312576588090542E-2</v>
      </c>
      <c r="H7584" s="4">
        <v>-0.43506021240550208</v>
      </c>
    </row>
    <row r="7585" spans="1:8" x14ac:dyDescent="0.25">
      <c r="A7585" t="s">
        <v>7761</v>
      </c>
      <c r="B7585" s="3">
        <v>27.299589157104489</v>
      </c>
      <c r="C7585" s="3">
        <v>12.760000228881839</v>
      </c>
      <c r="D7585" s="4">
        <v>0</v>
      </c>
      <c r="E7585" s="4">
        <v>-0.12060647638837831</v>
      </c>
      <c r="F7585" s="2">
        <v>1</v>
      </c>
      <c r="G7585" s="4">
        <v>7.0569561361726985E-2</v>
      </c>
      <c r="H7585" s="4">
        <v>-0.43493735250495219</v>
      </c>
    </row>
    <row r="7586" spans="1:8" x14ac:dyDescent="0.25">
      <c r="A7586" t="s">
        <v>7762</v>
      </c>
      <c r="B7586" s="3">
        <v>27.299589157104489</v>
      </c>
      <c r="C7586" s="3">
        <v>14.510000228881839</v>
      </c>
      <c r="D7586" s="4">
        <v>7.9996433616460472E-3</v>
      </c>
      <c r="E7586" s="4">
        <v>-1.8267896411868101E-2</v>
      </c>
      <c r="F7586" s="2">
        <v>2</v>
      </c>
      <c r="G7586" s="4">
        <v>6.8949671223325293E-2</v>
      </c>
      <c r="H7586" s="4">
        <v>-0.43493735250495219</v>
      </c>
    </row>
    <row r="7587" spans="1:8" x14ac:dyDescent="0.25">
      <c r="A7587" t="s">
        <v>7763</v>
      </c>
      <c r="B7587" s="3">
        <v>27.08293533325195</v>
      </c>
      <c r="C7587" s="3">
        <v>14.77999973297119</v>
      </c>
      <c r="D7587" s="4">
        <v>-6.663510859453714E-4</v>
      </c>
      <c r="E7587" s="4">
        <v>-0.11017464239223999</v>
      </c>
      <c r="F7587" s="2">
        <v>2</v>
      </c>
      <c r="G7587" s="4">
        <v>6.7089626986092776E-2</v>
      </c>
      <c r="H7587" s="4">
        <v>-0.43942177835442281</v>
      </c>
    </row>
    <row r="7588" spans="1:8" x14ac:dyDescent="0.25">
      <c r="A7588" t="s">
        <v>7764</v>
      </c>
      <c r="B7588" s="3">
        <v>27.100994110107418</v>
      </c>
      <c r="C7588" s="3">
        <v>16.610000610351559</v>
      </c>
      <c r="D7588" s="4">
        <v>1.334127801000617E-3</v>
      </c>
      <c r="E7588" s="4">
        <v>0.11701417203656291</v>
      </c>
      <c r="F7588" s="2">
        <v>3</v>
      </c>
      <c r="G7588" s="4">
        <v>6.1173432944704453E-2</v>
      </c>
      <c r="H7588" s="4">
        <v>-0.43904798737164452</v>
      </c>
    </row>
    <row r="7589" spans="1:8" x14ac:dyDescent="0.25">
      <c r="A7589" t="s">
        <v>7765</v>
      </c>
      <c r="B7589" s="3">
        <v>27.064886093139648</v>
      </c>
      <c r="C7589" s="3">
        <v>14.86999988555908</v>
      </c>
      <c r="D7589" s="4">
        <v>5.365356040512248E-3</v>
      </c>
      <c r="E7589" s="4">
        <v>-0.10151053951346591</v>
      </c>
      <c r="F7589" s="2">
        <v>2</v>
      </c>
      <c r="G7589" s="4">
        <v>5.9759578229012338E-2</v>
      </c>
      <c r="H7589" s="4">
        <v>-0.43979537194018842</v>
      </c>
    </row>
    <row r="7590" spans="1:8" x14ac:dyDescent="0.25">
      <c r="A7590" t="s">
        <v>7766</v>
      </c>
      <c r="B7590" s="3">
        <v>26.92044830322266</v>
      </c>
      <c r="C7590" s="3">
        <v>16.54999923706055</v>
      </c>
      <c r="D7590" s="4">
        <v>-7.9840243604325511E-3</v>
      </c>
      <c r="E7590" s="4">
        <v>0.1485079397854927</v>
      </c>
      <c r="F7590" s="2">
        <v>3</v>
      </c>
      <c r="G7590" s="4">
        <v>5.9217190185155033E-2</v>
      </c>
      <c r="H7590" s="4">
        <v>-0.44278502865257119</v>
      </c>
    </row>
    <row r="7591" spans="1:8" x14ac:dyDescent="0.25">
      <c r="A7591" t="s">
        <v>7767</v>
      </c>
      <c r="B7591" s="3">
        <v>27.137111663818359</v>
      </c>
      <c r="C7591" s="3">
        <v>14.409999847412109</v>
      </c>
      <c r="D7591" s="4">
        <v>4.6793409350320836E-3</v>
      </c>
      <c r="E7591" s="4">
        <v>-0.1121380003793544</v>
      </c>
      <c r="F7591" s="2">
        <v>2</v>
      </c>
      <c r="G7591" s="4">
        <v>5.6756950674244473E-2</v>
      </c>
      <c r="H7591" s="4">
        <v>-0.43830040540608828</v>
      </c>
    </row>
    <row r="7592" spans="1:8" x14ac:dyDescent="0.25">
      <c r="A7592" t="s">
        <v>7768</v>
      </c>
      <c r="B7592" s="3">
        <v>27.01071929931641</v>
      </c>
      <c r="C7592" s="3">
        <v>16.229999542236332</v>
      </c>
      <c r="D7592" s="4">
        <v>-3.9950910801009876E-3</v>
      </c>
      <c r="E7592" s="4">
        <v>0.13814861723245331</v>
      </c>
      <c r="F7592" s="2">
        <v>3</v>
      </c>
      <c r="G7592" s="4">
        <v>4.8957331051927788E-2</v>
      </c>
      <c r="H7592" s="4">
        <v>-0.44091654749151032</v>
      </c>
    </row>
    <row r="7593" spans="1:8" x14ac:dyDescent="0.25">
      <c r="A7593" t="s">
        <v>7769</v>
      </c>
      <c r="B7593" s="3">
        <v>27.119062423706051</v>
      </c>
      <c r="C7593" s="3">
        <v>14.260000228881839</v>
      </c>
      <c r="D7593" s="4">
        <v>5.3548645116254789E-3</v>
      </c>
      <c r="E7593" s="4">
        <v>-0.1087499856948853</v>
      </c>
      <c r="F7593" s="2">
        <v>2</v>
      </c>
      <c r="G7593" s="4">
        <v>5.53305993196338E-2</v>
      </c>
      <c r="H7593" s="4">
        <v>-0.438673998991854</v>
      </c>
    </row>
    <row r="7594" spans="1:8" x14ac:dyDescent="0.25">
      <c r="A7594" t="s">
        <v>7770</v>
      </c>
      <c r="B7594" s="3">
        <v>26.974617004394531</v>
      </c>
      <c r="C7594" s="3">
        <v>16</v>
      </c>
      <c r="D7594" s="4">
        <v>2.684655688973026E-3</v>
      </c>
      <c r="E7594" s="4">
        <v>-2.2004926462152911E-2</v>
      </c>
      <c r="F7594" s="2">
        <v>2</v>
      </c>
      <c r="G7594" s="4">
        <v>4.6124021288385331E-2</v>
      </c>
      <c r="H7594" s="4">
        <v>-0.4416638136218467</v>
      </c>
    </row>
    <row r="7595" spans="1:8" x14ac:dyDescent="0.25">
      <c r="A7595" t="s">
        <v>7771</v>
      </c>
      <c r="B7595" s="3">
        <v>26.90239334106445</v>
      </c>
      <c r="C7595" s="3">
        <v>16.360000610351559</v>
      </c>
      <c r="D7595" s="4">
        <v>-2.6774676103209489E-3</v>
      </c>
      <c r="E7595" s="4">
        <v>1.7412978107836711E-2</v>
      </c>
      <c r="F7595" s="2">
        <v>3</v>
      </c>
      <c r="G7595" s="4">
        <v>6.6637657538622275E-2</v>
      </c>
      <c r="H7595" s="4">
        <v>-0.44315874067654432</v>
      </c>
    </row>
    <row r="7596" spans="1:8" x14ac:dyDescent="0.25">
      <c r="A7596" t="s">
        <v>7772</v>
      </c>
      <c r="B7596" s="3">
        <v>26.974617004394531</v>
      </c>
      <c r="C7596" s="3">
        <v>16.079999923706051</v>
      </c>
      <c r="D7596" s="4">
        <v>1.34074111206739E-3</v>
      </c>
      <c r="E7596" s="4">
        <v>1.5792798560005931E-2</v>
      </c>
      <c r="F7596" s="2">
        <v>2</v>
      </c>
      <c r="G7596" s="4">
        <v>6.6522417156642089E-2</v>
      </c>
      <c r="H7596" s="4">
        <v>-0.4416638136218467</v>
      </c>
    </row>
    <row r="7597" spans="1:8" x14ac:dyDescent="0.25">
      <c r="A7597" t="s">
        <v>7773</v>
      </c>
      <c r="B7597" s="3">
        <v>26.93849945068359</v>
      </c>
      <c r="C7597" s="3">
        <v>15.829999923706049</v>
      </c>
      <c r="D7597" s="4">
        <v>-4.0050563016009733E-3</v>
      </c>
      <c r="E7597" s="4">
        <v>6.4559518865852317E-2</v>
      </c>
      <c r="F7597" s="2">
        <v>2</v>
      </c>
      <c r="G7597" s="4">
        <v>5.9194066396809797E-2</v>
      </c>
      <c r="H7597" s="4">
        <v>-0.44241139558740289</v>
      </c>
    </row>
    <row r="7598" spans="1:8" x14ac:dyDescent="0.25">
      <c r="A7598" t="s">
        <v>7774</v>
      </c>
      <c r="B7598" s="3">
        <v>27.046823501586911</v>
      </c>
      <c r="C7598" s="3">
        <v>14.86999988555908</v>
      </c>
      <c r="D7598" s="4">
        <v>0</v>
      </c>
      <c r="E7598" s="4">
        <v>4.7297090487903306E-3</v>
      </c>
      <c r="F7598" s="2">
        <v>2</v>
      </c>
      <c r="G7598" s="4">
        <v>6.7890123402494007E-2</v>
      </c>
      <c r="H7598" s="4">
        <v>-0.44016924188177148</v>
      </c>
    </row>
    <row r="7599" spans="1:8" x14ac:dyDescent="0.25">
      <c r="A7599" t="s">
        <v>7775</v>
      </c>
      <c r="B7599" s="3">
        <v>27.046823501586911</v>
      </c>
      <c r="C7599" s="3">
        <v>14.80000019073486</v>
      </c>
      <c r="D7599" s="4">
        <v>4.6943942738550959E-3</v>
      </c>
      <c r="E7599" s="4">
        <v>-7.2681694526285923E-2</v>
      </c>
      <c r="F7599" s="2">
        <v>2</v>
      </c>
      <c r="G7599" s="4">
        <v>8.3716229982851997E-2</v>
      </c>
      <c r="H7599" s="4">
        <v>-0.44016924188177148</v>
      </c>
    </row>
    <row r="7600" spans="1:8" x14ac:dyDescent="0.25">
      <c r="A7600" t="s">
        <v>7776</v>
      </c>
      <c r="B7600" s="3">
        <v>26.92044830322266</v>
      </c>
      <c r="C7600" s="3">
        <v>15.960000038146971</v>
      </c>
      <c r="D7600" s="4">
        <v>-1.3236162895649221E-2</v>
      </c>
      <c r="E7600" s="4">
        <v>0.14737600382621549</v>
      </c>
      <c r="F7600" s="2">
        <v>2</v>
      </c>
      <c r="G7600" s="4">
        <v>7.561628347481375E-2</v>
      </c>
      <c r="H7600" s="4">
        <v>-0.44278502865257119</v>
      </c>
    </row>
    <row r="7601" spans="1:8" x14ac:dyDescent="0.25">
      <c r="A7601" t="s">
        <v>7777</v>
      </c>
      <c r="B7601" s="3">
        <v>27.281551361083981</v>
      </c>
      <c r="C7601" s="3">
        <v>13.909999847412109</v>
      </c>
      <c r="D7601" s="4">
        <v>-2.6406326919671259E-3</v>
      </c>
      <c r="E7601" s="4">
        <v>2.8846107725128519E-2</v>
      </c>
      <c r="F7601" s="2">
        <v>2</v>
      </c>
      <c r="G7601" s="4">
        <v>9.158043762306467E-2</v>
      </c>
      <c r="H7601" s="4">
        <v>-0.43531070921430298</v>
      </c>
    </row>
    <row r="7602" spans="1:8" x14ac:dyDescent="0.25">
      <c r="A7602" t="s">
        <v>7778</v>
      </c>
      <c r="B7602" s="3">
        <v>27.35378265380859</v>
      </c>
      <c r="C7602" s="3">
        <v>13.52000045776367</v>
      </c>
      <c r="D7602" s="4">
        <v>1.000066341494743E-2</v>
      </c>
      <c r="E7602" s="4">
        <v>-8.0272065769533718E-2</v>
      </c>
      <c r="F7602" s="2">
        <v>2</v>
      </c>
      <c r="G7602" s="4">
        <v>9.6789686494076488E-2</v>
      </c>
      <c r="H7602" s="4">
        <v>-0.43381562424199549</v>
      </c>
    </row>
    <row r="7603" spans="1:8" x14ac:dyDescent="0.25">
      <c r="A7603" t="s">
        <v>7779</v>
      </c>
      <c r="B7603" s="3">
        <v>27.08293533325195</v>
      </c>
      <c r="C7603" s="3">
        <v>14.69999980926514</v>
      </c>
      <c r="D7603" s="4">
        <v>-5.9645941088843912E-3</v>
      </c>
      <c r="E7603" s="4">
        <v>6.5989836833170612E-2</v>
      </c>
      <c r="F7603" s="2">
        <v>2</v>
      </c>
      <c r="G7603" s="4">
        <v>9.9911243369009028E-2</v>
      </c>
      <c r="H7603" s="4">
        <v>-0.43942177835442281</v>
      </c>
    </row>
    <row r="7604" spans="1:8" x14ac:dyDescent="0.25">
      <c r="A7604" t="s">
        <v>7780</v>
      </c>
      <c r="B7604" s="3">
        <v>27.245443344116211</v>
      </c>
      <c r="C7604" s="3">
        <v>13.789999961853029</v>
      </c>
      <c r="D7604" s="4">
        <v>-5.9286060600914903E-3</v>
      </c>
      <c r="E7604" s="4">
        <v>5.026655305861083E-2</v>
      </c>
      <c r="F7604" s="2">
        <v>2</v>
      </c>
      <c r="G7604" s="4">
        <v>0.10572013747830369</v>
      </c>
      <c r="H7604" s="4">
        <v>-0.43605809378284688</v>
      </c>
    </row>
    <row r="7605" spans="1:8" x14ac:dyDescent="0.25">
      <c r="A7605" t="s">
        <v>7781</v>
      </c>
      <c r="B7605" s="3">
        <v>27.40793418884277</v>
      </c>
      <c r="C7605" s="3">
        <v>13.13000011444092</v>
      </c>
      <c r="D7605" s="4">
        <v>-6.5866330364261483E-4</v>
      </c>
      <c r="E7605" s="4">
        <v>-2.0149217296691949E-2</v>
      </c>
      <c r="F7605" s="2">
        <v>1</v>
      </c>
      <c r="G7605" s="4">
        <v>0.1163045955732982</v>
      </c>
      <c r="H7605" s="4">
        <v>-0.43269476452589339</v>
      </c>
    </row>
    <row r="7606" spans="1:8" x14ac:dyDescent="0.25">
      <c r="A7606" t="s">
        <v>7782</v>
      </c>
      <c r="B7606" s="3">
        <v>27.425998687744141</v>
      </c>
      <c r="C7606" s="3">
        <v>13.39999961853027</v>
      </c>
      <c r="D7606" s="4">
        <v>5.2946888814469073E-3</v>
      </c>
      <c r="E7606" s="4">
        <v>-6.1624659026363937E-2</v>
      </c>
      <c r="F7606" s="2">
        <v>2</v>
      </c>
      <c r="G7606" s="4">
        <v>0.12106065986790469</v>
      </c>
      <c r="H7606" s="4">
        <v>-0.43232085510490781</v>
      </c>
    </row>
    <row r="7607" spans="1:8" x14ac:dyDescent="0.25">
      <c r="A7607" t="s">
        <v>7783</v>
      </c>
      <c r="B7607" s="3">
        <v>27.281551361083981</v>
      </c>
      <c r="C7607" s="3">
        <v>14.27999973297119</v>
      </c>
      <c r="D7607" s="4">
        <v>1.3252864529205159E-3</v>
      </c>
      <c r="E7607" s="4">
        <v>-1.244815385206932E-2</v>
      </c>
      <c r="F7607" s="2">
        <v>2</v>
      </c>
      <c r="G7607" s="4">
        <v>0.1143545252288112</v>
      </c>
      <c r="H7607" s="4">
        <v>-0.43531070921430298</v>
      </c>
    </row>
    <row r="7608" spans="1:8" x14ac:dyDescent="0.25">
      <c r="A7608" t="s">
        <v>7784</v>
      </c>
      <c r="B7608" s="3">
        <v>27.245443344116211</v>
      </c>
      <c r="C7608" s="3">
        <v>14.460000038146971</v>
      </c>
      <c r="D7608" s="4">
        <v>3.3242652610276919E-3</v>
      </c>
      <c r="E7608" s="4">
        <v>1.544945720259183E-2</v>
      </c>
      <c r="F7608" s="2">
        <v>2</v>
      </c>
      <c r="G7608" s="4">
        <v>0.11207977693723099</v>
      </c>
      <c r="H7608" s="4">
        <v>-0.43605809378284688</v>
      </c>
    </row>
    <row r="7609" spans="1:8" x14ac:dyDescent="0.25">
      <c r="A7609" t="s">
        <v>7785</v>
      </c>
      <c r="B7609" s="3">
        <v>27.155172348022461</v>
      </c>
      <c r="C7609" s="3">
        <v>14.239999771118161</v>
      </c>
      <c r="D7609" s="4">
        <v>-8.569454860973269E-3</v>
      </c>
      <c r="E7609" s="4">
        <v>7.0676659165623823E-2</v>
      </c>
      <c r="F7609" s="2">
        <v>2</v>
      </c>
      <c r="G7609" s="4">
        <v>8.0432803571732103E-2</v>
      </c>
      <c r="H7609" s="4">
        <v>-0.43792657494390758</v>
      </c>
    </row>
    <row r="7610" spans="1:8" x14ac:dyDescent="0.25">
      <c r="A7610" t="s">
        <v>7786</v>
      </c>
      <c r="B7610" s="3">
        <v>27.389888763427731</v>
      </c>
      <c r="C7610" s="3">
        <v>13.30000019073486</v>
      </c>
      <c r="D7610" s="4">
        <v>3.9710865745812276E-3</v>
      </c>
      <c r="E7610" s="4">
        <v>-2.6354294341038979E-2</v>
      </c>
      <c r="F7610" s="2">
        <v>2</v>
      </c>
      <c r="G7610" s="4">
        <v>8.1435374096380908E-2</v>
      </c>
      <c r="H7610" s="4">
        <v>-0.43306827915285417</v>
      </c>
    </row>
    <row r="7611" spans="1:8" x14ac:dyDescent="0.25">
      <c r="A7611" t="s">
        <v>7787</v>
      </c>
      <c r="B7611" s="3">
        <v>27.281551361083981</v>
      </c>
      <c r="C7611" s="3">
        <v>13.659999847412109</v>
      </c>
      <c r="D7611" s="4">
        <v>6.6188939374201006E-4</v>
      </c>
      <c r="E7611" s="4">
        <v>-2.148998495093735E-2</v>
      </c>
      <c r="F7611" s="2">
        <v>2</v>
      </c>
      <c r="G7611" s="4">
        <v>8.242711637942346E-2</v>
      </c>
      <c r="H7611" s="4">
        <v>-0.43531070921430298</v>
      </c>
    </row>
    <row r="7612" spans="1:8" x14ac:dyDescent="0.25">
      <c r="A7612" t="s">
        <v>7788</v>
      </c>
      <c r="B7612" s="3">
        <v>27.263505935668949</v>
      </c>
      <c r="C7612" s="3">
        <v>13.960000038146971</v>
      </c>
      <c r="D7612" s="4">
        <v>4.6576169717835736E-3</v>
      </c>
      <c r="E7612" s="4">
        <v>-8.4590161432985367E-2</v>
      </c>
      <c r="F7612" s="2">
        <v>2</v>
      </c>
      <c r="G7612" s="4">
        <v>8.3225046918639967E-2</v>
      </c>
      <c r="H7612" s="4">
        <v>-0.43568422384126371</v>
      </c>
    </row>
    <row r="7613" spans="1:8" x14ac:dyDescent="0.25">
      <c r="A7613" t="s">
        <v>7789</v>
      </c>
      <c r="B7613" s="3">
        <v>27.137111663818359</v>
      </c>
      <c r="C7613" s="3">
        <v>15.25</v>
      </c>
      <c r="D7613" s="4">
        <v>-2.275721987193613E-2</v>
      </c>
      <c r="E7613" s="4">
        <v>0.41860465116279078</v>
      </c>
      <c r="F7613" s="2">
        <v>2</v>
      </c>
      <c r="G7613" s="4">
        <v>7.0710488373130875E-2</v>
      </c>
      <c r="H7613" s="4">
        <v>-0.43830040540608828</v>
      </c>
    </row>
    <row r="7614" spans="1:8" x14ac:dyDescent="0.25">
      <c r="A7614" t="s">
        <v>7790</v>
      </c>
      <c r="B7614" s="3">
        <v>27.769058227539059</v>
      </c>
      <c r="C7614" s="3">
        <v>10.75</v>
      </c>
      <c r="D7614" s="4">
        <v>-4.5298420524416683E-3</v>
      </c>
      <c r="E7614" s="4">
        <v>1.319513174862808E-2</v>
      </c>
      <c r="F7614" s="2">
        <v>1</v>
      </c>
      <c r="G7614" s="4">
        <v>9.5644306763584819E-2</v>
      </c>
      <c r="H7614" s="4">
        <v>-0.42522001081419791</v>
      </c>
    </row>
    <row r="7615" spans="1:8" x14ac:dyDescent="0.25">
      <c r="A7615" t="s">
        <v>7791</v>
      </c>
      <c r="B7615" s="3">
        <v>27.895420074462891</v>
      </c>
      <c r="C7615" s="3">
        <v>10.60999965667725</v>
      </c>
      <c r="D7615" s="4">
        <v>6.5141932747483366E-3</v>
      </c>
      <c r="E7615" s="4">
        <v>-3.7558650972560059E-3</v>
      </c>
      <c r="F7615" s="2">
        <v>1</v>
      </c>
      <c r="G7615" s="4">
        <v>9.9865431267444293E-2</v>
      </c>
      <c r="H7615" s="4">
        <v>-0.42260450039921571</v>
      </c>
    </row>
    <row r="7616" spans="1:8" x14ac:dyDescent="0.25">
      <c r="A7616" t="s">
        <v>7792</v>
      </c>
      <c r="B7616" s="3">
        <v>27.71487998962402</v>
      </c>
      <c r="C7616" s="3">
        <v>10.64999961853027</v>
      </c>
      <c r="D7616" s="4">
        <v>-5.184745851946615E-3</v>
      </c>
      <c r="E7616" s="4">
        <v>1.881420872440698E-3</v>
      </c>
      <c r="F7616" s="2">
        <v>1</v>
      </c>
      <c r="G7616" s="4">
        <v>9.7319445281434991E-2</v>
      </c>
      <c r="H7616" s="4">
        <v>-0.4263414232419348</v>
      </c>
    </row>
    <row r="7617" spans="1:8" x14ac:dyDescent="0.25">
      <c r="A7617" t="s">
        <v>7793</v>
      </c>
      <c r="B7617" s="3">
        <v>27.859323501586911</v>
      </c>
      <c r="C7617" s="3">
        <v>10.63000011444092</v>
      </c>
      <c r="D7617" s="4">
        <v>7.18016138400146E-3</v>
      </c>
      <c r="E7617" s="4">
        <v>6.941655565251148E-2</v>
      </c>
      <c r="F7617" s="2">
        <v>1</v>
      </c>
      <c r="G7617" s="4">
        <v>0.11469806600237489</v>
      </c>
      <c r="H7617" s="4">
        <v>-0.42335164809134462</v>
      </c>
    </row>
    <row r="7618" spans="1:8" x14ac:dyDescent="0.25">
      <c r="A7618" t="s">
        <v>7794</v>
      </c>
      <c r="B7618" s="3">
        <v>27.660715103149411</v>
      </c>
      <c r="C7618" s="3">
        <v>9.9399995803833008</v>
      </c>
      <c r="D7618" s="4">
        <v>2.617960312532031E-3</v>
      </c>
      <c r="E7618" s="4">
        <v>-3.4951514920882547E-2</v>
      </c>
      <c r="F7618" s="2">
        <v>1</v>
      </c>
      <c r="G7618" s="4">
        <v>0.1090965893143525</v>
      </c>
      <c r="H7618" s="4">
        <v>-0.42411003038335637</v>
      </c>
    </row>
    <row r="7619" spans="1:8" x14ac:dyDescent="0.25">
      <c r="A7619" t="s">
        <v>7795</v>
      </c>
      <c r="B7619" s="3">
        <v>27.5884895324707</v>
      </c>
      <c r="C7619" s="3">
        <v>10.30000019073486</v>
      </c>
      <c r="D7619" s="4">
        <v>9.2479124183850736E-3</v>
      </c>
      <c r="E7619" s="4">
        <v>-7.7887187074016206E-2</v>
      </c>
      <c r="F7619" s="2">
        <v>1</v>
      </c>
      <c r="G7619" s="4">
        <v>0.11406828819236491</v>
      </c>
      <c r="H7619" s="4">
        <v>-0.42298583984374999</v>
      </c>
    </row>
    <row r="7620" spans="1:8" x14ac:dyDescent="0.25">
      <c r="A7620" t="s">
        <v>7796</v>
      </c>
      <c r="B7620" s="3">
        <v>27.335691452026371</v>
      </c>
      <c r="C7620" s="3">
        <v>11.170000076293951</v>
      </c>
      <c r="D7620" s="4">
        <v>2.6476974945097709E-3</v>
      </c>
      <c r="E7620" s="4">
        <v>-1.845343023155932E-2</v>
      </c>
      <c r="F7620" s="2">
        <v>1</v>
      </c>
      <c r="H7620" s="4">
        <v>-0.42564535360154709</v>
      </c>
    </row>
    <row r="7621" spans="1:8" x14ac:dyDescent="0.25">
      <c r="A7621" t="s">
        <v>7797</v>
      </c>
      <c r="B7621" s="3">
        <v>27.263505935668949</v>
      </c>
      <c r="C7621" s="3">
        <v>11.38000011444092</v>
      </c>
      <c r="D7621" s="4">
        <v>0</v>
      </c>
      <c r="E7621" s="4">
        <v>-1.8965539637416321E-2</v>
      </c>
      <c r="F7621" s="2">
        <v>1</v>
      </c>
      <c r="H7621" s="4">
        <v>-0.42716205519277328</v>
      </c>
    </row>
    <row r="7622" spans="1:8" x14ac:dyDescent="0.25">
      <c r="A7622" t="s">
        <v>7798</v>
      </c>
      <c r="B7622" s="3">
        <v>27.263505935668949</v>
      </c>
      <c r="C7622" s="3">
        <v>11.60000038146973</v>
      </c>
      <c r="D7622" s="4">
        <v>-3.9572236037249686E-3</v>
      </c>
      <c r="E7622" s="4">
        <v>4.5987396020263027E-2</v>
      </c>
      <c r="F7622" s="2">
        <v>1</v>
      </c>
      <c r="H7622" s="4">
        <v>-0.42716205519277328</v>
      </c>
    </row>
    <row r="7623" spans="1:8" x14ac:dyDescent="0.25">
      <c r="A7623" t="s">
        <v>7799</v>
      </c>
      <c r="B7623" s="3">
        <v>27.371822357177731</v>
      </c>
      <c r="C7623" s="3">
        <v>11.090000152587891</v>
      </c>
      <c r="D7623" s="4">
        <v>-1.9753640034488869E-3</v>
      </c>
      <c r="E7623" s="4">
        <v>-6.272374173952211E-3</v>
      </c>
      <c r="F7623" s="2">
        <v>1</v>
      </c>
      <c r="H7623" s="4">
        <v>-0.42488620129370491</v>
      </c>
    </row>
    <row r="7624" spans="1:8" x14ac:dyDescent="0.25">
      <c r="A7624" t="s">
        <v>7800</v>
      </c>
      <c r="B7624" s="3">
        <v>27.425998687744141</v>
      </c>
      <c r="C7624" s="3">
        <v>11.159999847412109</v>
      </c>
      <c r="D7624" s="4">
        <v>2.6400748609256559E-3</v>
      </c>
      <c r="E7624" s="4">
        <v>-5.1020439608169599E-2</v>
      </c>
      <c r="F7624" s="2">
        <v>1</v>
      </c>
      <c r="H7624" s="4">
        <v>-0.42374789362586168</v>
      </c>
    </row>
    <row r="7625" spans="1:8" x14ac:dyDescent="0.25">
      <c r="A7625" t="s">
        <v>7801</v>
      </c>
      <c r="B7625" s="3">
        <v>27.35378265380859</v>
      </c>
      <c r="C7625" s="3">
        <v>11.760000228881839</v>
      </c>
      <c r="D7625" s="4">
        <v>-2.633123218510836E-3</v>
      </c>
      <c r="E7625" s="4">
        <v>1.1177997692321419E-2</v>
      </c>
      <c r="F7625" s="2">
        <v>1</v>
      </c>
      <c r="H7625" s="4">
        <v>-0.42526523642687131</v>
      </c>
    </row>
    <row r="7626" spans="1:8" x14ac:dyDescent="0.25">
      <c r="A7626" t="s">
        <v>7802</v>
      </c>
      <c r="B7626" s="3">
        <v>27.425998687744141</v>
      </c>
      <c r="C7626" s="3">
        <v>11.63000011444092</v>
      </c>
      <c r="D7626" s="4">
        <v>1.318366957540285E-3</v>
      </c>
      <c r="E7626" s="4">
        <v>-2.1043770841054799E-2</v>
      </c>
      <c r="F7626" s="2">
        <v>1</v>
      </c>
      <c r="H7626" s="4">
        <v>-0.42374789362586168</v>
      </c>
    </row>
    <row r="7627" spans="1:8" x14ac:dyDescent="0.25">
      <c r="A7627" t="s">
        <v>7803</v>
      </c>
      <c r="B7627" s="3">
        <v>27.389888763427731</v>
      </c>
      <c r="C7627" s="3">
        <v>11.88000011444092</v>
      </c>
      <c r="D7627" s="4">
        <v>0</v>
      </c>
      <c r="E7627" s="4">
        <v>6.547089873415346E-2</v>
      </c>
      <c r="F7627" s="2">
        <v>1</v>
      </c>
      <c r="H7627" s="4">
        <v>-0.42450660510197802</v>
      </c>
    </row>
    <row r="7628" spans="1:8" x14ac:dyDescent="0.25">
      <c r="A7628" t="s">
        <v>7804</v>
      </c>
      <c r="B7628" s="3">
        <v>27.389888763427731</v>
      </c>
      <c r="C7628" s="3">
        <v>11.14999961853027</v>
      </c>
      <c r="D7628" s="4">
        <v>3.9710865745812276E-3</v>
      </c>
      <c r="E7628" s="4">
        <v>-7.6986780716010506E-2</v>
      </c>
      <c r="F7628" s="2">
        <v>1</v>
      </c>
      <c r="H7628" s="4">
        <v>-0.42450660510197802</v>
      </c>
    </row>
    <row r="7629" spans="1:8" x14ac:dyDescent="0.25">
      <c r="A7629" t="s">
        <v>7805</v>
      </c>
      <c r="B7629" s="3">
        <v>27.281551361083981</v>
      </c>
      <c r="C7629" s="3">
        <v>12.079999923706049</v>
      </c>
      <c r="D7629" s="4">
        <v>-2.6406326919671259E-3</v>
      </c>
      <c r="E7629" s="4">
        <v>3.6909898648565642E-2</v>
      </c>
      <c r="F7629" s="2">
        <v>1</v>
      </c>
      <c r="H7629" s="4">
        <v>-0.42678289983277251</v>
      </c>
    </row>
    <row r="7630" spans="1:8" x14ac:dyDescent="0.25">
      <c r="A7630" t="s">
        <v>7806</v>
      </c>
      <c r="B7630" s="3">
        <v>27.35378265380859</v>
      </c>
      <c r="C7630" s="3">
        <v>11.64999961853027</v>
      </c>
      <c r="D7630" s="4">
        <v>-3.2890656030457599E-3</v>
      </c>
      <c r="E7630" s="4">
        <v>3.1886595030436123E-2</v>
      </c>
      <c r="F7630" s="2">
        <v>1</v>
      </c>
      <c r="H7630" s="4">
        <v>-0.42526523642687131</v>
      </c>
    </row>
    <row r="7631" spans="1:8" x14ac:dyDescent="0.25">
      <c r="A7631" t="s">
        <v>7807</v>
      </c>
      <c r="B7631" s="3">
        <v>27.444047927856449</v>
      </c>
      <c r="C7631" s="3">
        <v>11.289999961853029</v>
      </c>
      <c r="D7631" s="4">
        <v>-1.9696217952982491E-3</v>
      </c>
      <c r="E7631" s="4">
        <v>5.1210447156052608E-2</v>
      </c>
      <c r="F7631" s="2">
        <v>1</v>
      </c>
      <c r="H7631" s="4">
        <v>-0.42336865811463809</v>
      </c>
    </row>
    <row r="7632" spans="1:8" x14ac:dyDescent="0.25">
      <c r="A7632" t="s">
        <v>7808</v>
      </c>
      <c r="B7632" s="3">
        <v>27.498208999633789</v>
      </c>
      <c r="C7632" s="3">
        <v>10.739999771118161</v>
      </c>
      <c r="D7632" s="4">
        <v>1.195991209968583E-2</v>
      </c>
      <c r="E7632" s="4">
        <v>-2.0073016994806899E-2</v>
      </c>
      <c r="F7632" s="2">
        <v>1</v>
      </c>
      <c r="H7632" s="4">
        <v>-0.42223067105168671</v>
      </c>
    </row>
    <row r="7633" spans="1:8" x14ac:dyDescent="0.25">
      <c r="A7633" t="s">
        <v>7809</v>
      </c>
      <c r="B7633" s="3">
        <v>27.173219680786129</v>
      </c>
      <c r="C7633" s="3">
        <v>10.960000038146971</v>
      </c>
      <c r="D7633" s="4">
        <v>6.016144171097304E-3</v>
      </c>
      <c r="E7633" s="4">
        <v>-2.750669095165359E-2</v>
      </c>
      <c r="F7633" s="2">
        <v>1</v>
      </c>
      <c r="H7633" s="4">
        <v>-0.4237620743637136</v>
      </c>
    </row>
    <row r="7634" spans="1:8" x14ac:dyDescent="0.25">
      <c r="A7634" t="s">
        <v>7810</v>
      </c>
      <c r="B7634" s="3">
        <v>27.01071929931641</v>
      </c>
      <c r="C7634" s="3">
        <v>11.27000045776367</v>
      </c>
      <c r="D7634" s="4">
        <v>0</v>
      </c>
      <c r="E7634" s="4">
        <v>3.0164615177143309E-2</v>
      </c>
      <c r="F7634" s="2">
        <v>1</v>
      </c>
      <c r="H7634" s="4">
        <v>-0.42720807317553011</v>
      </c>
    </row>
    <row r="7635" spans="1:8" x14ac:dyDescent="0.25">
      <c r="A7635" t="s">
        <v>7811</v>
      </c>
      <c r="B7635" s="3">
        <v>27.01071929931641</v>
      </c>
      <c r="C7635" s="3">
        <v>10.939999580383301</v>
      </c>
      <c r="D7635" s="4">
        <v>2.008914736032041E-3</v>
      </c>
      <c r="E7635" s="4">
        <v>-8.1444188031587372E-2</v>
      </c>
      <c r="F7635" s="2">
        <v>1</v>
      </c>
      <c r="H7635" s="4">
        <v>-0.42720807317553011</v>
      </c>
    </row>
    <row r="7636" spans="1:8" x14ac:dyDescent="0.25">
      <c r="A7636" t="s">
        <v>7812</v>
      </c>
      <c r="B7636" s="3">
        <v>26.95656585693359</v>
      </c>
      <c r="C7636" s="3">
        <v>11.909999847412109</v>
      </c>
      <c r="D7636" s="4">
        <v>4.0348221598585088E-3</v>
      </c>
      <c r="E7636" s="4">
        <v>-5.2505955722804698E-2</v>
      </c>
      <c r="F7636" s="2">
        <v>1</v>
      </c>
      <c r="H7636" s="4">
        <v>-0.42835645631419822</v>
      </c>
    </row>
    <row r="7637" spans="1:8" x14ac:dyDescent="0.25">
      <c r="A7637" t="s">
        <v>7813</v>
      </c>
      <c r="B7637" s="3">
        <v>26.848237991333011</v>
      </c>
      <c r="C7637" s="3">
        <v>12.569999694824221</v>
      </c>
      <c r="D7637" s="4">
        <v>-2.6823591894271641E-3</v>
      </c>
      <c r="E7637" s="4">
        <v>7.8044584847407172E-2</v>
      </c>
      <c r="F7637" s="2">
        <v>1</v>
      </c>
      <c r="H7637" s="4">
        <v>-0.43065366751315032</v>
      </c>
    </row>
    <row r="7638" spans="1:8" x14ac:dyDescent="0.25">
      <c r="A7638" t="s">
        <v>7814</v>
      </c>
      <c r="B7638" s="3">
        <v>26.92044830322266</v>
      </c>
      <c r="C7638" s="3">
        <v>11.659999847412109</v>
      </c>
      <c r="D7638" s="4">
        <v>-5.3367226235474519E-3</v>
      </c>
      <c r="E7638" s="4">
        <v>9.0739036960189257E-2</v>
      </c>
      <c r="F7638" s="2">
        <v>1</v>
      </c>
      <c r="H7638" s="4">
        <v>-0.42912236865266729</v>
      </c>
    </row>
    <row r="7639" spans="1:8" x14ac:dyDescent="0.25">
      <c r="A7639" t="s">
        <v>7815</v>
      </c>
      <c r="B7639" s="3">
        <v>27.064886093139648</v>
      </c>
      <c r="C7639" s="3">
        <v>10.689999580383301</v>
      </c>
      <c r="D7639" s="4">
        <v>-3.986777751003312E-3</v>
      </c>
      <c r="E7639" s="4">
        <v>2.1988483881217439E-2</v>
      </c>
      <c r="F7639" s="2">
        <v>1</v>
      </c>
      <c r="H7639" s="4">
        <v>-0.42605940690492461</v>
      </c>
    </row>
    <row r="7640" spans="1:8" x14ac:dyDescent="0.25">
      <c r="A7640" t="s">
        <v>7816</v>
      </c>
      <c r="B7640" s="3">
        <v>27.173219680786129</v>
      </c>
      <c r="C7640" s="3">
        <v>10.460000038146971</v>
      </c>
      <c r="D7640" s="4">
        <v>-1.3269755339498921E-3</v>
      </c>
      <c r="E7640" s="4">
        <v>6.517315307658067E-2</v>
      </c>
      <c r="F7640" s="2">
        <v>1</v>
      </c>
      <c r="H7640" s="4">
        <v>-0.4237620743637136</v>
      </c>
    </row>
    <row r="7641" spans="1:8" x14ac:dyDescent="0.25">
      <c r="A7641" t="s">
        <v>7817</v>
      </c>
      <c r="B7641" s="3">
        <v>27.20932579040527</v>
      </c>
      <c r="C7641" s="3">
        <v>9.8199996948242188</v>
      </c>
      <c r="D7641" s="4">
        <v>1.9942220100384041E-3</v>
      </c>
      <c r="E7641" s="4">
        <v>1.237112246584404E-2</v>
      </c>
      <c r="F7641" s="2">
        <v>1</v>
      </c>
      <c r="H7641" s="4">
        <v>-0.4229964047097623</v>
      </c>
    </row>
    <row r="7642" spans="1:8" x14ac:dyDescent="0.25">
      <c r="A7642" t="s">
        <v>7818</v>
      </c>
      <c r="B7642" s="3">
        <v>27.155172348022461</v>
      </c>
      <c r="C7642" s="3">
        <v>9.6999998092651367</v>
      </c>
      <c r="D7642" s="4">
        <v>5.3479897038399837E-3</v>
      </c>
      <c r="E7642" s="4">
        <v>2.320678034304113E-2</v>
      </c>
      <c r="F7642" s="2">
        <v>1</v>
      </c>
      <c r="H7642" s="4">
        <v>-0.42414478784843018</v>
      </c>
    </row>
    <row r="7643" spans="1:8" x14ac:dyDescent="0.25">
      <c r="A7643" t="s">
        <v>7819</v>
      </c>
      <c r="B7643" s="3">
        <v>27.01071929931641</v>
      </c>
      <c r="C7643" s="3">
        <v>9.4799995422363281</v>
      </c>
      <c r="D7643" s="4">
        <v>-6.6820197637895706E-4</v>
      </c>
      <c r="E7643" s="4">
        <v>1.8259840489526891E-2</v>
      </c>
      <c r="F7643" s="2">
        <v>1</v>
      </c>
      <c r="H7643" s="4">
        <v>-0.42720807317553011</v>
      </c>
    </row>
    <row r="7644" spans="1:8" x14ac:dyDescent="0.25">
      <c r="A7644" t="s">
        <v>7820</v>
      </c>
      <c r="B7644" s="3">
        <v>27.028779983520511</v>
      </c>
      <c r="C7644" s="3">
        <v>9.3100004196166992</v>
      </c>
      <c r="D7644" s="4">
        <v>6.7245378354356946E-3</v>
      </c>
      <c r="E7644" s="4">
        <v>-7.6388840269579483E-2</v>
      </c>
      <c r="F7644" s="2">
        <v>1</v>
      </c>
      <c r="H7644" s="4">
        <v>-0.42682507655887592</v>
      </c>
    </row>
    <row r="7645" spans="1:8" x14ac:dyDescent="0.25">
      <c r="A7645" t="s">
        <v>7821</v>
      </c>
      <c r="B7645" s="3">
        <v>26.848237991333011</v>
      </c>
      <c r="C7645" s="3">
        <v>10.079999923706049</v>
      </c>
      <c r="D7645" s="4">
        <v>-3.3506491152496261E-3</v>
      </c>
      <c r="E7645" s="4">
        <v>-6.232558849246006E-2</v>
      </c>
      <c r="F7645" s="2">
        <v>1</v>
      </c>
      <c r="H7645" s="4">
        <v>-0.43065366751315032</v>
      </c>
    </row>
    <row r="7646" spans="1:8" x14ac:dyDescent="0.25">
      <c r="A7646" t="s">
        <v>7822</v>
      </c>
      <c r="B7646" s="3">
        <v>26.93849945068359</v>
      </c>
      <c r="C7646" s="3">
        <v>10.75</v>
      </c>
      <c r="D7646" s="4">
        <v>1.3421151479495741E-3</v>
      </c>
      <c r="E7646" s="4">
        <v>-2.9783386821150452E-2</v>
      </c>
      <c r="F7646" s="2">
        <v>1</v>
      </c>
      <c r="H7646" s="4">
        <v>-0.42873957427311138</v>
      </c>
    </row>
    <row r="7647" spans="1:8" x14ac:dyDescent="0.25">
      <c r="A7647" t="s">
        <v>7823</v>
      </c>
      <c r="B7647" s="3">
        <v>26.90239334106445</v>
      </c>
      <c r="C7647" s="3">
        <v>11.079999923706049</v>
      </c>
      <c r="D7647" s="4">
        <v>5.4957722361275163E-3</v>
      </c>
      <c r="E7647" s="4">
        <v>1.6513790043604759E-2</v>
      </c>
      <c r="F7647" s="2">
        <v>1</v>
      </c>
      <c r="H7647" s="4">
        <v>-0.42950524392706257</v>
      </c>
    </row>
    <row r="7648" spans="1:8" x14ac:dyDescent="0.25">
      <c r="A7648" t="s">
        <v>7824</v>
      </c>
      <c r="B7648" s="3">
        <v>26.755352020263668</v>
      </c>
      <c r="C7648" s="3">
        <v>10.89999961853027</v>
      </c>
      <c r="D7648" s="4">
        <v>3.362181838209688E-3</v>
      </c>
      <c r="E7648" s="4">
        <v>-1.178604873872457E-2</v>
      </c>
      <c r="F7648" s="2">
        <v>1</v>
      </c>
      <c r="H7648" s="4">
        <v>-0.43262341640262592</v>
      </c>
    </row>
    <row r="7649" spans="1:8" x14ac:dyDescent="0.25">
      <c r="A7649" t="s">
        <v>7825</v>
      </c>
      <c r="B7649" s="3">
        <v>26.66569709777832</v>
      </c>
      <c r="C7649" s="3">
        <v>11.02999973297119</v>
      </c>
      <c r="D7649" s="4">
        <v>-1.342638464591928E-3</v>
      </c>
      <c r="E7649" s="4">
        <v>-8.9847601474845051E-3</v>
      </c>
      <c r="F7649" s="2">
        <v>1</v>
      </c>
      <c r="H7649" s="4">
        <v>-0.4345246473632165</v>
      </c>
    </row>
    <row r="7650" spans="1:8" x14ac:dyDescent="0.25">
      <c r="A7650" t="s">
        <v>7826</v>
      </c>
      <c r="B7650" s="3">
        <v>26.701547622680661</v>
      </c>
      <c r="C7650" s="3">
        <v>11.13000011444092</v>
      </c>
      <c r="D7650" s="4">
        <v>-7.3332662068026364E-3</v>
      </c>
      <c r="E7650" s="4">
        <v>1.3661254868690079E-2</v>
      </c>
      <c r="F7650" s="2">
        <v>1</v>
      </c>
      <c r="H7650" s="4">
        <v>-0.43376439766349822</v>
      </c>
    </row>
    <row r="7651" spans="1:8" x14ac:dyDescent="0.25">
      <c r="A7651" t="s">
        <v>7827</v>
      </c>
      <c r="B7651" s="3">
        <v>26.8988037109375</v>
      </c>
      <c r="C7651" s="3">
        <v>10.97999954223633</v>
      </c>
      <c r="D7651" s="4">
        <v>6.0360508045809169E-3</v>
      </c>
      <c r="E7651" s="4">
        <v>-0.12857149128470369</v>
      </c>
      <c r="F7651" s="2">
        <v>1</v>
      </c>
      <c r="H7651" s="4">
        <v>-0.42958136597084162</v>
      </c>
    </row>
    <row r="7652" spans="1:8" x14ac:dyDescent="0.25">
      <c r="A7652" t="s">
        <v>7828</v>
      </c>
      <c r="B7652" s="3">
        <v>26.7374153137207</v>
      </c>
      <c r="C7652" s="3">
        <v>12.60000038146973</v>
      </c>
      <c r="D7652" s="4">
        <v>-2.0081426350103682E-3</v>
      </c>
      <c r="E7652" s="4">
        <v>1.3676594699933989E-2</v>
      </c>
      <c r="F7652" s="2">
        <v>1</v>
      </c>
      <c r="H7652" s="4">
        <v>-0.43300378393700301</v>
      </c>
    </row>
    <row r="7653" spans="1:8" x14ac:dyDescent="0.25">
      <c r="A7653" t="s">
        <v>7829</v>
      </c>
      <c r="B7653" s="3">
        <v>26.791215896606449</v>
      </c>
      <c r="C7653" s="3">
        <v>12.430000305175779</v>
      </c>
      <c r="D7653" s="4">
        <v>-3.33512709145245E-3</v>
      </c>
      <c r="E7653" s="4">
        <v>-2.4076832166408661E-3</v>
      </c>
      <c r="F7653" s="2">
        <v>1</v>
      </c>
      <c r="H7653" s="4">
        <v>-0.43186288357097002</v>
      </c>
    </row>
    <row r="7654" spans="1:8" x14ac:dyDescent="0.25">
      <c r="A7654" t="s">
        <v>7830</v>
      </c>
      <c r="B7654" s="3">
        <v>26.880867004394531</v>
      </c>
      <c r="C7654" s="3">
        <v>12.460000038146971</v>
      </c>
      <c r="D7654" s="4">
        <v>0</v>
      </c>
      <c r="E7654" s="4">
        <v>4.0290242828076028E-3</v>
      </c>
      <c r="F7654" s="2">
        <v>1</v>
      </c>
      <c r="H7654" s="4">
        <v>-0.42996173350521871</v>
      </c>
    </row>
    <row r="7655" spans="1:8" x14ac:dyDescent="0.25">
      <c r="A7655" t="s">
        <v>7831</v>
      </c>
      <c r="B7655" s="3">
        <v>26.880867004394531</v>
      </c>
      <c r="C7655" s="3">
        <v>12.409999847412109</v>
      </c>
      <c r="D7655" s="4">
        <v>-6.6682171949805635E-4</v>
      </c>
      <c r="E7655" s="4">
        <v>-3.3489119942815233E-2</v>
      </c>
      <c r="F7655" s="2">
        <v>1</v>
      </c>
      <c r="H7655" s="4">
        <v>-0.42996173350521871</v>
      </c>
    </row>
    <row r="7656" spans="1:8" x14ac:dyDescent="0.25">
      <c r="A7656" t="s">
        <v>7832</v>
      </c>
      <c r="B7656" s="3">
        <v>26.8988037109375</v>
      </c>
      <c r="C7656" s="3">
        <v>12.840000152587891</v>
      </c>
      <c r="D7656" s="4">
        <v>3.3441199295716211E-3</v>
      </c>
      <c r="E7656" s="4">
        <v>1.182037645111245E-2</v>
      </c>
      <c r="F7656" s="2">
        <v>1</v>
      </c>
      <c r="H7656" s="4">
        <v>-0.42958136597084162</v>
      </c>
    </row>
    <row r="7657" spans="1:8" x14ac:dyDescent="0.25">
      <c r="A7657" t="s">
        <v>7833</v>
      </c>
      <c r="B7657" s="3">
        <v>26.809150695800781</v>
      </c>
      <c r="C7657" s="3">
        <v>12.689999580383301</v>
      </c>
      <c r="D7657" s="4">
        <v>4.0298440614998654E-3</v>
      </c>
      <c r="E7657" s="4">
        <v>-6.0695827876118602E-2</v>
      </c>
      <c r="F7657" s="2">
        <v>1</v>
      </c>
      <c r="H7657" s="4">
        <v>-0.43148255648401262</v>
      </c>
    </row>
    <row r="7658" spans="1:8" x14ac:dyDescent="0.25">
      <c r="A7658" t="s">
        <v>7834</v>
      </c>
      <c r="B7658" s="3">
        <v>26.701547622680661</v>
      </c>
      <c r="C7658" s="3">
        <v>13.510000228881839</v>
      </c>
      <c r="D7658" s="4">
        <v>2.6933688648307359E-3</v>
      </c>
      <c r="E7658" s="4">
        <v>-2.3138083629032139E-2</v>
      </c>
      <c r="F7658" s="2">
        <v>2</v>
      </c>
      <c r="H7658" s="4">
        <v>-0.43376439766349822</v>
      </c>
    </row>
    <row r="7659" spans="1:8" x14ac:dyDescent="0.25">
      <c r="A7659" t="s">
        <v>7835</v>
      </c>
      <c r="B7659" s="3">
        <v>26.629823684692379</v>
      </c>
      <c r="C7659" s="3">
        <v>13.829999923706049</v>
      </c>
      <c r="D7659" s="4">
        <v>1.348141347926157E-3</v>
      </c>
      <c r="E7659" s="4">
        <v>5.0871870392334984E-3</v>
      </c>
      <c r="F7659" s="2">
        <v>2</v>
      </c>
      <c r="H7659" s="4">
        <v>-0.43528538243197068</v>
      </c>
    </row>
    <row r="7660" spans="1:8" x14ac:dyDescent="0.25">
      <c r="A7660" t="s">
        <v>7836</v>
      </c>
      <c r="B7660" s="3">
        <v>26.59397125244141</v>
      </c>
      <c r="C7660" s="3">
        <v>13.760000228881839</v>
      </c>
      <c r="D7660" s="4">
        <v>6.7492035021210484E-4</v>
      </c>
      <c r="E7660" s="4">
        <v>-2.5495726600212491E-2</v>
      </c>
      <c r="F7660" s="2">
        <v>2</v>
      </c>
      <c r="H7660" s="4">
        <v>-0.43604567257910859</v>
      </c>
    </row>
    <row r="7661" spans="1:8" x14ac:dyDescent="0.25">
      <c r="A7661" t="s">
        <v>7837</v>
      </c>
      <c r="B7661" s="3">
        <v>26.576034545898441</v>
      </c>
      <c r="C7661" s="3">
        <v>14.11999988555908</v>
      </c>
      <c r="D7661" s="4">
        <v>-4.031552197989785E-3</v>
      </c>
      <c r="E7661" s="4">
        <v>2.5417532037776969E-2</v>
      </c>
      <c r="F7661" s="2">
        <v>2</v>
      </c>
      <c r="H7661" s="4">
        <v>-0.43642604011348568</v>
      </c>
    </row>
    <row r="7662" spans="1:8" x14ac:dyDescent="0.25">
      <c r="A7662" t="s">
        <v>7838</v>
      </c>
      <c r="B7662" s="3">
        <v>26.683610916137699</v>
      </c>
      <c r="C7662" s="3">
        <v>13.77000045776367</v>
      </c>
      <c r="D7662" s="4">
        <v>6.7179261407224189E-4</v>
      </c>
      <c r="E7662" s="4">
        <v>1.9245020316580371E-2</v>
      </c>
      <c r="F7662" s="2">
        <v>2</v>
      </c>
      <c r="H7662" s="4">
        <v>-0.43414476519787532</v>
      </c>
    </row>
    <row r="7663" spans="1:8" x14ac:dyDescent="0.25">
      <c r="A7663" t="s">
        <v>7839</v>
      </c>
      <c r="B7663" s="3">
        <v>26.66569709777832</v>
      </c>
      <c r="C7663" s="3">
        <v>13.510000228881839</v>
      </c>
      <c r="D7663" s="4">
        <v>4.0518275991812116E-3</v>
      </c>
      <c r="E7663" s="4">
        <v>-5.3258598773790022E-2</v>
      </c>
      <c r="F7663" s="2">
        <v>2</v>
      </c>
      <c r="H7663" s="4">
        <v>-0.4345246473632165</v>
      </c>
    </row>
    <row r="7664" spans="1:8" x14ac:dyDescent="0.25">
      <c r="A7664" t="s">
        <v>7840</v>
      </c>
      <c r="B7664" s="3">
        <v>26.558088302612301</v>
      </c>
      <c r="C7664" s="3">
        <v>14.27000045776367</v>
      </c>
      <c r="D7664" s="4">
        <v>5.4314912548441008E-3</v>
      </c>
      <c r="E7664" s="4">
        <v>-0.10251567294800169</v>
      </c>
      <c r="F7664" s="2">
        <v>2</v>
      </c>
      <c r="H7664" s="4">
        <v>-0.43680660988496112</v>
      </c>
    </row>
    <row r="7665" spans="1:8" x14ac:dyDescent="0.25">
      <c r="A7665" t="s">
        <v>7841</v>
      </c>
      <c r="B7665" s="3">
        <v>26.414617538452148</v>
      </c>
      <c r="C7665" s="3">
        <v>15.89999961853027</v>
      </c>
      <c r="D7665" s="4">
        <v>-6.0737807654303033E-3</v>
      </c>
      <c r="E7665" s="4">
        <v>5.7884224951153529E-2</v>
      </c>
      <c r="F7665" s="2">
        <v>2</v>
      </c>
      <c r="H7665" s="4">
        <v>-0.43984906479094188</v>
      </c>
    </row>
    <row r="7666" spans="1:8" x14ac:dyDescent="0.25">
      <c r="A7666" t="s">
        <v>7842</v>
      </c>
      <c r="B7666" s="3">
        <v>26.576034545898441</v>
      </c>
      <c r="C7666" s="3">
        <v>15.02999973297119</v>
      </c>
      <c r="D7666" s="4">
        <v>-2.01988339956094E-3</v>
      </c>
      <c r="E7666" s="4">
        <v>2.5938575039979431E-2</v>
      </c>
      <c r="F7666" s="2">
        <v>2</v>
      </c>
      <c r="H7666" s="4">
        <v>-0.43642604011348568</v>
      </c>
    </row>
    <row r="7667" spans="1:8" x14ac:dyDescent="0.25">
      <c r="A7667" t="s">
        <v>7843</v>
      </c>
      <c r="B7667" s="3">
        <v>26.629823684692379</v>
      </c>
      <c r="C7667" s="3">
        <v>14.64999961853027</v>
      </c>
      <c r="D7667" s="4">
        <v>-2.6861341148389779E-3</v>
      </c>
      <c r="E7667" s="4">
        <v>-5.9087995782027607E-2</v>
      </c>
      <c r="F7667" s="2">
        <v>2</v>
      </c>
      <c r="H7667" s="4">
        <v>-0.43528538243197068</v>
      </c>
    </row>
    <row r="7668" spans="1:8" x14ac:dyDescent="0.25">
      <c r="A7668" t="s">
        <v>7844</v>
      </c>
      <c r="B7668" s="3">
        <v>26.701547622680661</v>
      </c>
      <c r="C7668" s="3">
        <v>15.569999694824221</v>
      </c>
      <c r="D7668" s="4">
        <v>-5.3443385635886242E-3</v>
      </c>
      <c r="E7668" s="4">
        <v>3.0443418173321749E-2</v>
      </c>
      <c r="F7668" s="2">
        <v>2</v>
      </c>
      <c r="H7668" s="4">
        <v>-0.43376439766349822</v>
      </c>
    </row>
    <row r="7669" spans="1:8" x14ac:dyDescent="0.25">
      <c r="A7669" t="s">
        <v>7845</v>
      </c>
      <c r="B7669" s="3">
        <v>26.845016479492191</v>
      </c>
      <c r="C7669" s="3">
        <v>15.10999965667725</v>
      </c>
      <c r="D7669" s="4">
        <v>4.6980784663479547E-3</v>
      </c>
      <c r="E7669" s="4">
        <v>4.4951564095125018E-2</v>
      </c>
      <c r="F7669" s="2">
        <v>2</v>
      </c>
      <c r="H7669" s="4">
        <v>-0.43072198320493699</v>
      </c>
    </row>
    <row r="7670" spans="1:8" x14ac:dyDescent="0.25">
      <c r="A7670" t="s">
        <v>7846</v>
      </c>
      <c r="B7670" s="3">
        <v>26.719486236572269</v>
      </c>
      <c r="C7670" s="3">
        <v>14.460000038146971</v>
      </c>
      <c r="D7670" s="4">
        <v>-6.7056134402176948E-4</v>
      </c>
      <c r="E7670" s="4">
        <v>8.4771201868600654E-2</v>
      </c>
      <c r="F7670" s="2">
        <v>2</v>
      </c>
      <c r="H7670" s="4">
        <v>-0.43338398968170139</v>
      </c>
    </row>
    <row r="7671" spans="1:8" x14ac:dyDescent="0.25">
      <c r="A7671" t="s">
        <v>7847</v>
      </c>
      <c r="B7671" s="3">
        <v>26.7374153137207</v>
      </c>
      <c r="C7671" s="3">
        <v>13.329999923706049</v>
      </c>
      <c r="D7671" s="4">
        <v>4.7172904747028177E-3</v>
      </c>
      <c r="E7671" s="4">
        <v>-3.9625373645540307E-2</v>
      </c>
      <c r="F7671" s="2">
        <v>2</v>
      </c>
      <c r="H7671" s="4">
        <v>-0.43300378393700301</v>
      </c>
    </row>
    <row r="7672" spans="1:8" x14ac:dyDescent="0.25">
      <c r="A7672" t="s">
        <v>7848</v>
      </c>
      <c r="B7672" s="3">
        <v>26.611879348754879</v>
      </c>
      <c r="C7672" s="3">
        <v>13.88000011444092</v>
      </c>
      <c r="D7672" s="4">
        <v>-2.688225653126652E-3</v>
      </c>
      <c r="E7672" s="4">
        <v>1.16617962316381E-2</v>
      </c>
      <c r="F7672" s="2">
        <v>2</v>
      </c>
      <c r="H7672" s="4">
        <v>-0.43566591175602631</v>
      </c>
    </row>
    <row r="7673" spans="1:8" x14ac:dyDescent="0.25">
      <c r="A7673" t="s">
        <v>7849</v>
      </c>
      <c r="B7673" s="3">
        <v>26.683610916137699</v>
      </c>
      <c r="C7673" s="3">
        <v>13.72000026702881</v>
      </c>
      <c r="D7673" s="4">
        <v>7.4473882112233714E-3</v>
      </c>
      <c r="E7673" s="4">
        <v>-1.5781873742957701E-2</v>
      </c>
      <c r="F7673" s="2">
        <v>2</v>
      </c>
      <c r="H7673" s="4">
        <v>-0.43414476519787532</v>
      </c>
    </row>
    <row r="7674" spans="1:8" x14ac:dyDescent="0.25">
      <c r="A7674" t="s">
        <v>7850</v>
      </c>
      <c r="B7674" s="3">
        <v>26.486356735229489</v>
      </c>
      <c r="C7674" s="3">
        <v>13.939999580383301</v>
      </c>
      <c r="D7674" s="4">
        <v>6.7694332058931828E-4</v>
      </c>
      <c r="E7674" s="4">
        <v>-2.5856102612421109E-2</v>
      </c>
      <c r="F7674" s="2">
        <v>2</v>
      </c>
      <c r="H7674" s="4">
        <v>-0.43832775644311223</v>
      </c>
    </row>
    <row r="7675" spans="1:8" x14ac:dyDescent="0.25">
      <c r="A7675" t="s">
        <v>7851</v>
      </c>
      <c r="B7675" s="3">
        <v>26.468439102172852</v>
      </c>
      <c r="C7675" s="3">
        <v>14.310000419616699</v>
      </c>
      <c r="D7675" s="4">
        <v>1.356878244855864E-3</v>
      </c>
      <c r="E7675" s="4">
        <v>-4.4088165373366683E-2</v>
      </c>
      <c r="F7675" s="2">
        <v>2</v>
      </c>
      <c r="H7675" s="4">
        <v>-0.43870771950329279</v>
      </c>
    </row>
    <row r="7676" spans="1:8" x14ac:dyDescent="0.25">
      <c r="A7676" t="s">
        <v>7852</v>
      </c>
      <c r="B7676" s="3">
        <v>26.432573318481449</v>
      </c>
      <c r="C7676" s="3">
        <v>14.97000026702881</v>
      </c>
      <c r="D7676" s="4">
        <v>4.7723179746266284E-3</v>
      </c>
      <c r="E7676" s="4">
        <v>1.9754765383130261E-2</v>
      </c>
      <c r="F7676" s="2">
        <v>2</v>
      </c>
      <c r="H7676" s="4">
        <v>-0.43946829278236832</v>
      </c>
    </row>
    <row r="7677" spans="1:8" x14ac:dyDescent="0.25">
      <c r="A7677" t="s">
        <v>7853</v>
      </c>
      <c r="B7677" s="3">
        <v>26.307027816772461</v>
      </c>
      <c r="C7677" s="3">
        <v>14.680000305175779</v>
      </c>
      <c r="D7677" s="4">
        <v>-1.078979265432589E-2</v>
      </c>
      <c r="E7677" s="4">
        <v>0.1070889933471508</v>
      </c>
      <c r="F7677" s="2">
        <v>2</v>
      </c>
      <c r="H7677" s="4">
        <v>-0.44213062283848992</v>
      </c>
    </row>
    <row r="7678" spans="1:8" x14ac:dyDescent="0.25">
      <c r="A7678" t="s">
        <v>7854</v>
      </c>
      <c r="B7678" s="3">
        <v>26.59397125244141</v>
      </c>
      <c r="C7678" s="3">
        <v>13.260000228881839</v>
      </c>
      <c r="D7678" s="4">
        <v>-1.264947919949189E-2</v>
      </c>
      <c r="E7678" s="4">
        <v>0.1294719324870055</v>
      </c>
      <c r="F7678" s="2">
        <v>2</v>
      </c>
      <c r="H7678" s="4">
        <v>-0.43604567257910859</v>
      </c>
    </row>
    <row r="7679" spans="1:8" x14ac:dyDescent="0.25">
      <c r="A7679" t="s">
        <v>7855</v>
      </c>
      <c r="B7679" s="3">
        <v>26.9346809387207</v>
      </c>
      <c r="C7679" s="3">
        <v>11.739999771118161</v>
      </c>
      <c r="D7679" s="4">
        <v>-6.6499529719454831E-4</v>
      </c>
      <c r="E7679" s="4">
        <v>-3.3955825772279402E-3</v>
      </c>
      <c r="F7679" s="2">
        <v>1</v>
      </c>
      <c r="H7679" s="4">
        <v>-0.42882055000724822</v>
      </c>
    </row>
    <row r="7680" spans="1:8" x14ac:dyDescent="0.25">
      <c r="A7680" t="s">
        <v>7856</v>
      </c>
      <c r="B7680" s="3">
        <v>26.952604293823239</v>
      </c>
      <c r="C7680" s="3">
        <v>11.77999973297119</v>
      </c>
      <c r="D7680" s="4">
        <v>2.6687118915094121E-3</v>
      </c>
      <c r="E7680" s="4">
        <v>2.792318444668718E-2</v>
      </c>
      <c r="F7680" s="2">
        <v>1</v>
      </c>
      <c r="H7680" s="4">
        <v>-0.42844046560480858</v>
      </c>
    </row>
    <row r="7681" spans="1:8" x14ac:dyDescent="0.25">
      <c r="A7681" t="s">
        <v>7857</v>
      </c>
      <c r="B7681" s="3">
        <v>26.880867004394531</v>
      </c>
      <c r="C7681" s="3">
        <v>11.460000038146971</v>
      </c>
      <c r="D7681" s="4">
        <v>0</v>
      </c>
      <c r="E7681" s="4">
        <v>-3.5353541435021341E-2</v>
      </c>
      <c r="F7681" s="2">
        <v>1</v>
      </c>
      <c r="H7681" s="4">
        <v>-0.42996173350521871</v>
      </c>
    </row>
    <row r="7682" spans="1:8" x14ac:dyDescent="0.25">
      <c r="A7682" t="s">
        <v>7858</v>
      </c>
      <c r="B7682" s="3">
        <v>26.880867004394531</v>
      </c>
      <c r="C7682" s="3">
        <v>11.88000011444092</v>
      </c>
      <c r="D7682" s="4">
        <v>7.3924061056347412E-3</v>
      </c>
      <c r="E7682" s="4">
        <v>-1.082432239495645E-2</v>
      </c>
      <c r="F7682" s="2">
        <v>1</v>
      </c>
      <c r="H7682" s="4">
        <v>-0.42996173350521871</v>
      </c>
    </row>
    <row r="7683" spans="1:8" x14ac:dyDescent="0.25">
      <c r="A7683" t="s">
        <v>7859</v>
      </c>
      <c r="B7683" s="3">
        <v>26.683610916137699</v>
      </c>
      <c r="C7683" s="3">
        <v>12.010000228881839</v>
      </c>
      <c r="D7683" s="4">
        <v>6.7179261407224189E-4</v>
      </c>
      <c r="E7683" s="4">
        <v>1.5215579571989711E-2</v>
      </c>
      <c r="F7683" s="2">
        <v>1</v>
      </c>
      <c r="H7683" s="4">
        <v>-0.43414476519787532</v>
      </c>
    </row>
    <row r="7684" spans="1:8" x14ac:dyDescent="0.25">
      <c r="A7684" t="s">
        <v>7860</v>
      </c>
      <c r="B7684" s="3">
        <v>26.66569709777832</v>
      </c>
      <c r="C7684" s="3">
        <v>11.829999923706049</v>
      </c>
      <c r="D7684" s="4">
        <v>-6.7134161173598716E-4</v>
      </c>
      <c r="E7684" s="4">
        <v>0</v>
      </c>
      <c r="F7684" s="2">
        <v>1</v>
      </c>
      <c r="H7684" s="4">
        <v>-0.4345246473632165</v>
      </c>
    </row>
    <row r="7685" spans="1:8" x14ac:dyDescent="0.25">
      <c r="A7685" t="s">
        <v>7861</v>
      </c>
      <c r="B7685" s="3">
        <v>26.683610916137699</v>
      </c>
      <c r="C7685" s="3">
        <v>11.829999923706049</v>
      </c>
      <c r="D7685" s="4">
        <v>2.6954716892690911E-3</v>
      </c>
      <c r="E7685" s="4">
        <v>3.048783932281807E-2</v>
      </c>
      <c r="F7685" s="2">
        <v>1</v>
      </c>
      <c r="H7685" s="4">
        <v>-0.43414476519787532</v>
      </c>
    </row>
    <row r="7686" spans="1:8" x14ac:dyDescent="0.25">
      <c r="A7686" t="s">
        <v>7862</v>
      </c>
      <c r="B7686" s="3">
        <v>26.611879348754879</v>
      </c>
      <c r="C7686" s="3">
        <v>11.47999954223633</v>
      </c>
      <c r="D7686" s="4">
        <v>-4.6951421254768366E-3</v>
      </c>
      <c r="E7686" s="4">
        <v>2.499997658388908E-2</v>
      </c>
      <c r="F7686" s="2">
        <v>1</v>
      </c>
      <c r="H7686" s="4">
        <v>-0.43566591175602631</v>
      </c>
    </row>
    <row r="7687" spans="1:8" x14ac:dyDescent="0.25">
      <c r="A7687" t="s">
        <v>7863</v>
      </c>
      <c r="B7687" s="3">
        <v>26.7374153137207</v>
      </c>
      <c r="C7687" s="3">
        <v>11.19999980926514</v>
      </c>
      <c r="D7687" s="4">
        <v>-1.33982450414849E-3</v>
      </c>
      <c r="E7687" s="4">
        <v>-1.0600696889943251E-2</v>
      </c>
      <c r="F7687" s="2">
        <v>1</v>
      </c>
      <c r="H7687" s="4">
        <v>-0.43300378393700301</v>
      </c>
    </row>
    <row r="7688" spans="1:8" x14ac:dyDescent="0.25">
      <c r="A7688" t="s">
        <v>7864</v>
      </c>
      <c r="B7688" s="3">
        <v>26.773286819458011</v>
      </c>
      <c r="C7688" s="3">
        <v>11.319999694824221</v>
      </c>
      <c r="D7688" s="4">
        <v>1.341622042235979E-3</v>
      </c>
      <c r="E7688" s="4">
        <v>-2.4978464291877889E-2</v>
      </c>
      <c r="F7688" s="2">
        <v>1</v>
      </c>
      <c r="H7688" s="4">
        <v>-0.43224308931566852</v>
      </c>
    </row>
    <row r="7689" spans="1:8" x14ac:dyDescent="0.25">
      <c r="A7689" t="s">
        <v>7865</v>
      </c>
      <c r="B7689" s="3">
        <v>26.7374153137207</v>
      </c>
      <c r="C7689" s="3">
        <v>11.60999965667725</v>
      </c>
      <c r="D7689" s="4">
        <v>-7.3238523021230684E-3</v>
      </c>
      <c r="E7689" s="4">
        <v>2.4713127524859099E-2</v>
      </c>
      <c r="F7689" s="2">
        <v>1</v>
      </c>
      <c r="H7689" s="4">
        <v>-0.43300378393700301</v>
      </c>
    </row>
    <row r="7690" spans="1:8" x14ac:dyDescent="0.25">
      <c r="A7690" t="s">
        <v>7866</v>
      </c>
      <c r="B7690" s="3">
        <v>26.9346809387207</v>
      </c>
      <c r="C7690" s="3">
        <v>11.329999923706049</v>
      </c>
      <c r="D7690" s="4">
        <v>-2.65574170395888E-3</v>
      </c>
      <c r="E7690" s="4">
        <v>4.231831122262375E-2</v>
      </c>
      <c r="F7690" s="2">
        <v>1</v>
      </c>
      <c r="H7690" s="4">
        <v>-0.42882055000724822</v>
      </c>
    </row>
    <row r="7691" spans="1:8" x14ac:dyDescent="0.25">
      <c r="A7691" t="s">
        <v>7867</v>
      </c>
      <c r="B7691" s="3">
        <v>27.006402969360352</v>
      </c>
      <c r="C7691" s="3">
        <v>10.86999988555908</v>
      </c>
      <c r="D7691" s="4">
        <v>5.3406311142440988E-3</v>
      </c>
      <c r="E7691" s="4">
        <v>-1.181819222190161E-2</v>
      </c>
      <c r="F7691" s="2">
        <v>1</v>
      </c>
      <c r="H7691" s="4">
        <v>-0.42729960568619529</v>
      </c>
    </row>
    <row r="7692" spans="1:8" x14ac:dyDescent="0.25">
      <c r="A7692" t="s">
        <v>7868</v>
      </c>
      <c r="B7692" s="3">
        <v>26.86293792724609</v>
      </c>
      <c r="C7692" s="3">
        <v>11</v>
      </c>
      <c r="D7692" s="4">
        <v>1.284677659806577E-2</v>
      </c>
      <c r="E7692" s="4">
        <v>-3.3391925361996089E-2</v>
      </c>
      <c r="F7692" s="2">
        <v>1</v>
      </c>
      <c r="H7692" s="4">
        <v>-0.42615886937792058</v>
      </c>
    </row>
    <row r="7693" spans="1:8" x14ac:dyDescent="0.25">
      <c r="A7693" t="s">
        <v>7869</v>
      </c>
      <c r="B7693" s="3">
        <v>26.522212982177731</v>
      </c>
      <c r="C7693" s="3">
        <v>11.38000011444092</v>
      </c>
      <c r="D7693" s="4">
        <v>0</v>
      </c>
      <c r="E7693" s="4">
        <v>-8.2997562097954392E-2</v>
      </c>
      <c r="F7693" s="2">
        <v>1</v>
      </c>
      <c r="H7693" s="4">
        <v>-0.43077745444018278</v>
      </c>
    </row>
    <row r="7694" spans="1:8" x14ac:dyDescent="0.25">
      <c r="A7694" t="s">
        <v>7870</v>
      </c>
      <c r="B7694" s="3">
        <v>26.522212982177731</v>
      </c>
      <c r="C7694" s="3">
        <v>12.409999847412109</v>
      </c>
      <c r="D7694" s="4">
        <v>1.35376289410738E-3</v>
      </c>
      <c r="E7694" s="4">
        <v>1.2234878933925939E-2</v>
      </c>
      <c r="F7694" s="2">
        <v>1</v>
      </c>
      <c r="H7694" s="4">
        <v>-0.43077745444018278</v>
      </c>
    </row>
    <row r="7695" spans="1:8" x14ac:dyDescent="0.25">
      <c r="A7695" t="s">
        <v>7871</v>
      </c>
      <c r="B7695" s="3">
        <v>26.486356735229489</v>
      </c>
      <c r="C7695" s="3">
        <v>12.260000228881839</v>
      </c>
      <c r="D7695" s="4">
        <v>2.0347400951099548E-3</v>
      </c>
      <c r="E7695" s="4">
        <v>1.8272447485535581E-2</v>
      </c>
      <c r="F7695" s="2">
        <v>1</v>
      </c>
      <c r="H7695" s="4">
        <v>-0.43154700501184179</v>
      </c>
    </row>
    <row r="7696" spans="1:8" x14ac:dyDescent="0.25">
      <c r="A7696" t="s">
        <v>7872</v>
      </c>
      <c r="B7696" s="3">
        <v>26.432573318481449</v>
      </c>
      <c r="C7696" s="3">
        <v>12.039999961853029</v>
      </c>
      <c r="D7696" s="4">
        <v>1.359011286051093E-3</v>
      </c>
      <c r="E7696" s="4">
        <v>-8.3713877681038662E-2</v>
      </c>
      <c r="F7696" s="2">
        <v>1</v>
      </c>
      <c r="H7696" s="4">
        <v>-0.43270131040147131</v>
      </c>
    </row>
    <row r="7697" spans="1:8" x14ac:dyDescent="0.25">
      <c r="A7697" t="s">
        <v>7873</v>
      </c>
      <c r="B7697" s="3">
        <v>26.396699905395511</v>
      </c>
      <c r="C7697" s="3">
        <v>13.14000034332275</v>
      </c>
      <c r="D7697" s="4">
        <v>-2.7103674871199468E-3</v>
      </c>
      <c r="E7697" s="4">
        <v>3.6277604658984768E-2</v>
      </c>
      <c r="F7697" s="2">
        <v>1</v>
      </c>
      <c r="H7697" s="4">
        <v>-0.4334712293945967</v>
      </c>
    </row>
    <row r="7698" spans="1:8" x14ac:dyDescent="0.25">
      <c r="A7698" t="s">
        <v>7874</v>
      </c>
      <c r="B7698" s="3">
        <v>26.468439102172852</v>
      </c>
      <c r="C7698" s="3">
        <v>12.680000305175779</v>
      </c>
      <c r="D7698" s="4">
        <v>-6.764853783309821E-4</v>
      </c>
      <c r="E7698" s="4">
        <v>-2.235928726927161E-2</v>
      </c>
      <c r="F7698" s="2">
        <v>1</v>
      </c>
      <c r="H7698" s="4">
        <v>-0.43193155515121978</v>
      </c>
    </row>
    <row r="7699" spans="1:8" x14ac:dyDescent="0.25">
      <c r="A7699" t="s">
        <v>7875</v>
      </c>
      <c r="B7699" s="3">
        <v>26.486356735229489</v>
      </c>
      <c r="C7699" s="3">
        <v>12.97000026702881</v>
      </c>
      <c r="D7699" s="4">
        <v>-1.3519326977856629E-3</v>
      </c>
      <c r="E7699" s="4">
        <v>9.3385122176437019E-3</v>
      </c>
      <c r="F7699" s="2">
        <v>1</v>
      </c>
      <c r="H7699" s="4">
        <v>-0.43154700501184179</v>
      </c>
    </row>
    <row r="7700" spans="1:8" x14ac:dyDescent="0.25">
      <c r="A7700" t="s">
        <v>7876</v>
      </c>
      <c r="B7700" s="3">
        <v>26.522212982177731</v>
      </c>
      <c r="C7700" s="3">
        <v>12.85000038146973</v>
      </c>
      <c r="D7700" s="4">
        <v>1.35376289410738E-3</v>
      </c>
      <c r="E7700" s="4">
        <v>8.6221510088068554E-2</v>
      </c>
      <c r="F7700" s="2">
        <v>1</v>
      </c>
      <c r="H7700" s="4">
        <v>-0.43077745444018278</v>
      </c>
    </row>
    <row r="7701" spans="1:8" x14ac:dyDescent="0.25">
      <c r="A7701" t="s">
        <v>7877</v>
      </c>
      <c r="B7701" s="3">
        <v>26.486356735229489</v>
      </c>
      <c r="C7701" s="3">
        <v>11.829999923706049</v>
      </c>
      <c r="D7701" s="4">
        <v>4.7619268130782988E-3</v>
      </c>
      <c r="E7701" s="4">
        <v>-8.9299450950818482E-2</v>
      </c>
      <c r="F7701" s="2">
        <v>1</v>
      </c>
      <c r="H7701" s="4">
        <v>-0.43154700501184179</v>
      </c>
    </row>
    <row r="7702" spans="1:8" x14ac:dyDescent="0.25">
      <c r="A7702" t="s">
        <v>7878</v>
      </c>
      <c r="B7702" s="3">
        <v>26.3608283996582</v>
      </c>
      <c r="C7702" s="3">
        <v>12.989999771118161</v>
      </c>
      <c r="D7702" s="4">
        <v>-2.0363398680917082E-3</v>
      </c>
      <c r="E7702" s="4">
        <v>2.8503535503980659E-2</v>
      </c>
      <c r="F7702" s="2">
        <v>1</v>
      </c>
      <c r="H7702" s="4">
        <v>-0.43424110745200373</v>
      </c>
    </row>
    <row r="7703" spans="1:8" x14ac:dyDescent="0.25">
      <c r="A7703" t="s">
        <v>7879</v>
      </c>
      <c r="B7703" s="3">
        <v>26.414617538452148</v>
      </c>
      <c r="C7703" s="3">
        <v>12.63000011444092</v>
      </c>
      <c r="D7703" s="4">
        <v>-3.3830895751962848E-3</v>
      </c>
      <c r="E7703" s="4">
        <v>3.6095205020817638E-2</v>
      </c>
      <c r="F7703" s="2">
        <v>1</v>
      </c>
      <c r="H7703" s="4">
        <v>-0.43308667925521882</v>
      </c>
    </row>
    <row r="7704" spans="1:8" x14ac:dyDescent="0.25">
      <c r="A7704" t="s">
        <v>7880</v>
      </c>
      <c r="B7704" s="3">
        <v>26.5042839050293</v>
      </c>
      <c r="C7704" s="3">
        <v>12.189999580383301</v>
      </c>
      <c r="D7704" s="4">
        <v>-2.0259137995906058E-3</v>
      </c>
      <c r="E7704" s="4">
        <v>-2.4019231083461049E-2</v>
      </c>
      <c r="F7704" s="2">
        <v>1</v>
      </c>
      <c r="H7704" s="4">
        <v>-0.43116225019387161</v>
      </c>
    </row>
    <row r="7705" spans="1:8" x14ac:dyDescent="0.25">
      <c r="A7705" t="s">
        <v>7881</v>
      </c>
      <c r="B7705" s="3">
        <v>26.558088302612301</v>
      </c>
      <c r="C7705" s="3">
        <v>12.489999771118161</v>
      </c>
      <c r="D7705" s="4">
        <v>1.0921352784953211E-2</v>
      </c>
      <c r="E7705" s="4">
        <v>1.603809435532622E-3</v>
      </c>
      <c r="F7705" s="2">
        <v>1</v>
      </c>
      <c r="H7705" s="4">
        <v>-0.43000749451133891</v>
      </c>
    </row>
    <row r="7706" spans="1:8" x14ac:dyDescent="0.25">
      <c r="A7706" t="s">
        <v>7882</v>
      </c>
      <c r="B7706" s="3">
        <v>26.271171569824219</v>
      </c>
      <c r="C7706" s="3">
        <v>12.47000026702881</v>
      </c>
      <c r="D7706" s="4">
        <v>-2.7224163472413521E-3</v>
      </c>
      <c r="E7706" s="4">
        <v>-6.6616722493972658E-2</v>
      </c>
      <c r="F7706" s="2">
        <v>1</v>
      </c>
      <c r="H7706" s="4">
        <v>-0.43616533183475859</v>
      </c>
    </row>
    <row r="7707" spans="1:8" x14ac:dyDescent="0.25">
      <c r="A7707" t="s">
        <v>7883</v>
      </c>
      <c r="B7707" s="3">
        <v>26.342887878417969</v>
      </c>
      <c r="C7707" s="3">
        <v>13.35999965667725</v>
      </c>
      <c r="D7707" s="4">
        <v>5.4754463965585032E-3</v>
      </c>
      <c r="E7707" s="4">
        <v>-2.8363661332563961E-2</v>
      </c>
      <c r="F7707" s="2">
        <v>2</v>
      </c>
      <c r="H7707" s="4">
        <v>-0.43462614882000339</v>
      </c>
    </row>
    <row r="7708" spans="1:8" x14ac:dyDescent="0.25">
      <c r="A7708" t="s">
        <v>7884</v>
      </c>
      <c r="B7708" s="3">
        <v>26.199434280395511</v>
      </c>
      <c r="C7708" s="3">
        <v>13.75</v>
      </c>
      <c r="D7708" s="4">
        <v>8.2811473605421959E-3</v>
      </c>
      <c r="E7708" s="4">
        <v>-0.20520227708771441</v>
      </c>
      <c r="F7708" s="2">
        <v>2</v>
      </c>
      <c r="H7708" s="4">
        <v>-0.43770496514241702</v>
      </c>
    </row>
    <row r="7709" spans="1:8" x14ac:dyDescent="0.25">
      <c r="A7709" t="s">
        <v>7885</v>
      </c>
      <c r="B7709" s="3">
        <v>25.984254837036129</v>
      </c>
      <c r="C7709" s="3">
        <v>17.29999923706055</v>
      </c>
      <c r="D7709" s="4">
        <v>-3.4387833075668621E-3</v>
      </c>
      <c r="E7709" s="4">
        <v>0.18493142363322471</v>
      </c>
      <c r="F7709" s="2">
        <v>3</v>
      </c>
      <c r="H7709" s="4">
        <v>-0.44232316915817832</v>
      </c>
    </row>
    <row r="7710" spans="1:8" x14ac:dyDescent="0.25">
      <c r="A7710" t="s">
        <v>7886</v>
      </c>
      <c r="B7710" s="3">
        <v>26.073917388916019</v>
      </c>
      <c r="C7710" s="3">
        <v>14.60000038146973</v>
      </c>
      <c r="D7710" s="4">
        <v>-8.1854090186926909E-3</v>
      </c>
      <c r="E7710" s="4">
        <v>9.0365945266787762E-2</v>
      </c>
      <c r="F7710" s="2">
        <v>2</v>
      </c>
      <c r="H7710" s="4">
        <v>-0.44039882196826802</v>
      </c>
    </row>
    <row r="7711" spans="1:8" x14ac:dyDescent="0.25">
      <c r="A7711" t="s">
        <v>7887</v>
      </c>
      <c r="B7711" s="3">
        <v>26.289104461669918</v>
      </c>
      <c r="C7711" s="3">
        <v>13.39000034332275</v>
      </c>
      <c r="D7711" s="4">
        <v>-1.9387630671355851E-3</v>
      </c>
      <c r="E7711" s="4">
        <v>2.2455604353637248E-3</v>
      </c>
      <c r="F7711" s="2">
        <v>2</v>
      </c>
      <c r="H7711" s="4">
        <v>-0.43578045420963291</v>
      </c>
    </row>
    <row r="7712" spans="1:8" x14ac:dyDescent="0.25">
      <c r="A7712" t="s">
        <v>7888</v>
      </c>
      <c r="B7712" s="3">
        <v>26.34017181396484</v>
      </c>
      <c r="C7712" s="3">
        <v>13.35999965667725</v>
      </c>
      <c r="D7712" s="4">
        <v>-4.0427976762837936E-3</v>
      </c>
      <c r="E7712" s="4">
        <v>5.1968492702701763E-2</v>
      </c>
      <c r="F7712" s="2">
        <v>2</v>
      </c>
      <c r="H7712" s="4">
        <v>-0.43468444128311529</v>
      </c>
    </row>
    <row r="7713" spans="1:8" x14ac:dyDescent="0.25">
      <c r="A7713" t="s">
        <v>7889</v>
      </c>
      <c r="B7713" s="3">
        <v>26.447092056274411</v>
      </c>
      <c r="C7713" s="3">
        <v>12.69999980926514</v>
      </c>
      <c r="D7713" s="4">
        <v>2.702458006719644E-3</v>
      </c>
      <c r="E7713" s="4">
        <v>-3.4220518807545952E-2</v>
      </c>
      <c r="F7713" s="2">
        <v>1</v>
      </c>
      <c r="H7713" s="4">
        <v>-0.43238970771242041</v>
      </c>
    </row>
    <row r="7714" spans="1:8" x14ac:dyDescent="0.25">
      <c r="A7714" t="s">
        <v>7890</v>
      </c>
      <c r="B7714" s="3">
        <v>26.375812530517582</v>
      </c>
      <c r="C7714" s="3">
        <v>13.14999961853027</v>
      </c>
      <c r="D7714" s="4">
        <v>-4.0380024239826673E-3</v>
      </c>
      <c r="E7714" s="4">
        <v>8.1414455883307868E-2</v>
      </c>
      <c r="F7714" s="2">
        <v>1</v>
      </c>
      <c r="H7714" s="4">
        <v>-0.43391951644764409</v>
      </c>
    </row>
    <row r="7715" spans="1:8" x14ac:dyDescent="0.25">
      <c r="A7715" t="s">
        <v>7891</v>
      </c>
      <c r="B7715" s="3">
        <v>26.48274993896484</v>
      </c>
      <c r="C7715" s="3">
        <v>12.159999847412109</v>
      </c>
      <c r="D7715" s="4">
        <v>6.735017181320746E-4</v>
      </c>
      <c r="E7715" s="4">
        <v>3.9316243217602631E-2</v>
      </c>
      <c r="F7715" s="2">
        <v>1</v>
      </c>
      <c r="H7715" s="4">
        <v>-0.43162441445548289</v>
      </c>
    </row>
    <row r="7716" spans="1:8" x14ac:dyDescent="0.25">
      <c r="A7716" t="s">
        <v>7892</v>
      </c>
      <c r="B7716" s="3">
        <v>26.464925765991211</v>
      </c>
      <c r="C7716" s="3">
        <v>11.69999980926514</v>
      </c>
      <c r="D7716" s="4">
        <v>8.8322718301299119E-3</v>
      </c>
      <c r="E7716" s="4">
        <v>-7.6558820930373694E-2</v>
      </c>
      <c r="F7716" s="2">
        <v>1</v>
      </c>
      <c r="H7716" s="4">
        <v>-0.43200695874465539</v>
      </c>
    </row>
    <row r="7717" spans="1:8" x14ac:dyDescent="0.25">
      <c r="A7717" t="s">
        <v>7893</v>
      </c>
      <c r="B7717" s="3">
        <v>26.23322677612305</v>
      </c>
      <c r="C7717" s="3">
        <v>12.670000076293951</v>
      </c>
      <c r="D7717" s="4">
        <v>2.0410540741997441E-3</v>
      </c>
      <c r="E7717" s="4">
        <v>-4.3051337211320817E-2</v>
      </c>
      <c r="F7717" s="2">
        <v>1</v>
      </c>
      <c r="H7717" s="4">
        <v>-0.43697970701815059</v>
      </c>
    </row>
    <row r="7718" spans="1:8" x14ac:dyDescent="0.25">
      <c r="A7718" t="s">
        <v>7894</v>
      </c>
      <c r="B7718" s="3">
        <v>26.179792404174801</v>
      </c>
      <c r="C7718" s="3">
        <v>13.239999771118161</v>
      </c>
      <c r="D7718" s="4">
        <v>-3.391912530406715E-3</v>
      </c>
      <c r="E7718" s="4">
        <v>2.6356601755204379E-2</v>
      </c>
      <c r="F7718" s="2">
        <v>1</v>
      </c>
      <c r="H7718" s="4">
        <v>-0.43812652117129858</v>
      </c>
    </row>
    <row r="7719" spans="1:8" x14ac:dyDescent="0.25">
      <c r="A7719" t="s">
        <v>7895</v>
      </c>
      <c r="B7719" s="3">
        <v>26.268894195556641</v>
      </c>
      <c r="C7719" s="3">
        <v>12.89999961853027</v>
      </c>
      <c r="D7719" s="4">
        <v>-6.7378999679285068E-3</v>
      </c>
      <c r="E7719" s="4">
        <v>0.15591396011727121</v>
      </c>
      <c r="F7719" s="2">
        <v>1</v>
      </c>
      <c r="H7719" s="4">
        <v>-0.43621420908262082</v>
      </c>
    </row>
    <row r="7720" spans="1:8" x14ac:dyDescent="0.25">
      <c r="A7720" t="s">
        <v>7896</v>
      </c>
      <c r="B7720" s="3">
        <v>26.447092056274411</v>
      </c>
      <c r="C7720" s="3">
        <v>11.159999847412109</v>
      </c>
      <c r="D7720" s="4">
        <v>6.7339936125576649E-4</v>
      </c>
      <c r="E7720" s="4">
        <v>-5.981466259412116E-2</v>
      </c>
      <c r="F7720" s="2">
        <v>1</v>
      </c>
      <c r="H7720" s="4">
        <v>-0.43238970771242041</v>
      </c>
    </row>
    <row r="7721" spans="1:8" x14ac:dyDescent="0.25">
      <c r="A7721" t="s">
        <v>7897</v>
      </c>
      <c r="B7721" s="3">
        <v>26.429294586181641</v>
      </c>
      <c r="C7721" s="3">
        <v>11.86999988555908</v>
      </c>
      <c r="D7721" s="4">
        <v>-3.3599275451339232E-3</v>
      </c>
      <c r="E7721" s="4">
        <v>3.3972156696339129E-2</v>
      </c>
      <c r="F7721" s="2">
        <v>1</v>
      </c>
      <c r="H7721" s="4">
        <v>-0.43277167890153417</v>
      </c>
    </row>
    <row r="7722" spans="1:8" x14ac:dyDescent="0.25">
      <c r="A7722" t="s">
        <v>7898</v>
      </c>
      <c r="B7722" s="3">
        <v>26.51839447021484</v>
      </c>
      <c r="C7722" s="3">
        <v>11.47999954223633</v>
      </c>
      <c r="D7722" s="4">
        <v>-1.342124144723567E-3</v>
      </c>
      <c r="E7722" s="4">
        <v>-3.1223698508228041E-2</v>
      </c>
      <c r="F7722" s="2">
        <v>1</v>
      </c>
      <c r="H7722" s="4">
        <v>-0.43085940774857479</v>
      </c>
    </row>
    <row r="7723" spans="1:8" x14ac:dyDescent="0.25">
      <c r="A7723" t="s">
        <v>7899</v>
      </c>
      <c r="B7723" s="3">
        <v>26.554033279418949</v>
      </c>
      <c r="C7723" s="3">
        <v>11.85000038146973</v>
      </c>
      <c r="D7723" s="4">
        <v>2.6916895193433992E-3</v>
      </c>
      <c r="E7723" s="4">
        <v>9.3697284920035706E-3</v>
      </c>
      <c r="F7723" s="2">
        <v>1</v>
      </c>
      <c r="H7723" s="4">
        <v>-0.42971203695207638</v>
      </c>
    </row>
    <row r="7724" spans="1:8" x14ac:dyDescent="0.25">
      <c r="A7724" t="s">
        <v>7900</v>
      </c>
      <c r="B7724" s="3">
        <v>26.48274993896484</v>
      </c>
      <c r="C7724" s="3">
        <v>11.739999771118161</v>
      </c>
      <c r="D7724" s="4">
        <v>4.0543739960061656E-3</v>
      </c>
      <c r="E7724" s="4">
        <v>-1.427372615213629E-2</v>
      </c>
      <c r="F7724" s="2">
        <v>1</v>
      </c>
      <c r="H7724" s="4">
        <v>-0.430860981835544</v>
      </c>
    </row>
    <row r="7725" spans="1:8" x14ac:dyDescent="0.25">
      <c r="A7725" t="s">
        <v>7901</v>
      </c>
      <c r="B7725" s="3">
        <v>26.375812530517582</v>
      </c>
      <c r="C7725" s="3">
        <v>11.909999847412109</v>
      </c>
      <c r="D7725" s="4">
        <v>-6.7524862576351374E-4</v>
      </c>
      <c r="E7725" s="4">
        <v>-1.8945674580408859E-2</v>
      </c>
      <c r="F7725" s="2">
        <v>1</v>
      </c>
      <c r="H7725" s="4">
        <v>-0.43315916657047521</v>
      </c>
    </row>
    <row r="7726" spans="1:8" x14ac:dyDescent="0.25">
      <c r="A7726" t="s">
        <v>7902</v>
      </c>
      <c r="B7726" s="3">
        <v>26.393634796142582</v>
      </c>
      <c r="C7726" s="3">
        <v>12.14000034332275</v>
      </c>
      <c r="D7726" s="4">
        <v>6.7570489456492133E-4</v>
      </c>
      <c r="E7726" s="4">
        <v>3.3057818671051731E-3</v>
      </c>
      <c r="F7726" s="2">
        <v>1</v>
      </c>
      <c r="H7726" s="4">
        <v>-0.43277614944488751</v>
      </c>
    </row>
    <row r="7727" spans="1:8" x14ac:dyDescent="0.25">
      <c r="A7727" t="s">
        <v>7903</v>
      </c>
      <c r="B7727" s="3">
        <v>26.375812530517582</v>
      </c>
      <c r="C7727" s="3">
        <v>12.10000038146973</v>
      </c>
      <c r="D7727" s="4">
        <v>6.7623419252815786E-4</v>
      </c>
      <c r="E7727" s="4">
        <v>2.542374456658214E-2</v>
      </c>
      <c r="F7727" s="2">
        <v>1</v>
      </c>
      <c r="H7727" s="4">
        <v>-0.43201480418804672</v>
      </c>
    </row>
    <row r="7728" spans="1:8" x14ac:dyDescent="0.25">
      <c r="A7728" t="s">
        <v>7904</v>
      </c>
      <c r="B7728" s="3">
        <v>26.357988357543949</v>
      </c>
      <c r="C7728" s="3">
        <v>11.80000019073486</v>
      </c>
      <c r="D7728" s="4">
        <v>1.0935506081629409E-2</v>
      </c>
      <c r="E7728" s="4">
        <v>-2.880653817154177E-2</v>
      </c>
      <c r="F7728" s="2">
        <v>1</v>
      </c>
      <c r="H7728" s="4">
        <v>-0.42971221944462062</v>
      </c>
    </row>
    <row r="7729" spans="1:8" x14ac:dyDescent="0.25">
      <c r="A7729" t="s">
        <v>7905</v>
      </c>
      <c r="B7729" s="3">
        <v>26.072868347167969</v>
      </c>
      <c r="C7729" s="3">
        <v>12.14999961853027</v>
      </c>
      <c r="D7729" s="4">
        <v>-2.045961381739736E-3</v>
      </c>
      <c r="E7729" s="4">
        <v>4.5610992959634673E-2</v>
      </c>
      <c r="F7729" s="2">
        <v>1</v>
      </c>
      <c r="H7729" s="4">
        <v>-0.43165409597454019</v>
      </c>
    </row>
    <row r="7730" spans="1:8" x14ac:dyDescent="0.25">
      <c r="A7730" t="s">
        <v>7906</v>
      </c>
      <c r="B7730" s="3">
        <v>26.126321792602539</v>
      </c>
      <c r="C7730" s="3">
        <v>11.61999988555908</v>
      </c>
      <c r="D7730" s="4">
        <v>6.8276933756394875E-4</v>
      </c>
      <c r="E7730" s="4">
        <v>-8.598648996932523E-4</v>
      </c>
      <c r="F7730" s="2">
        <v>1</v>
      </c>
      <c r="H7730" s="4">
        <v>-0.43048889825389558</v>
      </c>
    </row>
    <row r="7731" spans="1:8" x14ac:dyDescent="0.25">
      <c r="A7731" t="s">
        <v>7907</v>
      </c>
      <c r="B7731" s="3">
        <v>26.10849571228027</v>
      </c>
      <c r="C7731" s="3">
        <v>11.63000011444092</v>
      </c>
      <c r="D7731" s="4">
        <v>0</v>
      </c>
      <c r="E7731" s="4">
        <v>9.5485809293622825E-3</v>
      </c>
      <c r="F7731" s="2">
        <v>1</v>
      </c>
      <c r="H7731" s="4">
        <v>-0.43087747766146539</v>
      </c>
    </row>
    <row r="7732" spans="1:8" x14ac:dyDescent="0.25">
      <c r="A7732" t="s">
        <v>7908</v>
      </c>
      <c r="B7732" s="3">
        <v>26.10849571228027</v>
      </c>
      <c r="C7732" s="3">
        <v>11.52000045776367</v>
      </c>
      <c r="D7732" s="4">
        <v>5.4904549309640061E-3</v>
      </c>
      <c r="E7732" s="4">
        <v>-6.0396629769318144E-3</v>
      </c>
      <c r="F7732" s="2">
        <v>1</v>
      </c>
      <c r="H7732" s="4">
        <v>-0.43087747766146539</v>
      </c>
    </row>
    <row r="7733" spans="1:8" x14ac:dyDescent="0.25">
      <c r="A7733" t="s">
        <v>7909</v>
      </c>
      <c r="B7733" s="3">
        <v>25.9659309387207</v>
      </c>
      <c r="C7733" s="3">
        <v>11.590000152587891</v>
      </c>
      <c r="D7733" s="4">
        <v>3.444191631411186E-3</v>
      </c>
      <c r="E7733" s="4">
        <v>-3.4970863304725208E-2</v>
      </c>
      <c r="F7733" s="2">
        <v>1</v>
      </c>
      <c r="H7733" s="4">
        <v>-0.43359932512674682</v>
      </c>
    </row>
    <row r="7734" spans="1:8" x14ac:dyDescent="0.25">
      <c r="A7734" t="s">
        <v>7910</v>
      </c>
      <c r="B7734" s="3">
        <v>25.87680625915527</v>
      </c>
      <c r="C7734" s="3">
        <v>12.010000228881839</v>
      </c>
      <c r="D7734" s="4">
        <v>5.5395137279363738E-3</v>
      </c>
      <c r="E7734" s="4">
        <v>-1.4766149113830011E-2</v>
      </c>
      <c r="F7734" s="2">
        <v>1</v>
      </c>
      <c r="H7734" s="4">
        <v>-0.43554342174985078</v>
      </c>
    </row>
    <row r="7735" spans="1:8" x14ac:dyDescent="0.25">
      <c r="A7735" t="s">
        <v>7911</v>
      </c>
      <c r="B7735" s="3">
        <v>25.734251022338871</v>
      </c>
      <c r="C7735" s="3">
        <v>12.189999580383301</v>
      </c>
      <c r="D7735" s="4">
        <v>1.3870219485387909E-3</v>
      </c>
      <c r="E7735" s="4">
        <v>-1.5347377407209151E-2</v>
      </c>
      <c r="F7735" s="2">
        <v>1</v>
      </c>
      <c r="H7735" s="4">
        <v>-0.43865301110099258</v>
      </c>
    </row>
    <row r="7736" spans="1:8" x14ac:dyDescent="0.25">
      <c r="A7736" t="s">
        <v>7912</v>
      </c>
      <c r="B7736" s="3">
        <v>25.698606491088871</v>
      </c>
      <c r="C7736" s="3">
        <v>12.38000011444092</v>
      </c>
      <c r="D7736" s="4">
        <v>-2.7662222459069459E-3</v>
      </c>
      <c r="E7736" s="4">
        <v>2.5683548256395738E-2</v>
      </c>
      <c r="F7736" s="2">
        <v>1</v>
      </c>
      <c r="H7736" s="4">
        <v>-0.43943053325504849</v>
      </c>
    </row>
    <row r="7737" spans="1:8" x14ac:dyDescent="0.25">
      <c r="A7737" t="s">
        <v>7913</v>
      </c>
      <c r="B7737" s="3">
        <v>25.769891738891602</v>
      </c>
      <c r="C7737" s="3">
        <v>12.069999694824221</v>
      </c>
      <c r="D7737" s="4">
        <v>0</v>
      </c>
      <c r="E7737" s="4">
        <v>-1.949640264918473E-2</v>
      </c>
      <c r="F7737" s="2">
        <v>1</v>
      </c>
      <c r="H7737" s="4">
        <v>-0.43787557215778372</v>
      </c>
    </row>
    <row r="7738" spans="1:8" x14ac:dyDescent="0.25">
      <c r="A7738" t="s">
        <v>7914</v>
      </c>
      <c r="B7738" s="3">
        <v>25.769891738891602</v>
      </c>
      <c r="C7738" s="3">
        <v>12.310000419616699</v>
      </c>
      <c r="D7738" s="4">
        <v>-6.9089286197687727E-4</v>
      </c>
      <c r="E7738" s="4">
        <v>-6.456813679522444E-3</v>
      </c>
      <c r="F7738" s="2">
        <v>1</v>
      </c>
      <c r="H7738" s="4">
        <v>-0.43787557215778372</v>
      </c>
    </row>
    <row r="7739" spans="1:8" x14ac:dyDescent="0.25">
      <c r="A7739" t="s">
        <v>7915</v>
      </c>
      <c r="B7739" s="3">
        <v>25.7877082824707</v>
      </c>
      <c r="C7739" s="3">
        <v>12.39000034332275</v>
      </c>
      <c r="D7739" s="4">
        <v>5.5593577539088113E-3</v>
      </c>
      <c r="E7739" s="4">
        <v>4.866214110945899E-3</v>
      </c>
      <c r="F7739" s="2">
        <v>1</v>
      </c>
      <c r="H7739" s="4">
        <v>-0.43748693589702631</v>
      </c>
    </row>
    <row r="7740" spans="1:8" x14ac:dyDescent="0.25">
      <c r="A7740" t="s">
        <v>7916</v>
      </c>
      <c r="B7740" s="3">
        <v>25.645137786865231</v>
      </c>
      <c r="C7740" s="3">
        <v>12.329999923706049</v>
      </c>
      <c r="D7740" s="4">
        <v>1.391475453301982E-3</v>
      </c>
      <c r="E7740" s="4">
        <v>2.4937672268823041E-2</v>
      </c>
      <c r="F7740" s="2">
        <v>1</v>
      </c>
      <c r="H7740" s="4">
        <v>-0.44059685809155591</v>
      </c>
    </row>
    <row r="7741" spans="1:8" x14ac:dyDescent="0.25">
      <c r="A7741" t="s">
        <v>7917</v>
      </c>
      <c r="B7741" s="3">
        <v>25.609502792358398</v>
      </c>
      <c r="C7741" s="3">
        <v>12.02999973297119</v>
      </c>
      <c r="D7741" s="4">
        <v>-2.0827545426613798E-3</v>
      </c>
      <c r="E7741" s="4">
        <v>2.7327044729442699E-2</v>
      </c>
      <c r="F7741" s="2">
        <v>1</v>
      </c>
      <c r="H7741" s="4">
        <v>-0.4413741722184944</v>
      </c>
    </row>
    <row r="7742" spans="1:8" x14ac:dyDescent="0.25">
      <c r="A7742" t="s">
        <v>7918</v>
      </c>
      <c r="B7742" s="3">
        <v>25.6629524230957</v>
      </c>
      <c r="C7742" s="3">
        <v>11.710000038146971</v>
      </c>
      <c r="D7742" s="4">
        <v>0</v>
      </c>
      <c r="E7742" s="4">
        <v>1.914710804275321E-2</v>
      </c>
      <c r="F7742" s="2">
        <v>1</v>
      </c>
      <c r="H7742" s="4">
        <v>-0.44020826343622188</v>
      </c>
    </row>
    <row r="7743" spans="1:8" x14ac:dyDescent="0.25">
      <c r="A7743" t="s">
        <v>7919</v>
      </c>
      <c r="B7743" s="3">
        <v>25.6629524230957</v>
      </c>
      <c r="C7743" s="3">
        <v>11.489999771118161</v>
      </c>
      <c r="D7743" s="4">
        <v>6.9465940789736891E-4</v>
      </c>
      <c r="E7743" s="4">
        <v>1.743635886988226E-3</v>
      </c>
      <c r="F7743" s="2">
        <v>1</v>
      </c>
      <c r="H7743" s="4">
        <v>-0.44020826343622188</v>
      </c>
    </row>
    <row r="7744" spans="1:8" x14ac:dyDescent="0.25">
      <c r="A7744" t="s">
        <v>7920</v>
      </c>
      <c r="B7744" s="3">
        <v>25.645137786865231</v>
      </c>
      <c r="C7744" s="3">
        <v>11.47000026702881</v>
      </c>
      <c r="D7744" s="4">
        <v>2.787202659414012E-3</v>
      </c>
      <c r="E7744" s="4">
        <v>-2.2165326969650571E-2</v>
      </c>
      <c r="F7744" s="2">
        <v>1</v>
      </c>
      <c r="H7744" s="4">
        <v>-0.44059685809155591</v>
      </c>
    </row>
    <row r="7745" spans="1:8" x14ac:dyDescent="0.25">
      <c r="A7745" t="s">
        <v>7921</v>
      </c>
      <c r="B7745" s="3">
        <v>25.573858261108398</v>
      </c>
      <c r="C7745" s="3">
        <v>11.72999954223633</v>
      </c>
      <c r="D7745" s="4">
        <v>-5.5440198842734434E-3</v>
      </c>
      <c r="E7745" s="4">
        <v>4.2666625976562463E-2</v>
      </c>
      <c r="F7745" s="2">
        <v>1</v>
      </c>
      <c r="H7745" s="4">
        <v>-0.44215169437255031</v>
      </c>
    </row>
    <row r="7746" spans="1:8" x14ac:dyDescent="0.25">
      <c r="A7746" t="s">
        <v>7922</v>
      </c>
      <c r="B7746" s="3">
        <v>25.7164306640625</v>
      </c>
      <c r="C7746" s="3">
        <v>11.25</v>
      </c>
      <c r="D7746" s="4">
        <v>5.5749273925913556E-3</v>
      </c>
      <c r="E7746" s="4">
        <v>-1.055407975082678E-2</v>
      </c>
      <c r="F7746" s="2">
        <v>1</v>
      </c>
      <c r="H7746" s="4">
        <v>-0.4390417305725971</v>
      </c>
    </row>
    <row r="7747" spans="1:8" x14ac:dyDescent="0.25">
      <c r="A7747" t="s">
        <v>7923</v>
      </c>
      <c r="B7747" s="3">
        <v>25.573858261108398</v>
      </c>
      <c r="C7747" s="3">
        <v>11.36999988555908</v>
      </c>
      <c r="D7747" s="4">
        <v>-2.086245575166235E-3</v>
      </c>
      <c r="E7747" s="4">
        <v>2.645479062391765E-3</v>
      </c>
      <c r="F7747" s="2">
        <v>1</v>
      </c>
      <c r="H7747" s="4">
        <v>-0.44215169437255031</v>
      </c>
    </row>
    <row r="7748" spans="1:8" x14ac:dyDescent="0.25">
      <c r="A7748" t="s">
        <v>7924</v>
      </c>
      <c r="B7748" s="3">
        <v>25.627323150634769</v>
      </c>
      <c r="C7748" s="3">
        <v>11.340000152587891</v>
      </c>
      <c r="D7748" s="4">
        <v>-6.9465940789725789E-4</v>
      </c>
      <c r="E7748" s="4">
        <v>1.7668249384155119E-3</v>
      </c>
      <c r="F7748" s="2">
        <v>1</v>
      </c>
      <c r="H7748" s="4">
        <v>-0.44098545274688988</v>
      </c>
    </row>
    <row r="7749" spans="1:8" x14ac:dyDescent="0.25">
      <c r="A7749" t="s">
        <v>7925</v>
      </c>
      <c r="B7749" s="3">
        <v>25.645137786865231</v>
      </c>
      <c r="C7749" s="3">
        <v>11.319999694824221</v>
      </c>
      <c r="D7749" s="4">
        <v>5.5907378275130704E-3</v>
      </c>
      <c r="E7749" s="4">
        <v>0</v>
      </c>
      <c r="F7749" s="2">
        <v>1</v>
      </c>
      <c r="H7749" s="4">
        <v>-0.44059685809155591</v>
      </c>
    </row>
    <row r="7750" spans="1:8" x14ac:dyDescent="0.25">
      <c r="A7750" t="s">
        <v>7926</v>
      </c>
      <c r="B7750" s="3">
        <v>25.502559661865231</v>
      </c>
      <c r="C7750" s="3">
        <v>11.319999694824221</v>
      </c>
      <c r="D7750" s="4">
        <v>4.9153396627474866E-3</v>
      </c>
      <c r="E7750" s="4">
        <v>-3.165097509327286E-2</v>
      </c>
      <c r="F7750" s="2">
        <v>1</v>
      </c>
      <c r="H7750" s="4">
        <v>-0.44370694670777938</v>
      </c>
    </row>
    <row r="7751" spans="1:8" x14ac:dyDescent="0.25">
      <c r="A7751" t="s">
        <v>7927</v>
      </c>
      <c r="B7751" s="3">
        <v>25.3778190612793</v>
      </c>
      <c r="C7751" s="3">
        <v>11.689999580383301</v>
      </c>
      <c r="D7751" s="4">
        <v>-6.9730562241934191E-3</v>
      </c>
      <c r="E7751" s="4">
        <v>-2.3391869707535928E-2</v>
      </c>
      <c r="F7751" s="2">
        <v>1</v>
      </c>
      <c r="H7751" s="4">
        <v>-0.44642794140358721</v>
      </c>
    </row>
    <row r="7752" spans="1:8" x14ac:dyDescent="0.25">
      <c r="A7752" t="s">
        <v>7928</v>
      </c>
      <c r="B7752" s="3">
        <v>25.556022644042969</v>
      </c>
      <c r="C7752" s="3">
        <v>11.97000026702881</v>
      </c>
      <c r="D7752" s="4">
        <v>-6.9741596607475476E-4</v>
      </c>
      <c r="E7752" s="4">
        <v>8.3257924019344509E-2</v>
      </c>
      <c r="F7752" s="2">
        <v>1</v>
      </c>
      <c r="H7752" s="4">
        <v>-0.44254074668754262</v>
      </c>
    </row>
    <row r="7753" spans="1:8" x14ac:dyDescent="0.25">
      <c r="A7753" t="s">
        <v>7929</v>
      </c>
      <c r="B7753" s="3">
        <v>25.573858261108398</v>
      </c>
      <c r="C7753" s="3">
        <v>11.05000019073486</v>
      </c>
      <c r="D7753" s="4">
        <v>2.795742866147588E-3</v>
      </c>
      <c r="E7753" s="4">
        <v>-3.577660087673129E-2</v>
      </c>
      <c r="F7753" s="2">
        <v>1</v>
      </c>
      <c r="H7753" s="4">
        <v>-0.44215169437255031</v>
      </c>
    </row>
    <row r="7754" spans="1:8" x14ac:dyDescent="0.25">
      <c r="A7754" t="s">
        <v>7930</v>
      </c>
      <c r="B7754" s="3">
        <v>25.502559661865231</v>
      </c>
      <c r="C7754" s="3">
        <v>11.460000038146971</v>
      </c>
      <c r="D7754" s="4">
        <v>-6.9865293316895283E-4</v>
      </c>
      <c r="E7754" s="4">
        <v>4.5620437797419637E-2</v>
      </c>
      <c r="F7754" s="2">
        <v>1</v>
      </c>
      <c r="H7754" s="4">
        <v>-0.44370694670777938</v>
      </c>
    </row>
    <row r="7755" spans="1:8" x14ac:dyDescent="0.25">
      <c r="A7755" t="s">
        <v>7931</v>
      </c>
      <c r="B7755" s="3">
        <v>25.520389556884769</v>
      </c>
      <c r="C7755" s="3">
        <v>10.960000038146971</v>
      </c>
      <c r="D7755" s="4">
        <v>-2.7854858404842142E-3</v>
      </c>
      <c r="E7755" s="4">
        <v>3.3962230539781528E-2</v>
      </c>
      <c r="F7755" s="2">
        <v>1</v>
      </c>
      <c r="H7755" s="4">
        <v>-0.44331801920905761</v>
      </c>
    </row>
    <row r="7756" spans="1:8" x14ac:dyDescent="0.25">
      <c r="A7756" t="s">
        <v>7932</v>
      </c>
      <c r="B7756" s="3">
        <v>25.5916748046875</v>
      </c>
      <c r="C7756" s="3">
        <v>10.60000038146973</v>
      </c>
      <c r="D7756" s="4">
        <v>-4.1609916256917234E-3</v>
      </c>
      <c r="E7756" s="4">
        <v>-1.6697528382206509E-2</v>
      </c>
      <c r="F7756" s="2">
        <v>1</v>
      </c>
      <c r="H7756" s="4">
        <v>-0.44176305811179267</v>
      </c>
    </row>
    <row r="7757" spans="1:8" x14ac:dyDescent="0.25">
      <c r="A7757" t="s">
        <v>7933</v>
      </c>
      <c r="B7757" s="3">
        <v>25.698606491088871</v>
      </c>
      <c r="C7757" s="3">
        <v>10.77999973297119</v>
      </c>
      <c r="D7757" s="4">
        <v>3.4793216976105601E-3</v>
      </c>
      <c r="E7757" s="4">
        <v>-2.1778649257986001E-2</v>
      </c>
      <c r="F7757" s="2">
        <v>1</v>
      </c>
      <c r="H7757" s="4">
        <v>-0.43943053325504849</v>
      </c>
    </row>
    <row r="7758" spans="1:8" x14ac:dyDescent="0.25">
      <c r="A7758" t="s">
        <v>7934</v>
      </c>
      <c r="B7758" s="3">
        <v>25.609502792358398</v>
      </c>
      <c r="C7758" s="3">
        <v>11.02000045776367</v>
      </c>
      <c r="D7758" s="4">
        <v>-6.9536557414218159E-4</v>
      </c>
      <c r="E7758" s="4">
        <v>1.5668209245806249E-2</v>
      </c>
      <c r="F7758" s="2">
        <v>1</v>
      </c>
      <c r="H7758" s="4">
        <v>-0.4413741722184944</v>
      </c>
    </row>
    <row r="7759" spans="1:8" x14ac:dyDescent="0.25">
      <c r="A7759" t="s">
        <v>7935</v>
      </c>
      <c r="B7759" s="3">
        <v>25.627323150634769</v>
      </c>
      <c r="C7759" s="3">
        <v>10.85000038146973</v>
      </c>
      <c r="D7759" s="4">
        <v>-6.9465940789725789E-4</v>
      </c>
      <c r="E7759" s="4">
        <v>4.6296472085025631E-3</v>
      </c>
      <c r="F7759" s="2">
        <v>1</v>
      </c>
      <c r="H7759" s="4">
        <v>-0.44098545274688988</v>
      </c>
    </row>
    <row r="7760" spans="1:8" x14ac:dyDescent="0.25">
      <c r="A7760" t="s">
        <v>7936</v>
      </c>
      <c r="B7760" s="3">
        <v>25.645137786865231</v>
      </c>
      <c r="C7760" s="3">
        <v>10.80000019073486</v>
      </c>
      <c r="D7760" s="4">
        <v>2.787202659414012E-3</v>
      </c>
      <c r="E7760" s="4">
        <v>-0.11764702674105949</v>
      </c>
      <c r="F7760" s="2">
        <v>1</v>
      </c>
      <c r="H7760" s="4">
        <v>-0.44059685809155591</v>
      </c>
    </row>
    <row r="7761" spans="1:8" x14ac:dyDescent="0.25">
      <c r="A7761" t="s">
        <v>7937</v>
      </c>
      <c r="B7761" s="3">
        <v>25.573858261108398</v>
      </c>
      <c r="C7761" s="3">
        <v>12.239999771118161</v>
      </c>
      <c r="D7761" s="4">
        <v>1.1275880911697509E-2</v>
      </c>
      <c r="E7761" s="4">
        <v>-6.2068996764595992E-2</v>
      </c>
      <c r="F7761" s="2">
        <v>1</v>
      </c>
      <c r="H7761" s="4">
        <v>-0.44215169437255031</v>
      </c>
    </row>
    <row r="7762" spans="1:8" x14ac:dyDescent="0.25">
      <c r="A7762" t="s">
        <v>7938</v>
      </c>
      <c r="B7762" s="3">
        <v>25.288705825805661</v>
      </c>
      <c r="C7762" s="3">
        <v>13.05000019073486</v>
      </c>
      <c r="D7762" s="4">
        <v>2.826522110898511E-3</v>
      </c>
      <c r="E7762" s="4">
        <v>-5.9120382234319369E-2</v>
      </c>
      <c r="F7762" s="2">
        <v>1</v>
      </c>
      <c r="H7762" s="4">
        <v>-0.44837178839415048</v>
      </c>
    </row>
    <row r="7763" spans="1:8" x14ac:dyDescent="0.25">
      <c r="A7763" t="s">
        <v>7939</v>
      </c>
      <c r="B7763" s="3">
        <v>25.217428207397461</v>
      </c>
      <c r="C7763" s="3">
        <v>13.86999988555908</v>
      </c>
      <c r="D7763" s="4">
        <v>-1.048943564676263E-2</v>
      </c>
      <c r="E7763" s="4">
        <v>0.22418358154959209</v>
      </c>
      <c r="F7763" s="2">
        <v>2</v>
      </c>
      <c r="H7763" s="4">
        <v>-0.44992658306972128</v>
      </c>
    </row>
    <row r="7764" spans="1:8" x14ac:dyDescent="0.25">
      <c r="A7764" t="s">
        <v>7940</v>
      </c>
      <c r="B7764" s="3">
        <v>25.484748840332031</v>
      </c>
      <c r="C7764" s="3">
        <v>11.329999923706049</v>
      </c>
      <c r="D7764" s="4">
        <v>-5.5633711513566331E-3</v>
      </c>
      <c r="E7764" s="4">
        <v>-1.563860135502948E-2</v>
      </c>
      <c r="F7764" s="2">
        <v>1</v>
      </c>
      <c r="H7764" s="4">
        <v>-0.44409545815226648</v>
      </c>
    </row>
    <row r="7765" spans="1:8" x14ac:dyDescent="0.25">
      <c r="A7765" t="s">
        <v>7941</v>
      </c>
      <c r="B7765" s="3">
        <v>25.627323150634769</v>
      </c>
      <c r="C7765" s="3">
        <v>11.510000228881839</v>
      </c>
      <c r="D7765" s="4">
        <v>-2.7738212373040749E-3</v>
      </c>
      <c r="E7765" s="4">
        <v>2.220248622719834E-2</v>
      </c>
      <c r="F7765" s="2">
        <v>1</v>
      </c>
      <c r="H7765" s="4">
        <v>-0.44098545274688988</v>
      </c>
    </row>
    <row r="7766" spans="1:8" x14ac:dyDescent="0.25">
      <c r="A7766" t="s">
        <v>7942</v>
      </c>
      <c r="B7766" s="3">
        <v>25.698606491088871</v>
      </c>
      <c r="C7766" s="3">
        <v>11.260000228881839</v>
      </c>
      <c r="D7766" s="4">
        <v>0</v>
      </c>
      <c r="E7766" s="4">
        <v>-2.6571951348587359E-3</v>
      </c>
      <c r="F7766" s="2">
        <v>1</v>
      </c>
      <c r="H7766" s="4">
        <v>-0.43943053325504849</v>
      </c>
    </row>
    <row r="7767" spans="1:8" x14ac:dyDescent="0.25">
      <c r="A7767" t="s">
        <v>7943</v>
      </c>
      <c r="B7767" s="3">
        <v>25.698606491088871</v>
      </c>
      <c r="C7767" s="3">
        <v>11.289999961853029</v>
      </c>
      <c r="D7767" s="4">
        <v>-4.830682731125413E-3</v>
      </c>
      <c r="E7767" s="4">
        <v>1.6201648131249021E-2</v>
      </c>
      <c r="F7767" s="2">
        <v>1</v>
      </c>
      <c r="H7767" s="4">
        <v>-0.43943053325504849</v>
      </c>
    </row>
    <row r="7768" spans="1:8" x14ac:dyDescent="0.25">
      <c r="A7768" t="s">
        <v>7944</v>
      </c>
      <c r="B7768" s="3">
        <v>25.82335090637207</v>
      </c>
      <c r="C7768" s="3">
        <v>11.10999965667725</v>
      </c>
      <c r="D7768" s="4">
        <v>1.116496722290594E-2</v>
      </c>
      <c r="E7768" s="4">
        <v>-1.244447496202261E-2</v>
      </c>
      <c r="F7768" s="2">
        <v>1</v>
      </c>
      <c r="H7768" s="4">
        <v>-0.43670945534839378</v>
      </c>
    </row>
    <row r="7769" spans="1:8" x14ac:dyDescent="0.25">
      <c r="A7769" t="s">
        <v>7945</v>
      </c>
      <c r="B7769" s="3">
        <v>25.538217544555661</v>
      </c>
      <c r="C7769" s="3">
        <v>11.25</v>
      </c>
      <c r="D7769" s="4">
        <v>-6.9670855028203249E-4</v>
      </c>
      <c r="E7769" s="4">
        <v>-8.1632653061224469E-2</v>
      </c>
      <c r="F7769" s="2">
        <v>1</v>
      </c>
      <c r="H7769" s="4">
        <v>-0.44292913331575923</v>
      </c>
    </row>
    <row r="7770" spans="1:8" x14ac:dyDescent="0.25">
      <c r="A7770" t="s">
        <v>7946</v>
      </c>
      <c r="B7770" s="3">
        <v>25.556022644042969</v>
      </c>
      <c r="C7770" s="3">
        <v>12.25</v>
      </c>
      <c r="D7770" s="4">
        <v>1.3427001114498349E-2</v>
      </c>
      <c r="E7770" s="4">
        <v>1.7441863688731459E-2</v>
      </c>
      <c r="F7770" s="2">
        <v>1</v>
      </c>
      <c r="H7770" s="4">
        <v>-0.44254074668754262</v>
      </c>
    </row>
    <row r="7771" spans="1:8" x14ac:dyDescent="0.25">
      <c r="A7771" t="s">
        <v>7947</v>
      </c>
      <c r="B7771" s="3">
        <v>25.217428207397461</v>
      </c>
      <c r="C7771" s="3">
        <v>12.039999961853029</v>
      </c>
      <c r="D7771" s="4">
        <v>-9.1034328314918422E-3</v>
      </c>
      <c r="E7771" s="4">
        <v>3.3476425415707833E-2</v>
      </c>
      <c r="F7771" s="2">
        <v>1</v>
      </c>
      <c r="H7771" s="4">
        <v>-0.44992658306972128</v>
      </c>
    </row>
    <row r="7772" spans="1:8" x14ac:dyDescent="0.25">
      <c r="A7772" t="s">
        <v>7948</v>
      </c>
      <c r="B7772" s="3">
        <v>25.449102401733398</v>
      </c>
      <c r="C7772" s="3">
        <v>11.64999961853027</v>
      </c>
      <c r="D7772" s="4">
        <v>7.0057580566218469E-4</v>
      </c>
      <c r="E7772" s="4">
        <v>-4.8979622977120552E-2</v>
      </c>
      <c r="F7772" s="2">
        <v>1</v>
      </c>
      <c r="H7772" s="4">
        <v>-0.44487302191174588</v>
      </c>
    </row>
    <row r="7773" spans="1:8" x14ac:dyDescent="0.25">
      <c r="A7773" t="s">
        <v>7949</v>
      </c>
      <c r="B7773" s="3">
        <v>25.4312858581543</v>
      </c>
      <c r="C7773" s="3">
        <v>12.25</v>
      </c>
      <c r="D7773" s="4">
        <v>2.106831826087729E-3</v>
      </c>
      <c r="E7773" s="4">
        <v>8.1701217882645949E-4</v>
      </c>
      <c r="F7773" s="2">
        <v>1</v>
      </c>
      <c r="H7773" s="4">
        <v>-0.44526165817250341</v>
      </c>
    </row>
    <row r="7774" spans="1:8" x14ac:dyDescent="0.25">
      <c r="A7774" t="s">
        <v>7950</v>
      </c>
      <c r="B7774" s="3">
        <v>25.3778190612793</v>
      </c>
      <c r="C7774" s="3">
        <v>12.239999771118161</v>
      </c>
      <c r="D7774" s="4">
        <v>-8.2351609117838898E-3</v>
      </c>
      <c r="E7774" s="4">
        <v>4.974270422780358E-2</v>
      </c>
      <c r="F7774" s="2">
        <v>1</v>
      </c>
      <c r="H7774" s="4">
        <v>-0.44642794140358721</v>
      </c>
    </row>
    <row r="7775" spans="1:8" x14ac:dyDescent="0.25">
      <c r="A7775" t="s">
        <v>7951</v>
      </c>
      <c r="B7775" s="3">
        <v>25.588544845581051</v>
      </c>
      <c r="C7775" s="3">
        <v>11.659999847412109</v>
      </c>
      <c r="D7775" s="4">
        <v>3.4699450445556672E-3</v>
      </c>
      <c r="E7775" s="4">
        <v>-1.7691663030465321E-2</v>
      </c>
      <c r="F7775" s="2">
        <v>1</v>
      </c>
      <c r="H7775" s="4">
        <v>-0.44183133261172891</v>
      </c>
    </row>
    <row r="7776" spans="1:8" x14ac:dyDescent="0.25">
      <c r="A7776" t="s">
        <v>7952</v>
      </c>
      <c r="B7776" s="3">
        <v>25.50006103515625</v>
      </c>
      <c r="C7776" s="3">
        <v>11.86999988555908</v>
      </c>
      <c r="D7776" s="4">
        <v>2.0864909213247351E-3</v>
      </c>
      <c r="E7776" s="4">
        <v>-1.0008330929925591E-2</v>
      </c>
      <c r="F7776" s="2">
        <v>1</v>
      </c>
      <c r="H7776" s="4">
        <v>-0.44376144981254262</v>
      </c>
    </row>
    <row r="7777" spans="1:8" x14ac:dyDescent="0.25">
      <c r="A7777" t="s">
        <v>7953</v>
      </c>
      <c r="B7777" s="3">
        <v>25.446966171264648</v>
      </c>
      <c r="C7777" s="3">
        <v>11.989999771118161</v>
      </c>
      <c r="D7777" s="4">
        <v>-2.0821465414690992E-3</v>
      </c>
      <c r="E7777" s="4">
        <v>-2.7575032821711139E-2</v>
      </c>
      <c r="F7777" s="2">
        <v>1</v>
      </c>
      <c r="H7777" s="4">
        <v>-0.44491961998604718</v>
      </c>
    </row>
    <row r="7778" spans="1:8" x14ac:dyDescent="0.25">
      <c r="A7778" t="s">
        <v>7954</v>
      </c>
      <c r="B7778" s="3">
        <v>25.50006103515625</v>
      </c>
      <c r="C7778" s="3">
        <v>12.329999923706049</v>
      </c>
      <c r="D7778" s="4">
        <v>-1.3857260062946079E-3</v>
      </c>
      <c r="E7778" s="4">
        <v>-2.9897727246295022E-2</v>
      </c>
      <c r="F7778" s="2">
        <v>1</v>
      </c>
      <c r="H7778" s="4">
        <v>-0.44376144981254262</v>
      </c>
    </row>
    <row r="7779" spans="1:8" x14ac:dyDescent="0.25">
      <c r="A7779" t="s">
        <v>7955</v>
      </c>
      <c r="B7779" s="3">
        <v>25.535446166992191</v>
      </c>
      <c r="C7779" s="3">
        <v>12.710000038146971</v>
      </c>
      <c r="D7779" s="4">
        <v>4.1749842074858554E-3</v>
      </c>
      <c r="E7779" s="4">
        <v>-4.5078915293302879E-2</v>
      </c>
      <c r="F7779" s="2">
        <v>1</v>
      </c>
      <c r="H7779" s="4">
        <v>-0.4429895859960804</v>
      </c>
    </row>
    <row r="7780" spans="1:8" x14ac:dyDescent="0.25">
      <c r="A7780" t="s">
        <v>7956</v>
      </c>
      <c r="B7780" s="3">
        <v>25.429279327392582</v>
      </c>
      <c r="C7780" s="3">
        <v>13.310000419616699</v>
      </c>
      <c r="D7780" s="4">
        <v>6.9669077137679558E-4</v>
      </c>
      <c r="E7780" s="4">
        <v>-4.656157713138187E-2</v>
      </c>
      <c r="F7780" s="2">
        <v>2</v>
      </c>
      <c r="H7780" s="4">
        <v>-0.4453054270780078</v>
      </c>
    </row>
    <row r="7781" spans="1:8" x14ac:dyDescent="0.25">
      <c r="A7781" t="s">
        <v>7957</v>
      </c>
      <c r="B7781" s="3">
        <v>25.411575317382809</v>
      </c>
      <c r="C7781" s="3">
        <v>13.960000038146971</v>
      </c>
      <c r="D7781" s="4">
        <v>3.4941190489066192E-3</v>
      </c>
      <c r="E7781" s="4">
        <v>-5.2917214727474897E-2</v>
      </c>
      <c r="F7781" s="2">
        <v>2</v>
      </c>
      <c r="H7781" s="4">
        <v>-0.44569160861877988</v>
      </c>
    </row>
    <row r="7782" spans="1:8" x14ac:dyDescent="0.25">
      <c r="A7782" t="s">
        <v>7958</v>
      </c>
      <c r="B7782" s="3">
        <v>25.323093414306641</v>
      </c>
      <c r="C7782" s="3">
        <v>14.739999771118161</v>
      </c>
      <c r="D7782" s="4">
        <v>-9.0022548743211583E-3</v>
      </c>
      <c r="E7782" s="4">
        <v>4.7619054074351519E-2</v>
      </c>
      <c r="F7782" s="2">
        <v>2</v>
      </c>
      <c r="H7782" s="4">
        <v>-0.44762168421416998</v>
      </c>
    </row>
    <row r="7783" spans="1:8" x14ac:dyDescent="0.25">
      <c r="A7783" t="s">
        <v>7959</v>
      </c>
      <c r="B7783" s="3">
        <v>25.553129196166989</v>
      </c>
      <c r="C7783" s="3">
        <v>14.069999694824221</v>
      </c>
      <c r="D7783" s="4">
        <v>-3.451382583739893E-3</v>
      </c>
      <c r="E7783" s="4">
        <v>9.409020765554299E-2</v>
      </c>
      <c r="F7783" s="2">
        <v>2</v>
      </c>
      <c r="H7783" s="4">
        <v>-0.44260386211496672</v>
      </c>
    </row>
    <row r="7784" spans="1:8" x14ac:dyDescent="0.25">
      <c r="A7784" t="s">
        <v>7960</v>
      </c>
      <c r="B7784" s="3">
        <v>25.641628265380859</v>
      </c>
      <c r="C7784" s="3">
        <v>12.85999965667725</v>
      </c>
      <c r="D7784" s="4">
        <v>-3.438181779230387E-3</v>
      </c>
      <c r="E7784" s="4">
        <v>-5.0221588411490603E-2</v>
      </c>
      <c r="F7784" s="2">
        <v>1</v>
      </c>
      <c r="H7784" s="4">
        <v>-0.44067341207076521</v>
      </c>
    </row>
    <row r="7785" spans="1:8" x14ac:dyDescent="0.25">
      <c r="A7785" t="s">
        <v>7961</v>
      </c>
      <c r="B7785" s="3">
        <v>25.730093002319339</v>
      </c>
      <c r="C7785" s="3">
        <v>13.539999961853029</v>
      </c>
      <c r="D7785" s="4">
        <v>-3.427431895720368E-3</v>
      </c>
      <c r="E7785" s="4">
        <v>4.4510698556556871E-3</v>
      </c>
      <c r="F7785" s="2">
        <v>2</v>
      </c>
      <c r="H7785" s="4">
        <v>-0.43874371092418629</v>
      </c>
    </row>
    <row r="7786" spans="1:8" x14ac:dyDescent="0.25">
      <c r="A7786" t="s">
        <v>7962</v>
      </c>
      <c r="B7786" s="3">
        <v>25.818584442138668</v>
      </c>
      <c r="C7786" s="3">
        <v>13.47999954223633</v>
      </c>
      <c r="D7786" s="4">
        <v>-1.368801073675985E-3</v>
      </c>
      <c r="E7786" s="4">
        <v>-1.3899088002721331E-2</v>
      </c>
      <c r="F7786" s="2">
        <v>2</v>
      </c>
      <c r="H7786" s="4">
        <v>-0.4368134273016786</v>
      </c>
    </row>
    <row r="7787" spans="1:8" x14ac:dyDescent="0.25">
      <c r="A7787" t="s">
        <v>7963</v>
      </c>
      <c r="B7787" s="3">
        <v>25.853973388671879</v>
      </c>
      <c r="C7787" s="3">
        <v>13.670000076293951</v>
      </c>
      <c r="D7787" s="4">
        <v>9.6751301802548983E-3</v>
      </c>
      <c r="E7787" s="4">
        <v>1.4847795493715401E-2</v>
      </c>
      <c r="F7787" s="2">
        <v>2</v>
      </c>
      <c r="H7787" s="4">
        <v>-0.43604148027436951</v>
      </c>
    </row>
    <row r="7788" spans="1:8" x14ac:dyDescent="0.25">
      <c r="A7788" t="s">
        <v>7964</v>
      </c>
      <c r="B7788" s="3">
        <v>25.606229782104489</v>
      </c>
      <c r="C7788" s="3">
        <v>13.47000026702881</v>
      </c>
      <c r="D7788" s="4">
        <v>-4.8139437429813858E-3</v>
      </c>
      <c r="E7788" s="4">
        <v>2.824426525074419E-2</v>
      </c>
      <c r="F7788" s="2">
        <v>2</v>
      </c>
      <c r="H7788" s="4">
        <v>-0.44144556712519167</v>
      </c>
    </row>
    <row r="7789" spans="1:8" x14ac:dyDescent="0.25">
      <c r="A7789" t="s">
        <v>7965</v>
      </c>
      <c r="B7789" s="3">
        <v>25.730093002319339</v>
      </c>
      <c r="C7789" s="3">
        <v>13.10000038146973</v>
      </c>
      <c r="D7789" s="4">
        <v>-3.427431895720368E-3</v>
      </c>
      <c r="E7789" s="4">
        <v>1.7080765921899891E-2</v>
      </c>
      <c r="F7789" s="2">
        <v>1</v>
      </c>
      <c r="H7789" s="4">
        <v>-0.43874371092418629</v>
      </c>
    </row>
    <row r="7790" spans="1:8" x14ac:dyDescent="0.25">
      <c r="A7790" t="s">
        <v>7966</v>
      </c>
      <c r="B7790" s="3">
        <v>25.818584442138668</v>
      </c>
      <c r="C7790" s="3">
        <v>12.88000011444092</v>
      </c>
      <c r="D7790" s="4">
        <v>1.249108410145694E-2</v>
      </c>
      <c r="E7790" s="4">
        <v>-8.2621071977482363E-2</v>
      </c>
      <c r="F7790" s="2">
        <v>1</v>
      </c>
      <c r="H7790" s="4">
        <v>-0.4368134273016786</v>
      </c>
    </row>
    <row r="7791" spans="1:8" x14ac:dyDescent="0.25">
      <c r="A7791" t="s">
        <v>7967</v>
      </c>
      <c r="B7791" s="3">
        <v>25.50006103515625</v>
      </c>
      <c r="C7791" s="3">
        <v>14.039999961853029</v>
      </c>
      <c r="D7791" s="4">
        <v>2.0864909213247351E-3</v>
      </c>
      <c r="E7791" s="4">
        <v>-4.2553487938590262E-3</v>
      </c>
      <c r="F7791" s="2">
        <v>2</v>
      </c>
      <c r="H7791" s="4">
        <v>-0.44376144981254262</v>
      </c>
    </row>
    <row r="7792" spans="1:8" x14ac:dyDescent="0.25">
      <c r="A7792" t="s">
        <v>7968</v>
      </c>
      <c r="B7792" s="3">
        <v>25.446966171264648</v>
      </c>
      <c r="C7792" s="3">
        <v>14.10000038146973</v>
      </c>
      <c r="D7792" s="4">
        <v>4.1896371755991701E-3</v>
      </c>
      <c r="E7792" s="4">
        <v>-2.8256363952084199E-2</v>
      </c>
      <c r="F7792" s="2">
        <v>2</v>
      </c>
      <c r="H7792" s="4">
        <v>-0.44491961998604718</v>
      </c>
    </row>
    <row r="7793" spans="1:8" x14ac:dyDescent="0.25">
      <c r="A7793" t="s">
        <v>7969</v>
      </c>
      <c r="B7793" s="3">
        <v>25.34079742431641</v>
      </c>
      <c r="C7793" s="3">
        <v>14.510000228881839</v>
      </c>
      <c r="D7793" s="4">
        <v>-8.9966135055942198E-3</v>
      </c>
      <c r="E7793" s="4">
        <v>3.7911352217449679E-2</v>
      </c>
      <c r="F7793" s="2">
        <v>2</v>
      </c>
      <c r="H7793" s="4">
        <v>-0.44723550267339812</v>
      </c>
    </row>
    <row r="7794" spans="1:8" x14ac:dyDescent="0.25">
      <c r="A7794" t="s">
        <v>7970</v>
      </c>
      <c r="B7794" s="3">
        <v>25.57084846496582</v>
      </c>
      <c r="C7794" s="3">
        <v>13.97999954223633</v>
      </c>
      <c r="D7794" s="4">
        <v>2.7759709952057681E-3</v>
      </c>
      <c r="E7794" s="4">
        <v>-2.1693521374684499E-2</v>
      </c>
      <c r="F7794" s="2">
        <v>2</v>
      </c>
      <c r="H7794" s="4">
        <v>-0.4422173477308069</v>
      </c>
    </row>
    <row r="7795" spans="1:8" x14ac:dyDescent="0.25">
      <c r="A7795" t="s">
        <v>7971</v>
      </c>
      <c r="B7795" s="3">
        <v>25.50006103515625</v>
      </c>
      <c r="C7795" s="3">
        <v>14.289999961853029</v>
      </c>
      <c r="D7795" s="4">
        <v>2.0537968456042499E-2</v>
      </c>
      <c r="E7795" s="4">
        <v>7.0472434409349924E-3</v>
      </c>
      <c r="F7795" s="2">
        <v>2</v>
      </c>
      <c r="H7795" s="4">
        <v>-0.44376144981254262</v>
      </c>
    </row>
    <row r="7796" spans="1:8" x14ac:dyDescent="0.25">
      <c r="A7796" t="s">
        <v>7972</v>
      </c>
      <c r="B7796" s="3">
        <v>24.986881256103519</v>
      </c>
      <c r="C7796" s="3">
        <v>14.189999580383301</v>
      </c>
      <c r="D7796" s="4">
        <v>-7.0764941017642524E-4</v>
      </c>
      <c r="E7796" s="4">
        <v>4.2462466706609803E-3</v>
      </c>
      <c r="F7796" s="2">
        <v>2</v>
      </c>
      <c r="H7796" s="4">
        <v>-0.45495555542241822</v>
      </c>
    </row>
    <row r="7797" spans="1:8" x14ac:dyDescent="0.25">
      <c r="A7797" t="s">
        <v>7973</v>
      </c>
      <c r="B7797" s="3">
        <v>25.004575729370121</v>
      </c>
      <c r="C7797" s="3">
        <v>14.13000011444092</v>
      </c>
      <c r="D7797" s="4">
        <v>3.5516557462973442E-3</v>
      </c>
      <c r="E7797" s="4">
        <v>-1.8068118323741441E-2</v>
      </c>
      <c r="F7797" s="2">
        <v>2</v>
      </c>
      <c r="H7797" s="4">
        <v>-0.45456958190876362</v>
      </c>
    </row>
    <row r="7798" spans="1:8" x14ac:dyDescent="0.25">
      <c r="A7798" t="s">
        <v>7974</v>
      </c>
      <c r="B7798" s="3">
        <v>24.916082382202148</v>
      </c>
      <c r="C7798" s="3">
        <v>14.39000034332275</v>
      </c>
      <c r="D7798" s="4">
        <v>-7.1004097537685773E-4</v>
      </c>
      <c r="E7798" s="4">
        <v>-2.5067742535334059E-2</v>
      </c>
      <c r="F7798" s="2">
        <v>2</v>
      </c>
      <c r="H7798" s="4">
        <v>-0.45649990713669469</v>
      </c>
    </row>
    <row r="7799" spans="1:8" x14ac:dyDescent="0.25">
      <c r="A7799" t="s">
        <v>7975</v>
      </c>
      <c r="B7799" s="3">
        <v>24.933786392211911</v>
      </c>
      <c r="C7799" s="3">
        <v>14.760000228881839</v>
      </c>
      <c r="D7799" s="4">
        <v>-1.19209820076821E-2</v>
      </c>
      <c r="E7799" s="4">
        <v>8.8495558416734621E-2</v>
      </c>
      <c r="F7799" s="2">
        <v>2</v>
      </c>
      <c r="H7799" s="4">
        <v>-0.45611372559592278</v>
      </c>
    </row>
    <row r="7800" spans="1:8" x14ac:dyDescent="0.25">
      <c r="A7800" t="s">
        <v>7976</v>
      </c>
      <c r="B7800" s="3">
        <v>25.2346076965332</v>
      </c>
      <c r="C7800" s="3">
        <v>13.560000419616699</v>
      </c>
      <c r="D7800" s="4">
        <v>-1.4009609802817511E-3</v>
      </c>
      <c r="E7800" s="4">
        <v>1.5730339486615948E-2</v>
      </c>
      <c r="F7800" s="2">
        <v>2</v>
      </c>
      <c r="H7800" s="4">
        <v>-0.44955184302040729</v>
      </c>
    </row>
    <row r="7801" spans="1:8" x14ac:dyDescent="0.25">
      <c r="A7801" t="s">
        <v>7977</v>
      </c>
      <c r="B7801" s="3">
        <v>25.270009994506839</v>
      </c>
      <c r="C7801" s="3">
        <v>13.35000038146973</v>
      </c>
      <c r="D7801" s="4">
        <v>4.2193277287356779E-3</v>
      </c>
      <c r="E7801" s="4">
        <v>-2.696792116311009E-2</v>
      </c>
      <c r="F7801" s="2">
        <v>2</v>
      </c>
      <c r="H7801" s="4">
        <v>-0.44877960475513379</v>
      </c>
    </row>
    <row r="7802" spans="1:8" x14ac:dyDescent="0.25">
      <c r="A7802" t="s">
        <v>7978</v>
      </c>
      <c r="B7802" s="3">
        <v>25.163835525512699</v>
      </c>
      <c r="C7802" s="3">
        <v>13.72000026702881</v>
      </c>
      <c r="D7802" s="4">
        <v>2.1142761913890422E-3</v>
      </c>
      <c r="E7802" s="4">
        <v>5.4573407045050759E-2</v>
      </c>
      <c r="F7802" s="2">
        <v>2</v>
      </c>
      <c r="H7802" s="4">
        <v>-0.45109561225875522</v>
      </c>
    </row>
    <row r="7803" spans="1:8" x14ac:dyDescent="0.25">
      <c r="A7803" t="s">
        <v>7979</v>
      </c>
      <c r="B7803" s="3">
        <v>25.110744476318359</v>
      </c>
      <c r="C7803" s="3">
        <v>13.010000228881839</v>
      </c>
      <c r="D7803" s="4">
        <v>-2.1098154587964051E-3</v>
      </c>
      <c r="E7803" s="4">
        <v>-1.5885025257580399E-2</v>
      </c>
      <c r="F7803" s="2">
        <v>1</v>
      </c>
      <c r="H7803" s="4">
        <v>-0.45225369922141279</v>
      </c>
    </row>
    <row r="7804" spans="1:8" x14ac:dyDescent="0.25">
      <c r="A7804" t="s">
        <v>7980</v>
      </c>
      <c r="B7804" s="3">
        <v>25.163835525512699</v>
      </c>
      <c r="C7804" s="3">
        <v>13.22000026702881</v>
      </c>
      <c r="D7804" s="4">
        <v>-3.5039121984107302E-3</v>
      </c>
      <c r="E7804" s="4">
        <v>6.7851384880687871E-2</v>
      </c>
      <c r="F7804" s="2">
        <v>1</v>
      </c>
      <c r="H7804" s="4">
        <v>-0.45109561225875522</v>
      </c>
    </row>
    <row r="7805" spans="1:8" x14ac:dyDescent="0.25">
      <c r="A7805" t="s">
        <v>7981</v>
      </c>
      <c r="B7805" s="3">
        <v>25.252317428588871</v>
      </c>
      <c r="C7805" s="3">
        <v>12.38000011444092</v>
      </c>
      <c r="D7805" s="4">
        <v>2.810933425922757E-3</v>
      </c>
      <c r="E7805" s="4">
        <v>1.976933808327019E-2</v>
      </c>
      <c r="F7805" s="2">
        <v>1</v>
      </c>
      <c r="H7805" s="4">
        <v>-0.44916553666336489</v>
      </c>
    </row>
    <row r="7806" spans="1:8" x14ac:dyDescent="0.25">
      <c r="A7806" t="s">
        <v>7982</v>
      </c>
      <c r="B7806" s="3">
        <v>25.181533813476559</v>
      </c>
      <c r="C7806" s="3">
        <v>12.14000034332275</v>
      </c>
      <c r="D7806" s="4">
        <v>3.5264566339479049E-3</v>
      </c>
      <c r="E7806" s="4">
        <v>-5.8914674238890297E-2</v>
      </c>
      <c r="F7806" s="2">
        <v>1</v>
      </c>
      <c r="H7806" s="4">
        <v>-0.45070955553425363</v>
      </c>
    </row>
    <row r="7807" spans="1:8" x14ac:dyDescent="0.25">
      <c r="A7807" t="s">
        <v>7983</v>
      </c>
      <c r="B7807" s="3">
        <v>25.093044281005859</v>
      </c>
      <c r="C7807" s="3">
        <v>12.89999961853027</v>
      </c>
      <c r="D7807" s="4">
        <v>6.387232419849731E-3</v>
      </c>
      <c r="E7807" s="4">
        <v>3.8647305900786799E-2</v>
      </c>
      <c r="F7807" s="2">
        <v>1</v>
      </c>
      <c r="H7807" s="4">
        <v>-0.45263979755133782</v>
      </c>
    </row>
    <row r="7808" spans="1:8" x14ac:dyDescent="0.25">
      <c r="A7808" t="s">
        <v>7984</v>
      </c>
      <c r="B7808" s="3">
        <v>24.933786392211911</v>
      </c>
      <c r="C7808" s="3">
        <v>12.420000076293951</v>
      </c>
      <c r="D7808" s="4">
        <v>1.42187130858118E-3</v>
      </c>
      <c r="E7808" s="4">
        <v>-2.968750849831836E-2</v>
      </c>
      <c r="F7808" s="2">
        <v>1</v>
      </c>
      <c r="H7808" s="4">
        <v>-0.45611372559592278</v>
      </c>
    </row>
    <row r="7809" spans="1:8" x14ac:dyDescent="0.25">
      <c r="A7809" t="s">
        <v>7985</v>
      </c>
      <c r="B7809" s="3">
        <v>24.898384094238281</v>
      </c>
      <c r="C7809" s="3">
        <v>12.80000019073486</v>
      </c>
      <c r="D7809" s="4">
        <v>4.2827283906394786E-3</v>
      </c>
      <c r="E7809" s="4">
        <v>-2.4390220854836771E-2</v>
      </c>
      <c r="F7809" s="2">
        <v>1</v>
      </c>
      <c r="H7809" s="4">
        <v>-0.45688596386119629</v>
      </c>
    </row>
    <row r="7810" spans="1:8" x14ac:dyDescent="0.25">
      <c r="A7810" t="s">
        <v>7986</v>
      </c>
      <c r="B7810" s="3">
        <v>24.792205810546879</v>
      </c>
      <c r="C7810" s="3">
        <v>13.11999988555908</v>
      </c>
      <c r="D7810" s="4">
        <v>-2.137018367671772E-3</v>
      </c>
      <c r="E7810" s="4">
        <v>-5.8147911117829458E-2</v>
      </c>
      <c r="F7810" s="2">
        <v>1</v>
      </c>
      <c r="H7810" s="4">
        <v>-0.45920205457566471</v>
      </c>
    </row>
    <row r="7811" spans="1:8" x14ac:dyDescent="0.25">
      <c r="A7811" t="s">
        <v>7987</v>
      </c>
      <c r="B7811" s="3">
        <v>24.84530067443848</v>
      </c>
      <c r="C7811" s="3">
        <v>13.930000305175779</v>
      </c>
      <c r="D7811" s="4">
        <v>1.0798535229445291E-2</v>
      </c>
      <c r="E7811" s="4">
        <v>-8.6557357037653659E-2</v>
      </c>
      <c r="F7811" s="2">
        <v>2</v>
      </c>
      <c r="H7811" s="4">
        <v>-0.45804388440215998</v>
      </c>
    </row>
    <row r="7812" spans="1:8" x14ac:dyDescent="0.25">
      <c r="A7812" t="s">
        <v>7988</v>
      </c>
      <c r="B7812" s="3">
        <v>24.579874038696289</v>
      </c>
      <c r="C7812" s="3">
        <v>15.25</v>
      </c>
      <c r="D7812" s="4">
        <v>-7.8567345991034099E-3</v>
      </c>
      <c r="E7812" s="4">
        <v>0.14146709520146919</v>
      </c>
      <c r="F7812" s="2">
        <v>2</v>
      </c>
      <c r="H7812" s="4">
        <v>-0.46383369513409589</v>
      </c>
    </row>
    <row r="7813" spans="1:8" x14ac:dyDescent="0.25">
      <c r="A7813" t="s">
        <v>7989</v>
      </c>
      <c r="B7813" s="3">
        <v>24.774520874023441</v>
      </c>
      <c r="C7813" s="3">
        <v>13.35999965667725</v>
      </c>
      <c r="D7813" s="4">
        <v>-4.2671143189999539E-3</v>
      </c>
      <c r="E7813" s="4">
        <v>5.362770781826387E-2</v>
      </c>
      <c r="F7813" s="2">
        <v>2</v>
      </c>
      <c r="H7813" s="4">
        <v>-0.45958782006220178</v>
      </c>
    </row>
    <row r="7814" spans="1:8" x14ac:dyDescent="0.25">
      <c r="A7814" t="s">
        <v>7990</v>
      </c>
      <c r="B7814" s="3">
        <v>24.88068962097168</v>
      </c>
      <c r="C7814" s="3">
        <v>12.680000305175779</v>
      </c>
      <c r="D7814" s="4">
        <v>-1.264088508524364E-2</v>
      </c>
      <c r="E7814" s="4">
        <v>4.7068593283092763E-2</v>
      </c>
      <c r="F7814" s="2">
        <v>1</v>
      </c>
      <c r="H7814" s="4">
        <v>-0.45727193737485078</v>
      </c>
    </row>
    <row r="7815" spans="1:8" x14ac:dyDescent="0.25">
      <c r="A7815" t="s">
        <v>7991</v>
      </c>
      <c r="B7815" s="3">
        <v>25.1992301940918</v>
      </c>
      <c r="C7815" s="3">
        <v>12.10999965667725</v>
      </c>
      <c r="D7815" s="4">
        <v>-7.0153920348559051E-4</v>
      </c>
      <c r="E7815" s="4">
        <v>1.4237862836548709E-2</v>
      </c>
      <c r="F7815" s="2">
        <v>1</v>
      </c>
      <c r="H7815" s="4">
        <v>-0.45032354041517553</v>
      </c>
    </row>
    <row r="7816" spans="1:8" x14ac:dyDescent="0.25">
      <c r="A7816" t="s">
        <v>7992</v>
      </c>
      <c r="B7816" s="3">
        <v>25.216920852661129</v>
      </c>
      <c r="C7816" s="3">
        <v>11.939999580383301</v>
      </c>
      <c r="D7816" s="4">
        <v>-4.8884243688560591E-3</v>
      </c>
      <c r="E7816" s="4">
        <v>-9.9503179981823564E-3</v>
      </c>
      <c r="F7816" s="2">
        <v>1</v>
      </c>
      <c r="H7816" s="4">
        <v>-0.44993765011236803</v>
      </c>
    </row>
    <row r="7817" spans="1:8" x14ac:dyDescent="0.25">
      <c r="A7817" t="s">
        <v>7993</v>
      </c>
      <c r="B7817" s="3">
        <v>25.34079742431641</v>
      </c>
      <c r="C7817" s="3">
        <v>12.060000419616699</v>
      </c>
      <c r="D7817" s="4">
        <v>-4.1721573500628217E-3</v>
      </c>
      <c r="E7817" s="4">
        <v>6.8201989403487318E-2</v>
      </c>
      <c r="F7817" s="2">
        <v>1</v>
      </c>
      <c r="H7817" s="4">
        <v>-0.44723550267339812</v>
      </c>
    </row>
    <row r="7818" spans="1:8" x14ac:dyDescent="0.25">
      <c r="A7818" t="s">
        <v>7994</v>
      </c>
      <c r="B7818" s="3">
        <v>25.446966171264648</v>
      </c>
      <c r="C7818" s="3">
        <v>11.289999961853029</v>
      </c>
      <c r="D7818" s="4">
        <v>0</v>
      </c>
      <c r="E7818" s="4">
        <v>3.0109481985170609E-2</v>
      </c>
      <c r="F7818" s="2">
        <v>1</v>
      </c>
      <c r="H7818" s="4">
        <v>-0.44491961998604718</v>
      </c>
    </row>
    <row r="7819" spans="1:8" x14ac:dyDescent="0.25">
      <c r="A7819" t="s">
        <v>7995</v>
      </c>
      <c r="B7819" s="3">
        <v>25.446966171264648</v>
      </c>
      <c r="C7819" s="3">
        <v>10.960000038146971</v>
      </c>
      <c r="D7819" s="4">
        <v>0</v>
      </c>
      <c r="E7819" s="4">
        <v>-6.802722577930842E-2</v>
      </c>
      <c r="F7819" s="2">
        <v>1</v>
      </c>
      <c r="H7819" s="4">
        <v>-0.44491961998604718</v>
      </c>
    </row>
    <row r="7820" spans="1:8" x14ac:dyDescent="0.25">
      <c r="A7820" t="s">
        <v>7996</v>
      </c>
      <c r="B7820" s="3">
        <v>25.446966171264648</v>
      </c>
      <c r="C7820" s="3">
        <v>11.760000228881839</v>
      </c>
      <c r="D7820" s="4">
        <v>-1.3890617710335951E-3</v>
      </c>
      <c r="E7820" s="4">
        <v>5.1282410764814657E-3</v>
      </c>
      <c r="F7820" s="2">
        <v>1</v>
      </c>
      <c r="H7820" s="4">
        <v>-0.44491961998604718</v>
      </c>
    </row>
    <row r="7821" spans="1:8" x14ac:dyDescent="0.25">
      <c r="A7821" t="s">
        <v>7997</v>
      </c>
      <c r="B7821" s="3">
        <v>25.482362747192379</v>
      </c>
      <c r="C7821" s="3">
        <v>11.69999980926514</v>
      </c>
      <c r="D7821" s="4">
        <v>2.0874921037428158E-3</v>
      </c>
      <c r="E7821" s="4">
        <v>-1.9279169323311751E-2</v>
      </c>
      <c r="F7821" s="2">
        <v>1</v>
      </c>
      <c r="H7821" s="4">
        <v>-0.44414750653704421</v>
      </c>
    </row>
    <row r="7822" spans="1:8" x14ac:dyDescent="0.25">
      <c r="A7822" t="s">
        <v>7998</v>
      </c>
      <c r="B7822" s="3">
        <v>25.429279327392582</v>
      </c>
      <c r="C7822" s="3">
        <v>11.930000305175779</v>
      </c>
      <c r="D7822" s="4">
        <v>1.411456223330765E-2</v>
      </c>
      <c r="E7822" s="4">
        <v>-7.0148061097595193E-2</v>
      </c>
      <c r="F7822" s="2">
        <v>1</v>
      </c>
      <c r="H7822" s="4">
        <v>-0.4453054270780078</v>
      </c>
    </row>
    <row r="7823" spans="1:8" x14ac:dyDescent="0.25">
      <c r="A7823" t="s">
        <v>7999</v>
      </c>
      <c r="B7823" s="3">
        <v>25.075351715087891</v>
      </c>
      <c r="C7823" s="3">
        <v>12.829999923706049</v>
      </c>
      <c r="D7823" s="4">
        <v>-1.4094668226124481E-3</v>
      </c>
      <c r="E7823" s="4">
        <v>-5.9384193491844213E-2</v>
      </c>
      <c r="F7823" s="2">
        <v>1</v>
      </c>
      <c r="H7823" s="4">
        <v>-0.45302572945956893</v>
      </c>
    </row>
    <row r="7824" spans="1:8" x14ac:dyDescent="0.25">
      <c r="A7824" t="s">
        <v>8000</v>
      </c>
      <c r="B7824" s="3">
        <v>25.110744476318359</v>
      </c>
      <c r="C7824" s="3">
        <v>13.64000034332275</v>
      </c>
      <c r="D7824" s="4">
        <v>3.5359742002247781E-3</v>
      </c>
      <c r="E7824" s="4">
        <v>-4.2134791955006912E-2</v>
      </c>
      <c r="F7824" s="2">
        <v>2</v>
      </c>
      <c r="H7824" s="4">
        <v>-0.45225369922141279</v>
      </c>
    </row>
    <row r="7825" spans="1:8" x14ac:dyDescent="0.25">
      <c r="A7825" t="s">
        <v>8001</v>
      </c>
      <c r="B7825" s="3">
        <v>25.02226638793945</v>
      </c>
      <c r="C7825" s="3">
        <v>14.239999771118161</v>
      </c>
      <c r="D7825" s="4">
        <v>-2.8206180276014741E-3</v>
      </c>
      <c r="E7825" s="4">
        <v>8.4985755334041624E-3</v>
      </c>
      <c r="F7825" s="2">
        <v>2</v>
      </c>
      <c r="H7825" s="4">
        <v>-0.45418369160595612</v>
      </c>
    </row>
    <row r="7826" spans="1:8" x14ac:dyDescent="0.25">
      <c r="A7826" t="s">
        <v>8002</v>
      </c>
      <c r="B7826" s="3">
        <v>25.093044281005859</v>
      </c>
      <c r="C7826" s="3">
        <v>14.11999988555908</v>
      </c>
      <c r="D7826" s="4">
        <v>4.9605673130856953E-3</v>
      </c>
      <c r="E7826" s="4">
        <v>-2.6206904444201259E-2</v>
      </c>
      <c r="F7826" s="2">
        <v>2</v>
      </c>
      <c r="H7826" s="4">
        <v>-0.45263979755133782</v>
      </c>
    </row>
    <row r="7827" spans="1:8" x14ac:dyDescent="0.25">
      <c r="A7827" t="s">
        <v>8003</v>
      </c>
      <c r="B7827" s="3">
        <v>24.969182968139648</v>
      </c>
      <c r="C7827" s="3">
        <v>14.5</v>
      </c>
      <c r="D7827" s="4">
        <v>-2.081869789584789E-2</v>
      </c>
      <c r="E7827" s="4">
        <v>0.1136712358065872</v>
      </c>
      <c r="F7827" s="2">
        <v>2</v>
      </c>
      <c r="H7827" s="4">
        <v>-0.45534161214691971</v>
      </c>
    </row>
    <row r="7828" spans="1:8" x14ac:dyDescent="0.25">
      <c r="A7828" t="s">
        <v>8004</v>
      </c>
      <c r="B7828" s="3">
        <v>25.50006103515625</v>
      </c>
      <c r="C7828" s="3">
        <v>13.02000045776367</v>
      </c>
      <c r="D7828" s="4">
        <v>-3.4579461614084872E-3</v>
      </c>
      <c r="E7828" s="4">
        <v>3.910620392936659E-2</v>
      </c>
      <c r="F7828" s="2">
        <v>1</v>
      </c>
      <c r="H7828" s="4">
        <v>-0.44376144981254262</v>
      </c>
    </row>
    <row r="7829" spans="1:8" x14ac:dyDescent="0.25">
      <c r="A7829" t="s">
        <v>8005</v>
      </c>
      <c r="B7829" s="3">
        <v>25.588544845581051</v>
      </c>
      <c r="C7829" s="3">
        <v>12.52999973297119</v>
      </c>
      <c r="D7829" s="4">
        <v>-6.9064976273069956E-4</v>
      </c>
      <c r="E7829" s="4">
        <v>2.4529861158114619E-2</v>
      </c>
      <c r="F7829" s="2">
        <v>1</v>
      </c>
      <c r="H7829" s="4">
        <v>-0.44183133261172891</v>
      </c>
    </row>
    <row r="7830" spans="1:8" x14ac:dyDescent="0.25">
      <c r="A7830" t="s">
        <v>8006</v>
      </c>
      <c r="B7830" s="3">
        <v>25.606229782104489</v>
      </c>
      <c r="C7830" s="3">
        <v>12.22999954223633</v>
      </c>
      <c r="D7830" s="4">
        <v>2.771974871690341E-3</v>
      </c>
      <c r="E7830" s="4">
        <v>-3.1670670513077481E-2</v>
      </c>
      <c r="F7830" s="2">
        <v>1</v>
      </c>
      <c r="H7830" s="4">
        <v>-0.44144556712519167</v>
      </c>
    </row>
    <row r="7831" spans="1:8" x14ac:dyDescent="0.25">
      <c r="A7831" t="s">
        <v>8007</v>
      </c>
      <c r="B7831" s="3">
        <v>25.535446166992191</v>
      </c>
      <c r="C7831" s="3">
        <v>12.63000011444092</v>
      </c>
      <c r="D7831" s="4">
        <v>4.1749842074858554E-3</v>
      </c>
      <c r="E7831" s="4">
        <v>3.4398040539046937E-2</v>
      </c>
      <c r="F7831" s="2">
        <v>1</v>
      </c>
      <c r="H7831" s="4">
        <v>-0.4429895859960804</v>
      </c>
    </row>
    <row r="7832" spans="1:8" x14ac:dyDescent="0.25">
      <c r="A7832" t="s">
        <v>8008</v>
      </c>
      <c r="B7832" s="3">
        <v>25.429279327392582</v>
      </c>
      <c r="C7832" s="3">
        <v>12.210000038146971</v>
      </c>
      <c r="D7832" s="4">
        <v>-5.5363488531561256E-3</v>
      </c>
      <c r="E7832" s="4">
        <v>1.076159894552675E-2</v>
      </c>
      <c r="F7832" s="2">
        <v>1</v>
      </c>
      <c r="H7832" s="4">
        <v>-0.4453054270780078</v>
      </c>
    </row>
    <row r="7833" spans="1:8" x14ac:dyDescent="0.25">
      <c r="A7833" t="s">
        <v>8009</v>
      </c>
      <c r="B7833" s="3">
        <v>25.57084846496582</v>
      </c>
      <c r="C7833" s="3">
        <v>12.079999923706049</v>
      </c>
      <c r="D7833" s="4">
        <v>6.2677400198034583E-3</v>
      </c>
      <c r="E7833" s="4">
        <v>-2.8938880130263911E-2</v>
      </c>
      <c r="F7833" s="2">
        <v>1</v>
      </c>
      <c r="H7833" s="4">
        <v>-0.4422173477308069</v>
      </c>
    </row>
    <row r="7834" spans="1:8" x14ac:dyDescent="0.25">
      <c r="A7834" t="s">
        <v>8010</v>
      </c>
      <c r="B7834" s="3">
        <v>25.411575317382809</v>
      </c>
      <c r="C7834" s="3">
        <v>12.439999580383301</v>
      </c>
      <c r="D7834" s="4">
        <v>0</v>
      </c>
      <c r="E7834" s="4">
        <v>-4.4546916819386377E-2</v>
      </c>
      <c r="F7834" s="2">
        <v>1</v>
      </c>
      <c r="H7834" s="4">
        <v>-0.44569160861877988</v>
      </c>
    </row>
    <row r="7835" spans="1:8" x14ac:dyDescent="0.25">
      <c r="A7835" t="s">
        <v>8011</v>
      </c>
      <c r="B7835" s="3">
        <v>25.411575317382809</v>
      </c>
      <c r="C7835" s="3">
        <v>13.02000045776367</v>
      </c>
      <c r="D7835" s="4">
        <v>2.093696136364898E-3</v>
      </c>
      <c r="E7835" s="4">
        <v>-4.6852078828513721E-2</v>
      </c>
      <c r="F7835" s="2">
        <v>1</v>
      </c>
      <c r="H7835" s="4">
        <v>-0.44569160861877988</v>
      </c>
    </row>
    <row r="7836" spans="1:8" x14ac:dyDescent="0.25">
      <c r="A7836" t="s">
        <v>8012</v>
      </c>
      <c r="B7836" s="3">
        <v>25.35848236083984</v>
      </c>
      <c r="C7836" s="3">
        <v>13.659999847412109</v>
      </c>
      <c r="D7836" s="4">
        <v>-5.5520915860246536E-3</v>
      </c>
      <c r="E7836" s="4">
        <v>3.2501913836279428E-2</v>
      </c>
      <c r="F7836" s="2">
        <v>2</v>
      </c>
      <c r="H7836" s="4">
        <v>-0.44684973718686088</v>
      </c>
    </row>
    <row r="7837" spans="1:8" x14ac:dyDescent="0.25">
      <c r="A7837" t="s">
        <v>8013</v>
      </c>
      <c r="B7837" s="3">
        <v>25.50006103515625</v>
      </c>
      <c r="C7837" s="3">
        <v>13.22999954223633</v>
      </c>
      <c r="D7837" s="4">
        <v>-1.513110587920363E-3</v>
      </c>
      <c r="E7837" s="4">
        <v>-6.6337369724522088E-2</v>
      </c>
      <c r="F7837" s="2">
        <v>1</v>
      </c>
      <c r="H7837" s="4">
        <v>-0.44376144981254262</v>
      </c>
    </row>
    <row r="7838" spans="1:8" x14ac:dyDescent="0.25">
      <c r="A7838" t="s">
        <v>8014</v>
      </c>
      <c r="B7838" s="3">
        <v>25.538703918457031</v>
      </c>
      <c r="C7838" s="3">
        <v>14.170000076293951</v>
      </c>
      <c r="D7838" s="4">
        <v>6.2456562673598448E-3</v>
      </c>
      <c r="E7838" s="4">
        <v>-2.4776301671936118E-2</v>
      </c>
      <c r="F7838" s="2">
        <v>2</v>
      </c>
      <c r="H7838" s="4">
        <v>-0.44291852393277098</v>
      </c>
    </row>
    <row r="7839" spans="1:8" x14ac:dyDescent="0.25">
      <c r="A7839" t="s">
        <v>8015</v>
      </c>
      <c r="B7839" s="3">
        <v>25.38018798828125</v>
      </c>
      <c r="C7839" s="3">
        <v>14.52999973297119</v>
      </c>
      <c r="D7839" s="4">
        <v>-6.2068901649007246E-3</v>
      </c>
      <c r="E7839" s="4">
        <v>1.3783255529897791E-3</v>
      </c>
      <c r="F7839" s="2">
        <v>2</v>
      </c>
      <c r="H7839" s="4">
        <v>-0.44637626746762099</v>
      </c>
    </row>
    <row r="7840" spans="1:8" x14ac:dyDescent="0.25">
      <c r="A7840" t="s">
        <v>8016</v>
      </c>
      <c r="B7840" s="3">
        <v>25.538703918457031</v>
      </c>
      <c r="C7840" s="3">
        <v>14.510000228881839</v>
      </c>
      <c r="D7840" s="4">
        <v>0</v>
      </c>
      <c r="E7840" s="4">
        <v>-1.560376837230304E-2</v>
      </c>
      <c r="F7840" s="2">
        <v>2</v>
      </c>
      <c r="H7840" s="4">
        <v>-0.44291852393277098</v>
      </c>
    </row>
    <row r="7841" spans="1:8" x14ac:dyDescent="0.25">
      <c r="A7841" t="s">
        <v>8017</v>
      </c>
      <c r="B7841" s="3">
        <v>25.538703918457031</v>
      </c>
      <c r="C7841" s="3">
        <v>14.739999771118161</v>
      </c>
      <c r="D7841" s="4">
        <v>4.8508071182593593E-3</v>
      </c>
      <c r="E7841" s="4">
        <v>-5.8748409020321857E-2</v>
      </c>
      <c r="F7841" s="2">
        <v>2</v>
      </c>
      <c r="H7841" s="4">
        <v>-0.44291852393277098</v>
      </c>
    </row>
    <row r="7842" spans="1:8" x14ac:dyDescent="0.25">
      <c r="A7842" t="s">
        <v>8018</v>
      </c>
      <c r="B7842" s="3">
        <v>25.41541862487793</v>
      </c>
      <c r="C7842" s="3">
        <v>15.659999847412109</v>
      </c>
      <c r="D7842" s="4">
        <v>-1.028817588038311E-2</v>
      </c>
      <c r="E7842" s="4">
        <v>9.8176689765737235E-2</v>
      </c>
      <c r="F7842" s="2">
        <v>2</v>
      </c>
      <c r="H7842" s="4">
        <v>-0.44560777369046101</v>
      </c>
    </row>
    <row r="7843" spans="1:8" x14ac:dyDescent="0.25">
      <c r="A7843" t="s">
        <v>8019</v>
      </c>
      <c r="B7843" s="3">
        <v>25.67961502075195</v>
      </c>
      <c r="C7843" s="3">
        <v>14.260000228881839</v>
      </c>
      <c r="D7843" s="4">
        <v>-2.7359088030398659E-3</v>
      </c>
      <c r="E7843" s="4">
        <v>2.516178183386852E-2</v>
      </c>
      <c r="F7843" s="2">
        <v>2</v>
      </c>
      <c r="H7843" s="4">
        <v>-0.43984479845667179</v>
      </c>
    </row>
    <row r="7844" spans="1:8" x14ac:dyDescent="0.25">
      <c r="A7844" t="s">
        <v>8020</v>
      </c>
      <c r="B7844" s="3">
        <v>25.750064849853519</v>
      </c>
      <c r="C7844" s="3">
        <v>13.909999847412109</v>
      </c>
      <c r="D7844" s="4">
        <v>2.0564481890252839E-3</v>
      </c>
      <c r="E7844" s="4">
        <v>-1.834863990698277E-2</v>
      </c>
      <c r="F7844" s="2">
        <v>2</v>
      </c>
      <c r="H7844" s="4">
        <v>-0.43715705246221831</v>
      </c>
    </row>
    <row r="7845" spans="1:8" x14ac:dyDescent="0.25">
      <c r="A7845" t="s">
        <v>8021</v>
      </c>
      <c r="B7845" s="3">
        <v>25.697219848632809</v>
      </c>
      <c r="C7845" s="3">
        <v>14.170000076293951</v>
      </c>
      <c r="D7845" s="4">
        <v>-3.4157311815048441E-3</v>
      </c>
      <c r="E7845" s="4">
        <v>-0.12638713463894599</v>
      </c>
      <c r="F7845" s="2">
        <v>2</v>
      </c>
      <c r="H7845" s="4">
        <v>-0.43831213445611339</v>
      </c>
    </row>
    <row r="7846" spans="1:8" x14ac:dyDescent="0.25">
      <c r="A7846" t="s">
        <v>8022</v>
      </c>
      <c r="B7846" s="3">
        <v>25.785295486450199</v>
      </c>
      <c r="C7846" s="3">
        <v>16.219999313354489</v>
      </c>
      <c r="D7846" s="4">
        <v>2.234648151643626E-2</v>
      </c>
      <c r="E7846" s="4">
        <v>0.1519885938383698</v>
      </c>
      <c r="F7846" s="2">
        <v>3</v>
      </c>
      <c r="H7846" s="4">
        <v>-0.43638698390272801</v>
      </c>
    </row>
    <row r="7847" spans="1:8" x14ac:dyDescent="0.25">
      <c r="A7847" t="s">
        <v>8023</v>
      </c>
      <c r="B7847" s="3">
        <v>25.2216796875</v>
      </c>
      <c r="C7847" s="3">
        <v>14.079999923706049</v>
      </c>
      <c r="D7847" s="4">
        <v>-2.7852191309781782E-3</v>
      </c>
      <c r="E7847" s="4">
        <v>4.7619074650633308E-2</v>
      </c>
      <c r="F7847" s="2">
        <v>2</v>
      </c>
      <c r="H7847" s="4">
        <v>-0.44184387966804978</v>
      </c>
    </row>
    <row r="7848" spans="1:8" x14ac:dyDescent="0.25">
      <c r="A7848" t="s">
        <v>8024</v>
      </c>
      <c r="B7848" s="3">
        <v>25.292123794555661</v>
      </c>
      <c r="C7848" s="3">
        <v>13.439999580383301</v>
      </c>
      <c r="D7848" s="4">
        <v>-5.5397295305876781E-3</v>
      </c>
      <c r="E7848" s="4">
        <v>2.3610012432629949E-2</v>
      </c>
      <c r="F7848" s="2">
        <v>2</v>
      </c>
      <c r="H7848" s="4">
        <v>-0.44028495060457729</v>
      </c>
    </row>
    <row r="7849" spans="1:8" x14ac:dyDescent="0.25">
      <c r="A7849" t="s">
        <v>8025</v>
      </c>
      <c r="B7849" s="3">
        <v>25.433015823364261</v>
      </c>
      <c r="C7849" s="3">
        <v>13.13000011444092</v>
      </c>
      <c r="D7849" s="4">
        <v>4.172131508031196E-3</v>
      </c>
      <c r="E7849" s="4">
        <v>5.1241021221048337E-2</v>
      </c>
      <c r="F7849" s="2">
        <v>1</v>
      </c>
      <c r="H7849" s="4">
        <v>-0.43677750425767742</v>
      </c>
    </row>
    <row r="7850" spans="1:8" x14ac:dyDescent="0.25">
      <c r="A7850" t="s">
        <v>8026</v>
      </c>
      <c r="B7850" s="3">
        <v>25.327346801757809</v>
      </c>
      <c r="C7850" s="3">
        <v>12.489999771118161</v>
      </c>
      <c r="D7850" s="4">
        <v>1.481997654396605E-2</v>
      </c>
      <c r="E7850" s="4">
        <v>-8.1617689648300296E-2</v>
      </c>
      <c r="F7850" s="2">
        <v>1</v>
      </c>
      <c r="H7850" s="4">
        <v>-0.43872915674774932</v>
      </c>
    </row>
    <row r="7851" spans="1:8" x14ac:dyDescent="0.25">
      <c r="A7851" t="s">
        <v>8027</v>
      </c>
      <c r="B7851" s="3">
        <v>24.957477569580082</v>
      </c>
      <c r="C7851" s="3">
        <v>13.60000038146973</v>
      </c>
      <c r="D7851" s="4">
        <v>-2.8149247022692951E-3</v>
      </c>
      <c r="E7851" s="4">
        <v>3.3434691425482173E-2</v>
      </c>
      <c r="F7851" s="2">
        <v>2</v>
      </c>
      <c r="H7851" s="4">
        <v>-0.44692570482925031</v>
      </c>
    </row>
    <row r="7852" spans="1:8" x14ac:dyDescent="0.25">
      <c r="A7852" t="s">
        <v>8028</v>
      </c>
      <c r="B7852" s="3">
        <v>25.02792930603027</v>
      </c>
      <c r="C7852" s="3">
        <v>13.159999847412109</v>
      </c>
      <c r="D7852" s="4">
        <v>1.40925503402678E-3</v>
      </c>
      <c r="E7852" s="4">
        <v>-4.3604678160567463E-2</v>
      </c>
      <c r="F7852" s="2">
        <v>1</v>
      </c>
      <c r="H7852" s="4">
        <v>-0.44536444751179449</v>
      </c>
    </row>
    <row r="7853" spans="1:8" x14ac:dyDescent="0.25">
      <c r="A7853" t="s">
        <v>8029</v>
      </c>
      <c r="B7853" s="3">
        <v>24.992708206176761</v>
      </c>
      <c r="C7853" s="3">
        <v>13.760000228881839</v>
      </c>
      <c r="D7853" s="4">
        <v>2.1189736357678508E-3</v>
      </c>
      <c r="E7853" s="4">
        <v>-6.5217392712775157E-2</v>
      </c>
      <c r="F7853" s="2">
        <v>2</v>
      </c>
      <c r="H7853" s="4">
        <v>-0.44614497050023799</v>
      </c>
    </row>
    <row r="7854" spans="1:8" x14ac:dyDescent="0.25">
      <c r="A7854" t="s">
        <v>8030</v>
      </c>
      <c r="B7854" s="3">
        <v>24.939861297607418</v>
      </c>
      <c r="C7854" s="3">
        <v>14.72000026702881</v>
      </c>
      <c r="D7854" s="4">
        <v>1.2875211337300071E-2</v>
      </c>
      <c r="E7854" s="4">
        <v>-2.1276575507703122E-2</v>
      </c>
      <c r="F7854" s="2">
        <v>2</v>
      </c>
      <c r="H7854" s="4">
        <v>-0.4473160931278134</v>
      </c>
    </row>
    <row r="7855" spans="1:8" x14ac:dyDescent="0.25">
      <c r="A7855" t="s">
        <v>8031</v>
      </c>
      <c r="B7855" s="3">
        <v>24.622837066650391</v>
      </c>
      <c r="C7855" s="3">
        <v>15.039999961853029</v>
      </c>
      <c r="D7855" s="4">
        <v>-7.1485559723416525E-4</v>
      </c>
      <c r="E7855" s="4">
        <v>2.3129262380914731E-2</v>
      </c>
      <c r="F7855" s="2">
        <v>2</v>
      </c>
      <c r="H7855" s="4">
        <v>-0.45434156084985289</v>
      </c>
    </row>
    <row r="7856" spans="1:8" x14ac:dyDescent="0.25">
      <c r="A7856" t="s">
        <v>8032</v>
      </c>
      <c r="B7856" s="3">
        <v>24.640451431274411</v>
      </c>
      <c r="C7856" s="3">
        <v>14.69999980926514</v>
      </c>
      <c r="D7856" s="4">
        <v>3.5870992761477538E-3</v>
      </c>
      <c r="E7856" s="4">
        <v>-2.1304969290672049E-2</v>
      </c>
      <c r="F7856" s="2">
        <v>2</v>
      </c>
      <c r="H7856" s="4">
        <v>-0.45395121481940359</v>
      </c>
    </row>
    <row r="7857" spans="1:8" x14ac:dyDescent="0.25">
      <c r="A7857" t="s">
        <v>8033</v>
      </c>
      <c r="B7857" s="3">
        <v>24.5523796081543</v>
      </c>
      <c r="C7857" s="3">
        <v>15.02000045776367</v>
      </c>
      <c r="D7857" s="4">
        <v>3.5990739379971881E-3</v>
      </c>
      <c r="E7857" s="4">
        <v>-3.470436679244826E-2</v>
      </c>
      <c r="F7857" s="2">
        <v>2</v>
      </c>
      <c r="H7857" s="4">
        <v>-0.45590294497165001</v>
      </c>
    </row>
    <row r="7858" spans="1:8" x14ac:dyDescent="0.25">
      <c r="A7858" t="s">
        <v>8034</v>
      </c>
      <c r="B7858" s="3">
        <v>24.46433067321777</v>
      </c>
      <c r="C7858" s="3">
        <v>15.560000419616699</v>
      </c>
      <c r="D7858" s="4">
        <v>-7.1893890600838173E-4</v>
      </c>
      <c r="E7858" s="4">
        <v>-2.1383597928979259E-2</v>
      </c>
      <c r="F7858" s="2">
        <v>2</v>
      </c>
      <c r="H7858" s="4">
        <v>-0.45785416790653127</v>
      </c>
    </row>
    <row r="7859" spans="1:8" x14ac:dyDescent="0.25">
      <c r="A7859" t="s">
        <v>8035</v>
      </c>
      <c r="B7859" s="3">
        <v>24.481931686401371</v>
      </c>
      <c r="C7859" s="3">
        <v>15.89999961853027</v>
      </c>
      <c r="D7859" s="4">
        <v>-7.1873359016849658E-4</v>
      </c>
      <c r="E7859" s="4">
        <v>8.8832098740629917E-3</v>
      </c>
      <c r="F7859" s="2">
        <v>2</v>
      </c>
      <c r="H7859" s="4">
        <v>-0.45746411775287832</v>
      </c>
    </row>
    <row r="7860" spans="1:8" x14ac:dyDescent="0.25">
      <c r="A7860" t="s">
        <v>8036</v>
      </c>
      <c r="B7860" s="3">
        <v>24.499540328979489</v>
      </c>
      <c r="C7860" s="3">
        <v>15.760000228881839</v>
      </c>
      <c r="D7860" s="4">
        <v>-2.5227801738268881E-2</v>
      </c>
      <c r="E7860" s="4">
        <v>0.2730210083357143</v>
      </c>
      <c r="F7860" s="2">
        <v>2</v>
      </c>
      <c r="H7860" s="4">
        <v>-0.45707389852677027</v>
      </c>
    </row>
    <row r="7861" spans="1:8" x14ac:dyDescent="0.25">
      <c r="A7861" t="s">
        <v>8037</v>
      </c>
      <c r="B7861" s="3">
        <v>25.13360595703125</v>
      </c>
      <c r="C7861" s="3">
        <v>12.38000011444092</v>
      </c>
      <c r="D7861" s="4">
        <v>-7.6494725737761282E-3</v>
      </c>
      <c r="E7861" s="4">
        <v>-2.4428642726008639E-2</v>
      </c>
      <c r="F7861" s="2">
        <v>1</v>
      </c>
      <c r="H7861" s="4">
        <v>-0.44302258266966749</v>
      </c>
    </row>
    <row r="7862" spans="1:8" x14ac:dyDescent="0.25">
      <c r="A7862" t="s">
        <v>8038</v>
      </c>
      <c r="B7862" s="3">
        <v>25.327346801757809</v>
      </c>
      <c r="C7862" s="3">
        <v>12.689999580383301</v>
      </c>
      <c r="D7862" s="4">
        <v>4.8917893750979316E-3</v>
      </c>
      <c r="E7862" s="4">
        <v>-5.5100573937238988E-2</v>
      </c>
      <c r="F7862" s="2">
        <v>1</v>
      </c>
      <c r="H7862" s="4">
        <v>-0.43872915674774932</v>
      </c>
    </row>
    <row r="7863" spans="1:8" x14ac:dyDescent="0.25">
      <c r="A7863" t="s">
        <v>8039</v>
      </c>
      <c r="B7863" s="3">
        <v>25.20405387878418</v>
      </c>
      <c r="C7863" s="3">
        <v>13.430000305175779</v>
      </c>
      <c r="D7863" s="4">
        <v>1.3995452311603711E-3</v>
      </c>
      <c r="E7863" s="4">
        <v>-3.709142341131844E-3</v>
      </c>
      <c r="F7863" s="2">
        <v>2</v>
      </c>
      <c r="H7863" s="4">
        <v>-0.44146140988843918</v>
      </c>
    </row>
    <row r="7864" spans="1:8" x14ac:dyDescent="0.25">
      <c r="A7864" t="s">
        <v>8040</v>
      </c>
      <c r="B7864" s="3">
        <v>25.168828964233398</v>
      </c>
      <c r="C7864" s="3">
        <v>13.47999954223633</v>
      </c>
      <c r="D7864" s="4">
        <v>-6.9492477342624204E-3</v>
      </c>
      <c r="E7864" s="4">
        <v>1.9667115730395809E-2</v>
      </c>
      <c r="F7864" s="2">
        <v>2</v>
      </c>
      <c r="H7864" s="4">
        <v>-0.44224201741311031</v>
      </c>
    </row>
    <row r="7865" spans="1:8" x14ac:dyDescent="0.25">
      <c r="A7865" t="s">
        <v>8041</v>
      </c>
      <c r="B7865" s="3">
        <v>25.34495735168457</v>
      </c>
      <c r="C7865" s="3">
        <v>13.22000026702881</v>
      </c>
      <c r="D7865" s="4">
        <v>0</v>
      </c>
      <c r="E7865" s="4">
        <v>2.48062525551449E-2</v>
      </c>
      <c r="F7865" s="2">
        <v>1</v>
      </c>
      <c r="H7865" s="4">
        <v>-0.43833889525352748</v>
      </c>
    </row>
    <row r="7866" spans="1:8" x14ac:dyDescent="0.25">
      <c r="A7866" t="s">
        <v>8042</v>
      </c>
      <c r="B7866" s="3">
        <v>25.34495735168457</v>
      </c>
      <c r="C7866" s="3">
        <v>12.89999961853027</v>
      </c>
      <c r="D7866" s="4">
        <v>-6.9465261127565903E-4</v>
      </c>
      <c r="E7866" s="4">
        <v>4.9633820876373143E-2</v>
      </c>
      <c r="F7866" s="2">
        <v>1</v>
      </c>
      <c r="H7866" s="4">
        <v>-0.43794966371870669</v>
      </c>
    </row>
    <row r="7867" spans="1:8" x14ac:dyDescent="0.25">
      <c r="A7867" t="s">
        <v>8043</v>
      </c>
      <c r="B7867" s="3">
        <v>25.362575531005859</v>
      </c>
      <c r="C7867" s="3">
        <v>12.289999961853029</v>
      </c>
      <c r="D7867" s="4">
        <v>4.1842982185467106E-3</v>
      </c>
      <c r="E7867" s="4">
        <v>1.4026409067585901E-2</v>
      </c>
      <c r="F7867" s="2">
        <v>1</v>
      </c>
      <c r="H7867" s="4">
        <v>-0.43755896258337668</v>
      </c>
    </row>
    <row r="7868" spans="1:8" x14ac:dyDescent="0.25">
      <c r="A7868" t="s">
        <v>8044</v>
      </c>
      <c r="B7868" s="3">
        <v>25.256893157958981</v>
      </c>
      <c r="C7868" s="3">
        <v>12.11999988555908</v>
      </c>
      <c r="D7868" s="4">
        <v>1.057048118206483E-2</v>
      </c>
      <c r="E7868" s="4">
        <v>-1.0612254240074949E-2</v>
      </c>
      <c r="F7868" s="2">
        <v>1</v>
      </c>
      <c r="H7868" s="4">
        <v>-0.4367800828887195</v>
      </c>
    </row>
    <row r="7869" spans="1:8" x14ac:dyDescent="0.25">
      <c r="A7869" t="s">
        <v>8045</v>
      </c>
      <c r="B7869" s="3">
        <v>24.992708206176761</v>
      </c>
      <c r="C7869" s="3">
        <v>12.25</v>
      </c>
      <c r="D7869" s="4">
        <v>2.1189736357678508E-3</v>
      </c>
      <c r="E7869" s="4">
        <v>-6.48823391736153E-3</v>
      </c>
      <c r="F7869" s="2">
        <v>1</v>
      </c>
      <c r="H7869" s="4">
        <v>-0.43678404042418573</v>
      </c>
    </row>
    <row r="7870" spans="1:8" x14ac:dyDescent="0.25">
      <c r="A7870" t="s">
        <v>8046</v>
      </c>
      <c r="B7870" s="3">
        <v>24.939861297607418</v>
      </c>
      <c r="C7870" s="3">
        <v>12.329999923706049</v>
      </c>
      <c r="D7870" s="4">
        <v>7.1123520872307111E-3</v>
      </c>
      <c r="E7870" s="4">
        <v>-7.2463890527403318E-3</v>
      </c>
      <c r="F7870" s="2">
        <v>1</v>
      </c>
      <c r="H7870" s="4">
        <v>-0.43638731530830688</v>
      </c>
    </row>
    <row r="7871" spans="1:8" x14ac:dyDescent="0.25">
      <c r="A7871" t="s">
        <v>8047</v>
      </c>
      <c r="B7871" s="3">
        <v>24.76373291015625</v>
      </c>
      <c r="C7871" s="3">
        <v>12.420000076293951</v>
      </c>
      <c r="E7871" s="4">
        <v>3.1561471399077501E-2</v>
      </c>
      <c r="F7871" s="2">
        <v>1</v>
      </c>
      <c r="H7871" s="4">
        <v>-0.43678787979744138</v>
      </c>
    </row>
  </sheetData>
  <conditionalFormatting sqref="D1:D78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29"/>
  <sheetViews>
    <sheetView zoomScale="85" zoomScaleNormal="85" workbookViewId="0">
      <selection activeCell="K43" sqref="K43"/>
    </sheetView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186</v>
      </c>
      <c r="B1" s="3" t="s">
        <v>56</v>
      </c>
      <c r="C1" s="3" t="s">
        <v>4</v>
      </c>
      <c r="D1" s="4" t="s">
        <v>187</v>
      </c>
      <c r="E1" s="4" t="s">
        <v>188</v>
      </c>
      <c r="F1" s="2" t="s">
        <v>5</v>
      </c>
      <c r="G1" s="4" t="s">
        <v>189</v>
      </c>
      <c r="H1" s="4" t="s">
        <v>190</v>
      </c>
      <c r="I1" s="4" t="s">
        <v>191</v>
      </c>
    </row>
    <row r="2" spans="1:9" x14ac:dyDescent="0.25">
      <c r="A2" t="s">
        <v>172</v>
      </c>
      <c r="B2" s="3">
        <v>421.51998901367188</v>
      </c>
      <c r="C2" s="3">
        <v>15.39000034332275</v>
      </c>
      <c r="D2" s="4">
        <v>-7.2305220346633448E-3</v>
      </c>
      <c r="E2" s="4">
        <v>-1.6613372622684919E-2</v>
      </c>
      <c r="F2" s="2">
        <v>2</v>
      </c>
      <c r="G2" s="4">
        <v>0.31703857651479012</v>
      </c>
      <c r="H2" s="4">
        <v>-6.1913044801155233E-2</v>
      </c>
      <c r="I2" s="4">
        <v>0.69173296602455836</v>
      </c>
    </row>
    <row r="3" spans="1:9" x14ac:dyDescent="0.25">
      <c r="A3" t="s">
        <v>98</v>
      </c>
      <c r="B3" s="3">
        <v>424.58999633789063</v>
      </c>
      <c r="C3" s="3">
        <v>15.64999961853027</v>
      </c>
      <c r="D3" s="4">
        <v>-1.8856160975411651E-2</v>
      </c>
      <c r="E3" s="4">
        <v>6.6802967766848464E-2</v>
      </c>
      <c r="F3" s="2">
        <v>2</v>
      </c>
      <c r="G3" s="4">
        <v>0.3251092791694068</v>
      </c>
      <c r="H3" s="4">
        <v>-5.508078560046259E-2</v>
      </c>
      <c r="I3" s="4">
        <v>0.70125071542453798</v>
      </c>
    </row>
    <row r="4" spans="1:9" x14ac:dyDescent="0.25">
      <c r="A4" t="s">
        <v>192</v>
      </c>
      <c r="B4" s="3">
        <v>432.75</v>
      </c>
      <c r="C4" s="3">
        <v>14.670000076293951</v>
      </c>
      <c r="D4" s="4">
        <v>4.0603248259860614E-3</v>
      </c>
      <c r="E4" s="4">
        <v>-2.3952073391426461E-2</v>
      </c>
      <c r="F4" s="2">
        <v>2</v>
      </c>
      <c r="G4" s="4">
        <v>0.35989297581886448</v>
      </c>
      <c r="H4" s="4">
        <v>-3.6920809349487382E-2</v>
      </c>
      <c r="I4" s="4">
        <v>0.70597034192086827</v>
      </c>
    </row>
    <row r="5" spans="1:9" x14ac:dyDescent="0.25">
      <c r="A5" t="s">
        <v>181</v>
      </c>
      <c r="B5" s="3">
        <v>431</v>
      </c>
      <c r="C5" s="3">
        <v>15.02999973297119</v>
      </c>
      <c r="D5" s="4">
        <v>1.543170598325694E-2</v>
      </c>
      <c r="E5" s="4">
        <v>-2.212102505656743E-2</v>
      </c>
      <c r="F5" s="2">
        <v>2</v>
      </c>
      <c r="G5" s="4">
        <v>0.39122074502719889</v>
      </c>
      <c r="H5" s="4">
        <v>-4.0815410351540349E-2</v>
      </c>
      <c r="I5" s="4">
        <v>0.70121134719579081</v>
      </c>
    </row>
    <row r="6" spans="1:9" x14ac:dyDescent="0.25">
      <c r="A6" t="s">
        <v>193</v>
      </c>
      <c r="B6" s="3">
        <v>424.45001220703119</v>
      </c>
      <c r="C6" s="3">
        <v>15.36999988555908</v>
      </c>
      <c r="D6" s="4">
        <v>-4.8298926436116663E-3</v>
      </c>
      <c r="E6" s="4">
        <v>-3.7570467842036881E-2</v>
      </c>
      <c r="F6" s="2">
        <v>2</v>
      </c>
      <c r="G6" s="4">
        <v>0.37838724156313258</v>
      </c>
      <c r="H6" s="4">
        <v>-5.5392318364071991E-2</v>
      </c>
      <c r="I6" s="4">
        <v>0.67277596363191838</v>
      </c>
    </row>
    <row r="7" spans="1:9" x14ac:dyDescent="0.25">
      <c r="A7" t="s">
        <v>194</v>
      </c>
      <c r="B7" s="3">
        <v>426.510009765625</v>
      </c>
      <c r="C7" s="3">
        <v>15.97000026702881</v>
      </c>
      <c r="D7" s="4">
        <v>3.387683008902354E-3</v>
      </c>
      <c r="E7" s="4">
        <v>1.7845805872141799E-2</v>
      </c>
      <c r="F7" s="2">
        <v>2</v>
      </c>
      <c r="G7" s="4">
        <v>0.35894926727346688</v>
      </c>
      <c r="H7" s="4">
        <v>-5.0807822046400108E-2</v>
      </c>
      <c r="I7" s="4">
        <v>0.69012042897206372</v>
      </c>
    </row>
    <row r="8" spans="1:9" x14ac:dyDescent="0.25">
      <c r="A8" t="s">
        <v>195</v>
      </c>
      <c r="B8" s="3">
        <v>425.07000732421881</v>
      </c>
      <c r="C8" s="3">
        <v>15.689999580383301</v>
      </c>
      <c r="D8" s="4">
        <v>1.492287830261585E-2</v>
      </c>
      <c r="E8" s="4">
        <v>-7.3789900487972737E-2</v>
      </c>
      <c r="F8" s="2">
        <v>2</v>
      </c>
      <c r="G8" s="4">
        <v>0.35153801593470102</v>
      </c>
      <c r="H8" s="4">
        <v>-5.4012527732834048E-2</v>
      </c>
      <c r="I8" s="4">
        <v>0.67655159281393007</v>
      </c>
    </row>
    <row r="9" spans="1:9" x14ac:dyDescent="0.25">
      <c r="A9" t="s">
        <v>196</v>
      </c>
      <c r="B9" s="3">
        <v>418.82000732421881</v>
      </c>
      <c r="C9" s="3">
        <v>16.940000534057621</v>
      </c>
      <c r="D9" s="4">
        <v>1.0056706834958851E-2</v>
      </c>
      <c r="E9" s="4">
        <v>-9.4601744362668216E-2</v>
      </c>
      <c r="F9" s="2">
        <v>3</v>
      </c>
      <c r="G9" s="4">
        <v>0.33305507714421329</v>
      </c>
      <c r="H9" s="4">
        <v>-6.7921817025880182E-2</v>
      </c>
      <c r="I9" s="4">
        <v>0.65649336024215788</v>
      </c>
    </row>
    <row r="10" spans="1:9" x14ac:dyDescent="0.25">
      <c r="A10" t="s">
        <v>197</v>
      </c>
      <c r="B10" s="3">
        <v>414.64999389648438</v>
      </c>
      <c r="C10" s="3">
        <v>18.70999908447266</v>
      </c>
      <c r="D10" s="4">
        <v>-2.06891894141823E-2</v>
      </c>
      <c r="E10" s="4">
        <v>3.9444393581814292E-2</v>
      </c>
      <c r="F10" s="2">
        <v>3</v>
      </c>
      <c r="G10" s="4">
        <v>0.30971971050784131</v>
      </c>
      <c r="H10" s="4">
        <v>-7.7202124725439303E-2</v>
      </c>
      <c r="I10" s="4">
        <v>0.66266817090108177</v>
      </c>
    </row>
    <row r="11" spans="1:9" x14ac:dyDescent="0.25">
      <c r="A11" t="s">
        <v>198</v>
      </c>
      <c r="B11" s="3">
        <v>423.41000366210938</v>
      </c>
      <c r="C11" s="3">
        <v>18</v>
      </c>
      <c r="D11" s="4">
        <v>-5.7063514387528658E-3</v>
      </c>
      <c r="E11" s="4">
        <v>-1.15320755096423E-2</v>
      </c>
      <c r="F11" s="2">
        <v>3</v>
      </c>
      <c r="G11" s="4">
        <v>0.33676014054852232</v>
      </c>
      <c r="H11" s="4">
        <v>-5.7706843119041278E-2</v>
      </c>
      <c r="I11" s="4">
        <v>0.68426020406785426</v>
      </c>
    </row>
    <row r="12" spans="1:9" x14ac:dyDescent="0.25">
      <c r="A12" t="s">
        <v>199</v>
      </c>
      <c r="B12" s="3">
        <v>425.83999633789063</v>
      </c>
      <c r="C12" s="3">
        <v>18.20999908447266</v>
      </c>
      <c r="D12" s="4">
        <v>-1.220136787555959E-2</v>
      </c>
      <c r="E12" s="4">
        <v>-1.0326116195473739E-2</v>
      </c>
      <c r="F12" s="2">
        <v>3</v>
      </c>
      <c r="G12" s="4">
        <v>0.34451627312808769</v>
      </c>
      <c r="H12" s="4">
        <v>-5.2298927741853407E-2</v>
      </c>
      <c r="I12" s="4">
        <v>0.7034531757828022</v>
      </c>
    </row>
    <row r="13" spans="1:9" x14ac:dyDescent="0.25">
      <c r="A13" t="s">
        <v>200</v>
      </c>
      <c r="B13" s="3">
        <v>431.10000610351563</v>
      </c>
      <c r="C13" s="3">
        <v>18.39999961853027</v>
      </c>
      <c r="D13" s="4">
        <v>9.281433013619278E-5</v>
      </c>
      <c r="E13" s="4">
        <v>-4.3161723529065221E-2</v>
      </c>
      <c r="F13" s="2">
        <v>3</v>
      </c>
      <c r="G13" s="4">
        <v>0.36227723489338232</v>
      </c>
      <c r="H13" s="4">
        <v>-4.0592848139561211E-2</v>
      </c>
      <c r="I13" s="4">
        <v>0.70597034192086827</v>
      </c>
    </row>
    <row r="14" spans="1:9" x14ac:dyDescent="0.25">
      <c r="A14" t="s">
        <v>201</v>
      </c>
      <c r="B14" s="3">
        <v>431.05999755859381</v>
      </c>
      <c r="C14" s="3">
        <v>19.229999542236332</v>
      </c>
      <c r="D14" s="4">
        <v>-1.6451027074211089E-2</v>
      </c>
      <c r="E14" s="4">
        <v>0.11091855202373441</v>
      </c>
      <c r="F14" s="2">
        <v>3</v>
      </c>
      <c r="G14" s="4">
        <v>0.35959030295096622</v>
      </c>
      <c r="H14" s="4">
        <v>-4.0681886607643158E-2</v>
      </c>
      <c r="I14" s="4">
        <v>0.73896799909116995</v>
      </c>
    </row>
    <row r="15" spans="1:9" x14ac:dyDescent="0.25">
      <c r="A15" t="s">
        <v>202</v>
      </c>
      <c r="B15" s="3">
        <v>438.26998901367188</v>
      </c>
      <c r="C15" s="3">
        <v>17.309999465942379</v>
      </c>
      <c r="D15" s="4">
        <v>-1.5941815078151959E-2</v>
      </c>
      <c r="E15" s="4">
        <v>0.16096577083110011</v>
      </c>
      <c r="F15" s="2">
        <v>3</v>
      </c>
      <c r="G15" s="4">
        <v>0.40940002979506768</v>
      </c>
      <c r="H15" s="4">
        <v>-2.463614949579163E-2</v>
      </c>
      <c r="I15" s="4">
        <v>0.73932195307463155</v>
      </c>
    </row>
    <row r="16" spans="1:9" x14ac:dyDescent="0.25">
      <c r="A16" t="s">
        <v>203</v>
      </c>
      <c r="B16" s="3">
        <v>445.3699951171875</v>
      </c>
      <c r="C16" s="3">
        <v>14.909999847412109</v>
      </c>
      <c r="D16" s="4">
        <v>1.5968246180098958E-2</v>
      </c>
      <c r="E16" s="4">
        <v>-5.6329134973343242E-2</v>
      </c>
      <c r="F16" s="2">
        <v>2</v>
      </c>
      <c r="G16" s="4">
        <v>0.41958024680309819</v>
      </c>
      <c r="H16" s="4">
        <v>-8.8351832756009552E-3</v>
      </c>
      <c r="I16" s="4">
        <v>0.75540783534574407</v>
      </c>
    </row>
    <row r="17" spans="1:9" x14ac:dyDescent="0.25">
      <c r="A17" t="s">
        <v>204</v>
      </c>
      <c r="B17" s="3">
        <v>438.3699951171875</v>
      </c>
      <c r="C17" s="3">
        <v>15.80000019073486</v>
      </c>
      <c r="D17" s="4">
        <v>-8.7285253674471708E-3</v>
      </c>
      <c r="E17" s="4">
        <v>5.4739697834204293E-2</v>
      </c>
      <c r="F17" s="2">
        <v>2</v>
      </c>
      <c r="G17" s="4">
        <v>0.38830118304902062</v>
      </c>
      <c r="H17" s="4">
        <v>-2.4413587283812599E-2</v>
      </c>
      <c r="I17" s="4">
        <v>0.72752300685889359</v>
      </c>
    </row>
    <row r="18" spans="1:9" x14ac:dyDescent="0.25">
      <c r="A18" t="s">
        <v>205</v>
      </c>
      <c r="B18" s="3">
        <v>442.23001098632813</v>
      </c>
      <c r="C18" s="3">
        <v>14.97999954223633</v>
      </c>
      <c r="D18" s="4">
        <v>3.6995117118303611E-3</v>
      </c>
      <c r="E18" s="4">
        <v>-1.3824887685854329E-2</v>
      </c>
      <c r="F18" s="2">
        <v>2</v>
      </c>
      <c r="G18" s="4">
        <v>0.39973295813916471</v>
      </c>
      <c r="H18" s="4">
        <v>-1.5823174899872509E-2</v>
      </c>
      <c r="I18" s="4">
        <v>0.74325493514654428</v>
      </c>
    </row>
    <row r="19" spans="1:9" x14ac:dyDescent="0.25">
      <c r="A19" t="s">
        <v>206</v>
      </c>
      <c r="B19" s="3">
        <v>440.60000610351563</v>
      </c>
      <c r="C19" s="3">
        <v>15.189999580383301</v>
      </c>
      <c r="D19" s="4">
        <v>2.9515036768046338E-4</v>
      </c>
      <c r="E19" s="4">
        <v>-5.240181349224815E-2</v>
      </c>
      <c r="F19" s="2">
        <v>2</v>
      </c>
      <c r="G19" s="4">
        <v>0.40397615485689881</v>
      </c>
      <c r="H19" s="4">
        <v>-1.9450728414131199E-2</v>
      </c>
      <c r="I19" s="4">
        <v>0.74034456682135708</v>
      </c>
    </row>
    <row r="20" spans="1:9" x14ac:dyDescent="0.25">
      <c r="A20" t="s">
        <v>207</v>
      </c>
      <c r="B20" s="3">
        <v>440.47000122070313</v>
      </c>
      <c r="C20" s="3">
        <v>16.030000686645511</v>
      </c>
      <c r="D20" s="4">
        <v>1.178390436432775E-2</v>
      </c>
      <c r="E20" s="4">
        <v>-1.957184632159947E-2</v>
      </c>
      <c r="F20" s="2">
        <v>2</v>
      </c>
      <c r="G20" s="4">
        <v>0.38970545119650368</v>
      </c>
      <c r="H20" s="4">
        <v>-1.9740052498058769E-2</v>
      </c>
      <c r="I20" s="4">
        <v>0.74297971762057702</v>
      </c>
    </row>
    <row r="21" spans="1:9" x14ac:dyDescent="0.25">
      <c r="A21" t="s">
        <v>208</v>
      </c>
      <c r="B21" s="3">
        <v>435.33999633789063</v>
      </c>
      <c r="C21" s="3">
        <v>16.35000038146973</v>
      </c>
      <c r="D21" s="4">
        <v>-1.5290680100199291E-2</v>
      </c>
      <c r="E21" s="4">
        <v>0.14096304734949741</v>
      </c>
      <c r="F21" s="2">
        <v>3</v>
      </c>
      <c r="G21" s="4">
        <v>0.36888650269071038</v>
      </c>
      <c r="H21" s="4">
        <v>-3.1156808016423291E-2</v>
      </c>
      <c r="I21" s="4">
        <v>0.75784638505140345</v>
      </c>
    </row>
    <row r="22" spans="1:9" x14ac:dyDescent="0.25">
      <c r="A22" t="s">
        <v>209</v>
      </c>
      <c r="B22" s="3">
        <v>442.10000610351563</v>
      </c>
      <c r="C22" s="3">
        <v>14.329999923706049</v>
      </c>
      <c r="D22" s="4">
        <v>2.2443852663278641E-3</v>
      </c>
      <c r="E22" s="4">
        <v>-1.9164937683158859E-2</v>
      </c>
      <c r="F22" s="2">
        <v>2</v>
      </c>
      <c r="G22" s="4">
        <v>0.38676426047257501</v>
      </c>
      <c r="H22" s="4">
        <v>-1.6112498983800069E-2</v>
      </c>
      <c r="I22" s="4">
        <v>0.74624403992922606</v>
      </c>
    </row>
    <row r="23" spans="1:9" x14ac:dyDescent="0.25">
      <c r="A23" t="s">
        <v>210</v>
      </c>
      <c r="B23" s="3">
        <v>441.1099853515625</v>
      </c>
      <c r="C23" s="3">
        <v>14.60999965667725</v>
      </c>
      <c r="D23" s="4">
        <v>-8.6302432860301259E-3</v>
      </c>
      <c r="E23" s="4">
        <v>7.0329675089788601E-2</v>
      </c>
      <c r="F23" s="2">
        <v>2</v>
      </c>
      <c r="G23" s="4">
        <v>0.40667009357563549</v>
      </c>
      <c r="H23" s="4">
        <v>-1.8315776591005691E-2</v>
      </c>
      <c r="I23" s="4">
        <v>0.73613624719838944</v>
      </c>
    </row>
    <row r="24" spans="1:9" x14ac:dyDescent="0.25">
      <c r="A24" t="s">
        <v>211</v>
      </c>
      <c r="B24" s="3">
        <v>444.95001220703119</v>
      </c>
      <c r="C24" s="3">
        <v>13.64999961853027</v>
      </c>
      <c r="D24" s="4">
        <v>2.1170748873486911E-3</v>
      </c>
      <c r="E24" s="4">
        <v>4.9192880737054523E-2</v>
      </c>
      <c r="F24" s="2">
        <v>2</v>
      </c>
      <c r="G24" s="4">
        <v>0.43234599216637082</v>
      </c>
      <c r="H24" s="4">
        <v>-9.7698494828807325E-3</v>
      </c>
      <c r="I24" s="4">
        <v>0.76012746184207414</v>
      </c>
    </row>
    <row r="25" spans="1:9" x14ac:dyDescent="0.25">
      <c r="A25" t="s">
        <v>212</v>
      </c>
      <c r="B25" s="3">
        <v>444.010009765625</v>
      </c>
      <c r="C25" s="3">
        <v>13.010000228881839</v>
      </c>
      <c r="D25" s="4">
        <v>-1.843348765579234E-3</v>
      </c>
      <c r="E25" s="4">
        <v>1.7996909289228261E-2</v>
      </c>
      <c r="F25" s="2">
        <v>1</v>
      </c>
      <c r="G25" s="4">
        <v>0.45538229528216018</v>
      </c>
      <c r="H25" s="4">
        <v>-1.1861812025870999E-2</v>
      </c>
      <c r="I25" s="4">
        <v>0.75269418813920486</v>
      </c>
    </row>
    <row r="26" spans="1:9" x14ac:dyDescent="0.25">
      <c r="A26" t="s">
        <v>213</v>
      </c>
      <c r="B26" s="3">
        <v>444.82998657226563</v>
      </c>
      <c r="C26" s="3">
        <v>12.77999973297119</v>
      </c>
      <c r="D26" s="4">
        <v>3.4060706106200378E-3</v>
      </c>
      <c r="E26" s="4">
        <v>-3.4743205898720597E-2</v>
      </c>
      <c r="F26" s="2">
        <v>1</v>
      </c>
      <c r="G26" s="4">
        <v>0.45032521449629809</v>
      </c>
      <c r="H26" s="4">
        <v>-1.0036964887126579E-2</v>
      </c>
      <c r="I26" s="4">
        <v>0.7562338479989088</v>
      </c>
    </row>
    <row r="27" spans="1:9" x14ac:dyDescent="0.25">
      <c r="A27" t="s">
        <v>214</v>
      </c>
      <c r="B27" s="3">
        <v>443.32000732421881</v>
      </c>
      <c r="C27" s="3">
        <v>13.239999771118161</v>
      </c>
      <c r="D27" s="4">
        <v>-3.2377066503013201E-3</v>
      </c>
      <c r="E27" s="4">
        <v>3.790765149775055E-3</v>
      </c>
      <c r="F27" s="2">
        <v>1</v>
      </c>
      <c r="G27" s="4">
        <v>0.43549927062493049</v>
      </c>
      <c r="H27" s="4">
        <v>-1.3397402997139429E-2</v>
      </c>
      <c r="I27" s="4">
        <v>0.75894761523053544</v>
      </c>
    </row>
    <row r="28" spans="1:9" x14ac:dyDescent="0.25">
      <c r="A28" t="s">
        <v>215</v>
      </c>
      <c r="B28" s="3">
        <v>444.760009765625</v>
      </c>
      <c r="C28" s="3">
        <v>13.189999580383301</v>
      </c>
      <c r="D28" s="4">
        <v>-3.6291838780116992E-3</v>
      </c>
      <c r="E28" s="4">
        <v>9.9539936133032914E-3</v>
      </c>
      <c r="F28" s="2">
        <v>1</v>
      </c>
      <c r="G28" s="4">
        <v>0.44546222391315832</v>
      </c>
      <c r="H28" s="4">
        <v>-1.019269731070549E-2</v>
      </c>
      <c r="I28" s="4">
        <v>0.75513261781977659</v>
      </c>
    </row>
    <row r="29" spans="1:9" x14ac:dyDescent="0.25">
      <c r="A29" t="s">
        <v>216</v>
      </c>
      <c r="B29" s="3">
        <v>446.3800048828125</v>
      </c>
      <c r="C29" s="3">
        <v>13.060000419616699</v>
      </c>
      <c r="D29" s="4">
        <v>1.143853076480239E-3</v>
      </c>
      <c r="E29" s="4">
        <v>1.083593982167463E-2</v>
      </c>
      <c r="F29" s="2">
        <v>1</v>
      </c>
      <c r="G29" s="4">
        <v>0.46793014341015682</v>
      </c>
      <c r="H29" s="4">
        <v>-6.5874203925802011E-3</v>
      </c>
      <c r="I29" s="4">
        <v>0.7599701089521731</v>
      </c>
    </row>
    <row r="30" spans="1:9" x14ac:dyDescent="0.25">
      <c r="A30" t="s">
        <v>217</v>
      </c>
      <c r="B30" s="3">
        <v>445.8699951171875</v>
      </c>
      <c r="C30" s="3">
        <v>12.920000076293951</v>
      </c>
      <c r="D30" s="4">
        <v>4.7321949557317389E-3</v>
      </c>
      <c r="E30" s="4">
        <v>-9.2024452385066624E-3</v>
      </c>
      <c r="F30" s="2">
        <v>1</v>
      </c>
      <c r="G30" s="4">
        <v>0.44631502816500829</v>
      </c>
      <c r="H30" s="4">
        <v>-7.7224401321572822E-3</v>
      </c>
      <c r="I30" s="4">
        <v>0.7672461497902292</v>
      </c>
    </row>
    <row r="31" spans="1:9" x14ac:dyDescent="0.25">
      <c r="A31" t="s">
        <v>218</v>
      </c>
      <c r="B31" s="3">
        <v>443.76998901367188</v>
      </c>
      <c r="C31" s="3">
        <v>13.039999961853029</v>
      </c>
      <c r="D31" s="4">
        <v>1.1856674197077369E-2</v>
      </c>
      <c r="E31" s="4">
        <v>-5.6439924037285823E-2</v>
      </c>
      <c r="F31" s="2">
        <v>1</v>
      </c>
      <c r="G31" s="4">
        <v>0.46006269608843747</v>
      </c>
      <c r="H31" s="4">
        <v>-1.085508531507573E-2</v>
      </c>
      <c r="I31" s="4">
        <v>0.74667661034509436</v>
      </c>
    </row>
    <row r="32" spans="1:9" x14ac:dyDescent="0.25">
      <c r="A32" t="s">
        <v>219</v>
      </c>
      <c r="B32" s="3">
        <v>438.57000732421881</v>
      </c>
      <c r="C32" s="3">
        <v>13.819999694824221</v>
      </c>
      <c r="D32" s="4">
        <v>2.4915340370252892E-3</v>
      </c>
      <c r="E32" s="4">
        <v>-3.5589688178444767E-2</v>
      </c>
      <c r="F32" s="2">
        <v>2</v>
      </c>
      <c r="G32" s="4">
        <v>0.4480749331964835</v>
      </c>
      <c r="H32" s="4">
        <v>-2.2445629001928809E-2</v>
      </c>
      <c r="I32" s="4">
        <v>0.72650051313725594</v>
      </c>
    </row>
    <row r="33" spans="1:9" x14ac:dyDescent="0.25">
      <c r="A33" t="s">
        <v>220</v>
      </c>
      <c r="B33" s="3">
        <v>437.48001098632813</v>
      </c>
      <c r="C33" s="3">
        <v>14.329999923706049</v>
      </c>
      <c r="D33" s="4">
        <v>9.5373810336187859E-3</v>
      </c>
      <c r="E33" s="4">
        <v>-5.5516949724618847E-3</v>
      </c>
      <c r="F33" s="2">
        <v>2</v>
      </c>
      <c r="G33" s="4">
        <v>0.43764919576319378</v>
      </c>
      <c r="H33" s="4">
        <v>-2.4875185667186939E-2</v>
      </c>
      <c r="I33" s="4">
        <v>0.73460244660338914</v>
      </c>
    </row>
    <row r="34" spans="1:9" x14ac:dyDescent="0.25">
      <c r="A34" t="s">
        <v>221</v>
      </c>
      <c r="B34" s="3">
        <v>433.34701538085938</v>
      </c>
      <c r="C34" s="3">
        <v>14.409999847412109</v>
      </c>
      <c r="D34" s="4">
        <v>-1.18868634303958E-2</v>
      </c>
      <c r="E34" s="4">
        <v>6.944603574132735E-4</v>
      </c>
      <c r="F34" s="2">
        <v>2</v>
      </c>
      <c r="G34" s="4">
        <v>0.46160650661705138</v>
      </c>
      <c r="H34" s="4">
        <v>-3.4087461591142287E-2</v>
      </c>
      <c r="I34" s="4">
        <v>0.72606782269629999</v>
      </c>
    </row>
    <row r="35" spans="1:9" x14ac:dyDescent="0.25">
      <c r="A35" t="s">
        <v>222</v>
      </c>
      <c r="B35" s="3">
        <v>438.56011962890619</v>
      </c>
      <c r="C35" s="3">
        <v>14.39999961853027</v>
      </c>
      <c r="D35" s="4">
        <v>-2.5212635303436541E-3</v>
      </c>
      <c r="E35" s="4">
        <v>4.7272699529474327E-2</v>
      </c>
      <c r="F35" s="2">
        <v>2</v>
      </c>
      <c r="G35" s="4">
        <v>0.48694935257390443</v>
      </c>
      <c r="H35" s="4">
        <v>-2.246766826501212E-2</v>
      </c>
      <c r="I35" s="4">
        <v>0.73849606044655447</v>
      </c>
    </row>
    <row r="36" spans="1:9" x14ac:dyDescent="0.25">
      <c r="A36" t="s">
        <v>223</v>
      </c>
      <c r="B36" s="3">
        <v>439.66864013671881</v>
      </c>
      <c r="C36" s="3">
        <v>13.75</v>
      </c>
      <c r="D36" s="4">
        <v>-7.6860436019787759E-3</v>
      </c>
      <c r="E36" s="4">
        <v>-6.5029011268515902E-3</v>
      </c>
      <c r="F36" s="2">
        <v>2</v>
      </c>
      <c r="G36" s="4">
        <v>0.52496396657012245</v>
      </c>
      <c r="H36" s="4">
        <v>-1.9996821992681379E-2</v>
      </c>
      <c r="I36" s="4">
        <v>0.74101322658462077</v>
      </c>
    </row>
    <row r="37" spans="1:9" x14ac:dyDescent="0.25">
      <c r="A37" t="s">
        <v>224</v>
      </c>
      <c r="B37" s="3">
        <v>443.07412719726563</v>
      </c>
      <c r="C37" s="3">
        <v>13.840000152587891</v>
      </c>
      <c r="D37" s="4">
        <v>1.433502947468579E-2</v>
      </c>
      <c r="E37" s="4">
        <v>-9.067017675620026E-2</v>
      </c>
      <c r="F37" s="2">
        <v>2</v>
      </c>
      <c r="G37" s="4">
        <v>0.54817312484658132</v>
      </c>
      <c r="H37" s="4">
        <v>-1.2406132465766381E-2</v>
      </c>
      <c r="I37" s="4">
        <v>0.74632265636163275</v>
      </c>
    </row>
    <row r="38" spans="1:9" x14ac:dyDescent="0.25">
      <c r="A38" t="s">
        <v>225</v>
      </c>
      <c r="B38" s="3">
        <v>436.81240844726563</v>
      </c>
      <c r="C38" s="3">
        <v>15.22000026702881</v>
      </c>
      <c r="D38" s="4">
        <v>-3.7127935846579252E-3</v>
      </c>
      <c r="E38" s="4">
        <v>3.2564484624427743E-2</v>
      </c>
      <c r="F38" s="2">
        <v>2</v>
      </c>
      <c r="G38" s="4">
        <v>0.50485880096973101</v>
      </c>
      <c r="H38" s="4">
        <v>-2.636324405980639E-2</v>
      </c>
      <c r="I38" s="4">
        <v>0.72524193006822291</v>
      </c>
    </row>
    <row r="39" spans="1:9" x14ac:dyDescent="0.25">
      <c r="A39" t="s">
        <v>226</v>
      </c>
      <c r="B39" s="3">
        <v>438.44024658203119</v>
      </c>
      <c r="C39" s="3">
        <v>14.739999771118161</v>
      </c>
      <c r="D39" s="4">
        <v>-1.443490879715081E-2</v>
      </c>
      <c r="E39" s="4">
        <v>2.0775637081209549E-2</v>
      </c>
      <c r="F39" s="2">
        <v>2</v>
      </c>
      <c r="G39" s="4">
        <v>0.48429679592420988</v>
      </c>
      <c r="H39" s="4">
        <v>-2.273486031868777E-2</v>
      </c>
      <c r="I39" s="4">
        <v>0.76449313435494282</v>
      </c>
    </row>
    <row r="40" spans="1:9" x14ac:dyDescent="0.25">
      <c r="A40" t="s">
        <v>227</v>
      </c>
      <c r="B40" s="3">
        <v>444.86178588867188</v>
      </c>
      <c r="C40" s="3">
        <v>14.439999580383301</v>
      </c>
      <c r="D40" s="4">
        <v>1.517812448030131E-2</v>
      </c>
      <c r="E40" s="4">
        <v>-4.1379599735654748E-3</v>
      </c>
      <c r="F40" s="2">
        <v>2</v>
      </c>
      <c r="G40" s="4">
        <v>0.51355779291323134</v>
      </c>
      <c r="H40" s="4">
        <v>-4.1596868887748828E-3</v>
      </c>
      <c r="I40" s="4">
        <v>0.75694175596583202</v>
      </c>
    </row>
    <row r="41" spans="1:9" x14ac:dyDescent="0.25">
      <c r="A41" t="s">
        <v>228</v>
      </c>
      <c r="B41" s="3">
        <v>438.2105712890625</v>
      </c>
      <c r="C41" s="3">
        <v>14.5</v>
      </c>
      <c r="D41" s="4">
        <v>6.2837706155673967E-3</v>
      </c>
      <c r="E41" s="4">
        <v>2.766249083506533E-3</v>
      </c>
      <c r="F41" s="2">
        <v>2</v>
      </c>
      <c r="G41" s="4">
        <v>0.47264089573849177</v>
      </c>
      <c r="H41" s="4">
        <v>-1.8741133805486369E-2</v>
      </c>
      <c r="I41" s="4">
        <v>0.73833870755665343</v>
      </c>
    </row>
    <row r="42" spans="1:9" x14ac:dyDescent="0.25">
      <c r="A42" t="s">
        <v>229</v>
      </c>
      <c r="B42" s="3">
        <v>435.47415161132813</v>
      </c>
      <c r="C42" s="3">
        <v>14.460000038146971</v>
      </c>
      <c r="D42" s="4">
        <v>-1.794970473696789E-2</v>
      </c>
      <c r="E42" s="4">
        <v>7.1905135914498652E-2</v>
      </c>
      <c r="F42" s="2">
        <v>2</v>
      </c>
      <c r="G42" s="4">
        <v>0.46510542676473449</v>
      </c>
      <c r="H42" s="4">
        <v>-2.4868635619299861E-2</v>
      </c>
      <c r="I42" s="4">
        <v>0.73424849261992731</v>
      </c>
    </row>
    <row r="43" spans="1:9" x14ac:dyDescent="0.25">
      <c r="A43" t="s">
        <v>230</v>
      </c>
      <c r="B43" s="3">
        <v>443.43365478515619</v>
      </c>
      <c r="C43" s="3">
        <v>13.489999771118161</v>
      </c>
      <c r="D43" s="4">
        <v>-3.5681207828635042E-3</v>
      </c>
      <c r="E43" s="4">
        <v>2.898551673472971E-2</v>
      </c>
      <c r="F43" s="2">
        <v>2</v>
      </c>
      <c r="G43" s="4">
        <v>0.52272672493166805</v>
      </c>
      <c r="H43" s="4">
        <v>-7.0453936175222109E-3</v>
      </c>
      <c r="I43" s="4">
        <v>0.75426735696295233</v>
      </c>
    </row>
    <row r="44" spans="1:9" x14ac:dyDescent="0.25">
      <c r="A44" t="s">
        <v>231</v>
      </c>
      <c r="B44" s="3">
        <v>445.02154541015619</v>
      </c>
      <c r="C44" s="3">
        <v>13.10999965667725</v>
      </c>
      <c r="D44" s="4">
        <v>1.5056915712178039E-2</v>
      </c>
      <c r="E44" s="4">
        <v>-2.1641788814083181E-2</v>
      </c>
      <c r="F44" s="2">
        <v>1</v>
      </c>
      <c r="G44" s="4">
        <v>0.54082674727201963</v>
      </c>
      <c r="H44" s="4">
        <v>-3.4897245935072711E-3</v>
      </c>
      <c r="I44" s="4">
        <v>0.7563910808637222</v>
      </c>
    </row>
    <row r="45" spans="1:9" x14ac:dyDescent="0.25">
      <c r="A45" t="s">
        <v>96</v>
      </c>
      <c r="B45" s="3">
        <v>438.4202880859375</v>
      </c>
      <c r="C45" s="3">
        <v>13.39999961853027</v>
      </c>
      <c r="D45" s="4">
        <v>8.5694475997486474E-3</v>
      </c>
      <c r="E45" s="4">
        <v>-3.179194575191846E-2</v>
      </c>
      <c r="F45" s="2">
        <v>2</v>
      </c>
      <c r="G45" s="4">
        <v>0.50576767952882551</v>
      </c>
      <c r="H45" s="4">
        <v>-4.9245517828080398E-3</v>
      </c>
      <c r="I45" s="4">
        <v>0.73086606562503698</v>
      </c>
    </row>
    <row r="46" spans="1:9" x14ac:dyDescent="0.25">
      <c r="A46" t="s">
        <v>232</v>
      </c>
      <c r="B46" s="3">
        <v>434.6951904296875</v>
      </c>
      <c r="C46" s="3">
        <v>13.840000152587891</v>
      </c>
      <c r="D46" s="4">
        <v>-5.3245240459008913E-3</v>
      </c>
      <c r="E46" s="4">
        <v>3.0528655107632471E-2</v>
      </c>
      <c r="F46" s="2">
        <v>2</v>
      </c>
      <c r="G46" s="4">
        <v>0.49104364215937402</v>
      </c>
      <c r="H46" s="4">
        <v>-1.3379345779976241E-2</v>
      </c>
      <c r="I46" s="4">
        <v>0.71741533415314462</v>
      </c>
    </row>
    <row r="47" spans="1:9" x14ac:dyDescent="0.25">
      <c r="A47" t="s">
        <v>233</v>
      </c>
      <c r="B47" s="3">
        <v>437.02212524414063</v>
      </c>
      <c r="C47" s="3">
        <v>13.430000305175779</v>
      </c>
      <c r="D47" s="4">
        <v>2.4052252628101729E-3</v>
      </c>
      <c r="E47" s="4">
        <v>-2.256182468023105E-2</v>
      </c>
      <c r="F47" s="2">
        <v>2</v>
      </c>
      <c r="G47" s="4">
        <v>0.50976001818416261</v>
      </c>
      <c r="H47" s="4">
        <v>-8.0979394071711841E-3</v>
      </c>
      <c r="I47" s="4">
        <v>0.72260677926900274</v>
      </c>
    </row>
    <row r="48" spans="1:9" x14ac:dyDescent="0.25">
      <c r="A48" t="s">
        <v>234</v>
      </c>
      <c r="B48" s="3">
        <v>435.9735107421875</v>
      </c>
      <c r="C48" s="3">
        <v>13.739999771118161</v>
      </c>
      <c r="D48" s="4">
        <v>-5.2660274346949532E-4</v>
      </c>
      <c r="E48" s="4">
        <v>-7.2728937322441567E-4</v>
      </c>
      <c r="F48" s="2">
        <v>2</v>
      </c>
      <c r="G48" s="4">
        <v>0.48091840289889709</v>
      </c>
      <c r="H48" s="4">
        <v>-1.0477962809129941E-2</v>
      </c>
      <c r="I48" s="4">
        <v>0.72500596074591517</v>
      </c>
    </row>
    <row r="49" spans="1:9" x14ac:dyDescent="0.25">
      <c r="A49" t="s">
        <v>235</v>
      </c>
      <c r="B49" s="3">
        <v>436.20321655273438</v>
      </c>
      <c r="C49" s="3">
        <v>13.75</v>
      </c>
      <c r="D49" s="4">
        <v>-2.9447418134922469E-3</v>
      </c>
      <c r="E49" s="4">
        <v>-5.4332872347019452E-2</v>
      </c>
      <c r="F49" s="2">
        <v>2</v>
      </c>
      <c r="G49" s="4">
        <v>0.494640013459962</v>
      </c>
      <c r="H49" s="4">
        <v>-9.9566032402425009E-3</v>
      </c>
      <c r="I49" s="4">
        <v>0.73283255666099323</v>
      </c>
    </row>
    <row r="50" spans="1:9" x14ac:dyDescent="0.25">
      <c r="A50" t="s">
        <v>236</v>
      </c>
      <c r="B50" s="3">
        <v>437.49151611328119</v>
      </c>
      <c r="C50" s="3">
        <v>14.539999961853029</v>
      </c>
      <c r="D50" s="4">
        <v>2.9275692776786991E-2</v>
      </c>
      <c r="E50" s="4">
        <v>-5.2151250506989211E-2</v>
      </c>
      <c r="F50" s="2">
        <v>2</v>
      </c>
      <c r="G50" s="4">
        <v>0.50017580526134919</v>
      </c>
      <c r="H50" s="4">
        <v>-3.7539246713282899E-3</v>
      </c>
      <c r="I50" s="4">
        <v>0.72705106821427812</v>
      </c>
    </row>
    <row r="51" spans="1:9" x14ac:dyDescent="0.25">
      <c r="A51" t="s">
        <v>237</v>
      </c>
      <c r="B51" s="3">
        <v>425.04794311523438</v>
      </c>
      <c r="C51" s="3">
        <v>15.340000152587891</v>
      </c>
      <c r="D51" s="4">
        <v>-4.0017359925474949E-3</v>
      </c>
      <c r="E51" s="4">
        <v>-5.1880624714809587E-3</v>
      </c>
      <c r="F51" s="2">
        <v>2</v>
      </c>
      <c r="G51" s="4">
        <v>0.42299969942031651</v>
      </c>
      <c r="H51" s="4">
        <v>-3.209015590274733E-2</v>
      </c>
      <c r="I51" s="4">
        <v>0.67427051602325916</v>
      </c>
    </row>
    <row r="52" spans="1:9" x14ac:dyDescent="0.25">
      <c r="A52" t="s">
        <v>238</v>
      </c>
      <c r="B52" s="3">
        <v>426.75570678710938</v>
      </c>
      <c r="C52" s="3">
        <v>15.420000076293951</v>
      </c>
      <c r="D52" s="4">
        <v>-7.5481784011922626E-3</v>
      </c>
      <c r="E52" s="4">
        <v>8.2865191302115004E-2</v>
      </c>
      <c r="F52" s="2">
        <v>2</v>
      </c>
      <c r="G52" s="4">
        <v>0.41863661896159621</v>
      </c>
      <c r="H52" s="4">
        <v>-2.820127396325434E-2</v>
      </c>
      <c r="I52" s="4">
        <v>0.69149687667716297</v>
      </c>
    </row>
    <row r="53" spans="1:9" x14ac:dyDescent="0.25">
      <c r="A53" t="s">
        <v>239</v>
      </c>
      <c r="B53" s="3">
        <v>430.00143432617188</v>
      </c>
      <c r="C53" s="3">
        <v>14.239999771118161</v>
      </c>
      <c r="D53" s="4">
        <v>-9.0676550376665999E-3</v>
      </c>
      <c r="E53" s="4">
        <v>1.6416812168366771E-2</v>
      </c>
      <c r="F53" s="2">
        <v>2</v>
      </c>
      <c r="G53" s="4">
        <v>0.40260421166887189</v>
      </c>
      <c r="H53" s="4">
        <v>-2.0810174471533219E-2</v>
      </c>
      <c r="I53" s="4">
        <v>0.71080783305326478</v>
      </c>
    </row>
    <row r="54" spans="1:9" x14ac:dyDescent="0.25">
      <c r="A54" t="s">
        <v>240</v>
      </c>
      <c r="B54" s="3">
        <v>433.93621826171881</v>
      </c>
      <c r="C54" s="3">
        <v>14.010000228881839</v>
      </c>
      <c r="D54" s="4">
        <v>2.9777089056950419E-3</v>
      </c>
      <c r="E54" s="4">
        <v>-2.5730172643567251E-2</v>
      </c>
      <c r="F54" s="2">
        <v>2</v>
      </c>
      <c r="G54" s="4">
        <v>0.42628248819465991</v>
      </c>
      <c r="H54" s="4">
        <v>-1.184997088203121E-2</v>
      </c>
      <c r="I54" s="4">
        <v>0.71076858484960526</v>
      </c>
    </row>
    <row r="55" spans="1:9" x14ac:dyDescent="0.25">
      <c r="A55" t="s">
        <v>241</v>
      </c>
      <c r="B55" s="3">
        <v>432.64791870117188</v>
      </c>
      <c r="C55" s="3">
        <v>14.38000011444092</v>
      </c>
      <c r="D55" s="4">
        <v>1.0897248766452041E-2</v>
      </c>
      <c r="E55" s="4">
        <v>-9.2744494110384323E-2</v>
      </c>
      <c r="F55" s="2">
        <v>2</v>
      </c>
      <c r="G55" s="4">
        <v>0.43255558514011039</v>
      </c>
      <c r="H55" s="4">
        <v>-1.478365835657902E-2</v>
      </c>
      <c r="I55" s="4">
        <v>0.70553765147991232</v>
      </c>
    </row>
    <row r="56" spans="1:9" x14ac:dyDescent="0.25">
      <c r="A56" t="s">
        <v>242</v>
      </c>
      <c r="B56" s="3">
        <v>427.98406982421881</v>
      </c>
      <c r="C56" s="3">
        <v>15.85000038146973</v>
      </c>
      <c r="D56" s="4">
        <v>-1.5597011536191309E-2</v>
      </c>
      <c r="E56" s="4">
        <v>0.13783201968635689</v>
      </c>
      <c r="F56" s="2">
        <v>2</v>
      </c>
      <c r="G56" s="4">
        <v>0.43980962399218998</v>
      </c>
      <c r="H56" s="4">
        <v>-2.5404072623966819E-2</v>
      </c>
      <c r="I56" s="4">
        <v>0.69617713494474609</v>
      </c>
    </row>
    <row r="57" spans="1:9" x14ac:dyDescent="0.25">
      <c r="A57" t="s">
        <v>243</v>
      </c>
      <c r="B57" s="3">
        <v>434.76510620117188</v>
      </c>
      <c r="C57" s="3">
        <v>13.930000305175779</v>
      </c>
      <c r="D57" s="4">
        <v>-3.9125759962949092E-3</v>
      </c>
      <c r="E57" s="4">
        <v>7.7339518669594209E-2</v>
      </c>
      <c r="F57" s="2">
        <v>2</v>
      </c>
      <c r="G57" s="4">
        <v>0.45302251359405438</v>
      </c>
      <c r="H57" s="4">
        <v>-9.9624454646157767E-3</v>
      </c>
      <c r="I57" s="4">
        <v>0.72712980467177246</v>
      </c>
    </row>
    <row r="58" spans="1:9" x14ac:dyDescent="0.25">
      <c r="A58" t="s">
        <v>244</v>
      </c>
      <c r="B58" s="3">
        <v>436.47283935546881</v>
      </c>
      <c r="C58" s="3">
        <v>12.930000305175779</v>
      </c>
      <c r="D58" s="4">
        <v>9.8430156007200953E-3</v>
      </c>
      <c r="E58" s="4">
        <v>1.094607847852336E-2</v>
      </c>
      <c r="F58" s="2">
        <v>1</v>
      </c>
      <c r="G58" s="4">
        <v>0.4458376802452062</v>
      </c>
      <c r="H58" s="4">
        <v>-3.145293431196849E-3</v>
      </c>
      <c r="I58" s="4">
        <v>0.72205622419198057</v>
      </c>
    </row>
    <row r="59" spans="1:9" x14ac:dyDescent="0.25">
      <c r="A59" t="s">
        <v>245</v>
      </c>
      <c r="B59" s="3">
        <v>432.218505859375</v>
      </c>
      <c r="C59" s="3">
        <v>12.789999961853029</v>
      </c>
      <c r="D59" s="4">
        <v>1.851980882458637E-3</v>
      </c>
      <c r="E59" s="4">
        <v>-3.1176899525243722E-3</v>
      </c>
      <c r="F59" s="2">
        <v>1</v>
      </c>
      <c r="G59" s="4">
        <v>0.40628716368678658</v>
      </c>
      <c r="H59" s="4">
        <v>-3.0941316237032002E-3</v>
      </c>
      <c r="I59" s="4">
        <v>0.70518369749645071</v>
      </c>
    </row>
    <row r="60" spans="1:9" x14ac:dyDescent="0.25">
      <c r="A60" t="s">
        <v>246</v>
      </c>
      <c r="B60" s="3">
        <v>431.41952514648438</v>
      </c>
      <c r="C60" s="3">
        <v>12.829999923706049</v>
      </c>
      <c r="D60" s="4">
        <v>1.0290173487488291E-2</v>
      </c>
      <c r="E60" s="4">
        <v>-1.7611063439567198E-2</v>
      </c>
      <c r="F60" s="2">
        <v>1</v>
      </c>
      <c r="G60" s="4">
        <v>0.43277002613834581</v>
      </c>
      <c r="H60" s="4">
        <v>-3.2586961845023632E-3</v>
      </c>
      <c r="I60" s="4">
        <v>0.70231257737492281</v>
      </c>
    </row>
    <row r="61" spans="1:9" x14ac:dyDescent="0.25">
      <c r="A61" t="s">
        <v>247</v>
      </c>
      <c r="B61" s="3">
        <v>427.02536010742188</v>
      </c>
      <c r="C61" s="3">
        <v>13.060000419616699</v>
      </c>
      <c r="D61" s="4">
        <v>-2.0072163647010251E-3</v>
      </c>
      <c r="E61" s="4">
        <v>-4.462323725477424E-2</v>
      </c>
      <c r="F61" s="2">
        <v>1</v>
      </c>
      <c r="G61" s="4">
        <v>0.40618034239096851</v>
      </c>
      <c r="H61" s="4">
        <v>-7.4717139269223631E-3</v>
      </c>
      <c r="I61" s="4">
        <v>0.6920475517792728</v>
      </c>
    </row>
    <row r="62" spans="1:9" x14ac:dyDescent="0.25">
      <c r="A62" t="s">
        <v>248</v>
      </c>
      <c r="B62" s="3">
        <v>427.88421630859381</v>
      </c>
      <c r="C62" s="3">
        <v>13.670000076293951</v>
      </c>
      <c r="D62" s="4">
        <v>-1.305341686684391E-3</v>
      </c>
      <c r="E62" s="4">
        <v>-1.299641156808984E-2</v>
      </c>
      <c r="F62" s="2">
        <v>2</v>
      </c>
      <c r="G62" s="4">
        <v>0.38396725678872329</v>
      </c>
      <c r="H62" s="4">
        <v>-5.4754880514429338E-3</v>
      </c>
      <c r="I62" s="4">
        <v>0.68964837030236059</v>
      </c>
    </row>
    <row r="63" spans="1:9" x14ac:dyDescent="0.25">
      <c r="A63" t="s">
        <v>249</v>
      </c>
      <c r="B63" s="3">
        <v>428.4434814453125</v>
      </c>
      <c r="C63" s="3">
        <v>13.85000038146973</v>
      </c>
      <c r="D63" s="4">
        <v>1.690051701774942E-2</v>
      </c>
      <c r="E63" s="4">
        <v>-2.1613640290952811E-3</v>
      </c>
      <c r="F63" s="2">
        <v>2</v>
      </c>
      <c r="G63" s="4">
        <v>0.43551145537085351</v>
      </c>
      <c r="H63" s="4">
        <v>-4.1755969455183886E-3</v>
      </c>
      <c r="I63" s="4">
        <v>0.69212616821167972</v>
      </c>
    </row>
    <row r="64" spans="1:9" x14ac:dyDescent="0.25">
      <c r="A64" t="s">
        <v>250</v>
      </c>
      <c r="B64" s="3">
        <v>421.32290649414063</v>
      </c>
      <c r="C64" s="3">
        <v>13.88000011444092</v>
      </c>
      <c r="D64" s="4">
        <v>1.177547025590631E-2</v>
      </c>
      <c r="E64" s="4">
        <v>-3.2752630978025832E-2</v>
      </c>
      <c r="F64" s="2">
        <v>2</v>
      </c>
      <c r="G64" s="4">
        <v>0.44184012429608521</v>
      </c>
      <c r="H64" s="4">
        <v>-1.9837383943927419E-2</v>
      </c>
      <c r="I64" s="4">
        <v>0.66121298673848816</v>
      </c>
    </row>
    <row r="65" spans="1:9" x14ac:dyDescent="0.25">
      <c r="A65" t="s">
        <v>251</v>
      </c>
      <c r="B65" s="3">
        <v>416.41937255859381</v>
      </c>
      <c r="C65" s="3">
        <v>14.35000038146973</v>
      </c>
      <c r="D65" s="4">
        <v>-1.9586175341883449E-2</v>
      </c>
      <c r="E65" s="4">
        <v>7.8136733964353722E-2</v>
      </c>
      <c r="F65" s="2">
        <v>2</v>
      </c>
      <c r="G65" s="4">
        <v>0.44641511869997191</v>
      </c>
      <c r="H65" s="4">
        <v>-3.1244930450664121E-2</v>
      </c>
      <c r="I65" s="4">
        <v>0.66314010954569724</v>
      </c>
    </row>
    <row r="66" spans="1:9" x14ac:dyDescent="0.25">
      <c r="A66" t="s">
        <v>252</v>
      </c>
      <c r="B66" s="3">
        <v>424.73837280273438</v>
      </c>
      <c r="C66" s="3">
        <v>13.310000419616699</v>
      </c>
      <c r="D66" s="4">
        <v>-6.6565118550360181E-3</v>
      </c>
      <c r="E66" s="4">
        <v>-2.1323526008731442E-2</v>
      </c>
      <c r="F66" s="2">
        <v>2</v>
      </c>
      <c r="G66" s="4">
        <v>0.44548191967120943</v>
      </c>
      <c r="H66" s="4">
        <v>-1.1891667391416229E-2</v>
      </c>
      <c r="I66" s="4">
        <v>0.68205774370959027</v>
      </c>
    </row>
    <row r="67" spans="1:9" x14ac:dyDescent="0.25">
      <c r="A67" t="s">
        <v>253</v>
      </c>
      <c r="B67" s="3">
        <v>427.5845947265625</v>
      </c>
      <c r="C67" s="3">
        <v>13.60000038146973</v>
      </c>
      <c r="D67" s="4">
        <v>1.024041487433869E-2</v>
      </c>
      <c r="E67" s="4">
        <v>2.5641036705816189E-2</v>
      </c>
      <c r="F67" s="2">
        <v>2</v>
      </c>
      <c r="G67" s="4">
        <v>0.4696535475258985</v>
      </c>
      <c r="H67" s="4">
        <v>-5.2702369309902686E-3</v>
      </c>
      <c r="I67" s="4">
        <v>0.68469289450881021</v>
      </c>
    </row>
    <row r="68" spans="1:9" x14ac:dyDescent="0.25">
      <c r="A68" t="s">
        <v>254</v>
      </c>
      <c r="B68" s="3">
        <v>423.25033569335938</v>
      </c>
      <c r="C68" s="3">
        <v>13.260000228881839</v>
      </c>
      <c r="D68" s="4">
        <v>-5.9575602048940191E-3</v>
      </c>
      <c r="E68" s="4">
        <v>-1.4126363054103421E-2</v>
      </c>
      <c r="F68" s="2">
        <v>2</v>
      </c>
      <c r="G68" s="4">
        <v>0.48312027150091602</v>
      </c>
      <c r="H68" s="4">
        <v>-1.535342634976478E-2</v>
      </c>
      <c r="I68" s="4">
        <v>0.67627625526287494</v>
      </c>
    </row>
    <row r="69" spans="1:9" x14ac:dyDescent="0.25">
      <c r="A69" t="s">
        <v>255</v>
      </c>
      <c r="B69" s="3">
        <v>425.7869873046875</v>
      </c>
      <c r="C69" s="3">
        <v>13.44999980926514</v>
      </c>
      <c r="D69" s="4">
        <v>1.2211547314346931E-3</v>
      </c>
      <c r="E69" s="4">
        <v>2.3592043975852128E-2</v>
      </c>
      <c r="F69" s="2">
        <v>2</v>
      </c>
      <c r="G69" s="4">
        <v>0.48869786039911117</v>
      </c>
      <c r="H69" s="4">
        <v>-9.4521780647588427E-3</v>
      </c>
      <c r="I69" s="4">
        <v>0.68740666174043707</v>
      </c>
    </row>
    <row r="70" spans="1:9" x14ac:dyDescent="0.25">
      <c r="A70" t="s">
        <v>256</v>
      </c>
      <c r="B70" s="3">
        <v>425.26766967773438</v>
      </c>
      <c r="C70" s="3">
        <v>13.14000034332275</v>
      </c>
      <c r="D70" s="4">
        <v>5.5492504546743593E-3</v>
      </c>
      <c r="E70" s="4">
        <v>4.7011963635144927E-2</v>
      </c>
      <c r="F70" s="2">
        <v>1</v>
      </c>
      <c r="G70" s="4">
        <v>0.48384608184788158</v>
      </c>
      <c r="H70" s="4">
        <v>-1.066031490221209E-2</v>
      </c>
      <c r="I70" s="4">
        <v>0.69059236761667919</v>
      </c>
    </row>
    <row r="71" spans="1:9" x14ac:dyDescent="0.25">
      <c r="A71" t="s">
        <v>257</v>
      </c>
      <c r="B71" s="3">
        <v>422.9207763671875</v>
      </c>
      <c r="C71" s="3">
        <v>12.55000019073486</v>
      </c>
      <c r="D71" s="4">
        <v>4.1495543801173262E-3</v>
      </c>
      <c r="E71" s="4">
        <v>-4.8521562548058839E-2</v>
      </c>
      <c r="F71" s="2">
        <v>1</v>
      </c>
      <c r="G71" s="4">
        <v>0.50844037595990055</v>
      </c>
      <c r="H71" s="4">
        <v>-4.25972870374558E-3</v>
      </c>
      <c r="I71" s="4">
        <v>0.66640455187943393</v>
      </c>
    </row>
    <row r="72" spans="1:9" x14ac:dyDescent="0.25">
      <c r="A72" t="s">
        <v>258</v>
      </c>
      <c r="B72" s="3">
        <v>421.173095703125</v>
      </c>
      <c r="C72" s="3">
        <v>13.189999580383301</v>
      </c>
      <c r="D72" s="4">
        <v>1.3058839653279359E-3</v>
      </c>
      <c r="E72" s="4">
        <v>-8.2707224642141197E-3</v>
      </c>
      <c r="F72" s="2">
        <v>1</v>
      </c>
      <c r="G72" s="4">
        <v>0.54331756132341735</v>
      </c>
      <c r="H72" s="4">
        <v>-8.3745325058219855E-3</v>
      </c>
      <c r="I72" s="4">
        <v>0.6704555186125003</v>
      </c>
    </row>
    <row r="73" spans="1:9" x14ac:dyDescent="0.25">
      <c r="A73" t="s">
        <v>259</v>
      </c>
      <c r="B73" s="3">
        <v>420.62380981445313</v>
      </c>
      <c r="C73" s="3">
        <v>13.30000019073486</v>
      </c>
      <c r="D73" s="4">
        <v>1.9831024599731299E-2</v>
      </c>
      <c r="E73" s="4">
        <v>-5.8740263056175863E-2</v>
      </c>
      <c r="F73" s="2">
        <v>2</v>
      </c>
      <c r="G73" s="4">
        <v>0.52616233812969559</v>
      </c>
      <c r="H73" s="4">
        <v>-1.6997829061145E-3</v>
      </c>
      <c r="I73" s="4">
        <v>0.65712265177667439</v>
      </c>
    </row>
    <row r="74" spans="1:9" x14ac:dyDescent="0.25">
      <c r="A74" t="s">
        <v>260</v>
      </c>
      <c r="B74" s="3">
        <v>412.44461059570313</v>
      </c>
      <c r="C74" s="3">
        <v>14.13000011444092</v>
      </c>
      <c r="D74" s="4">
        <v>1.4194156374129239E-2</v>
      </c>
      <c r="E74" s="4">
        <v>-4.4624736248438657E-2</v>
      </c>
      <c r="F74" s="2">
        <v>2</v>
      </c>
      <c r="G74" s="4">
        <v>0.47703139856394999</v>
      </c>
      <c r="H74" s="4">
        <v>-2.7452391639460889E-3</v>
      </c>
      <c r="I74" s="4">
        <v>0.62660267249060397</v>
      </c>
    </row>
    <row r="75" spans="1:9" x14ac:dyDescent="0.25">
      <c r="A75" t="s">
        <v>261</v>
      </c>
      <c r="B75" s="3">
        <v>406.6722412109375</v>
      </c>
      <c r="C75" s="3">
        <v>14.789999961853029</v>
      </c>
      <c r="D75" s="4">
        <v>-5.6407413238735993E-3</v>
      </c>
      <c r="E75" s="4">
        <v>6.864160395890595E-2</v>
      </c>
      <c r="F75" s="2">
        <v>2</v>
      </c>
      <c r="G75" s="4">
        <v>0.45931408327698131</v>
      </c>
      <c r="H75" s="4">
        <v>-1.513070816048079E-2</v>
      </c>
      <c r="I75" s="4">
        <v>0.60304414828787523</v>
      </c>
    </row>
    <row r="76" spans="1:9" x14ac:dyDescent="0.25">
      <c r="A76" t="s">
        <v>262</v>
      </c>
      <c r="B76" s="3">
        <v>408.97918701171881</v>
      </c>
      <c r="C76" s="3">
        <v>13.840000152587891</v>
      </c>
      <c r="D76" s="4">
        <v>-9.7741208140988967E-5</v>
      </c>
      <c r="E76" s="4">
        <v>8.9763807908963988E-2</v>
      </c>
      <c r="F76" s="2">
        <v>2</v>
      </c>
      <c r="G76" s="4">
        <v>0.47769008757687442</v>
      </c>
      <c r="H76" s="4">
        <v>-9.5438009490070863E-3</v>
      </c>
      <c r="I76" s="4">
        <v>0.61692757020072331</v>
      </c>
    </row>
    <row r="77" spans="1:9" x14ac:dyDescent="0.25">
      <c r="A77" t="s">
        <v>263</v>
      </c>
      <c r="B77" s="3">
        <v>409.0191650390625</v>
      </c>
      <c r="C77" s="3">
        <v>12.69999980926514</v>
      </c>
      <c r="D77" s="4">
        <v>5.129940068087091E-4</v>
      </c>
      <c r="E77" s="4">
        <v>2.0900340647264311E-2</v>
      </c>
      <c r="F77" s="2">
        <v>1</v>
      </c>
      <c r="G77" s="4">
        <v>0.48582167377294838</v>
      </c>
      <c r="H77" s="4">
        <v>-9.446983100407591E-3</v>
      </c>
      <c r="I77" s="4">
        <v>0.61743887707408596</v>
      </c>
    </row>
    <row r="78" spans="1:9" x14ac:dyDescent="0.25">
      <c r="A78" t="s">
        <v>264</v>
      </c>
      <c r="B78" s="3">
        <v>408.8094482421875</v>
      </c>
      <c r="C78" s="3">
        <v>12.439999580383301</v>
      </c>
      <c r="D78" s="4">
        <v>2.0807818521351158E-3</v>
      </c>
      <c r="E78" s="4">
        <v>-1.970055226687795E-2</v>
      </c>
      <c r="F78" s="2">
        <v>1</v>
      </c>
      <c r="G78" s="4">
        <v>0.51075163679530733</v>
      </c>
      <c r="H78" s="4">
        <v>-9.954870318404363E-3</v>
      </c>
      <c r="I78" s="4">
        <v>0.61724227598052539</v>
      </c>
    </row>
    <row r="79" spans="1:9" x14ac:dyDescent="0.25">
      <c r="A79" t="s">
        <v>265</v>
      </c>
      <c r="B79" s="3">
        <v>407.9605712890625</v>
      </c>
      <c r="C79" s="3">
        <v>12.689999580383301</v>
      </c>
      <c r="D79" s="4">
        <v>6.7775719327651807E-3</v>
      </c>
      <c r="E79" s="4">
        <v>-5.4859441412932197E-3</v>
      </c>
      <c r="F79" s="2">
        <v>1</v>
      </c>
      <c r="G79" s="4">
        <v>0.5203756614370405</v>
      </c>
      <c r="H79" s="4">
        <v>-1.2010660605918599E-2</v>
      </c>
      <c r="I79" s="4">
        <v>0.61063477488064555</v>
      </c>
    </row>
    <row r="80" spans="1:9" x14ac:dyDescent="0.25">
      <c r="A80" t="s">
        <v>266</v>
      </c>
      <c r="B80" s="3">
        <v>405.21420288085938</v>
      </c>
      <c r="C80" s="3">
        <v>12.760000228881839</v>
      </c>
      <c r="D80" s="4">
        <v>1.9755688985689801E-3</v>
      </c>
      <c r="E80" s="4">
        <v>-2.4464808615499711E-2</v>
      </c>
      <c r="F80" s="2">
        <v>1</v>
      </c>
      <c r="G80" s="4">
        <v>0.51991615887597664</v>
      </c>
      <c r="H80" s="4">
        <v>-1.8661751177685652E-2</v>
      </c>
      <c r="I80" s="4">
        <v>0.59950448842817128</v>
      </c>
    </row>
    <row r="81" spans="1:9" x14ac:dyDescent="0.25">
      <c r="A81" t="s">
        <v>267</v>
      </c>
      <c r="B81" s="3">
        <v>404.41525268554688</v>
      </c>
      <c r="C81" s="3">
        <v>13.079999923706049</v>
      </c>
      <c r="D81" s="4">
        <v>2.0667944387414931E-2</v>
      </c>
      <c r="E81" s="4">
        <v>-2.022475281262481E-2</v>
      </c>
      <c r="F81" s="2">
        <v>1</v>
      </c>
      <c r="G81" s="4">
        <v>0.55878858013436861</v>
      </c>
      <c r="H81" s="4">
        <v>-2.0596630014582559E-2</v>
      </c>
      <c r="I81" s="4">
        <v>0.59380161641386286</v>
      </c>
    </row>
    <row r="82" spans="1:9" x14ac:dyDescent="0.25">
      <c r="A82" t="s">
        <v>268</v>
      </c>
      <c r="B82" s="3">
        <v>396.22607421875</v>
      </c>
      <c r="C82" s="3">
        <v>13.35000038146973</v>
      </c>
      <c r="D82" s="4">
        <v>1.186059235103176E-3</v>
      </c>
      <c r="E82" s="4">
        <v>-5.5201679168709217E-2</v>
      </c>
      <c r="F82" s="2">
        <v>2</v>
      </c>
      <c r="G82" s="4">
        <v>0.50331635287791632</v>
      </c>
      <c r="H82" s="4">
        <v>-4.0428990279266268E-2</v>
      </c>
      <c r="I82" s="4">
        <v>0.57146230705141998</v>
      </c>
    </row>
    <row r="83" spans="1:9" x14ac:dyDescent="0.25">
      <c r="A83" t="s">
        <v>176</v>
      </c>
      <c r="B83" s="3">
        <v>395.75668334960938</v>
      </c>
      <c r="C83" s="3">
        <v>14.13000011444092</v>
      </c>
      <c r="D83" s="4">
        <v>-5.1465101412394576E-3</v>
      </c>
      <c r="E83" s="4">
        <v>6.4102672957566664E-3</v>
      </c>
      <c r="F83" s="2">
        <v>2</v>
      </c>
      <c r="G83" s="4">
        <v>0.50868864205335562</v>
      </c>
      <c r="H83" s="4">
        <v>-4.1565750072631857E-2</v>
      </c>
      <c r="I83" s="4">
        <v>0.57158029171257385</v>
      </c>
    </row>
    <row r="84" spans="1:9" x14ac:dyDescent="0.25">
      <c r="A84" t="s">
        <v>269</v>
      </c>
      <c r="B84" s="3">
        <v>397.80398559570313</v>
      </c>
      <c r="C84" s="3">
        <v>14.039999961853029</v>
      </c>
      <c r="D84" s="4">
        <v>-1.0581459178264139E-2</v>
      </c>
      <c r="E84" s="4">
        <v>6.3636376115573157E-2</v>
      </c>
      <c r="F84" s="2">
        <v>2</v>
      </c>
      <c r="G84" s="4">
        <v>0.50624215188394661</v>
      </c>
      <c r="H84" s="4">
        <v>-3.660764152977225E-2</v>
      </c>
      <c r="I84" s="4">
        <v>0.57712581083698122</v>
      </c>
    </row>
    <row r="85" spans="1:9" x14ac:dyDescent="0.25">
      <c r="A85" t="s">
        <v>270</v>
      </c>
      <c r="B85" s="3">
        <v>402.058349609375</v>
      </c>
      <c r="C85" s="3">
        <v>13.19999980926514</v>
      </c>
      <c r="D85" s="4">
        <v>-1.6922223971620909E-2</v>
      </c>
      <c r="E85" s="4">
        <v>6.0240964778317529E-2</v>
      </c>
      <c r="F85" s="2">
        <v>1</v>
      </c>
      <c r="G85" s="4">
        <v>0.52143648690409483</v>
      </c>
      <c r="H85" s="4">
        <v>-2.6304522583428299E-2</v>
      </c>
      <c r="I85" s="4">
        <v>0.59714467518000602</v>
      </c>
    </row>
    <row r="86" spans="1:9" x14ac:dyDescent="0.25">
      <c r="A86" t="s">
        <v>271</v>
      </c>
      <c r="B86" s="3">
        <v>408.97918701171881</v>
      </c>
      <c r="C86" s="3">
        <v>12.44999980926514</v>
      </c>
      <c r="D86" s="4">
        <v>-4.3277403326081876E-3</v>
      </c>
      <c r="E86" s="4">
        <v>-1.603885913022296E-3</v>
      </c>
      <c r="F86" s="2">
        <v>1</v>
      </c>
      <c r="G86" s="4">
        <v>0.58534947961724293</v>
      </c>
      <c r="H86" s="4">
        <v>-9.5438009490070863E-3</v>
      </c>
      <c r="I86" s="4">
        <v>0.61897279769417413</v>
      </c>
    </row>
    <row r="87" spans="1:9" x14ac:dyDescent="0.25">
      <c r="A87" t="s">
        <v>272</v>
      </c>
      <c r="B87" s="3">
        <v>410.7568359375</v>
      </c>
      <c r="C87" s="3">
        <v>12.47000026702881</v>
      </c>
      <c r="D87" s="4">
        <v>-4.861050156146351E-4</v>
      </c>
      <c r="E87" s="4">
        <v>3.2180177691847329E-3</v>
      </c>
      <c r="F87" s="2">
        <v>1</v>
      </c>
      <c r="G87" s="4">
        <v>0.57121851476396834</v>
      </c>
      <c r="H87" s="4">
        <v>-5.2387324902888333E-3</v>
      </c>
      <c r="I87" s="4">
        <v>0.62400700994521885</v>
      </c>
    </row>
    <row r="88" spans="1:9" x14ac:dyDescent="0.25">
      <c r="A88" t="s">
        <v>273</v>
      </c>
      <c r="B88" s="3">
        <v>410.95660400390619</v>
      </c>
      <c r="C88" s="3">
        <v>12.430000305175779</v>
      </c>
      <c r="D88" s="4">
        <v>2.0357369385575201E-3</v>
      </c>
      <c r="E88" s="4">
        <v>-4.3110044327135388E-2</v>
      </c>
      <c r="F88" s="2">
        <v>1</v>
      </c>
      <c r="G88" s="4">
        <v>0.54975735529702918</v>
      </c>
      <c r="H88" s="4">
        <v>-2.0238580920418641E-3</v>
      </c>
      <c r="I88" s="4">
        <v>0.61956272099994347</v>
      </c>
    </row>
    <row r="89" spans="1:9" x14ac:dyDescent="0.25">
      <c r="A89" t="s">
        <v>274</v>
      </c>
      <c r="B89" s="3">
        <v>410.1217041015625</v>
      </c>
      <c r="C89" s="3">
        <v>12.989999771118161</v>
      </c>
      <c r="D89" s="4">
        <v>6.1217634158434731E-3</v>
      </c>
      <c r="E89" s="4">
        <v>-3.0698359687461041E-3</v>
      </c>
      <c r="F89" s="2">
        <v>1</v>
      </c>
      <c r="G89" s="4">
        <v>0.55008732086707468</v>
      </c>
      <c r="H89" s="4">
        <v>-3.4947357993082569E-3</v>
      </c>
      <c r="I89" s="4">
        <v>0.61865809191437204</v>
      </c>
    </row>
    <row r="90" spans="1:9" x14ac:dyDescent="0.25">
      <c r="A90" t="s">
        <v>275</v>
      </c>
      <c r="B90" s="3">
        <v>407.62631225585938</v>
      </c>
      <c r="C90" s="3">
        <v>13.02999973297119</v>
      </c>
      <c r="D90" s="4">
        <v>1.4959721145759719E-3</v>
      </c>
      <c r="E90" s="4">
        <v>-4.5421238306660013E-2</v>
      </c>
      <c r="F90" s="2">
        <v>1</v>
      </c>
      <c r="G90" s="4">
        <v>0.50296359675190327</v>
      </c>
      <c r="H90" s="4">
        <v>-6.9278850010643378E-3</v>
      </c>
      <c r="I90" s="4">
        <v>0.61240466482304123</v>
      </c>
    </row>
    <row r="91" spans="1:9" x14ac:dyDescent="0.25">
      <c r="A91" t="s">
        <v>276</v>
      </c>
      <c r="B91" s="3">
        <v>407.01742553710938</v>
      </c>
      <c r="C91" s="3">
        <v>13.64999961853027</v>
      </c>
      <c r="D91" s="4">
        <v>1.1635462085592071E-2</v>
      </c>
      <c r="E91" s="4">
        <v>-1.463091269352401E-3</v>
      </c>
      <c r="F91" s="2">
        <v>2</v>
      </c>
      <c r="G91" s="4">
        <v>0.52248833289307961</v>
      </c>
      <c r="H91" s="4">
        <v>-8.4112740841622013E-3</v>
      </c>
      <c r="I91" s="4">
        <v>0.60520736044247969</v>
      </c>
    </row>
    <row r="92" spans="1:9" x14ac:dyDescent="0.25">
      <c r="A92" t="s">
        <v>277</v>
      </c>
      <c r="B92" s="3">
        <v>402.3360595703125</v>
      </c>
      <c r="C92" s="3">
        <v>13.670000076293951</v>
      </c>
      <c r="D92" s="4">
        <v>-1.485980575838297E-2</v>
      </c>
      <c r="E92" s="4">
        <v>9.0981673393254692E-2</v>
      </c>
      <c r="F92" s="2">
        <v>2</v>
      </c>
      <c r="G92" s="4">
        <v>0.50380543962739943</v>
      </c>
      <c r="H92" s="4">
        <v>-1.981616592248148E-2</v>
      </c>
      <c r="I92" s="4">
        <v>0.61437115585899771</v>
      </c>
    </row>
    <row r="93" spans="1:9" x14ac:dyDescent="0.25">
      <c r="A93" t="s">
        <v>278</v>
      </c>
      <c r="B93" s="3">
        <v>408.40487670898438</v>
      </c>
      <c r="C93" s="3">
        <v>12.52999973297119</v>
      </c>
      <c r="D93" s="4">
        <v>5.1095870173589741E-3</v>
      </c>
      <c r="E93" s="4">
        <v>-2.388589621275083E-3</v>
      </c>
      <c r="F93" s="2">
        <v>1</v>
      </c>
      <c r="G93" s="4">
        <v>0.50503644615286869</v>
      </c>
      <c r="H93" s="4">
        <v>-2.1381989662886398E-3</v>
      </c>
      <c r="I93" s="4">
        <v>0.60969089759141459</v>
      </c>
    </row>
    <row r="94" spans="1:9" x14ac:dyDescent="0.25">
      <c r="A94" t="s">
        <v>279</v>
      </c>
      <c r="B94" s="3">
        <v>406.32870483398438</v>
      </c>
      <c r="C94" s="3">
        <v>12.560000419616699</v>
      </c>
      <c r="D94" s="4">
        <v>6.2986537920859398E-3</v>
      </c>
      <c r="E94" s="4">
        <v>2.2801359343169961E-2</v>
      </c>
      <c r="F94" s="2">
        <v>1</v>
      </c>
      <c r="G94" s="4">
        <v>0.48310840389320742</v>
      </c>
      <c r="H94" s="4">
        <v>-5.826347950574795E-3</v>
      </c>
      <c r="I94" s="4">
        <v>0.6046173171116227</v>
      </c>
    </row>
    <row r="95" spans="1:9" x14ac:dyDescent="0.25">
      <c r="A95" t="s">
        <v>280</v>
      </c>
      <c r="B95" s="3">
        <v>403.785400390625</v>
      </c>
      <c r="C95" s="3">
        <v>12.27999973297119</v>
      </c>
      <c r="D95" s="4">
        <v>4.8339908569434709E-3</v>
      </c>
      <c r="E95" s="4">
        <v>-1.60256263302152E-2</v>
      </c>
      <c r="F95" s="2">
        <v>1</v>
      </c>
      <c r="G95" s="4">
        <v>0.42433941012469401</v>
      </c>
      <c r="H95" s="4">
        <v>-1.204910857921704E-2</v>
      </c>
      <c r="I95" s="4">
        <v>0.59891456512240193</v>
      </c>
    </row>
    <row r="96" spans="1:9" x14ac:dyDescent="0.25">
      <c r="A96" t="s">
        <v>281</v>
      </c>
      <c r="B96" s="3">
        <v>401.8428955078125</v>
      </c>
      <c r="C96" s="3">
        <v>12.47999954223633</v>
      </c>
      <c r="D96" s="4">
        <v>-8.6683280962185361E-4</v>
      </c>
      <c r="E96" s="4">
        <v>2.3789989486111999E-2</v>
      </c>
      <c r="F96" s="2">
        <v>1</v>
      </c>
      <c r="G96" s="4">
        <v>0.40697833080860718</v>
      </c>
      <c r="H96" s="4">
        <v>-1.680187930521981E-2</v>
      </c>
      <c r="I96" s="4">
        <v>0.59797056780808333</v>
      </c>
    </row>
    <row r="97" spans="1:9" x14ac:dyDescent="0.25">
      <c r="A97" t="s">
        <v>282</v>
      </c>
      <c r="B97" s="3">
        <v>402.1915283203125</v>
      </c>
      <c r="C97" s="3">
        <v>12.189999580383301</v>
      </c>
      <c r="D97" s="4">
        <v>1.271723952235515E-2</v>
      </c>
      <c r="E97" s="4">
        <v>9.9419957409394577E-3</v>
      </c>
      <c r="F97" s="2">
        <v>1</v>
      </c>
      <c r="G97" s="4">
        <v>0.42333733258467521</v>
      </c>
      <c r="H97" s="4">
        <v>-1.5948871500691131E-2</v>
      </c>
      <c r="I97" s="4">
        <v>0.59034057298656561</v>
      </c>
    </row>
    <row r="98" spans="1:9" x14ac:dyDescent="0.25">
      <c r="A98" t="s">
        <v>283</v>
      </c>
      <c r="B98" s="3">
        <v>397.1409912109375</v>
      </c>
      <c r="C98" s="3">
        <v>12.069999694824221</v>
      </c>
      <c r="D98" s="4">
        <v>7.9642516450706413E-3</v>
      </c>
      <c r="E98" s="4">
        <v>-4.4338908514846682E-2</v>
      </c>
      <c r="F98" s="2">
        <v>1</v>
      </c>
      <c r="G98" s="4">
        <v>0.42310413586021173</v>
      </c>
      <c r="H98" s="4">
        <v>-2.8306135122738271E-2</v>
      </c>
      <c r="I98" s="4">
        <v>0.56843395406507868</v>
      </c>
    </row>
    <row r="99" spans="1:9" x14ac:dyDescent="0.25">
      <c r="A99" t="s">
        <v>284</v>
      </c>
      <c r="B99" s="3">
        <v>394.0030517578125</v>
      </c>
      <c r="C99" s="3">
        <v>12.63000011444092</v>
      </c>
      <c r="D99" s="4">
        <v>8.5421519511119648E-3</v>
      </c>
      <c r="E99" s="4">
        <v>2.2672042455262661E-2</v>
      </c>
      <c r="F99" s="2">
        <v>1</v>
      </c>
      <c r="G99" s="4">
        <v>0.40285682836830849</v>
      </c>
      <c r="H99" s="4">
        <v>-3.5983802707896577E-2</v>
      </c>
      <c r="I99" s="4">
        <v>0.55663500784934072</v>
      </c>
    </row>
    <row r="100" spans="1:9" x14ac:dyDescent="0.25">
      <c r="A100" t="s">
        <v>285</v>
      </c>
      <c r="B100" s="3">
        <v>390.66592407226563</v>
      </c>
      <c r="C100" s="3">
        <v>12.35000038146973</v>
      </c>
      <c r="D100" s="4">
        <v>4.4565737306883069E-3</v>
      </c>
      <c r="E100" s="4">
        <v>-5.4364472843394518E-2</v>
      </c>
      <c r="F100" s="2">
        <v>1</v>
      </c>
      <c r="G100" s="4">
        <v>0.40743690917892472</v>
      </c>
      <c r="H100" s="4">
        <v>-4.4148828656163992E-2</v>
      </c>
      <c r="I100" s="4">
        <v>0.54416740187033885</v>
      </c>
    </row>
    <row r="101" spans="1:9" x14ac:dyDescent="0.25">
      <c r="A101" t="s">
        <v>286</v>
      </c>
      <c r="B101" s="3">
        <v>388.9326171875</v>
      </c>
      <c r="C101" s="3">
        <v>13.060000419616699</v>
      </c>
      <c r="D101" s="4">
        <v>1.397231442270286E-2</v>
      </c>
      <c r="E101" s="4">
        <v>6.9391018299884699E-3</v>
      </c>
      <c r="F101" s="2">
        <v>1</v>
      </c>
      <c r="G101" s="4">
        <v>0.39547180843521451</v>
      </c>
      <c r="H101" s="4">
        <v>-4.8389749898619439E-2</v>
      </c>
      <c r="I101" s="4">
        <v>0.53885785206823922</v>
      </c>
    </row>
    <row r="102" spans="1:9" x14ac:dyDescent="0.25">
      <c r="A102" t="s">
        <v>287</v>
      </c>
      <c r="B102" s="3">
        <v>383.57321166992188</v>
      </c>
      <c r="C102" s="3">
        <v>12.97000026702881</v>
      </c>
      <c r="D102" s="4">
        <v>-5.7837948066318257E-3</v>
      </c>
      <c r="E102" s="4">
        <v>9.3385122176437019E-3</v>
      </c>
      <c r="F102" s="2">
        <v>1</v>
      </c>
      <c r="G102" s="4">
        <v>0.3477262121564344</v>
      </c>
      <c r="H102" s="4">
        <v>-6.1502728855893578E-2</v>
      </c>
      <c r="I102" s="4">
        <v>0.53531819220853549</v>
      </c>
    </row>
    <row r="103" spans="1:9" x14ac:dyDescent="0.25">
      <c r="A103" t="s">
        <v>288</v>
      </c>
      <c r="B103" s="3">
        <v>385.80462646484381</v>
      </c>
      <c r="C103" s="3">
        <v>12.85000038146973</v>
      </c>
      <c r="D103" s="4">
        <v>2.5108674336060681E-3</v>
      </c>
      <c r="E103" s="4">
        <v>-1.7584062964670188E-2</v>
      </c>
      <c r="F103" s="2">
        <v>1</v>
      </c>
      <c r="G103" s="4">
        <v>0.3328155451988557</v>
      </c>
      <c r="H103" s="4">
        <v>-5.6043075699439893E-2</v>
      </c>
      <c r="I103" s="4">
        <v>0.52796353493807269</v>
      </c>
    </row>
    <row r="104" spans="1:9" x14ac:dyDescent="0.25">
      <c r="A104" t="s">
        <v>289</v>
      </c>
      <c r="B104" s="3">
        <v>384.83834838867188</v>
      </c>
      <c r="C104" s="3">
        <v>13.079999923706049</v>
      </c>
      <c r="D104" s="4">
        <v>-9.2835404883934158E-3</v>
      </c>
      <c r="E104" s="4">
        <v>3.5629438257139379E-2</v>
      </c>
      <c r="F104" s="2">
        <v>1</v>
      </c>
      <c r="G104" s="4">
        <v>0.32418163650018389</v>
      </c>
      <c r="H104" s="4">
        <v>-5.8407290170272241E-2</v>
      </c>
      <c r="I104" s="4">
        <v>0.52049089300645623</v>
      </c>
    </row>
    <row r="105" spans="1:9" x14ac:dyDescent="0.25">
      <c r="A105" t="s">
        <v>290</v>
      </c>
      <c r="B105" s="3">
        <v>388.44448852539063</v>
      </c>
      <c r="C105" s="3">
        <v>12.63000011444092</v>
      </c>
      <c r="D105" s="4">
        <v>2.8547983563282919E-3</v>
      </c>
      <c r="E105" s="4">
        <v>-2.244581734833961E-2</v>
      </c>
      <c r="F105" s="2">
        <v>1</v>
      </c>
      <c r="G105" s="4">
        <v>0.33822997701409491</v>
      </c>
      <c r="H105" s="4">
        <v>-4.9584065360229627E-2</v>
      </c>
      <c r="I105" s="4">
        <v>0.53598685197179918</v>
      </c>
    </row>
    <row r="106" spans="1:9" x14ac:dyDescent="0.25">
      <c r="A106" t="s">
        <v>291</v>
      </c>
      <c r="B106" s="3">
        <v>387.33871459960938</v>
      </c>
      <c r="C106" s="3">
        <v>12.920000076293951</v>
      </c>
      <c r="D106" s="4">
        <v>-2.5140078388570242E-3</v>
      </c>
      <c r="E106" s="4">
        <v>-4.622455166284678E-3</v>
      </c>
      <c r="F106" s="2">
        <v>1</v>
      </c>
      <c r="G106" s="4">
        <v>0.39525114117102328</v>
      </c>
      <c r="H106" s="4">
        <v>-5.2289587488143607E-2</v>
      </c>
      <c r="I106" s="4">
        <v>0.53602610017545871</v>
      </c>
    </row>
    <row r="107" spans="1:9" x14ac:dyDescent="0.25">
      <c r="A107" t="s">
        <v>292</v>
      </c>
      <c r="B107" s="3">
        <v>388.31494140625</v>
      </c>
      <c r="C107" s="3">
        <v>12.97999954223633</v>
      </c>
      <c r="D107" s="4">
        <v>-9.7395645923914476E-4</v>
      </c>
      <c r="E107" s="4">
        <v>2.285263762351275E-2</v>
      </c>
      <c r="F107" s="2">
        <v>1</v>
      </c>
      <c r="G107" s="4">
        <v>0.38817928773397692</v>
      </c>
      <c r="H107" s="4">
        <v>-4.9901031232973403E-2</v>
      </c>
      <c r="I107" s="4">
        <v>0.5501456114357024</v>
      </c>
    </row>
    <row r="108" spans="1:9" x14ac:dyDescent="0.25">
      <c r="A108" t="s">
        <v>293</v>
      </c>
      <c r="B108" s="3">
        <v>388.69351196289063</v>
      </c>
      <c r="C108" s="3">
        <v>12.689999580383301</v>
      </c>
      <c r="D108" s="4">
        <v>2.620948982690718E-3</v>
      </c>
      <c r="E108" s="4">
        <v>0</v>
      </c>
      <c r="F108" s="2">
        <v>1</v>
      </c>
      <c r="G108" s="4">
        <v>0.36914420028897038</v>
      </c>
      <c r="H108" s="4">
        <v>-4.8974774071280702E-2</v>
      </c>
      <c r="I108" s="4">
        <v>0.53693072926103014</v>
      </c>
    </row>
    <row r="109" spans="1:9" x14ac:dyDescent="0.25">
      <c r="A109" t="s">
        <v>294</v>
      </c>
      <c r="B109" s="3">
        <v>387.67742919921881</v>
      </c>
      <c r="C109" s="3">
        <v>12.689999580383301</v>
      </c>
      <c r="D109" s="4">
        <v>-8.7286086953242137E-4</v>
      </c>
      <c r="E109" s="4">
        <v>1.8459032225695889E-2</v>
      </c>
      <c r="F109" s="2">
        <v>1</v>
      </c>
      <c r="G109" s="4">
        <v>0.35658188813428388</v>
      </c>
      <c r="H109" s="4">
        <v>-5.1460846799902822E-2</v>
      </c>
      <c r="I109" s="4">
        <v>0.53838591342362374</v>
      </c>
    </row>
    <row r="110" spans="1:9" x14ac:dyDescent="0.25">
      <c r="A110" t="s">
        <v>295</v>
      </c>
      <c r="B110" s="3">
        <v>388.01611328125</v>
      </c>
      <c r="C110" s="3">
        <v>12.460000038146971</v>
      </c>
      <c r="D110" s="4">
        <v>-1.410096048950815E-3</v>
      </c>
      <c r="E110" s="4">
        <v>-3.0350220369265601E-2</v>
      </c>
      <c r="F110" s="2">
        <v>1</v>
      </c>
      <c r="G110" s="4">
        <v>0.37139430258983991</v>
      </c>
      <c r="H110" s="4">
        <v>-5.0632180779712099E-2</v>
      </c>
      <c r="I110" s="4">
        <v>0.53484625356392002</v>
      </c>
    </row>
    <row r="111" spans="1:9" x14ac:dyDescent="0.25">
      <c r="A111" t="s">
        <v>296</v>
      </c>
      <c r="B111" s="3">
        <v>388.56402587890619</v>
      </c>
      <c r="C111" s="3">
        <v>12.85000038146973</v>
      </c>
      <c r="D111" s="4">
        <v>4.093035609457063E-3</v>
      </c>
      <c r="E111" s="4">
        <v>-3.7453182450392863E-2</v>
      </c>
      <c r="F111" s="2">
        <v>1</v>
      </c>
      <c r="G111" s="4">
        <v>0.39311067865815491</v>
      </c>
      <c r="H111" s="4">
        <v>-4.9291590607924103E-2</v>
      </c>
      <c r="I111" s="4">
        <v>0.54593729181273476</v>
      </c>
    </row>
    <row r="112" spans="1:9" x14ac:dyDescent="0.25">
      <c r="A112" t="s">
        <v>297</v>
      </c>
      <c r="B112" s="3">
        <v>386.9801025390625</v>
      </c>
      <c r="C112" s="3">
        <v>13.35000038146973</v>
      </c>
      <c r="D112" s="4">
        <v>-5.8094056753056336E-3</v>
      </c>
      <c r="E112" s="4">
        <v>-4.4742331562338533E-3</v>
      </c>
      <c r="F112" s="2">
        <v>2</v>
      </c>
      <c r="G112" s="4">
        <v>0.3731589470158565</v>
      </c>
      <c r="H112" s="4">
        <v>-5.3167011745060333E-2</v>
      </c>
      <c r="I112" s="4">
        <v>0.53083465505960059</v>
      </c>
    </row>
    <row r="113" spans="1:9" x14ac:dyDescent="0.25">
      <c r="A113" t="s">
        <v>298</v>
      </c>
      <c r="B113" s="3">
        <v>389.24136352539063</v>
      </c>
      <c r="C113" s="3">
        <v>13.409999847412109</v>
      </c>
      <c r="D113" s="4">
        <v>1.2174830689321681E-2</v>
      </c>
      <c r="E113" s="4">
        <v>-2.8260894053073641E-2</v>
      </c>
      <c r="F113" s="2">
        <v>2</v>
      </c>
      <c r="G113" s="4">
        <v>0.38123140892163843</v>
      </c>
      <c r="H113" s="4">
        <v>-4.7634333235592852E-2</v>
      </c>
      <c r="I113" s="4">
        <v>0.53940852717034904</v>
      </c>
    </row>
    <row r="114" spans="1:9" x14ac:dyDescent="0.25">
      <c r="A114" t="s">
        <v>299</v>
      </c>
      <c r="B114" s="3">
        <v>384.55941772460938</v>
      </c>
      <c r="C114" s="3">
        <v>13.80000019073486</v>
      </c>
      <c r="D114" s="4">
        <v>2.332059749308169E-4</v>
      </c>
      <c r="E114" s="4">
        <v>-3.6312815305247659E-2</v>
      </c>
      <c r="F114" s="2">
        <v>2</v>
      </c>
      <c r="G114" s="4">
        <v>0.36160558090845568</v>
      </c>
      <c r="H114" s="4">
        <v>-5.9089756148335233E-2</v>
      </c>
      <c r="I114" s="4">
        <v>0.52233939938125862</v>
      </c>
    </row>
    <row r="115" spans="1:9" x14ac:dyDescent="0.25">
      <c r="A115" t="s">
        <v>300</v>
      </c>
      <c r="B115" s="3">
        <v>384.46975708007813</v>
      </c>
      <c r="C115" s="3">
        <v>14.319999694824221</v>
      </c>
      <c r="D115" s="4">
        <v>8.5576736918979712E-4</v>
      </c>
      <c r="E115" s="4">
        <v>9.873017393189798E-3</v>
      </c>
      <c r="F115" s="2">
        <v>2</v>
      </c>
      <c r="G115" s="4">
        <v>0.34270722358571509</v>
      </c>
      <c r="H115" s="4">
        <v>-5.9309130879576899E-2</v>
      </c>
      <c r="I115" s="4">
        <v>0.51887835595396159</v>
      </c>
    </row>
    <row r="116" spans="1:9" x14ac:dyDescent="0.25">
      <c r="A116" t="s">
        <v>301</v>
      </c>
      <c r="B116" s="3">
        <v>384.14102172851563</v>
      </c>
      <c r="C116" s="3">
        <v>14.180000305175779</v>
      </c>
      <c r="D116" s="4">
        <v>7.5265943110802702E-4</v>
      </c>
      <c r="E116" s="4">
        <v>1.412461721694624E-3</v>
      </c>
      <c r="F116" s="2">
        <v>2</v>
      </c>
      <c r="G116" s="4">
        <v>0.36012417050201773</v>
      </c>
      <c r="H116" s="4">
        <v>-6.0113455115429759E-2</v>
      </c>
      <c r="I116" s="4">
        <v>0.52501379838413831</v>
      </c>
    </row>
    <row r="117" spans="1:9" x14ac:dyDescent="0.25">
      <c r="A117" t="s">
        <v>302</v>
      </c>
      <c r="B117" s="3">
        <v>383.85211181640619</v>
      </c>
      <c r="C117" s="3">
        <v>14.159999847412109</v>
      </c>
      <c r="D117" s="4">
        <v>2.1526416243760279E-2</v>
      </c>
      <c r="E117" s="4">
        <v>-4.0650431718535329E-2</v>
      </c>
      <c r="F117" s="2">
        <v>2</v>
      </c>
      <c r="G117" s="4">
        <v>0.3472072747525814</v>
      </c>
      <c r="H117" s="4">
        <v>-6.0820337545880683E-2</v>
      </c>
      <c r="I117" s="4">
        <v>0.5191536935050165</v>
      </c>
    </row>
    <row r="118" spans="1:9" x14ac:dyDescent="0.25">
      <c r="A118" t="s">
        <v>303</v>
      </c>
      <c r="B118" s="3">
        <v>375.76327514648438</v>
      </c>
      <c r="C118" s="3">
        <v>14.760000228881839</v>
      </c>
      <c r="D118" s="4">
        <v>-3.1185610203756649E-3</v>
      </c>
      <c r="E118" s="4">
        <v>4.1637272364941413E-2</v>
      </c>
      <c r="F118" s="2">
        <v>2</v>
      </c>
      <c r="G118" s="4">
        <v>0.34311868542253388</v>
      </c>
      <c r="H118" s="4">
        <v>-8.0611477569456413E-2</v>
      </c>
      <c r="I118" s="4">
        <v>0.48776845336212182</v>
      </c>
    </row>
    <row r="119" spans="1:9" x14ac:dyDescent="0.25">
      <c r="A119" t="s">
        <v>304</v>
      </c>
      <c r="B119" s="3">
        <v>376.93878173828119</v>
      </c>
      <c r="C119" s="3">
        <v>14.170000076293951</v>
      </c>
      <c r="D119" s="4">
        <v>2.248221970528674E-2</v>
      </c>
      <c r="E119" s="4">
        <v>-7.3250483214739481E-2</v>
      </c>
      <c r="F119" s="2">
        <v>2</v>
      </c>
      <c r="G119" s="4">
        <v>0.44673732039106961</v>
      </c>
      <c r="H119" s="4">
        <v>-7.7735338947026666E-2</v>
      </c>
      <c r="I119" s="4">
        <v>0.48879106710884712</v>
      </c>
    </row>
    <row r="120" spans="1:9" x14ac:dyDescent="0.25">
      <c r="A120" t="s">
        <v>305</v>
      </c>
      <c r="B120" s="3">
        <v>368.65069580078119</v>
      </c>
      <c r="C120" s="3">
        <v>15.289999961853029</v>
      </c>
      <c r="D120" s="4">
        <v>-7.695568839825806E-3</v>
      </c>
      <c r="E120" s="4">
        <v>5.8131499216304013E-2</v>
      </c>
      <c r="F120" s="2">
        <v>2</v>
      </c>
      <c r="G120" s="4">
        <v>0.38227532919297302</v>
      </c>
      <c r="H120" s="4">
        <v>-9.8013986669811648E-2</v>
      </c>
      <c r="I120" s="4">
        <v>0.47408163254283409</v>
      </c>
    </row>
    <row r="121" spans="1:9" x14ac:dyDescent="0.25">
      <c r="A121" t="s">
        <v>306</v>
      </c>
      <c r="B121" s="3">
        <v>371.50967407226563</v>
      </c>
      <c r="C121" s="3">
        <v>14.44999980926514</v>
      </c>
      <c r="D121" s="4">
        <v>6.4393654504280029E-4</v>
      </c>
      <c r="E121" s="4">
        <v>-2.430794059092134E-2</v>
      </c>
      <c r="F121" s="2">
        <v>2</v>
      </c>
      <c r="G121" s="4">
        <v>0.40314635248631531</v>
      </c>
      <c r="H121" s="4">
        <v>-9.1018859730766399E-2</v>
      </c>
      <c r="I121" s="4">
        <v>0.47010940226726178</v>
      </c>
    </row>
    <row r="122" spans="1:9" x14ac:dyDescent="0.25">
      <c r="A122" t="s">
        <v>307</v>
      </c>
      <c r="B122" s="3">
        <v>371.27059936523438</v>
      </c>
      <c r="C122" s="3">
        <v>14.810000419616699</v>
      </c>
      <c r="D122" s="4">
        <v>9.4526386064639478E-3</v>
      </c>
      <c r="E122" s="4">
        <v>-5.3727281303878049E-3</v>
      </c>
      <c r="F122" s="2">
        <v>2</v>
      </c>
      <c r="G122" s="4">
        <v>0.41766012919266121</v>
      </c>
      <c r="H122" s="4">
        <v>-9.1603809235377476E-2</v>
      </c>
      <c r="I122" s="4">
        <v>0.4692833896140971</v>
      </c>
    </row>
    <row r="123" spans="1:9" x14ac:dyDescent="0.25">
      <c r="A123" t="s">
        <v>308</v>
      </c>
      <c r="B123" s="3">
        <v>367.79397583007813</v>
      </c>
      <c r="C123" s="3">
        <v>14.89000034332275</v>
      </c>
      <c r="D123" s="4">
        <v>4.079260779261018E-3</v>
      </c>
      <c r="E123" s="4">
        <v>-1.341348376527773E-3</v>
      </c>
      <c r="F123" s="2">
        <v>2</v>
      </c>
      <c r="G123" s="4">
        <v>0.42697436214390838</v>
      </c>
      <c r="H123" s="4">
        <v>-0.1001101428407265</v>
      </c>
      <c r="I123" s="4">
        <v>0.45433810575086397</v>
      </c>
    </row>
    <row r="124" spans="1:9" x14ac:dyDescent="0.25">
      <c r="A124" t="s">
        <v>309</v>
      </c>
      <c r="B124" s="3">
        <v>366.29974365234381</v>
      </c>
      <c r="C124" s="3">
        <v>14.909999847412109</v>
      </c>
      <c r="D124" s="4">
        <v>1.174895220864358E-2</v>
      </c>
      <c r="E124" s="4">
        <v>-4.7892720773170423E-2</v>
      </c>
      <c r="F124" s="2">
        <v>2</v>
      </c>
      <c r="G124" s="4">
        <v>0.39341497075002341</v>
      </c>
      <c r="H124" s="4">
        <v>-0.10376611457857091</v>
      </c>
      <c r="I124" s="4">
        <v>0.45134900096818242</v>
      </c>
    </row>
    <row r="125" spans="1:9" x14ac:dyDescent="0.25">
      <c r="A125" t="s">
        <v>310</v>
      </c>
      <c r="B125" s="3">
        <v>362.04608154296881</v>
      </c>
      <c r="C125" s="3">
        <v>15.659999847412109</v>
      </c>
      <c r="D125" s="4">
        <v>1.8153272175327029E-2</v>
      </c>
      <c r="E125" s="4">
        <v>-7.1725010766287123E-2</v>
      </c>
      <c r="F125" s="2">
        <v>2</v>
      </c>
      <c r="G125" s="4">
        <v>0.33002614753812559</v>
      </c>
      <c r="H125" s="4">
        <v>-0.1141736460759811</v>
      </c>
      <c r="I125" s="4">
        <v>0.43034689110717927</v>
      </c>
    </row>
    <row r="126" spans="1:9" x14ac:dyDescent="0.25">
      <c r="A126" t="s">
        <v>311</v>
      </c>
      <c r="B126" s="3">
        <v>355.5909423828125</v>
      </c>
      <c r="C126" s="3">
        <v>16.870000839233398</v>
      </c>
      <c r="D126" s="4">
        <v>1.735687770382666E-2</v>
      </c>
      <c r="E126" s="4">
        <v>-7.0010947802995105E-2</v>
      </c>
      <c r="F126" s="2">
        <v>3</v>
      </c>
      <c r="G126" s="4">
        <v>0.2929647075794648</v>
      </c>
      <c r="H126" s="4">
        <v>-0.12996758137268111</v>
      </c>
      <c r="I126" s="4">
        <v>0.40615907536993379</v>
      </c>
    </row>
    <row r="127" spans="1:9" x14ac:dyDescent="0.25">
      <c r="A127" t="s">
        <v>312</v>
      </c>
      <c r="B127" s="3">
        <v>349.5242919921875</v>
      </c>
      <c r="C127" s="3">
        <v>18.139999389648441</v>
      </c>
      <c r="D127" s="4">
        <v>4.782299735934803E-3</v>
      </c>
      <c r="E127" s="4">
        <v>-8.1519018245648778E-2</v>
      </c>
      <c r="F127" s="2">
        <v>3</v>
      </c>
      <c r="G127" s="4">
        <v>0.25612802112774152</v>
      </c>
      <c r="H127" s="4">
        <v>-0.14481099239140041</v>
      </c>
      <c r="I127" s="4">
        <v>0.38145995275932559</v>
      </c>
    </row>
    <row r="128" spans="1:9" x14ac:dyDescent="0.25">
      <c r="A128" t="s">
        <v>313</v>
      </c>
      <c r="B128" s="3">
        <v>347.8607177734375</v>
      </c>
      <c r="C128" s="3">
        <v>19.75</v>
      </c>
      <c r="D128" s="4">
        <v>1.1265271736232711E-2</v>
      </c>
      <c r="E128" s="4">
        <v>-7.1462173251099492E-2</v>
      </c>
      <c r="F128" s="2">
        <v>4</v>
      </c>
      <c r="G128" s="4">
        <v>0.28840477523702002</v>
      </c>
      <c r="H128" s="4">
        <v>-0.14888129713934009</v>
      </c>
      <c r="I128" s="4">
        <v>0.37866756909529231</v>
      </c>
    </row>
    <row r="129" spans="1:9" x14ac:dyDescent="0.25">
      <c r="A129" t="s">
        <v>314</v>
      </c>
      <c r="B129" s="3">
        <v>343.98562622070313</v>
      </c>
      <c r="C129" s="3">
        <v>21.270000457763668</v>
      </c>
      <c r="D129" s="4">
        <v>4.8011822573676977E-3</v>
      </c>
      <c r="E129" s="4">
        <v>2.8529987615146579E-2</v>
      </c>
      <c r="F129" s="2">
        <v>4</v>
      </c>
      <c r="G129" s="4">
        <v>0.25085668380940568</v>
      </c>
      <c r="H129" s="4">
        <v>-0.15836257147505761</v>
      </c>
      <c r="I129" s="4">
        <v>0.37198145156300583</v>
      </c>
    </row>
    <row r="130" spans="1:9" x14ac:dyDescent="0.25">
      <c r="A130" t="s">
        <v>315</v>
      </c>
      <c r="B130" s="3">
        <v>342.34197998046881</v>
      </c>
      <c r="C130" s="3">
        <v>20.680000305175781</v>
      </c>
      <c r="D130" s="4">
        <v>-1.9067128183567709E-2</v>
      </c>
      <c r="E130" s="4">
        <v>2.4269428338627549E-2</v>
      </c>
      <c r="F130" s="2">
        <v>4</v>
      </c>
      <c r="G130" s="4">
        <v>0.21737245945794889</v>
      </c>
      <c r="H130" s="4">
        <v>-0.16238411798627139</v>
      </c>
      <c r="I130" s="4">
        <v>0.37681906272048987</v>
      </c>
    </row>
    <row r="131" spans="1:9" x14ac:dyDescent="0.25">
      <c r="A131" t="s">
        <v>316</v>
      </c>
      <c r="B131" s="3">
        <v>348.996337890625</v>
      </c>
      <c r="C131" s="3">
        <v>20.190000534057621</v>
      </c>
      <c r="D131" s="4">
        <v>-2.4475813791848041E-2</v>
      </c>
      <c r="E131" s="4">
        <v>6.4312138369149396E-2</v>
      </c>
      <c r="F131" s="2">
        <v>4</v>
      </c>
      <c r="G131" s="4">
        <v>0.26670757615700391</v>
      </c>
      <c r="H131" s="4">
        <v>-0.1461027496584123</v>
      </c>
      <c r="I131" s="4">
        <v>0.40360266102820819</v>
      </c>
    </row>
    <row r="132" spans="1:9" x14ac:dyDescent="0.25">
      <c r="A132" t="s">
        <v>317</v>
      </c>
      <c r="B132" s="3">
        <v>357.75262451171881</v>
      </c>
      <c r="C132" s="3">
        <v>18.969999313354489</v>
      </c>
      <c r="D132" s="4">
        <v>9.7280802515371523E-3</v>
      </c>
      <c r="E132" s="4">
        <v>-6.8728594413332122E-2</v>
      </c>
      <c r="F132" s="2">
        <v>3</v>
      </c>
      <c r="G132" s="4">
        <v>0.3127742776450142</v>
      </c>
      <c r="H132" s="4">
        <v>-0.12467854471074299</v>
      </c>
      <c r="I132" s="4">
        <v>0.41551959190510002</v>
      </c>
    </row>
    <row r="133" spans="1:9" x14ac:dyDescent="0.25">
      <c r="A133" t="s">
        <v>318</v>
      </c>
      <c r="B133" s="3">
        <v>354.305908203125</v>
      </c>
      <c r="C133" s="3">
        <v>20.370000839233398</v>
      </c>
      <c r="D133" s="4">
        <v>3.0174594852045988E-3</v>
      </c>
      <c r="E133" s="4">
        <v>-6.1722630204883111E-2</v>
      </c>
      <c r="F133" s="2">
        <v>4</v>
      </c>
      <c r="G133" s="4">
        <v>0.3306115722067251</v>
      </c>
      <c r="H133" s="4">
        <v>-0.13311170362697811</v>
      </c>
      <c r="I133" s="4">
        <v>0.4129631775633742</v>
      </c>
    </row>
    <row r="134" spans="1:9" x14ac:dyDescent="0.25">
      <c r="A134" t="s">
        <v>319</v>
      </c>
      <c r="B134" s="3">
        <v>353.24002075195313</v>
      </c>
      <c r="C134" s="3">
        <v>21.70999908447266</v>
      </c>
      <c r="D134" s="4">
        <v>-1.4917885207286539E-2</v>
      </c>
      <c r="E134" s="4">
        <v>1.448595661066987E-2</v>
      </c>
      <c r="F134" s="2">
        <v>4</v>
      </c>
      <c r="G134" s="4">
        <v>0.31984029148537108</v>
      </c>
      <c r="H134" s="4">
        <v>-0.13571963461339009</v>
      </c>
      <c r="I134" s="4">
        <v>0.41603089877846272</v>
      </c>
    </row>
    <row r="135" spans="1:9" x14ac:dyDescent="0.25">
      <c r="A135" t="s">
        <v>320</v>
      </c>
      <c r="B135" s="3">
        <v>358.58941650390619</v>
      </c>
      <c r="C135" s="3">
        <v>21.39999961853027</v>
      </c>
      <c r="D135" s="4">
        <v>-9.3567780976712145E-3</v>
      </c>
      <c r="E135" s="4">
        <v>0.113423537099768</v>
      </c>
      <c r="F135" s="2">
        <v>4</v>
      </c>
      <c r="G135" s="4">
        <v>0.33494181769639542</v>
      </c>
      <c r="H135" s="4">
        <v>-0.12263114677655421</v>
      </c>
      <c r="I135" s="4">
        <v>0.43955005475244452</v>
      </c>
    </row>
    <row r="136" spans="1:9" x14ac:dyDescent="0.25">
      <c r="A136" t="s">
        <v>321</v>
      </c>
      <c r="B136" s="3">
        <v>361.97634887695313</v>
      </c>
      <c r="C136" s="3">
        <v>19.219999313354489</v>
      </c>
      <c r="D136" s="4">
        <v>-1.311791823946673E-2</v>
      </c>
      <c r="E136" s="4">
        <v>7.4944083640015036E-2</v>
      </c>
      <c r="F136" s="2">
        <v>3</v>
      </c>
      <c r="G136" s="4">
        <v>0.35820656252014632</v>
      </c>
      <c r="H136" s="4">
        <v>-0.1143442625704969</v>
      </c>
      <c r="I136" s="4">
        <v>0.44698344848040139</v>
      </c>
    </row>
    <row r="137" spans="1:9" x14ac:dyDescent="0.25">
      <c r="A137" t="s">
        <v>322</v>
      </c>
      <c r="B137" s="3">
        <v>366.787841796875</v>
      </c>
      <c r="C137" s="3">
        <v>17.879999160766602</v>
      </c>
      <c r="D137" s="4">
        <v>-3.2754757450842442E-3</v>
      </c>
      <c r="E137" s="4">
        <v>3.8930860658699107E-2</v>
      </c>
      <c r="F137" s="2">
        <v>3</v>
      </c>
      <c r="G137" s="4">
        <v>0.42170673358997363</v>
      </c>
      <c r="H137" s="4">
        <v>-0.1025718737850109</v>
      </c>
      <c r="I137" s="4">
        <v>0.4548887808529738</v>
      </c>
    </row>
    <row r="138" spans="1:9" x14ac:dyDescent="0.25">
      <c r="A138" t="s">
        <v>323</v>
      </c>
      <c r="B138" s="3">
        <v>367.99319458007813</v>
      </c>
      <c r="C138" s="3">
        <v>17.20999908447266</v>
      </c>
      <c r="D138" s="4">
        <v>1.130641213030836E-2</v>
      </c>
      <c r="E138" s="4">
        <v>-0.10921328383441049</v>
      </c>
      <c r="F138" s="2">
        <v>3</v>
      </c>
      <c r="G138" s="4">
        <v>0.38350560032657821</v>
      </c>
      <c r="H138" s="4">
        <v>-9.9622709809567334E-2</v>
      </c>
      <c r="I138" s="4">
        <v>0.45709124121123801</v>
      </c>
    </row>
    <row r="139" spans="1:9" x14ac:dyDescent="0.25">
      <c r="A139" t="s">
        <v>324</v>
      </c>
      <c r="B139" s="3">
        <v>363.8790283203125</v>
      </c>
      <c r="C139" s="3">
        <v>19.319999694824219</v>
      </c>
      <c r="D139" s="4">
        <v>-1.2569961595395579E-2</v>
      </c>
      <c r="E139" s="4">
        <v>0.15757933352966799</v>
      </c>
      <c r="F139" s="2">
        <v>3</v>
      </c>
      <c r="G139" s="4">
        <v>0.40012158134659859</v>
      </c>
      <c r="H139" s="4">
        <v>-0.109688933649896</v>
      </c>
      <c r="I139" s="4">
        <v>0.45976564021411748</v>
      </c>
    </row>
    <row r="140" spans="1:9" x14ac:dyDescent="0.25">
      <c r="A140" t="s">
        <v>325</v>
      </c>
      <c r="B140" s="3">
        <v>368.51119995117188</v>
      </c>
      <c r="C140" s="3">
        <v>16.690000534057621</v>
      </c>
      <c r="D140" s="4">
        <v>-3.4750613246116169E-3</v>
      </c>
      <c r="E140" s="4">
        <v>3.7290265741434681E-2</v>
      </c>
      <c r="F140" s="2">
        <v>3</v>
      </c>
      <c r="G140" s="4">
        <v>0.41745941173798368</v>
      </c>
      <c r="H140" s="4">
        <v>-9.8355294326893272E-2</v>
      </c>
      <c r="I140" s="4">
        <v>0.46991268114861362</v>
      </c>
    </row>
    <row r="141" spans="1:9" x14ac:dyDescent="0.25">
      <c r="A141" t="s">
        <v>326</v>
      </c>
      <c r="B141" s="3">
        <v>369.7962646484375</v>
      </c>
      <c r="C141" s="3">
        <v>16.090000152587891</v>
      </c>
      <c r="D141" s="4">
        <v>7.1353566772394128E-3</v>
      </c>
      <c r="E141" s="4">
        <v>-5.5196740819555057E-2</v>
      </c>
      <c r="F141" s="2">
        <v>2</v>
      </c>
      <c r="G141" s="4">
        <v>0.40286099507576911</v>
      </c>
      <c r="H141" s="4">
        <v>-9.521109740454603E-2</v>
      </c>
      <c r="I141" s="4">
        <v>0.46074888573209583</v>
      </c>
    </row>
    <row r="142" spans="1:9" x14ac:dyDescent="0.25">
      <c r="A142" t="s">
        <v>327</v>
      </c>
      <c r="B142" s="3">
        <v>367.17633056640619</v>
      </c>
      <c r="C142" s="3">
        <v>17.030000686645511</v>
      </c>
      <c r="D142" s="4">
        <v>5.5379816921665706E-3</v>
      </c>
      <c r="E142" s="4">
        <v>-3.7853110023407632E-2</v>
      </c>
      <c r="F142" s="2">
        <v>3</v>
      </c>
      <c r="G142" s="4">
        <v>0.37899806416341247</v>
      </c>
      <c r="H142" s="4">
        <v>-0.10162134950703031</v>
      </c>
      <c r="I142" s="4">
        <v>0.46023757885873301</v>
      </c>
    </row>
    <row r="143" spans="1:9" x14ac:dyDescent="0.25">
      <c r="A143" t="s">
        <v>328</v>
      </c>
      <c r="B143" s="3">
        <v>365.15411376953119</v>
      </c>
      <c r="C143" s="3">
        <v>17.70000076293945</v>
      </c>
      <c r="D143" s="4">
        <v>5.1000213697900421E-3</v>
      </c>
      <c r="E143" s="4">
        <v>1.432664693808805E-2</v>
      </c>
      <c r="F143" s="2">
        <v>3</v>
      </c>
      <c r="G143" s="4">
        <v>0.31914725196995009</v>
      </c>
      <c r="H143" s="4">
        <v>-0.1065691531799368</v>
      </c>
      <c r="I143" s="4">
        <v>0.44383699080781858</v>
      </c>
    </row>
    <row r="144" spans="1:9" x14ac:dyDescent="0.25">
      <c r="A144" t="s">
        <v>329</v>
      </c>
      <c r="B144" s="3">
        <v>363.30126953125</v>
      </c>
      <c r="C144" s="3">
        <v>17.45000076293945</v>
      </c>
      <c r="D144" s="4">
        <v>1.6755469862642199E-2</v>
      </c>
      <c r="E144" s="4">
        <v>-5.624656684978524E-2</v>
      </c>
      <c r="F144" s="2">
        <v>3</v>
      </c>
      <c r="G144" s="4">
        <v>0.30212090506416622</v>
      </c>
      <c r="H144" s="4">
        <v>-0.11110254917469781</v>
      </c>
      <c r="I144" s="4">
        <v>0.43911748433657588</v>
      </c>
    </row>
    <row r="145" spans="1:9" x14ac:dyDescent="0.25">
      <c r="A145" t="s">
        <v>330</v>
      </c>
      <c r="B145" s="3">
        <v>357.31430053710938</v>
      </c>
      <c r="C145" s="3">
        <v>18.489999771118161</v>
      </c>
      <c r="D145" s="4">
        <v>-2.9465022622692238E-3</v>
      </c>
      <c r="E145" s="4">
        <v>-4.8439264239749091E-3</v>
      </c>
      <c r="F145" s="2">
        <v>3</v>
      </c>
      <c r="G145" s="4">
        <v>0.27998182210942241</v>
      </c>
      <c r="H145" s="4">
        <v>-0.12575100191456351</v>
      </c>
      <c r="I145" s="4">
        <v>0.41646346919433103</v>
      </c>
    </row>
    <row r="146" spans="1:9" x14ac:dyDescent="0.25">
      <c r="A146" t="s">
        <v>331</v>
      </c>
      <c r="B146" s="3">
        <v>358.3702392578125</v>
      </c>
      <c r="C146" s="3">
        <v>18.579999923706051</v>
      </c>
      <c r="D146" s="4">
        <v>1.360866344525968E-2</v>
      </c>
      <c r="E146" s="4">
        <v>-6.0667377213471707E-2</v>
      </c>
      <c r="F146" s="2">
        <v>3</v>
      </c>
      <c r="G146" s="4">
        <v>0.32412715913474388</v>
      </c>
      <c r="H146" s="4">
        <v>-0.1231674127124894</v>
      </c>
      <c r="I146" s="4">
        <v>0.41827260734038618</v>
      </c>
    </row>
    <row r="147" spans="1:9" x14ac:dyDescent="0.25">
      <c r="A147" t="s">
        <v>332</v>
      </c>
      <c r="B147" s="3">
        <v>353.55877685546881</v>
      </c>
      <c r="C147" s="3">
        <v>19.780000686645511</v>
      </c>
      <c r="D147" s="4">
        <v>-1.7549742134043141E-2</v>
      </c>
      <c r="E147" s="4">
        <v>0.1232254401523627</v>
      </c>
      <c r="F147" s="2">
        <v>4</v>
      </c>
      <c r="G147" s="4">
        <v>0.33699662317995788</v>
      </c>
      <c r="H147" s="4">
        <v>-0.13493972682992539</v>
      </c>
      <c r="I147" s="4">
        <v>0.41984589618922152</v>
      </c>
    </row>
    <row r="148" spans="1:9" x14ac:dyDescent="0.25">
      <c r="A148" t="s">
        <v>333</v>
      </c>
      <c r="B148" s="3">
        <v>359.87448120117188</v>
      </c>
      <c r="C148" s="3">
        <v>17.610000610351559</v>
      </c>
      <c r="D148" s="4">
        <v>8.3456992640982275E-3</v>
      </c>
      <c r="E148" s="4">
        <v>5.1369948765045406E-3</v>
      </c>
      <c r="F148" s="2">
        <v>3</v>
      </c>
      <c r="G148" s="4">
        <v>0.3378039234371597</v>
      </c>
      <c r="H148" s="4">
        <v>-0.11948694985420689</v>
      </c>
      <c r="I148" s="4">
        <v>0.42641390903526649</v>
      </c>
    </row>
    <row r="149" spans="1:9" x14ac:dyDescent="0.25">
      <c r="A149" t="s">
        <v>334</v>
      </c>
      <c r="B149" s="3">
        <v>356.89593505859381</v>
      </c>
      <c r="C149" s="3">
        <v>17.520000457763668</v>
      </c>
      <c r="D149" s="4">
        <v>7.2623629814083657E-4</v>
      </c>
      <c r="E149" s="4">
        <v>1.0380640345549089E-2</v>
      </c>
      <c r="F149" s="2">
        <v>3</v>
      </c>
      <c r="G149" s="4">
        <v>0.28848507591526967</v>
      </c>
      <c r="H149" s="4">
        <v>-0.1267746262136078</v>
      </c>
      <c r="I149" s="4">
        <v>0.42747589101073902</v>
      </c>
    </row>
    <row r="150" spans="1:9" x14ac:dyDescent="0.25">
      <c r="A150" t="s">
        <v>335</v>
      </c>
      <c r="B150" s="3">
        <v>356.63693237304688</v>
      </c>
      <c r="C150" s="3">
        <v>17.340000152587891</v>
      </c>
      <c r="D150" s="4">
        <v>8.3652801011551148E-3</v>
      </c>
      <c r="E150" s="4">
        <v>-4.8298528755794101E-2</v>
      </c>
      <c r="F150" s="2">
        <v>3</v>
      </c>
      <c r="G150" s="4">
        <v>0.31316199409327172</v>
      </c>
      <c r="H150" s="4">
        <v>-0.12740833395494491</v>
      </c>
      <c r="I150" s="4">
        <v>0.41654220565182531</v>
      </c>
    </row>
    <row r="151" spans="1:9" x14ac:dyDescent="0.25">
      <c r="A151" t="s">
        <v>336</v>
      </c>
      <c r="B151" s="3">
        <v>353.67831420898438</v>
      </c>
      <c r="C151" s="3">
        <v>18.219999313354489</v>
      </c>
      <c r="D151" s="4">
        <v>2.3433181658532032E-3</v>
      </c>
      <c r="E151" s="4">
        <v>-3.8014846906072153E-2</v>
      </c>
      <c r="F151" s="2">
        <v>3</v>
      </c>
      <c r="G151" s="4">
        <v>0.30279018909759081</v>
      </c>
      <c r="H151" s="4">
        <v>-0.13464725207761991</v>
      </c>
      <c r="I151" s="4">
        <v>0.40399598324041702</v>
      </c>
    </row>
    <row r="152" spans="1:9" x14ac:dyDescent="0.25">
      <c r="A152" t="s">
        <v>337</v>
      </c>
      <c r="B152" s="3">
        <v>352.85147094726563</v>
      </c>
      <c r="C152" s="3">
        <v>18.940000534057621</v>
      </c>
      <c r="D152" s="4">
        <v>-1.5016306163663449E-2</v>
      </c>
      <c r="E152" s="4">
        <v>0.12071011606950301</v>
      </c>
      <c r="F152" s="2">
        <v>3</v>
      </c>
      <c r="G152" s="4">
        <v>0.29436666499864489</v>
      </c>
      <c r="H152" s="4">
        <v>-0.13667030822747081</v>
      </c>
      <c r="I152" s="4">
        <v>0.40619844359868101</v>
      </c>
    </row>
    <row r="153" spans="1:9" x14ac:dyDescent="0.25">
      <c r="A153" t="s">
        <v>338</v>
      </c>
      <c r="B153" s="3">
        <v>358.23077392578119</v>
      </c>
      <c r="C153" s="3">
        <v>16.89999961853027</v>
      </c>
      <c r="D153" s="4">
        <v>4.7497157197864404E-3</v>
      </c>
      <c r="E153" s="4">
        <v>-1.7441926226863139E-2</v>
      </c>
      <c r="F153" s="2">
        <v>3</v>
      </c>
      <c r="G153" s="4">
        <v>0.29270357661939439</v>
      </c>
      <c r="H153" s="4">
        <v>-0.1235086457015209</v>
      </c>
      <c r="I153" s="4">
        <v>0.41469369927702288</v>
      </c>
    </row>
    <row r="154" spans="1:9" x14ac:dyDescent="0.25">
      <c r="A154" t="s">
        <v>339</v>
      </c>
      <c r="B154" s="3">
        <v>356.53732299804688</v>
      </c>
      <c r="C154" s="3">
        <v>17.20000076293945</v>
      </c>
      <c r="D154" s="4">
        <v>1.3979510301087569E-4</v>
      </c>
      <c r="E154" s="4">
        <v>-1.9384272225830061E-2</v>
      </c>
      <c r="F154" s="2">
        <v>3</v>
      </c>
      <c r="G154" s="4">
        <v>0.270757602455584</v>
      </c>
      <c r="H154" s="4">
        <v>-0.12765205047052439</v>
      </c>
      <c r="I154" s="4">
        <v>0.4229528656079693</v>
      </c>
    </row>
    <row r="155" spans="1:9" x14ac:dyDescent="0.25">
      <c r="A155" t="s">
        <v>340</v>
      </c>
      <c r="B155" s="3">
        <v>356.48748779296881</v>
      </c>
      <c r="C155" s="3">
        <v>17.54000091552734</v>
      </c>
      <c r="D155" s="4">
        <v>-1.832456905093138E-2</v>
      </c>
      <c r="E155" s="4">
        <v>0.15852050976095719</v>
      </c>
      <c r="F155" s="2">
        <v>3</v>
      </c>
      <c r="G155" s="4">
        <v>0.24782905568034749</v>
      </c>
      <c r="H155" s="4">
        <v>-0.12777398339636439</v>
      </c>
      <c r="I155" s="4">
        <v>0.42216634120863938</v>
      </c>
    </row>
    <row r="156" spans="1:9" x14ac:dyDescent="0.25">
      <c r="A156" t="s">
        <v>341</v>
      </c>
      <c r="B156" s="3">
        <v>363.14190673828119</v>
      </c>
      <c r="C156" s="3">
        <v>15.14000034332275</v>
      </c>
      <c r="D156" s="4">
        <v>-1.441041918787367E-2</v>
      </c>
      <c r="E156" s="4">
        <v>7.2997924288260574E-2</v>
      </c>
      <c r="F156" s="2">
        <v>2</v>
      </c>
      <c r="G156" s="4">
        <v>0.26098970358232432</v>
      </c>
      <c r="H156" s="4">
        <v>-0.11149246573240509</v>
      </c>
      <c r="I156" s="4">
        <v>0.46035556351988682</v>
      </c>
    </row>
    <row r="157" spans="1:9" x14ac:dyDescent="0.25">
      <c r="A157" t="s">
        <v>342</v>
      </c>
      <c r="B157" s="3">
        <v>368.45144653320313</v>
      </c>
      <c r="C157" s="3">
        <v>14.10999965667725</v>
      </c>
      <c r="D157" s="4">
        <v>-2.1312972324459829E-3</v>
      </c>
      <c r="E157" s="4">
        <v>7.857118334088975E-3</v>
      </c>
      <c r="F157" s="2">
        <v>2</v>
      </c>
      <c r="G157" s="4">
        <v>0.28938982986045958</v>
      </c>
      <c r="H157" s="4">
        <v>-9.8501494369021003E-2</v>
      </c>
      <c r="I157" s="4">
        <v>0.45787776561056792</v>
      </c>
    </row>
    <row r="158" spans="1:9" x14ac:dyDescent="0.25">
      <c r="A158" t="s">
        <v>343</v>
      </c>
      <c r="B158" s="3">
        <v>369.2384033203125</v>
      </c>
      <c r="C158" s="3">
        <v>14</v>
      </c>
      <c r="D158" s="4">
        <v>1.042310802552793E-3</v>
      </c>
      <c r="E158" s="4">
        <v>1.522842920434297E-2</v>
      </c>
      <c r="F158" s="2">
        <v>2</v>
      </c>
      <c r="G158" s="4">
        <v>0.28424260153295577</v>
      </c>
      <c r="H158" s="4">
        <v>-9.6576029360672E-2</v>
      </c>
      <c r="I158" s="4">
        <v>0.4622434381234366</v>
      </c>
    </row>
    <row r="159" spans="1:9" x14ac:dyDescent="0.25">
      <c r="A159" t="s">
        <v>344</v>
      </c>
      <c r="B159" s="3">
        <v>368.85394287109381</v>
      </c>
      <c r="C159" s="3">
        <v>13.789999961853029</v>
      </c>
      <c r="D159" s="4">
        <v>-1.712288413699126E-2</v>
      </c>
      <c r="E159" s="4">
        <v>7.566304915127442E-2</v>
      </c>
      <c r="F159" s="2">
        <v>2</v>
      </c>
      <c r="G159" s="4">
        <v>0.26154033386662051</v>
      </c>
      <c r="H159" s="4">
        <v>-9.7516697456037083E-2</v>
      </c>
      <c r="I159" s="4">
        <v>0.48005984210819741</v>
      </c>
    </row>
    <row r="160" spans="1:9" x14ac:dyDescent="0.25">
      <c r="A160" t="s">
        <v>345</v>
      </c>
      <c r="B160" s="3">
        <v>375.27981567382813</v>
      </c>
      <c r="C160" s="3">
        <v>12.819999694824221</v>
      </c>
      <c r="D160" s="4">
        <v>8.1772983761247975E-3</v>
      </c>
      <c r="E160" s="4">
        <v>-4.8961414675435133E-2</v>
      </c>
      <c r="F160" s="2">
        <v>1</v>
      </c>
      <c r="G160" s="4">
        <v>0.29370034347761259</v>
      </c>
      <c r="H160" s="4">
        <v>-8.1794368819398833E-2</v>
      </c>
      <c r="I160" s="4">
        <v>0.48772908513337471</v>
      </c>
    </row>
    <row r="161" spans="1:9" x14ac:dyDescent="0.25">
      <c r="A161" t="s">
        <v>346</v>
      </c>
      <c r="B161" s="3">
        <v>372.23593139648438</v>
      </c>
      <c r="C161" s="3">
        <v>13.47999954223633</v>
      </c>
      <c r="D161" s="4">
        <v>3.8089417753588428E-3</v>
      </c>
      <c r="E161" s="4">
        <v>-5.2705553346921168E-2</v>
      </c>
      <c r="F161" s="2">
        <v>2</v>
      </c>
      <c r="G161" s="4">
        <v>0.21284018394513149</v>
      </c>
      <c r="H161" s="4">
        <v>-8.9241909474098713E-2</v>
      </c>
      <c r="I161" s="4">
        <v>0.47817196750464791</v>
      </c>
    </row>
    <row r="162" spans="1:9" x14ac:dyDescent="0.25">
      <c r="A162" t="s">
        <v>347</v>
      </c>
      <c r="B162" s="3">
        <v>370.823486328125</v>
      </c>
      <c r="C162" s="3">
        <v>14.22999954223633</v>
      </c>
      <c r="D162" s="4">
        <v>-1.108827830808656E-2</v>
      </c>
      <c r="E162" s="4">
        <v>3.1159372866542471E-2</v>
      </c>
      <c r="F162" s="2">
        <v>2</v>
      </c>
      <c r="G162" s="4">
        <v>0.22259890598264451</v>
      </c>
      <c r="H162" s="4">
        <v>-9.2697770837631421E-2</v>
      </c>
      <c r="I162" s="4">
        <v>0.48253764001751648</v>
      </c>
    </row>
    <row r="163" spans="1:9" x14ac:dyDescent="0.25">
      <c r="A163" t="s">
        <v>348</v>
      </c>
      <c r="B163" s="3">
        <v>374.98138427734381</v>
      </c>
      <c r="C163" s="3">
        <v>13.80000019073486</v>
      </c>
      <c r="D163" s="4">
        <v>1.178273225695969E-2</v>
      </c>
      <c r="E163" s="4">
        <v>-2.8901706222559391E-3</v>
      </c>
      <c r="F163" s="2">
        <v>2</v>
      </c>
      <c r="G163" s="4">
        <v>0.26333583072515759</v>
      </c>
      <c r="H163" s="4">
        <v>-8.2524547681486093E-2</v>
      </c>
      <c r="I163" s="4">
        <v>0.48466136391828618</v>
      </c>
    </row>
    <row r="164" spans="1:9" x14ac:dyDescent="0.25">
      <c r="A164" t="s">
        <v>349</v>
      </c>
      <c r="B164" s="3">
        <v>370.61453247070313</v>
      </c>
      <c r="C164" s="3">
        <v>13.840000152587891</v>
      </c>
      <c r="D164" s="4">
        <v>1.3975850284826401E-3</v>
      </c>
      <c r="E164" s="4">
        <v>-3.8888852831757137E-2</v>
      </c>
      <c r="F164" s="2">
        <v>2</v>
      </c>
      <c r="G164" s="4">
        <v>0.25509697567678652</v>
      </c>
      <c r="H164" s="4">
        <v>-9.3209022976777689E-2</v>
      </c>
      <c r="I164" s="4">
        <v>0.4742783536614823</v>
      </c>
    </row>
    <row r="165" spans="1:9" x14ac:dyDescent="0.25">
      <c r="A165" t="s">
        <v>350</v>
      </c>
      <c r="B165" s="3">
        <v>370.0972900390625</v>
      </c>
      <c r="C165" s="3">
        <v>14.39999961853027</v>
      </c>
      <c r="D165" s="4">
        <v>-7.1516270186839934E-3</v>
      </c>
      <c r="E165" s="4">
        <v>-3.460220857774976E-3</v>
      </c>
      <c r="F165" s="2">
        <v>2</v>
      </c>
      <c r="G165" s="4">
        <v>0.27866466829425418</v>
      </c>
      <c r="H165" s="4">
        <v>-9.4474571758198844E-2</v>
      </c>
      <c r="I165" s="4">
        <v>0.46641238951765712</v>
      </c>
    </row>
    <row r="166" spans="1:9" x14ac:dyDescent="0.25">
      <c r="A166" t="s">
        <v>351</v>
      </c>
      <c r="B166" s="3">
        <v>372.76315307617188</v>
      </c>
      <c r="C166" s="3">
        <v>14.44999980926514</v>
      </c>
      <c r="D166" s="4">
        <v>-8.8079073328494184E-3</v>
      </c>
      <c r="E166" s="4">
        <v>3.140610800820931E-2</v>
      </c>
      <c r="F166" s="2">
        <v>2</v>
      </c>
      <c r="G166" s="4">
        <v>0.27862496374175277</v>
      </c>
      <c r="H166" s="4">
        <v>-8.7951944240289515E-2</v>
      </c>
      <c r="I166" s="4">
        <v>0.485212039020396</v>
      </c>
    </row>
    <row r="167" spans="1:9" x14ac:dyDescent="0.25">
      <c r="A167" t="s">
        <v>352</v>
      </c>
      <c r="B167" s="3">
        <v>376.07559204101563</v>
      </c>
      <c r="C167" s="3">
        <v>14.010000228881839</v>
      </c>
      <c r="D167" s="4">
        <v>1.2712471376423731E-3</v>
      </c>
      <c r="E167" s="4">
        <v>7.0282663527094114E-2</v>
      </c>
      <c r="F167" s="2">
        <v>2</v>
      </c>
      <c r="G167" s="4">
        <v>0.27176183448745589</v>
      </c>
      <c r="H167" s="4">
        <v>-7.9847324744566239E-2</v>
      </c>
      <c r="I167" s="4">
        <v>0.4918194200951882</v>
      </c>
    </row>
    <row r="168" spans="1:9" x14ac:dyDescent="0.25">
      <c r="A168" t="s">
        <v>353</v>
      </c>
      <c r="B168" s="3">
        <v>375.59811401367188</v>
      </c>
      <c r="C168" s="3">
        <v>13.090000152587891</v>
      </c>
      <c r="D168" s="4">
        <v>-1.058224505762206E-3</v>
      </c>
      <c r="E168" s="4">
        <v>-3.5372111498234382E-2</v>
      </c>
      <c r="F168" s="2">
        <v>1</v>
      </c>
      <c r="G168" s="4">
        <v>0.27069898567908202</v>
      </c>
      <c r="H168" s="4">
        <v>-8.1015581056685826E-2</v>
      </c>
      <c r="I168" s="4">
        <v>0.4977975096354641</v>
      </c>
    </row>
    <row r="169" spans="1:9" x14ac:dyDescent="0.25">
      <c r="A169" t="s">
        <v>354</v>
      </c>
      <c r="B169" s="3">
        <v>375.99600219726563</v>
      </c>
      <c r="C169" s="3">
        <v>13.569999694824221</v>
      </c>
      <c r="D169" s="4">
        <v>2.9984194636758499E-3</v>
      </c>
      <c r="E169" s="4">
        <v>-2.2334323995730428E-2</v>
      </c>
      <c r="F169" s="2">
        <v>2</v>
      </c>
      <c r="G169" s="4">
        <v>0.26465006468165869</v>
      </c>
      <c r="H169" s="4">
        <v>-8.0042059019269529E-2</v>
      </c>
      <c r="I169" s="4">
        <v>0.49343195714768312</v>
      </c>
    </row>
    <row r="170" spans="1:9" x14ac:dyDescent="0.25">
      <c r="A170" t="s">
        <v>355</v>
      </c>
      <c r="B170" s="3">
        <v>374.87197875976563</v>
      </c>
      <c r="C170" s="3">
        <v>13.88000011444092</v>
      </c>
      <c r="D170" s="4">
        <v>5.5767664528896246E-3</v>
      </c>
      <c r="E170" s="4">
        <v>-3.9446346183253489E-2</v>
      </c>
      <c r="F170" s="2">
        <v>2</v>
      </c>
      <c r="G170" s="4">
        <v>0.24682781627288389</v>
      </c>
      <c r="H170" s="4">
        <v>-8.2792232641153096E-2</v>
      </c>
      <c r="I170" s="4">
        <v>0.48450413105347279</v>
      </c>
    </row>
    <row r="171" spans="1:9" x14ac:dyDescent="0.25">
      <c r="A171" t="s">
        <v>356</v>
      </c>
      <c r="B171" s="3">
        <v>372.79299926757813</v>
      </c>
      <c r="C171" s="3">
        <v>14.44999980926514</v>
      </c>
      <c r="D171" s="4">
        <v>2.183988849809548E-2</v>
      </c>
      <c r="E171" s="4">
        <v>-4.1777196129195282E-2</v>
      </c>
      <c r="F171" s="2">
        <v>2</v>
      </c>
      <c r="G171" s="4">
        <v>0.2276931840646168</v>
      </c>
      <c r="H171" s="4">
        <v>-8.7878918887275836E-2</v>
      </c>
      <c r="I171" s="4">
        <v>0.47537958384061429</v>
      </c>
    </row>
    <row r="172" spans="1:9" x14ac:dyDescent="0.25">
      <c r="A172" t="s">
        <v>357</v>
      </c>
      <c r="B172" s="3">
        <v>364.82525634765619</v>
      </c>
      <c r="C172" s="3">
        <v>15.079999923706049</v>
      </c>
      <c r="D172" s="4">
        <v>7.5270855317990382E-3</v>
      </c>
      <c r="E172" s="4">
        <v>-3.8265329706127171E-2</v>
      </c>
      <c r="F172" s="2">
        <v>2</v>
      </c>
      <c r="G172" s="4">
        <v>0.15220826695822881</v>
      </c>
      <c r="H172" s="4">
        <v>-0.10737377608798999</v>
      </c>
      <c r="I172" s="4">
        <v>0.44619680405598378</v>
      </c>
    </row>
    <row r="173" spans="1:9" x14ac:dyDescent="0.25">
      <c r="A173" t="s">
        <v>358</v>
      </c>
      <c r="B173" s="3">
        <v>362.09970092773438</v>
      </c>
      <c r="C173" s="3">
        <v>15.680000305175779</v>
      </c>
      <c r="D173" s="4">
        <v>7.7515607249047944E-3</v>
      </c>
      <c r="E173" s="4">
        <v>-8.8372115717505695E-2</v>
      </c>
      <c r="F173" s="2">
        <v>2</v>
      </c>
      <c r="G173" s="4">
        <v>0.16382121699936869</v>
      </c>
      <c r="H173" s="4">
        <v>-0.11404245431192681</v>
      </c>
      <c r="I173" s="4">
        <v>0.43844882457331219</v>
      </c>
    </row>
    <row r="174" spans="1:9" x14ac:dyDescent="0.25">
      <c r="A174" t="s">
        <v>359</v>
      </c>
      <c r="B174" s="3">
        <v>359.314453125</v>
      </c>
      <c r="C174" s="3">
        <v>17.20000076293945</v>
      </c>
      <c r="D174" s="4">
        <v>-2.1375770580338131E-2</v>
      </c>
      <c r="E174" s="4">
        <v>7.6345510366165659E-2</v>
      </c>
      <c r="F174" s="2">
        <v>3</v>
      </c>
      <c r="G174" s="4">
        <v>0.1582151863308365</v>
      </c>
      <c r="H174" s="4">
        <v>-0.1208571832418911</v>
      </c>
      <c r="I174" s="4">
        <v>0.46597969907670111</v>
      </c>
    </row>
    <row r="175" spans="1:9" x14ac:dyDescent="0.25">
      <c r="A175" t="s">
        <v>360</v>
      </c>
      <c r="B175" s="3">
        <v>367.162841796875</v>
      </c>
      <c r="C175" s="3">
        <v>15.97999954223633</v>
      </c>
      <c r="D175" s="4">
        <v>1.5768518230056431E-2</v>
      </c>
      <c r="E175" s="4">
        <v>-5.8338232832990562E-2</v>
      </c>
      <c r="F175" s="2">
        <v>2</v>
      </c>
      <c r="G175" s="4">
        <v>0.1825345839895767</v>
      </c>
      <c r="H175" s="4">
        <v>-0.1016543527851818</v>
      </c>
      <c r="I175" s="4">
        <v>0.45606862746451271</v>
      </c>
    </row>
    <row r="176" spans="1:9" x14ac:dyDescent="0.25">
      <c r="A176" t="s">
        <v>361</v>
      </c>
      <c r="B176" s="3">
        <v>361.46310424804688</v>
      </c>
      <c r="C176" s="3">
        <v>16.969999313354489</v>
      </c>
      <c r="D176" s="4">
        <v>-1.429008260679487E-3</v>
      </c>
      <c r="E176" s="4">
        <v>-9.3403301372344538E-3</v>
      </c>
      <c r="F176" s="2">
        <v>3</v>
      </c>
      <c r="G176" s="4">
        <v>0.13352785599772149</v>
      </c>
      <c r="H176" s="4">
        <v>-0.11560002983735281</v>
      </c>
      <c r="I176" s="4">
        <v>0.44167389867830181</v>
      </c>
    </row>
    <row r="177" spans="1:9" x14ac:dyDescent="0.25">
      <c r="A177" t="s">
        <v>362</v>
      </c>
      <c r="B177" s="3">
        <v>361.98037719726563</v>
      </c>
      <c r="C177" s="3">
        <v>17.129999160766602</v>
      </c>
      <c r="D177" s="4">
        <v>1.6111643522819689E-2</v>
      </c>
      <c r="E177" s="4">
        <v>-9.8265944387885273E-3</v>
      </c>
      <c r="F177" s="2">
        <v>3</v>
      </c>
      <c r="G177" s="4">
        <v>0.1130178171086131</v>
      </c>
      <c r="H177" s="4">
        <v>-0.1143344063878815</v>
      </c>
      <c r="I177" s="4">
        <v>0.43392591919563023</v>
      </c>
    </row>
    <row r="178" spans="1:9" x14ac:dyDescent="0.25">
      <c r="A178" t="s">
        <v>363</v>
      </c>
      <c r="B178" s="3">
        <v>356.24075317382813</v>
      </c>
      <c r="C178" s="3">
        <v>17.29999923706055</v>
      </c>
      <c r="D178" s="4">
        <v>-1.254966112578249E-3</v>
      </c>
      <c r="E178" s="4">
        <v>-3.2979327709160122E-2</v>
      </c>
      <c r="F178" s="2">
        <v>3</v>
      </c>
      <c r="G178" s="4">
        <v>9.8003927994296136E-2</v>
      </c>
      <c r="H178" s="4">
        <v>-0.12837767458155469</v>
      </c>
      <c r="I178" s="4">
        <v>0.41355310086914382</v>
      </c>
    </row>
    <row r="179" spans="1:9" x14ac:dyDescent="0.25">
      <c r="A179" t="s">
        <v>364</v>
      </c>
      <c r="B179" s="3">
        <v>356.68838500976563</v>
      </c>
      <c r="C179" s="3">
        <v>17.889999389648441</v>
      </c>
      <c r="D179" s="4">
        <v>-1.092295347685146E-2</v>
      </c>
      <c r="E179" s="4">
        <v>6.6150098783150257E-2</v>
      </c>
      <c r="F179" s="2">
        <v>3</v>
      </c>
      <c r="G179" s="4">
        <v>8.6844106958873235E-2</v>
      </c>
      <c r="H179" s="4">
        <v>-0.12728244362244881</v>
      </c>
      <c r="I179" s="4">
        <v>0.43282468901649818</v>
      </c>
    </row>
    <row r="180" spans="1:9" x14ac:dyDescent="0.25">
      <c r="A180" t="s">
        <v>365</v>
      </c>
      <c r="B180" s="3">
        <v>360.62750244140619</v>
      </c>
      <c r="C180" s="3">
        <v>16.780000686645511</v>
      </c>
      <c r="D180" s="4">
        <v>-1.058892983813553E-2</v>
      </c>
      <c r="E180" s="4">
        <v>1.9441167677507479E-2</v>
      </c>
      <c r="F180" s="2">
        <v>3</v>
      </c>
      <c r="G180" s="4">
        <v>9.6273370290642646E-2</v>
      </c>
      <c r="H180" s="4">
        <v>-0.1176445157175872</v>
      </c>
      <c r="I180" s="4">
        <v>0.44509557387685178</v>
      </c>
    </row>
    <row r="181" spans="1:9" x14ac:dyDescent="0.25">
      <c r="A181" t="s">
        <v>366</v>
      </c>
      <c r="B181" s="3">
        <v>364.48703002929688</v>
      </c>
      <c r="C181" s="3">
        <v>16.45999908447266</v>
      </c>
      <c r="D181" s="4">
        <v>-1.061151003151284E-2</v>
      </c>
      <c r="E181" s="4">
        <v>0.110661229650443</v>
      </c>
      <c r="F181" s="2">
        <v>3</v>
      </c>
      <c r="G181" s="4">
        <v>0.1169600646112663</v>
      </c>
      <c r="H181" s="4">
        <v>-0.1082013220874289</v>
      </c>
      <c r="I181" s="4">
        <v>0.45587202637095209</v>
      </c>
    </row>
    <row r="182" spans="1:9" x14ac:dyDescent="0.25">
      <c r="A182" t="s">
        <v>367</v>
      </c>
      <c r="B182" s="3">
        <v>368.39627075195313</v>
      </c>
      <c r="C182" s="3">
        <v>14.819999694824221</v>
      </c>
      <c r="D182" s="4">
        <v>1.1222063583065539E-2</v>
      </c>
      <c r="E182" s="4">
        <v>-1.3477397276295819E-3</v>
      </c>
      <c r="F182" s="2">
        <v>2</v>
      </c>
      <c r="G182" s="4">
        <v>0.15092080937371091</v>
      </c>
      <c r="H182" s="4">
        <v>-9.8636494203631297E-2</v>
      </c>
      <c r="I182" s="4">
        <v>0.45705187298249078</v>
      </c>
    </row>
    <row r="183" spans="1:9" x14ac:dyDescent="0.25">
      <c r="A183" t="s">
        <v>368</v>
      </c>
      <c r="B183" s="3">
        <v>364.3079833984375</v>
      </c>
      <c r="C183" s="3">
        <v>14.840000152587891</v>
      </c>
      <c r="D183" s="4">
        <v>-6.3757652999223424E-3</v>
      </c>
      <c r="E183" s="4">
        <v>-6.3722410383196593E-2</v>
      </c>
      <c r="F183" s="2">
        <v>2</v>
      </c>
      <c r="G183" s="4">
        <v>0.13168824424490741</v>
      </c>
      <c r="H183" s="4">
        <v>-0.1086393995374613</v>
      </c>
      <c r="I183" s="4">
        <v>0.447337402463863</v>
      </c>
    </row>
    <row r="184" spans="1:9" x14ac:dyDescent="0.25">
      <c r="A184" t="s">
        <v>369</v>
      </c>
      <c r="B184" s="3">
        <v>366.6456298828125</v>
      </c>
      <c r="C184" s="3">
        <v>15.85000038146973</v>
      </c>
      <c r="D184" s="4">
        <v>1.8483869100918151E-3</v>
      </c>
      <c r="E184" s="4">
        <v>-6.8922090485168397E-3</v>
      </c>
      <c r="F184" s="2">
        <v>2</v>
      </c>
      <c r="G184" s="4">
        <v>0.17073909419337291</v>
      </c>
      <c r="H184" s="4">
        <v>-0.1029198268985527</v>
      </c>
      <c r="I184" s="4">
        <v>0.47235111082918563</v>
      </c>
    </row>
    <row r="185" spans="1:9" x14ac:dyDescent="0.25">
      <c r="A185" t="s">
        <v>370</v>
      </c>
      <c r="B185" s="3">
        <v>365.96917724609381</v>
      </c>
      <c r="C185" s="3">
        <v>15.960000038146971</v>
      </c>
      <c r="D185" s="4">
        <v>-1.0994613617440139E-2</v>
      </c>
      <c r="E185" s="4">
        <v>-1.876155934997459E-3</v>
      </c>
      <c r="F185" s="2">
        <v>2</v>
      </c>
      <c r="G185" s="4">
        <v>0.15535258015664019</v>
      </c>
      <c r="H185" s="4">
        <v>-0.1045749188974306</v>
      </c>
      <c r="I185" s="4">
        <v>0.46483922069390943</v>
      </c>
    </row>
    <row r="186" spans="1:9" x14ac:dyDescent="0.25">
      <c r="A186" t="s">
        <v>371</v>
      </c>
      <c r="B186" s="3">
        <v>370.03759765625</v>
      </c>
      <c r="C186" s="3">
        <v>15.989999771118161</v>
      </c>
      <c r="D186" s="4">
        <v>-8.5023996737035867E-3</v>
      </c>
      <c r="E186" s="4">
        <v>1.395049505190005E-2</v>
      </c>
      <c r="F186" s="2">
        <v>2</v>
      </c>
      <c r="G186" s="4">
        <v>0.1644203443634227</v>
      </c>
      <c r="H186" s="4">
        <v>-9.4620622464226312E-2</v>
      </c>
      <c r="I186" s="4">
        <v>0.46566511332198651</v>
      </c>
    </row>
    <row r="187" spans="1:9" x14ac:dyDescent="0.25">
      <c r="A187" t="s">
        <v>372</v>
      </c>
      <c r="B187" s="3">
        <v>373.21078491210938</v>
      </c>
      <c r="C187" s="3">
        <v>15.77000045776367</v>
      </c>
      <c r="D187" s="4">
        <v>8.4668569245902603E-3</v>
      </c>
      <c r="E187" s="4">
        <v>-7.7777771581063693E-2</v>
      </c>
      <c r="F187" s="2">
        <v>2</v>
      </c>
      <c r="G187" s="4">
        <v>0.1648118251149393</v>
      </c>
      <c r="H187" s="4">
        <v>-8.6856713281183717E-2</v>
      </c>
      <c r="I187" s="4">
        <v>0.47600887537513081</v>
      </c>
    </row>
    <row r="188" spans="1:9" x14ac:dyDescent="0.25">
      <c r="A188" t="s">
        <v>373</v>
      </c>
      <c r="B188" s="3">
        <v>370.077392578125</v>
      </c>
      <c r="C188" s="3">
        <v>17.10000038146973</v>
      </c>
      <c r="D188" s="4">
        <v>-4.6818143988323069E-3</v>
      </c>
      <c r="E188" s="4">
        <v>7.4120621829197653E-2</v>
      </c>
      <c r="F188" s="2">
        <v>3</v>
      </c>
      <c r="G188" s="4">
        <v>0.16043405359814389</v>
      </c>
      <c r="H188" s="4">
        <v>-9.4523255326874667E-2</v>
      </c>
      <c r="I188" s="4">
        <v>0.48706054539519861</v>
      </c>
    </row>
    <row r="189" spans="1:9" x14ac:dyDescent="0.25">
      <c r="A189" t="s">
        <v>374</v>
      </c>
      <c r="B189" s="3">
        <v>371.81817626953119</v>
      </c>
      <c r="C189" s="3">
        <v>15.920000076293951</v>
      </c>
      <c r="D189" s="4">
        <v>-1.602599953537176E-3</v>
      </c>
      <c r="E189" s="4">
        <v>-1.0565573317698361E-2</v>
      </c>
      <c r="F189" s="2">
        <v>2</v>
      </c>
      <c r="G189" s="4">
        <v>0.1976427242082279</v>
      </c>
      <c r="H189" s="4">
        <v>-9.0264040412140756E-2</v>
      </c>
      <c r="I189" s="4">
        <v>0.47860465794560381</v>
      </c>
    </row>
    <row r="190" spans="1:9" x14ac:dyDescent="0.25">
      <c r="A190" t="s">
        <v>375</v>
      </c>
      <c r="B190" s="3">
        <v>372.41500854492188</v>
      </c>
      <c r="C190" s="3">
        <v>16.090000152587891</v>
      </c>
      <c r="D190" s="4">
        <v>-2.1944132183343349E-2</v>
      </c>
      <c r="E190" s="4">
        <v>0.15506100503167591</v>
      </c>
      <c r="F190" s="2">
        <v>2</v>
      </c>
      <c r="G190" s="4">
        <v>0.19598850279344721</v>
      </c>
      <c r="H190" s="4">
        <v>-8.8803757356016311E-2</v>
      </c>
      <c r="I190" s="4">
        <v>0.49162281900162758</v>
      </c>
    </row>
    <row r="191" spans="1:9" x14ac:dyDescent="0.25">
      <c r="A191" t="s">
        <v>376</v>
      </c>
      <c r="B191" s="3">
        <v>380.77069091796881</v>
      </c>
      <c r="C191" s="3">
        <v>13.930000305175779</v>
      </c>
      <c r="D191" s="4">
        <v>-2.319667260083591E-3</v>
      </c>
      <c r="E191" s="4">
        <v>2.2010285268964539E-2</v>
      </c>
      <c r="F191" s="2">
        <v>2</v>
      </c>
      <c r="G191" s="4">
        <v>0.22208568502494511</v>
      </c>
      <c r="H191" s="4">
        <v>-6.835971990222367E-2</v>
      </c>
      <c r="I191" s="4">
        <v>0.50853459390081723</v>
      </c>
    </row>
    <row r="192" spans="1:9" x14ac:dyDescent="0.25">
      <c r="A192" t="s">
        <v>377</v>
      </c>
      <c r="B192" s="3">
        <v>381.656005859375</v>
      </c>
      <c r="C192" s="3">
        <v>13.63000011444092</v>
      </c>
      <c r="D192" s="4">
        <v>5.2161735942579668E-4</v>
      </c>
      <c r="E192" s="4">
        <v>2.2505640844103999E-2</v>
      </c>
      <c r="F192" s="2">
        <v>2</v>
      </c>
      <c r="G192" s="4">
        <v>0.24726610539161339</v>
      </c>
      <c r="H192" s="4">
        <v>-6.619359976834982E-2</v>
      </c>
      <c r="I192" s="4">
        <v>0.513726159041763</v>
      </c>
    </row>
    <row r="193" spans="1:9" x14ac:dyDescent="0.25">
      <c r="A193" t="s">
        <v>378</v>
      </c>
      <c r="B193" s="3">
        <v>381.45703125</v>
      </c>
      <c r="C193" s="3">
        <v>13.329999923706049</v>
      </c>
      <c r="D193" s="4">
        <v>1.8214591712500061E-2</v>
      </c>
      <c r="E193" s="4">
        <v>-7.4947948309660228E-2</v>
      </c>
      <c r="F193" s="2">
        <v>2</v>
      </c>
      <c r="G193" s="4">
        <v>0.25880528353266752</v>
      </c>
      <c r="H193" s="4">
        <v>-6.6680435455108156E-2</v>
      </c>
      <c r="I193" s="4">
        <v>0.5123102230828287</v>
      </c>
    </row>
    <row r="194" spans="1:9" x14ac:dyDescent="0.25">
      <c r="A194" t="s">
        <v>379</v>
      </c>
      <c r="B194" s="3">
        <v>374.63323974609381</v>
      </c>
      <c r="C194" s="3">
        <v>14.409999847412109</v>
      </c>
      <c r="D194" s="4">
        <v>-2.3839288333652449E-3</v>
      </c>
      <c r="E194" s="4">
        <v>9.2494337061484133E-2</v>
      </c>
      <c r="F194" s="2">
        <v>2</v>
      </c>
      <c r="G194" s="4">
        <v>0.28853197513159018</v>
      </c>
      <c r="H194" s="4">
        <v>-8.337636079721289E-2</v>
      </c>
      <c r="I194" s="4">
        <v>0.51305749927849909</v>
      </c>
    </row>
    <row r="195" spans="1:9" x14ac:dyDescent="0.25">
      <c r="A195" t="s">
        <v>380</v>
      </c>
      <c r="B195" s="3">
        <v>375.52847290039063</v>
      </c>
      <c r="C195" s="3">
        <v>13.189999580383301</v>
      </c>
      <c r="D195" s="4">
        <v>-3.3265599623144571E-3</v>
      </c>
      <c r="E195" s="4">
        <v>-4.834055504259438E-2</v>
      </c>
      <c r="F195" s="2">
        <v>1</v>
      </c>
      <c r="G195" s="4">
        <v>0.26623236169867731</v>
      </c>
      <c r="H195" s="4">
        <v>-8.118597354705126E-2</v>
      </c>
      <c r="I195" s="4">
        <v>0.49154408254413329</v>
      </c>
    </row>
    <row r="196" spans="1:9" x14ac:dyDescent="0.25">
      <c r="A196" t="s">
        <v>381</v>
      </c>
      <c r="B196" s="3">
        <v>376.7818603515625</v>
      </c>
      <c r="C196" s="3">
        <v>13.85999965667725</v>
      </c>
      <c r="D196" s="4">
        <v>6.777800700791925E-3</v>
      </c>
      <c r="E196" s="4">
        <v>-3.594550056315482E-3</v>
      </c>
      <c r="F196" s="2">
        <v>2</v>
      </c>
      <c r="G196" s="4">
        <v>0.26322262253595691</v>
      </c>
      <c r="H196" s="4">
        <v>-7.8119282060724715E-2</v>
      </c>
      <c r="I196" s="4">
        <v>0.49638169370161739</v>
      </c>
    </row>
    <row r="197" spans="1:9" x14ac:dyDescent="0.25">
      <c r="A197" t="s">
        <v>382</v>
      </c>
      <c r="B197" s="3">
        <v>374.24530029296881</v>
      </c>
      <c r="C197" s="3">
        <v>13.909999847412109</v>
      </c>
      <c r="D197" s="4">
        <v>1.597227769286391E-3</v>
      </c>
      <c r="E197" s="4">
        <v>2.2794077738759629E-2</v>
      </c>
      <c r="F197" s="2">
        <v>2</v>
      </c>
      <c r="G197" s="4">
        <v>0.23271653963991559</v>
      </c>
      <c r="H197" s="4">
        <v>-8.4325541050291219E-2</v>
      </c>
      <c r="I197" s="4">
        <v>0.48501531790174779</v>
      </c>
    </row>
    <row r="198" spans="1:9" x14ac:dyDescent="0.25">
      <c r="A198" t="s">
        <v>383</v>
      </c>
      <c r="B198" s="3">
        <v>373.64849853515619</v>
      </c>
      <c r="C198" s="3">
        <v>13.60000038146973</v>
      </c>
      <c r="D198" s="4">
        <v>-2.9992151814748351E-3</v>
      </c>
      <c r="E198" s="4">
        <v>-2.787701186768976E-2</v>
      </c>
      <c r="F198" s="2">
        <v>2</v>
      </c>
      <c r="G198" s="4">
        <v>0.24841843591254739</v>
      </c>
      <c r="H198" s="4">
        <v>-8.5785749438365588E-2</v>
      </c>
      <c r="I198" s="4">
        <v>0.49421860157210062</v>
      </c>
    </row>
    <row r="199" spans="1:9" x14ac:dyDescent="0.25">
      <c r="A199" t="s">
        <v>384</v>
      </c>
      <c r="B199" s="3">
        <v>374.77252197265619</v>
      </c>
      <c r="C199" s="3">
        <v>13.989999771118161</v>
      </c>
      <c r="D199" s="4">
        <v>-2.305192645912801E-2</v>
      </c>
      <c r="E199" s="4">
        <v>1.671508273332489E-2</v>
      </c>
      <c r="F199" s="2">
        <v>2</v>
      </c>
      <c r="G199" s="4">
        <v>0.27202889324526752</v>
      </c>
      <c r="H199" s="4">
        <v>-8.3035575816482021E-2</v>
      </c>
      <c r="I199" s="4">
        <v>0.51065843782667453</v>
      </c>
    </row>
    <row r="200" spans="1:9" x14ac:dyDescent="0.25">
      <c r="A200" t="s">
        <v>385</v>
      </c>
      <c r="B200" s="3">
        <v>383.6156005859375</v>
      </c>
      <c r="C200" s="3">
        <v>13.760000228881839</v>
      </c>
      <c r="D200" s="4">
        <v>-2.3327303865527951E-4</v>
      </c>
      <c r="E200" s="4">
        <v>3.458646853760361E-2</v>
      </c>
      <c r="F200" s="2">
        <v>2</v>
      </c>
      <c r="G200" s="4">
        <v>0.34208546082874508</v>
      </c>
      <c r="H200" s="4">
        <v>-6.1399014934282008E-2</v>
      </c>
      <c r="I200" s="4">
        <v>0.52591842746970974</v>
      </c>
    </row>
    <row r="201" spans="1:9" x14ac:dyDescent="0.25">
      <c r="A201" t="s">
        <v>386</v>
      </c>
      <c r="B201" s="3">
        <v>383.70510864257813</v>
      </c>
      <c r="C201" s="3">
        <v>13.30000019073486</v>
      </c>
      <c r="D201" s="4">
        <v>8.1805904102298932E-3</v>
      </c>
      <c r="E201" s="4">
        <v>-1.3353068072256219E-2</v>
      </c>
      <c r="F201" s="2">
        <v>2</v>
      </c>
      <c r="G201" s="4">
        <v>0.33103833543153249</v>
      </c>
      <c r="H201" s="4">
        <v>-6.1180013543290952E-2</v>
      </c>
      <c r="I201" s="4">
        <v>0.52257536870356636</v>
      </c>
    </row>
    <row r="202" spans="1:9" x14ac:dyDescent="0.25">
      <c r="A202" t="s">
        <v>387</v>
      </c>
      <c r="B202" s="3">
        <v>380.59164428710938</v>
      </c>
      <c r="C202" s="3">
        <v>13.47999954223633</v>
      </c>
      <c r="D202" s="4">
        <v>9.3386609085257533E-3</v>
      </c>
      <c r="E202" s="4">
        <v>1.049470675015529E-2</v>
      </c>
      <c r="F202" s="2">
        <v>2</v>
      </c>
      <c r="G202" s="4">
        <v>0.3441862550591992</v>
      </c>
      <c r="H202" s="4">
        <v>-6.8797797352255996E-2</v>
      </c>
      <c r="I202" s="4">
        <v>0.50829862457850949</v>
      </c>
    </row>
    <row r="203" spans="1:9" x14ac:dyDescent="0.25">
      <c r="A203" t="s">
        <v>388</v>
      </c>
      <c r="B203" s="3">
        <v>377.0703125</v>
      </c>
      <c r="C203" s="3">
        <v>13.340000152587891</v>
      </c>
      <c r="D203" s="4">
        <v>-2.1102973447795209E-4</v>
      </c>
      <c r="E203" s="4">
        <v>-1.9838318214570268E-2</v>
      </c>
      <c r="F203" s="2">
        <v>2</v>
      </c>
      <c r="G203" s="4">
        <v>0.33650495965933169</v>
      </c>
      <c r="H203" s="4">
        <v>-7.7413519651025386E-2</v>
      </c>
      <c r="I203" s="4">
        <v>0.5057814584404432</v>
      </c>
    </row>
    <row r="204" spans="1:9" x14ac:dyDescent="0.25">
      <c r="A204" t="s">
        <v>173</v>
      </c>
      <c r="B204" s="3">
        <v>377.14990234375</v>
      </c>
      <c r="C204" s="3">
        <v>13.60999965667725</v>
      </c>
      <c r="D204" s="4">
        <v>1.6978598470291931E-2</v>
      </c>
      <c r="E204" s="4">
        <v>5.1698445362948764E-3</v>
      </c>
      <c r="F204" s="2">
        <v>2</v>
      </c>
      <c r="G204" s="4">
        <v>0.33403195299818172</v>
      </c>
      <c r="H204" s="4">
        <v>-7.7218785376322097E-2</v>
      </c>
      <c r="I204" s="4">
        <v>0.49449381909806789</v>
      </c>
    </row>
    <row r="205" spans="1:9" x14ac:dyDescent="0.25">
      <c r="A205" t="s">
        <v>389</v>
      </c>
      <c r="B205" s="3">
        <v>370.85333251953119</v>
      </c>
      <c r="C205" s="3">
        <v>13.539999961853029</v>
      </c>
      <c r="D205" s="4">
        <v>1.2630083577808151E-2</v>
      </c>
      <c r="E205" s="4">
        <v>-8.7601090119137304E-2</v>
      </c>
      <c r="F205" s="2">
        <v>2</v>
      </c>
      <c r="G205" s="4">
        <v>0.29905239184337562</v>
      </c>
      <c r="H205" s="4">
        <v>-9.2624745484617632E-2</v>
      </c>
      <c r="I205" s="4">
        <v>0.47168257109100947</v>
      </c>
    </row>
    <row r="206" spans="1:9" x14ac:dyDescent="0.25">
      <c r="A206" t="s">
        <v>390</v>
      </c>
      <c r="B206" s="3">
        <v>366.22784423828119</v>
      </c>
      <c r="C206" s="3">
        <v>14.840000152587891</v>
      </c>
      <c r="D206" s="4">
        <v>4.9406463396097777E-3</v>
      </c>
      <c r="E206" s="4">
        <v>-1.526208008586238E-2</v>
      </c>
      <c r="F206" s="2">
        <v>2</v>
      </c>
      <c r="G206" s="4">
        <v>0.25544251050129191</v>
      </c>
      <c r="H206" s="4">
        <v>-0.103942032504645</v>
      </c>
      <c r="I206" s="4">
        <v>0.4498152003731819</v>
      </c>
    </row>
    <row r="207" spans="1:9" x14ac:dyDescent="0.25">
      <c r="A207" t="s">
        <v>391</v>
      </c>
      <c r="B207" s="3">
        <v>364.42733764648438</v>
      </c>
      <c r="C207" s="3">
        <v>15.069999694824221</v>
      </c>
      <c r="D207" s="4">
        <v>3.276190846368543E-4</v>
      </c>
      <c r="E207" s="4">
        <v>1.6183396652249549E-2</v>
      </c>
      <c r="F207" s="2">
        <v>2</v>
      </c>
      <c r="G207" s="4">
        <v>0.25083744917694301</v>
      </c>
      <c r="H207" s="4">
        <v>-0.1083473727934564</v>
      </c>
      <c r="I207" s="4">
        <v>0.44360102148551078</v>
      </c>
    </row>
    <row r="208" spans="1:9" x14ac:dyDescent="0.25">
      <c r="A208" t="s">
        <v>392</v>
      </c>
      <c r="B208" s="3">
        <v>364.3079833984375</v>
      </c>
      <c r="C208" s="3">
        <v>14.829999923706049</v>
      </c>
      <c r="D208" s="4">
        <v>-3.3200833903156419E-3</v>
      </c>
      <c r="E208" s="4">
        <v>-3.9507750858507662E-2</v>
      </c>
      <c r="F208" s="2">
        <v>2</v>
      </c>
      <c r="G208" s="4">
        <v>0.27718556311461978</v>
      </c>
      <c r="H208" s="4">
        <v>-0.1086393995374613</v>
      </c>
      <c r="I208" s="4">
        <v>0.45709124121123801</v>
      </c>
    </row>
    <row r="209" spans="1:9" x14ac:dyDescent="0.25">
      <c r="A209" t="s">
        <v>393</v>
      </c>
      <c r="B209" s="3">
        <v>365.52154541015619</v>
      </c>
      <c r="C209" s="3">
        <v>15.439999580383301</v>
      </c>
      <c r="D209" s="4">
        <v>-7.6159163446452016E-3</v>
      </c>
      <c r="E209" s="4">
        <v>8.8857492813142702E-2</v>
      </c>
      <c r="F209" s="2">
        <v>2</v>
      </c>
      <c r="G209" s="4">
        <v>0.28965663381099721</v>
      </c>
      <c r="H209" s="4">
        <v>-0.1056701498565366</v>
      </c>
      <c r="I209" s="4">
        <v>0.44698344848040139</v>
      </c>
    </row>
    <row r="210" spans="1:9" x14ac:dyDescent="0.25">
      <c r="A210" t="s">
        <v>394</v>
      </c>
      <c r="B210" s="3">
        <v>368.32669067382813</v>
      </c>
      <c r="C210" s="3">
        <v>14.180000305175779</v>
      </c>
      <c r="D210" s="4">
        <v>-2.6927035356560939E-5</v>
      </c>
      <c r="E210" s="4">
        <v>4.4952146210012423E-2</v>
      </c>
      <c r="F210" s="2">
        <v>2</v>
      </c>
      <c r="G210" s="4">
        <v>0.32180184201738982</v>
      </c>
      <c r="H210" s="4">
        <v>-9.8806737357896468E-2</v>
      </c>
      <c r="I210" s="4">
        <v>0.46310869898026091</v>
      </c>
    </row>
    <row r="211" spans="1:9" x14ac:dyDescent="0.25">
      <c r="A211" t="s">
        <v>395</v>
      </c>
      <c r="B211" s="3">
        <v>368.33660888671881</v>
      </c>
      <c r="C211" s="3">
        <v>13.569999694824221</v>
      </c>
      <c r="D211" s="4">
        <v>2.3549788698011831E-3</v>
      </c>
      <c r="E211" s="4">
        <v>-1.4717040131794199E-3</v>
      </c>
      <c r="F211" s="2">
        <v>2</v>
      </c>
      <c r="G211" s="4">
        <v>0.3305622596968194</v>
      </c>
      <c r="H211" s="4">
        <v>-9.8782470241608689E-2</v>
      </c>
      <c r="I211" s="4">
        <v>0.45886101112854599</v>
      </c>
    </row>
    <row r="212" spans="1:9" x14ac:dyDescent="0.25">
      <c r="A212" t="s">
        <v>396</v>
      </c>
      <c r="B212" s="3">
        <v>367.47122192382813</v>
      </c>
      <c r="C212" s="3">
        <v>13.590000152587891</v>
      </c>
      <c r="D212" s="4">
        <v>1.542007341775764E-2</v>
      </c>
      <c r="E212" s="4">
        <v>3.69277628328879E-3</v>
      </c>
      <c r="F212" s="2">
        <v>2</v>
      </c>
      <c r="G212" s="4">
        <v>0.31097208997177361</v>
      </c>
      <c r="H212" s="4">
        <v>-0.1008998321387565</v>
      </c>
      <c r="I212" s="4">
        <v>0.45713048941489748</v>
      </c>
    </row>
    <row r="213" spans="1:9" x14ac:dyDescent="0.25">
      <c r="A213" t="s">
        <v>397</v>
      </c>
      <c r="B213" s="3">
        <v>361.89083862304688</v>
      </c>
      <c r="C213" s="3">
        <v>13.539999961853029</v>
      </c>
      <c r="D213" s="4">
        <v>-2.002485559742806E-3</v>
      </c>
      <c r="E213" s="4">
        <v>8.1905922693727984E-3</v>
      </c>
      <c r="F213" s="2">
        <v>2</v>
      </c>
      <c r="G213" s="4">
        <v>0.29224742363757561</v>
      </c>
      <c r="H213" s="4">
        <v>-0.1145534824469228</v>
      </c>
      <c r="I213" s="4">
        <v>0.43510588583225668</v>
      </c>
    </row>
    <row r="214" spans="1:9" x14ac:dyDescent="0.25">
      <c r="A214" t="s">
        <v>398</v>
      </c>
      <c r="B214" s="3">
        <v>362.61697387695313</v>
      </c>
      <c r="C214" s="3">
        <v>13.430000305175779</v>
      </c>
      <c r="D214" s="4">
        <v>1.951498808087315E-3</v>
      </c>
      <c r="E214" s="4">
        <v>-2.256182468023105E-2</v>
      </c>
      <c r="F214" s="2">
        <v>2</v>
      </c>
      <c r="G214" s="4">
        <v>0.2553907208138475</v>
      </c>
      <c r="H214" s="4">
        <v>-0.1127768308624556</v>
      </c>
      <c r="I214" s="4">
        <v>0.44151654578840072</v>
      </c>
    </row>
    <row r="215" spans="1:9" x14ac:dyDescent="0.25">
      <c r="A215" t="s">
        <v>399</v>
      </c>
      <c r="B215" s="3">
        <v>361.91070556640619</v>
      </c>
      <c r="C215" s="3">
        <v>13.739999771118161</v>
      </c>
      <c r="D215" s="4">
        <v>1.7194042765398491E-2</v>
      </c>
      <c r="E215" s="4">
        <v>-3.578948974609375E-2</v>
      </c>
      <c r="F215" s="2">
        <v>2</v>
      </c>
      <c r="G215" s="4">
        <v>0.2437594875401605</v>
      </c>
      <c r="H215" s="4">
        <v>-0.114504873546297</v>
      </c>
      <c r="I215" s="4">
        <v>0.43384730276322347</v>
      </c>
    </row>
    <row r="216" spans="1:9" x14ac:dyDescent="0.25">
      <c r="A216" t="s">
        <v>400</v>
      </c>
      <c r="B216" s="3">
        <v>355.79318237304688</v>
      </c>
      <c r="C216" s="3">
        <v>14.25</v>
      </c>
      <c r="D216" s="4">
        <v>-1.340530058198997E-2</v>
      </c>
      <c r="E216" s="4">
        <v>6.0267890245990552E-2</v>
      </c>
      <c r="F216" s="2">
        <v>2</v>
      </c>
      <c r="G216" s="4">
        <v>0.26463103690878342</v>
      </c>
      <c r="H216" s="4">
        <v>-0.12947275620456031</v>
      </c>
      <c r="I216" s="4">
        <v>0.43490916471360852</v>
      </c>
    </row>
    <row r="217" spans="1:9" x14ac:dyDescent="0.25">
      <c r="A217" t="s">
        <v>401</v>
      </c>
      <c r="B217" s="3">
        <v>360.62750244140619</v>
      </c>
      <c r="C217" s="3">
        <v>13.439999580383301</v>
      </c>
      <c r="D217" s="4">
        <v>-9.9134814751759004E-3</v>
      </c>
      <c r="E217" s="4">
        <v>4.1053426741707748E-2</v>
      </c>
      <c r="F217" s="2">
        <v>2</v>
      </c>
      <c r="G217" s="4">
        <v>0.30090423366477631</v>
      </c>
      <c r="H217" s="4">
        <v>-0.1176445157175872</v>
      </c>
      <c r="I217" s="4">
        <v>0.43506651760350962</v>
      </c>
    </row>
    <row r="218" spans="1:9" x14ac:dyDescent="0.25">
      <c r="A218" t="s">
        <v>402</v>
      </c>
      <c r="B218" s="3">
        <v>364.23837280273438</v>
      </c>
      <c r="C218" s="3">
        <v>12.909999847412109</v>
      </c>
      <c r="D218" s="4">
        <v>1.179890339085166E-2</v>
      </c>
      <c r="E218" s="4">
        <v>-2.196969439722829E-2</v>
      </c>
      <c r="F218" s="2">
        <v>1</v>
      </c>
      <c r="G218" s="4">
        <v>0.31201333453079999</v>
      </c>
      <c r="H218" s="4">
        <v>-0.1088097173597766</v>
      </c>
      <c r="I218" s="4">
        <v>0.44076926959273027</v>
      </c>
    </row>
    <row r="219" spans="1:9" x14ac:dyDescent="0.25">
      <c r="A219" t="s">
        <v>403</v>
      </c>
      <c r="B219" s="3">
        <v>359.99087524414063</v>
      </c>
      <c r="C219" s="3">
        <v>13.19999980926514</v>
      </c>
      <c r="D219" s="4">
        <v>-1.362779888015531E-2</v>
      </c>
      <c r="E219" s="4">
        <v>-4.8991376049651543E-2</v>
      </c>
      <c r="F219" s="2">
        <v>1</v>
      </c>
      <c r="G219" s="4">
        <v>0.32942891896299381</v>
      </c>
      <c r="H219" s="4">
        <v>-0.1192021659110634</v>
      </c>
      <c r="I219" s="4">
        <v>0.44017934628696098</v>
      </c>
    </row>
    <row r="220" spans="1:9" x14ac:dyDescent="0.25">
      <c r="A220" t="s">
        <v>404</v>
      </c>
      <c r="B220" s="3">
        <v>364.96453857421881</v>
      </c>
      <c r="C220" s="3">
        <v>13.88000011444092</v>
      </c>
      <c r="D220" s="4">
        <v>-1.431493627999658E-3</v>
      </c>
      <c r="E220" s="4">
        <v>2.5110794205745361E-2</v>
      </c>
      <c r="F220" s="2">
        <v>2</v>
      </c>
      <c r="G220" s="4">
        <v>0.36418502115206008</v>
      </c>
      <c r="H220" s="4">
        <v>-0.10703299110725931</v>
      </c>
      <c r="I220" s="4">
        <v>0.44859598553289598</v>
      </c>
    </row>
    <row r="221" spans="1:9" x14ac:dyDescent="0.25">
      <c r="A221" t="s">
        <v>405</v>
      </c>
      <c r="B221" s="3">
        <v>365.48773193359381</v>
      </c>
      <c r="C221" s="3">
        <v>13.539999961853029</v>
      </c>
      <c r="D221" s="4">
        <v>-6.2929047070043884E-3</v>
      </c>
      <c r="E221" s="4">
        <v>-6.620689918254985E-2</v>
      </c>
      <c r="F221" s="2">
        <v>2</v>
      </c>
      <c r="G221" s="4">
        <v>0.31102192874092421</v>
      </c>
      <c r="H221" s="4">
        <v>-0.10575288205606539</v>
      </c>
      <c r="I221" s="4">
        <v>0.46641238951765712</v>
      </c>
    </row>
    <row r="222" spans="1:9" x14ac:dyDescent="0.25">
      <c r="A222" t="s">
        <v>406</v>
      </c>
      <c r="B222" s="3">
        <v>367.80227661132813</v>
      </c>
      <c r="C222" s="3">
        <v>14.5</v>
      </c>
      <c r="D222" s="4">
        <v>1.1915896795895661E-2</v>
      </c>
      <c r="E222" s="4">
        <v>4.4668579282937333E-2</v>
      </c>
      <c r="F222" s="2">
        <v>2</v>
      </c>
      <c r="G222" s="4">
        <v>0.35227008543479471</v>
      </c>
      <c r="H222" s="4">
        <v>-0.1000898331310949</v>
      </c>
      <c r="I222" s="4">
        <v>0.46216470166594231</v>
      </c>
    </row>
    <row r="223" spans="1:9" x14ac:dyDescent="0.25">
      <c r="A223" t="s">
        <v>407</v>
      </c>
      <c r="B223" s="3">
        <v>363.47119140625</v>
      </c>
      <c r="C223" s="3">
        <v>13.88000011444092</v>
      </c>
      <c r="D223" s="4">
        <v>7.2673266807579129E-3</v>
      </c>
      <c r="E223" s="4">
        <v>-4.9965746707098302E-2</v>
      </c>
      <c r="F223" s="2">
        <v>2</v>
      </c>
      <c r="G223" s="4">
        <v>0.33877240139441023</v>
      </c>
      <c r="H223" s="4">
        <v>-0.11068679747165019</v>
      </c>
      <c r="I223" s="4">
        <v>0.44021871451570821</v>
      </c>
    </row>
    <row r="224" spans="1:9" x14ac:dyDescent="0.25">
      <c r="A224" t="s">
        <v>408</v>
      </c>
      <c r="B224" s="3">
        <v>360.84878540039063</v>
      </c>
      <c r="C224" s="3">
        <v>14.60999965667725</v>
      </c>
      <c r="D224" s="4">
        <v>7.6840825056692097E-3</v>
      </c>
      <c r="E224" s="4">
        <v>-2.6648938448043391E-2</v>
      </c>
      <c r="F224" s="2">
        <v>2</v>
      </c>
      <c r="G224" s="4">
        <v>0.26731453444279207</v>
      </c>
      <c r="H224" s="4">
        <v>-0.11710309768619399</v>
      </c>
      <c r="I224" s="4">
        <v>0.43203804459208062</v>
      </c>
    </row>
    <row r="225" spans="1:9" x14ac:dyDescent="0.25">
      <c r="A225" t="s">
        <v>179</v>
      </c>
      <c r="B225" s="3">
        <v>358.09713745117188</v>
      </c>
      <c r="C225" s="3">
        <v>15.010000228881839</v>
      </c>
      <c r="D225" s="4">
        <v>1.689699847909076E-2</v>
      </c>
      <c r="E225" s="4">
        <v>8.532178681744873E-2</v>
      </c>
      <c r="F225" s="2">
        <v>2</v>
      </c>
      <c r="G225" s="4">
        <v>0.21329240816394049</v>
      </c>
      <c r="H225" s="4">
        <v>-0.1238356170929802</v>
      </c>
      <c r="I225" s="4">
        <v>0.41819399090797948</v>
      </c>
    </row>
    <row r="226" spans="1:9" x14ac:dyDescent="0.25">
      <c r="A226" t="s">
        <v>409</v>
      </c>
      <c r="B226" s="3">
        <v>352.14691162109381</v>
      </c>
      <c r="C226" s="3">
        <v>13.829999923706049</v>
      </c>
      <c r="D226" s="4">
        <v>3.8228110048659229E-3</v>
      </c>
      <c r="E226" s="4">
        <v>1.3186835912539109E-2</v>
      </c>
      <c r="F226" s="2">
        <v>2</v>
      </c>
      <c r="G226" s="4">
        <v>0.1611746639993237</v>
      </c>
      <c r="H226" s="4">
        <v>-0.1383941695005059</v>
      </c>
      <c r="I226" s="4">
        <v>0.40667038224329638</v>
      </c>
    </row>
    <row r="227" spans="1:9" x14ac:dyDescent="0.25">
      <c r="A227" t="s">
        <v>410</v>
      </c>
      <c r="B227" s="3">
        <v>350.80584716796881</v>
      </c>
      <c r="C227" s="3">
        <v>13.64999961853027</v>
      </c>
      <c r="D227" s="4">
        <v>1.241322312157123E-2</v>
      </c>
      <c r="E227" s="4">
        <v>-2.0803441218256721E-2</v>
      </c>
      <c r="F227" s="2">
        <v>2</v>
      </c>
      <c r="G227" s="4">
        <v>0.14842798561448631</v>
      </c>
      <c r="H227" s="4">
        <v>-0.14167538229481649</v>
      </c>
      <c r="I227" s="4">
        <v>0.39078110106574471</v>
      </c>
    </row>
    <row r="228" spans="1:9" x14ac:dyDescent="0.25">
      <c r="A228" t="s">
        <v>411</v>
      </c>
      <c r="B228" s="3">
        <v>346.50460815429688</v>
      </c>
      <c r="C228" s="3">
        <v>13.939999580383301</v>
      </c>
      <c r="D228" s="4">
        <v>-1.6965310432289771E-2</v>
      </c>
      <c r="E228" s="4">
        <v>-1.4326975436259599E-3</v>
      </c>
      <c r="F228" s="2">
        <v>2</v>
      </c>
      <c r="G228" s="4">
        <v>0.14413165451974441</v>
      </c>
      <c r="H228" s="4">
        <v>-0.152199321282358</v>
      </c>
      <c r="I228" s="4">
        <v>0.40454653831743909</v>
      </c>
    </row>
    <row r="229" spans="1:9" x14ac:dyDescent="0.25">
      <c r="A229" t="s">
        <v>412</v>
      </c>
      <c r="B229" s="3">
        <v>352.484619140625</v>
      </c>
      <c r="C229" s="3">
        <v>13.960000038146971</v>
      </c>
      <c r="D229" s="4">
        <v>-1.6914571028647801E-4</v>
      </c>
      <c r="E229" s="4">
        <v>-5.2274238154691233E-2</v>
      </c>
      <c r="F229" s="2">
        <v>2</v>
      </c>
      <c r="G229" s="4">
        <v>0.16775432606973409</v>
      </c>
      <c r="H229" s="4">
        <v>-0.13756789285791879</v>
      </c>
      <c r="I229" s="4">
        <v>0.39943370963398772</v>
      </c>
    </row>
    <row r="230" spans="1:9" x14ac:dyDescent="0.25">
      <c r="A230" t="s">
        <v>413</v>
      </c>
      <c r="B230" s="3">
        <v>352.54425048828119</v>
      </c>
      <c r="C230" s="3">
        <v>14.72999954223633</v>
      </c>
      <c r="D230" s="4">
        <v>7.0495300082318302E-4</v>
      </c>
      <c r="E230" s="4">
        <v>8.9040518746559272E-3</v>
      </c>
      <c r="F230" s="2">
        <v>2</v>
      </c>
      <c r="G230" s="4">
        <v>0.1375623732360878</v>
      </c>
      <c r="H230" s="4">
        <v>-0.13742199148799161</v>
      </c>
      <c r="I230" s="4">
        <v>0.40604109070877992</v>
      </c>
    </row>
    <row r="231" spans="1:9" x14ac:dyDescent="0.25">
      <c r="A231" t="s">
        <v>414</v>
      </c>
      <c r="B231" s="3">
        <v>352.2958984375</v>
      </c>
      <c r="C231" s="3">
        <v>14.60000038146973</v>
      </c>
      <c r="D231" s="4">
        <v>7.499760649650522E-3</v>
      </c>
      <c r="E231" s="4">
        <v>-6.7092604642450149E-2</v>
      </c>
      <c r="F231" s="2">
        <v>2</v>
      </c>
      <c r="G231" s="4">
        <v>0.1678917659508494</v>
      </c>
      <c r="H231" s="4">
        <v>-0.13802964007983809</v>
      </c>
      <c r="I231" s="4">
        <v>0.39947295783764719</v>
      </c>
    </row>
    <row r="232" spans="1:9" x14ac:dyDescent="0.25">
      <c r="A232" t="s">
        <v>415</v>
      </c>
      <c r="B232" s="3">
        <v>349.67343139648438</v>
      </c>
      <c r="C232" s="3">
        <v>15.64999961853027</v>
      </c>
      <c r="D232" s="4">
        <v>1.155214705782392E-2</v>
      </c>
      <c r="E232" s="4">
        <v>-0.12764776183701701</v>
      </c>
      <c r="F232" s="2">
        <v>2</v>
      </c>
      <c r="G232" s="4">
        <v>0.15062492010315581</v>
      </c>
      <c r="H232" s="4">
        <v>-0.144446089630482</v>
      </c>
      <c r="I232" s="4">
        <v>0.38975848731901941</v>
      </c>
    </row>
    <row r="233" spans="1:9" x14ac:dyDescent="0.25">
      <c r="A233" t="s">
        <v>416</v>
      </c>
      <c r="B233" s="3">
        <v>345.68008422851563</v>
      </c>
      <c r="C233" s="3">
        <v>17.940000534057621</v>
      </c>
      <c r="D233" s="4">
        <v>-5.6861723054959512E-3</v>
      </c>
      <c r="E233" s="4">
        <v>2.7491493399437239E-2</v>
      </c>
      <c r="F233" s="2">
        <v>3</v>
      </c>
      <c r="G233" s="4">
        <v>0.13446692775433799</v>
      </c>
      <c r="H233" s="4">
        <v>-0.15421670266040019</v>
      </c>
      <c r="I233" s="4">
        <v>0.37890353841759999</v>
      </c>
    </row>
    <row r="234" spans="1:9" x14ac:dyDescent="0.25">
      <c r="A234" t="s">
        <v>417</v>
      </c>
      <c r="B234" s="3">
        <v>347.65692138671881</v>
      </c>
      <c r="C234" s="3">
        <v>17.45999908447266</v>
      </c>
      <c r="D234" s="4">
        <v>4.5351251976197826E-3</v>
      </c>
      <c r="E234" s="4">
        <v>-2.7298142486906211E-2</v>
      </c>
      <c r="F234" s="2">
        <v>3</v>
      </c>
      <c r="G234" s="4">
        <v>0.1781947922897891</v>
      </c>
      <c r="H234" s="4">
        <v>-0.1493799303780167</v>
      </c>
      <c r="I234" s="4">
        <v>0.39200031590603063</v>
      </c>
    </row>
    <row r="235" spans="1:9" x14ac:dyDescent="0.25">
      <c r="A235" t="s">
        <v>418</v>
      </c>
      <c r="B235" s="3">
        <v>346.08737182617188</v>
      </c>
      <c r="C235" s="3">
        <v>17.95000076293945</v>
      </c>
      <c r="D235" s="4">
        <v>2.5550429175913662E-2</v>
      </c>
      <c r="E235" s="4">
        <v>-6.2173388958025599E-2</v>
      </c>
      <c r="F235" s="2">
        <v>3</v>
      </c>
      <c r="G235" s="4">
        <v>0.20537268468105371</v>
      </c>
      <c r="H235" s="4">
        <v>-0.1532201828635481</v>
      </c>
      <c r="I235" s="4">
        <v>0.37359398861550042</v>
      </c>
    </row>
    <row r="236" spans="1:9" x14ac:dyDescent="0.25">
      <c r="A236" t="s">
        <v>419</v>
      </c>
      <c r="B236" s="3">
        <v>337.46499633789063</v>
      </c>
      <c r="C236" s="3">
        <v>19.139999389648441</v>
      </c>
      <c r="D236" s="4">
        <v>2.433293161790662E-2</v>
      </c>
      <c r="E236" s="4">
        <v>-4.4433413204546517E-2</v>
      </c>
      <c r="F236" s="2">
        <v>3</v>
      </c>
      <c r="G236" s="4">
        <v>0.19179150797115871</v>
      </c>
      <c r="H236" s="4">
        <v>-0.17431674440730699</v>
      </c>
      <c r="I236" s="4">
        <v>0.34118625475096809</v>
      </c>
    </row>
    <row r="237" spans="1:9" x14ac:dyDescent="0.25">
      <c r="A237" t="s">
        <v>420</v>
      </c>
      <c r="B237" s="3">
        <v>329.44854736328119</v>
      </c>
      <c r="C237" s="3">
        <v>20.030000686645511</v>
      </c>
      <c r="D237" s="4">
        <v>-5.1295586566842974E-3</v>
      </c>
      <c r="E237" s="4">
        <v>8.0949808117440902E-2</v>
      </c>
      <c r="F237" s="2">
        <v>4</v>
      </c>
      <c r="G237" s="4">
        <v>0.13874262018280659</v>
      </c>
      <c r="H237" s="4">
        <v>-0.19393077181600679</v>
      </c>
      <c r="I237" s="4">
        <v>0.30932907596345788</v>
      </c>
    </row>
    <row r="238" spans="1:9" x14ac:dyDescent="0.25">
      <c r="A238" t="s">
        <v>421</v>
      </c>
      <c r="B238" s="3">
        <v>331.14718627929688</v>
      </c>
      <c r="C238" s="3">
        <v>18.530000686645511</v>
      </c>
      <c r="D238" s="4">
        <v>-1.267630469935987E-2</v>
      </c>
      <c r="E238" s="4">
        <v>7.6699690435416246E-2</v>
      </c>
      <c r="F238" s="2">
        <v>3</v>
      </c>
      <c r="G238" s="4">
        <v>0.16364581815241541</v>
      </c>
      <c r="H238" s="4">
        <v>-0.18977467347848351</v>
      </c>
      <c r="I238" s="4">
        <v>0.32565092755687802</v>
      </c>
    </row>
    <row r="239" spans="1:9" x14ac:dyDescent="0.25">
      <c r="A239" t="s">
        <v>422</v>
      </c>
      <c r="B239" s="3">
        <v>335.3988037109375</v>
      </c>
      <c r="C239" s="3">
        <v>17.20999908447266</v>
      </c>
      <c r="D239" s="4">
        <v>3.3579015858486989E-3</v>
      </c>
      <c r="E239" s="4">
        <v>2.379533796777844E-2</v>
      </c>
      <c r="F239" s="2">
        <v>3</v>
      </c>
      <c r="G239" s="4">
        <v>0.17492308185715341</v>
      </c>
      <c r="H239" s="4">
        <v>-0.17937214474043109</v>
      </c>
      <c r="I239" s="4">
        <v>0.3319830911057029</v>
      </c>
    </row>
    <row r="240" spans="1:9" x14ac:dyDescent="0.25">
      <c r="A240" t="s">
        <v>423</v>
      </c>
      <c r="B240" s="3">
        <v>334.27633666992188</v>
      </c>
      <c r="C240" s="3">
        <v>16.809999465942379</v>
      </c>
      <c r="D240" s="4">
        <v>-2.2532624347075809E-3</v>
      </c>
      <c r="E240" s="4">
        <v>4.7352041433556202E-2</v>
      </c>
      <c r="F240" s="2">
        <v>3</v>
      </c>
      <c r="G240" s="4">
        <v>0.164716499306927</v>
      </c>
      <c r="H240" s="4">
        <v>-0.18211851029175871</v>
      </c>
      <c r="I240" s="4">
        <v>0.33017383293455999</v>
      </c>
    </row>
    <row r="241" spans="1:9" x14ac:dyDescent="0.25">
      <c r="A241" t="s">
        <v>424</v>
      </c>
      <c r="B241" s="3">
        <v>335.03125</v>
      </c>
      <c r="C241" s="3">
        <v>16.04999923706055</v>
      </c>
      <c r="D241" s="4">
        <v>1.8573372457046711E-2</v>
      </c>
      <c r="E241" s="4">
        <v>-4.8607087218740963E-2</v>
      </c>
      <c r="F241" s="2">
        <v>2</v>
      </c>
      <c r="G241" s="4">
        <v>0.1100414105366079</v>
      </c>
      <c r="H241" s="4">
        <v>-0.18027144673603179</v>
      </c>
      <c r="I241" s="4">
        <v>0.32734208104177931</v>
      </c>
    </row>
    <row r="242" spans="1:9" x14ac:dyDescent="0.25">
      <c r="A242" t="s">
        <v>425</v>
      </c>
      <c r="B242" s="3">
        <v>328.92205810546881</v>
      </c>
      <c r="C242" s="3">
        <v>16.870000839233398</v>
      </c>
      <c r="D242" s="4">
        <v>1.210417516103068E-2</v>
      </c>
      <c r="E242" s="4">
        <v>-6.2256750757876837E-2</v>
      </c>
      <c r="F242" s="2">
        <v>3</v>
      </c>
      <c r="G242" s="4">
        <v>0.118027471764877</v>
      </c>
      <c r="H242" s="4">
        <v>-0.1952189450166133</v>
      </c>
      <c r="I242" s="4">
        <v>0.30460944946712759</v>
      </c>
    </row>
    <row r="243" spans="1:9" x14ac:dyDescent="0.25">
      <c r="A243" t="s">
        <v>426</v>
      </c>
      <c r="B243" s="3">
        <v>324.98834228515619</v>
      </c>
      <c r="C243" s="3">
        <v>17.989999771118161</v>
      </c>
      <c r="D243" s="4">
        <v>1.1321614996462339E-3</v>
      </c>
      <c r="E243" s="4">
        <v>5.0817692128321428E-2</v>
      </c>
      <c r="F243" s="2">
        <v>3</v>
      </c>
      <c r="G243" s="4">
        <v>9.1851442344267564E-2</v>
      </c>
      <c r="H243" s="4">
        <v>-0.2048436566766042</v>
      </c>
      <c r="I243" s="4">
        <v>0.29355777944706007</v>
      </c>
    </row>
    <row r="244" spans="1:9" x14ac:dyDescent="0.25">
      <c r="A244" t="s">
        <v>427</v>
      </c>
      <c r="B244" s="3">
        <v>324.62081909179688</v>
      </c>
      <c r="C244" s="3">
        <v>17.120000839233398</v>
      </c>
      <c r="D244" s="4">
        <v>5.4148976652490521E-3</v>
      </c>
      <c r="E244" s="4">
        <v>5.2848002911982661E-3</v>
      </c>
      <c r="F244" s="2">
        <v>3</v>
      </c>
      <c r="G244" s="4">
        <v>0.13103500706818799</v>
      </c>
      <c r="H244" s="4">
        <v>-0.20574288400415491</v>
      </c>
      <c r="I244" s="4">
        <v>0.28620312217659732</v>
      </c>
    </row>
    <row r="245" spans="1:9" x14ac:dyDescent="0.25">
      <c r="A245" t="s">
        <v>428</v>
      </c>
      <c r="B245" s="3">
        <v>322.87249755859381</v>
      </c>
      <c r="C245" s="3">
        <v>17.030000686645511</v>
      </c>
      <c r="D245" s="4">
        <v>-3.5868434750857552E-3</v>
      </c>
      <c r="E245" s="4">
        <v>5.9066969679353321E-3</v>
      </c>
      <c r="F245" s="2">
        <v>3</v>
      </c>
      <c r="G245" s="4">
        <v>0.1222840274773733</v>
      </c>
      <c r="H245" s="4">
        <v>-0.21002054192726749</v>
      </c>
      <c r="I245" s="4">
        <v>0.28675379727870709</v>
      </c>
    </row>
    <row r="246" spans="1:9" x14ac:dyDescent="0.25">
      <c r="A246" t="s">
        <v>429</v>
      </c>
      <c r="B246" s="3">
        <v>324.03475952148438</v>
      </c>
      <c r="C246" s="3">
        <v>16.930000305175781</v>
      </c>
      <c r="D246" s="4">
        <v>3.2601792966331371E-3</v>
      </c>
      <c r="E246" s="4">
        <v>-5.9033226485027956E-4</v>
      </c>
      <c r="F246" s="2">
        <v>3</v>
      </c>
      <c r="G246" s="4">
        <v>9.2919063244963684E-2</v>
      </c>
      <c r="H246" s="4">
        <v>-0.20717680923858831</v>
      </c>
      <c r="I246" s="4">
        <v>0.28510189199746527</v>
      </c>
    </row>
    <row r="247" spans="1:9" x14ac:dyDescent="0.25">
      <c r="A247" t="s">
        <v>430</v>
      </c>
      <c r="B247" s="3">
        <v>322.98178100585938</v>
      </c>
      <c r="C247" s="3">
        <v>16.940000534057621</v>
      </c>
      <c r="D247" s="4">
        <v>1.088166138324498E-2</v>
      </c>
      <c r="E247" s="4">
        <v>-4.3478181265979798E-2</v>
      </c>
      <c r="F247" s="2">
        <v>3</v>
      </c>
      <c r="G247" s="4">
        <v>0.10260217424846289</v>
      </c>
      <c r="H247" s="4">
        <v>-0.20975315563980099</v>
      </c>
      <c r="I247" s="4">
        <v>0.28219152367227812</v>
      </c>
    </row>
    <row r="248" spans="1:9" x14ac:dyDescent="0.25">
      <c r="A248" t="s">
        <v>431</v>
      </c>
      <c r="B248" s="3">
        <v>319.50503540039063</v>
      </c>
      <c r="C248" s="3">
        <v>17.70999908447266</v>
      </c>
      <c r="D248" s="4">
        <v>-6.3331716378919323E-3</v>
      </c>
      <c r="E248" s="4">
        <v>4.2991729205911662E-2</v>
      </c>
      <c r="F248" s="2">
        <v>3</v>
      </c>
      <c r="G248" s="4">
        <v>4.8056026105847582E-2</v>
      </c>
      <c r="H248" s="4">
        <v>-0.2182597879173506</v>
      </c>
      <c r="I248" s="4">
        <v>0.26988127058317718</v>
      </c>
    </row>
    <row r="249" spans="1:9" x14ac:dyDescent="0.25">
      <c r="A249" t="s">
        <v>432</v>
      </c>
      <c r="B249" s="3">
        <v>321.54141235351563</v>
      </c>
      <c r="C249" s="3">
        <v>16.979999542236332</v>
      </c>
      <c r="D249" s="4">
        <v>2.4775863589652229E-3</v>
      </c>
      <c r="E249" s="4">
        <v>-1.221646220459538E-2</v>
      </c>
      <c r="F249" s="2">
        <v>3</v>
      </c>
      <c r="G249" s="4">
        <v>4.2099198664374622E-2</v>
      </c>
      <c r="H249" s="4">
        <v>-0.21327733826919021</v>
      </c>
      <c r="I249" s="4">
        <v>0.27444354418960648</v>
      </c>
    </row>
    <row r="250" spans="1:9" x14ac:dyDescent="0.25">
      <c r="A250" t="s">
        <v>433</v>
      </c>
      <c r="B250" s="3">
        <v>320.74673461914063</v>
      </c>
      <c r="C250" s="3">
        <v>17.190000534057621</v>
      </c>
      <c r="D250" s="4">
        <v>2.1254455987855581E-2</v>
      </c>
      <c r="E250" s="4">
        <v>-0.144350403011655</v>
      </c>
      <c r="F250" s="2">
        <v>3</v>
      </c>
      <c r="G250" s="4">
        <v>-1.283103839552757E-2</v>
      </c>
      <c r="H250" s="4">
        <v>-0.21522169429421861</v>
      </c>
      <c r="I250" s="4">
        <v>0.27334231401047449</v>
      </c>
    </row>
    <row r="251" spans="1:9" x14ac:dyDescent="0.25">
      <c r="A251" t="s">
        <v>434</v>
      </c>
      <c r="B251" s="3">
        <v>314.07131958007813</v>
      </c>
      <c r="C251" s="3">
        <v>20.090000152587891</v>
      </c>
      <c r="D251" s="4">
        <v>-3.5298406410956269E-3</v>
      </c>
      <c r="E251" s="4">
        <v>9.5419846534355868E-2</v>
      </c>
      <c r="F251" s="2">
        <v>4</v>
      </c>
      <c r="G251" s="4">
        <v>-6.9232583514355905E-4</v>
      </c>
      <c r="H251" s="4">
        <v>-0.23155458357665781</v>
      </c>
      <c r="I251" s="4">
        <v>0.25159292795380089</v>
      </c>
    </row>
    <row r="252" spans="1:9" x14ac:dyDescent="0.25">
      <c r="A252" t="s">
        <v>435</v>
      </c>
      <c r="B252" s="3">
        <v>315.18386840820313</v>
      </c>
      <c r="C252" s="3">
        <v>18.340000152587891</v>
      </c>
      <c r="D252" s="4">
        <v>-6.5439743223724136E-3</v>
      </c>
      <c r="E252" s="4">
        <v>3.1496031738794887E-2</v>
      </c>
      <c r="F252" s="2">
        <v>3</v>
      </c>
      <c r="G252" s="4">
        <v>3.9181985054681512E-3</v>
      </c>
      <c r="H252" s="4">
        <v>-0.228832485141618</v>
      </c>
      <c r="I252" s="4">
        <v>0.26826873353068259</v>
      </c>
    </row>
    <row r="253" spans="1:9" x14ac:dyDescent="0.25">
      <c r="A253" t="s">
        <v>436</v>
      </c>
      <c r="B253" s="3">
        <v>317.260009765625</v>
      </c>
      <c r="C253" s="3">
        <v>17.780000686645511</v>
      </c>
      <c r="D253" s="4">
        <v>-8.7215730278581427E-3</v>
      </c>
      <c r="E253" s="4">
        <v>0.1057214409829204</v>
      </c>
      <c r="F253" s="2">
        <v>3</v>
      </c>
      <c r="G253" s="4">
        <v>2.740284196726939E-2</v>
      </c>
      <c r="H253" s="4">
        <v>-0.22375274302415599</v>
      </c>
      <c r="I253" s="4">
        <v>0.26819011709827589</v>
      </c>
    </row>
    <row r="254" spans="1:9" x14ac:dyDescent="0.25">
      <c r="A254" t="s">
        <v>437</v>
      </c>
      <c r="B254" s="3">
        <v>320.05136108398438</v>
      </c>
      <c r="C254" s="3">
        <v>16.079999923706051</v>
      </c>
      <c r="D254" s="4">
        <v>-1.1469133962285221E-3</v>
      </c>
      <c r="E254" s="4">
        <v>1.9011419252944251E-2</v>
      </c>
      <c r="F254" s="2">
        <v>2</v>
      </c>
      <c r="G254" s="4">
        <v>-1.01963309253249E-2</v>
      </c>
      <c r="H254" s="4">
        <v>-0.2169230804841685</v>
      </c>
      <c r="I254" s="4">
        <v>0.27283100713711178</v>
      </c>
    </row>
    <row r="255" spans="1:9" x14ac:dyDescent="0.25">
      <c r="A255" t="s">
        <v>438</v>
      </c>
      <c r="B255" s="3">
        <v>320.41885375976563</v>
      </c>
      <c r="C255" s="3">
        <v>15.77999973297119</v>
      </c>
      <c r="D255" s="4">
        <v>6.8985523924602887E-3</v>
      </c>
      <c r="E255" s="4">
        <v>-7.3399935600386379E-2</v>
      </c>
      <c r="F255" s="2">
        <v>2</v>
      </c>
      <c r="G255" s="4">
        <v>2.613428339133872E-2</v>
      </c>
      <c r="H255" s="4">
        <v>-0.21602392782466809</v>
      </c>
      <c r="I255" s="4">
        <v>0.26897664149760581</v>
      </c>
    </row>
    <row r="256" spans="1:9" x14ac:dyDescent="0.25">
      <c r="A256" t="s">
        <v>439</v>
      </c>
      <c r="B256" s="3">
        <v>318.22357177734381</v>
      </c>
      <c r="C256" s="3">
        <v>17.030000686645511</v>
      </c>
      <c r="D256" s="4">
        <v>2.7190799566803921E-2</v>
      </c>
      <c r="E256" s="4">
        <v>-9.6072157711408424E-2</v>
      </c>
      <c r="F256" s="2">
        <v>3</v>
      </c>
      <c r="G256" s="4">
        <v>1.788273012458674E-2</v>
      </c>
      <c r="H256" s="4">
        <v>-0.22139517400978401</v>
      </c>
      <c r="I256" s="4">
        <v>0.26193656998185771</v>
      </c>
    </row>
    <row r="257" spans="1:9" x14ac:dyDescent="0.25">
      <c r="A257" t="s">
        <v>440</v>
      </c>
      <c r="B257" s="3">
        <v>309.79986572265619</v>
      </c>
      <c r="C257" s="3">
        <v>18.840000152587891</v>
      </c>
      <c r="D257" s="4">
        <v>6.0647192107847747E-3</v>
      </c>
      <c r="E257" s="4">
        <v>4.2643882052246784E-3</v>
      </c>
      <c r="F257" s="2">
        <v>3</v>
      </c>
      <c r="G257" s="4">
        <v>-4.6464501109880429E-2</v>
      </c>
      <c r="H257" s="4">
        <v>-0.24200564654728579</v>
      </c>
      <c r="I257" s="4">
        <v>0.2386533833301836</v>
      </c>
    </row>
    <row r="258" spans="1:9" x14ac:dyDescent="0.25">
      <c r="A258" t="s">
        <v>441</v>
      </c>
      <c r="B258" s="3">
        <v>307.93234252929688</v>
      </c>
      <c r="C258" s="3">
        <v>18.760000228881839</v>
      </c>
      <c r="D258" s="4">
        <v>-1.8863750747739719E-2</v>
      </c>
      <c r="E258" s="4">
        <v>0.11071645392595381</v>
      </c>
      <c r="F258" s="2">
        <v>3</v>
      </c>
      <c r="G258" s="4">
        <v>-4.003760190707617E-2</v>
      </c>
      <c r="H258" s="4">
        <v>-0.24657495787415279</v>
      </c>
      <c r="I258" s="4">
        <v>0.2387713679913375</v>
      </c>
    </row>
    <row r="259" spans="1:9" x14ac:dyDescent="0.25">
      <c r="A259" t="s">
        <v>442</v>
      </c>
      <c r="B259" s="3">
        <v>313.852783203125</v>
      </c>
      <c r="C259" s="3">
        <v>16.889999389648441</v>
      </c>
      <c r="D259" s="4">
        <v>-2.0844552732875998E-3</v>
      </c>
      <c r="E259" s="4">
        <v>7.1555711752655524E-3</v>
      </c>
      <c r="F259" s="2">
        <v>3</v>
      </c>
      <c r="G259" s="4">
        <v>-4.7201665694813773E-2</v>
      </c>
      <c r="H259" s="4">
        <v>-0.23208928148354069</v>
      </c>
      <c r="I259" s="4">
        <v>0.249665685121504</v>
      </c>
    </row>
    <row r="260" spans="1:9" x14ac:dyDescent="0.25">
      <c r="A260" t="s">
        <v>443</v>
      </c>
      <c r="B260" s="3">
        <v>314.50836181640619</v>
      </c>
      <c r="C260" s="3">
        <v>16.770000457763668</v>
      </c>
      <c r="D260" s="4">
        <v>1.0433150083792859E-3</v>
      </c>
      <c r="E260" s="4">
        <v>-2.3296424971048221E-2</v>
      </c>
      <c r="F260" s="2">
        <v>3</v>
      </c>
      <c r="G260" s="4">
        <v>-6.496702736777471E-2</v>
      </c>
      <c r="H260" s="4">
        <v>-0.23048526243094239</v>
      </c>
      <c r="I260" s="4">
        <v>0.24832848562006429</v>
      </c>
    </row>
    <row r="261" spans="1:9" x14ac:dyDescent="0.25">
      <c r="A261" t="s">
        <v>444</v>
      </c>
      <c r="B261" s="3">
        <v>314.18057250976563</v>
      </c>
      <c r="C261" s="3">
        <v>17.170000076293949</v>
      </c>
      <c r="D261" s="4">
        <v>-7.6245157803995767E-3</v>
      </c>
      <c r="E261" s="4">
        <v>4.3134935073663623E-2</v>
      </c>
      <c r="F261" s="2">
        <v>3</v>
      </c>
      <c r="G261" s="4">
        <v>-7.956427338590677E-2</v>
      </c>
      <c r="H261" s="4">
        <v>-0.2312872719572415</v>
      </c>
      <c r="I261" s="4">
        <v>0.25568314289052713</v>
      </c>
    </row>
    <row r="262" spans="1:9" x14ac:dyDescent="0.25">
      <c r="A262" t="s">
        <v>445</v>
      </c>
      <c r="B262" s="3">
        <v>316.59445190429688</v>
      </c>
      <c r="C262" s="3">
        <v>16.45999908447266</v>
      </c>
      <c r="D262" s="4">
        <v>-4.7037064763832959E-4</v>
      </c>
      <c r="E262" s="4">
        <v>-2.1984601361300649E-2</v>
      </c>
      <c r="F262" s="2">
        <v>3</v>
      </c>
      <c r="G262" s="4">
        <v>-5.1761871934888348E-2</v>
      </c>
      <c r="H262" s="4">
        <v>-0.22538117852914241</v>
      </c>
      <c r="I262" s="4">
        <v>0.25772837038397772</v>
      </c>
    </row>
    <row r="263" spans="1:9" x14ac:dyDescent="0.25">
      <c r="A263" t="s">
        <v>446</v>
      </c>
      <c r="B263" s="3">
        <v>316.74343872070313</v>
      </c>
      <c r="C263" s="3">
        <v>16.829999923706051</v>
      </c>
      <c r="D263" s="4">
        <v>6.2726443907923368E-5</v>
      </c>
      <c r="E263" s="4">
        <v>-7.0796952113285627E-3</v>
      </c>
      <c r="F263" s="2">
        <v>3</v>
      </c>
      <c r="G263" s="4">
        <v>-5.0586773754679681E-2</v>
      </c>
      <c r="H263" s="4">
        <v>-0.2250166491084746</v>
      </c>
      <c r="I263" s="4">
        <v>0.2641391503652093</v>
      </c>
    </row>
    <row r="264" spans="1:9" x14ac:dyDescent="0.25">
      <c r="A264" t="s">
        <v>447</v>
      </c>
      <c r="B264" s="3">
        <v>316.72357177734381</v>
      </c>
      <c r="C264" s="3">
        <v>16.95000076293945</v>
      </c>
      <c r="D264" s="4">
        <v>8.4737990653649398E-4</v>
      </c>
      <c r="E264" s="4">
        <v>-7.0298145301754822E-3</v>
      </c>
      <c r="F264" s="2">
        <v>3</v>
      </c>
      <c r="G264" s="4">
        <v>-7.2355382416168568E-2</v>
      </c>
      <c r="H264" s="4">
        <v>-0.22506525800910041</v>
      </c>
      <c r="I264" s="4">
        <v>0.25540792536455981</v>
      </c>
    </row>
    <row r="265" spans="1:9" x14ac:dyDescent="0.25">
      <c r="A265" t="s">
        <v>448</v>
      </c>
      <c r="B265" s="3">
        <v>316.45541381835938</v>
      </c>
      <c r="C265" s="3">
        <v>17.069999694824219</v>
      </c>
      <c r="D265" s="4">
        <v>-1.8797513557425869E-3</v>
      </c>
      <c r="E265" s="4">
        <v>-4.1011211995808927E-2</v>
      </c>
      <c r="F265" s="2">
        <v>3</v>
      </c>
      <c r="G265" s="4">
        <v>-5.4300508608422622E-2</v>
      </c>
      <c r="H265" s="4">
        <v>-0.22572136616547231</v>
      </c>
      <c r="I265" s="4">
        <v>0.25997007894590118</v>
      </c>
    </row>
    <row r="266" spans="1:9" x14ac:dyDescent="0.25">
      <c r="A266" t="s">
        <v>449</v>
      </c>
      <c r="B266" s="3">
        <v>317.0513916015625</v>
      </c>
      <c r="C266" s="3">
        <v>17.79999923706055</v>
      </c>
      <c r="D266" s="4">
        <v>1.958211141824329E-2</v>
      </c>
      <c r="E266" s="4">
        <v>-6.7574693830081967E-2</v>
      </c>
      <c r="F266" s="2">
        <v>3</v>
      </c>
      <c r="G266" s="4">
        <v>-5.6521835472121418E-2</v>
      </c>
      <c r="H266" s="4">
        <v>-0.22426317381475111</v>
      </c>
      <c r="I266" s="4">
        <v>0.25717769528186779</v>
      </c>
    </row>
    <row r="267" spans="1:9" x14ac:dyDescent="0.25">
      <c r="A267" t="s">
        <v>450</v>
      </c>
      <c r="B267" s="3">
        <v>310.96209716796881</v>
      </c>
      <c r="C267" s="3">
        <v>19.090000152587891</v>
      </c>
      <c r="D267" s="4">
        <v>-8.8338786092633237E-3</v>
      </c>
      <c r="E267" s="4">
        <v>-5.2357218230936198E-4</v>
      </c>
      <c r="F267" s="2">
        <v>3</v>
      </c>
      <c r="G267" s="4">
        <v>-9.6533738499090305E-2</v>
      </c>
      <c r="H267" s="4">
        <v>-0.23916198852665671</v>
      </c>
      <c r="I267" s="4">
        <v>0.25234020414947128</v>
      </c>
    </row>
    <row r="268" spans="1:9" x14ac:dyDescent="0.25">
      <c r="A268" t="s">
        <v>451</v>
      </c>
      <c r="B268" s="3">
        <v>313.73358154296881</v>
      </c>
      <c r="C268" s="3">
        <v>19.10000038146973</v>
      </c>
      <c r="D268" s="4">
        <v>-6.4176214846217716E-3</v>
      </c>
      <c r="E268" s="4">
        <v>6.8529822256617754E-3</v>
      </c>
      <c r="F268" s="2">
        <v>3</v>
      </c>
      <c r="G268" s="4">
        <v>-0.10122383285198031</v>
      </c>
      <c r="H268" s="4">
        <v>-0.23238093488729489</v>
      </c>
      <c r="I268" s="4">
        <v>0.25025572845236121</v>
      </c>
    </row>
    <row r="269" spans="1:9" x14ac:dyDescent="0.25">
      <c r="A269" t="s">
        <v>452</v>
      </c>
      <c r="B269" s="3">
        <v>315.760009765625</v>
      </c>
      <c r="C269" s="3">
        <v>18.969999313354489</v>
      </c>
      <c r="D269" s="4">
        <v>-5.6603678814115543E-4</v>
      </c>
      <c r="E269" s="4">
        <v>3.097824492616752E-2</v>
      </c>
      <c r="F269" s="2">
        <v>3</v>
      </c>
      <c r="G269" s="4">
        <v>-9.3267685042439319E-2</v>
      </c>
      <c r="H269" s="4">
        <v>-0.22742282702347241</v>
      </c>
      <c r="I269" s="4">
        <v>0.25037371311351508</v>
      </c>
    </row>
    <row r="270" spans="1:9" x14ac:dyDescent="0.25">
      <c r="A270" t="s">
        <v>453</v>
      </c>
      <c r="B270" s="3">
        <v>315.9388427734375</v>
      </c>
      <c r="C270" s="3">
        <v>18.39999961853027</v>
      </c>
      <c r="D270" s="4">
        <v>6.7421595604235662E-3</v>
      </c>
      <c r="E270" s="4">
        <v>-3.563942913495044E-2</v>
      </c>
      <c r="F270" s="2">
        <v>3</v>
      </c>
      <c r="G270" s="4">
        <v>-0.1124517568984913</v>
      </c>
      <c r="H270" s="4">
        <v>-0.2269852722497909</v>
      </c>
      <c r="I270" s="4">
        <v>0.25285139099774628</v>
      </c>
    </row>
    <row r="271" spans="1:9" x14ac:dyDescent="0.25">
      <c r="A271" t="s">
        <v>454</v>
      </c>
      <c r="B271" s="3">
        <v>313.822998046875</v>
      </c>
      <c r="C271" s="3">
        <v>19.079999923706051</v>
      </c>
      <c r="D271" s="4">
        <v>-9.8723411630303737E-3</v>
      </c>
      <c r="E271" s="4">
        <v>4.2105223003185976E-3</v>
      </c>
      <c r="F271" s="2">
        <v>3</v>
      </c>
      <c r="G271" s="4">
        <v>-0.137970829488788</v>
      </c>
      <c r="H271" s="4">
        <v>-0.23216215750045421</v>
      </c>
      <c r="I271" s="4">
        <v>0.25485725026244982</v>
      </c>
    </row>
    <row r="272" spans="1:9" x14ac:dyDescent="0.25">
      <c r="A272" t="s">
        <v>455</v>
      </c>
      <c r="B272" s="3">
        <v>316.95205688476563</v>
      </c>
      <c r="C272" s="3">
        <v>19</v>
      </c>
      <c r="D272" s="4">
        <v>-3.373463685006461E-3</v>
      </c>
      <c r="E272" s="4">
        <v>2.4258802234363941E-2</v>
      </c>
      <c r="F272" s="2">
        <v>3</v>
      </c>
      <c r="G272" s="4">
        <v>-0.11145076817240621</v>
      </c>
      <c r="H272" s="4">
        <v>-0.22450621831787959</v>
      </c>
      <c r="I272" s="4">
        <v>0.26496504299328638</v>
      </c>
    </row>
    <row r="273" spans="1:9" x14ac:dyDescent="0.25">
      <c r="A273" t="s">
        <v>456</v>
      </c>
      <c r="B273" s="3">
        <v>318.02490234375</v>
      </c>
      <c r="C273" s="3">
        <v>18.54999923706055</v>
      </c>
      <c r="D273" s="4">
        <v>-2.4303044064439838E-3</v>
      </c>
      <c r="E273" s="4">
        <v>-8.0214716448667733E-3</v>
      </c>
      <c r="F273" s="2">
        <v>3</v>
      </c>
      <c r="G273" s="4">
        <v>-0.1101400100214536</v>
      </c>
      <c r="H273" s="4">
        <v>-0.22188126301604119</v>
      </c>
      <c r="I273" s="4">
        <v>0.26020616829329662</v>
      </c>
    </row>
    <row r="274" spans="1:9" x14ac:dyDescent="0.25">
      <c r="A274" t="s">
        <v>457</v>
      </c>
      <c r="B274" s="3">
        <v>318.7996826171875</v>
      </c>
      <c r="C274" s="3">
        <v>18.70000076293945</v>
      </c>
      <c r="D274" s="4">
        <v>1.6630759382136429E-2</v>
      </c>
      <c r="E274" s="4">
        <v>-1.6824378923376959E-2</v>
      </c>
      <c r="F274" s="2">
        <v>3</v>
      </c>
      <c r="G274" s="4">
        <v>-0.11902856596865651</v>
      </c>
      <c r="H274" s="4">
        <v>-0.21998559055968861</v>
      </c>
      <c r="I274" s="4">
        <v>0.26315590484723123</v>
      </c>
    </row>
    <row r="275" spans="1:9" x14ac:dyDescent="0.25">
      <c r="A275" t="s">
        <v>458</v>
      </c>
      <c r="B275" s="3">
        <v>313.58453369140619</v>
      </c>
      <c r="C275" s="3">
        <v>19.020000457763668</v>
      </c>
      <c r="D275" s="4">
        <v>9.4651932029954366E-3</v>
      </c>
      <c r="E275" s="4">
        <v>-5.2301452447914842E-3</v>
      </c>
      <c r="F275" s="2">
        <v>3</v>
      </c>
      <c r="G275" s="4">
        <v>-0.14301186326404719</v>
      </c>
      <c r="H275" s="4">
        <v>-0.2327456136440629</v>
      </c>
      <c r="I275" s="4">
        <v>0.2440809177934371</v>
      </c>
    </row>
    <row r="276" spans="1:9" x14ac:dyDescent="0.25">
      <c r="A276" t="s">
        <v>459</v>
      </c>
      <c r="B276" s="3">
        <v>310.64422607421881</v>
      </c>
      <c r="C276" s="3">
        <v>19.120000839233398</v>
      </c>
      <c r="D276" s="4">
        <v>1.8234041612474879E-2</v>
      </c>
      <c r="E276" s="4">
        <v>-4.2563770823601188E-2</v>
      </c>
      <c r="F276" s="2">
        <v>3</v>
      </c>
      <c r="G276" s="4">
        <v>-0.13643701189538149</v>
      </c>
      <c r="H276" s="4">
        <v>-0.23993973093666809</v>
      </c>
      <c r="I276" s="4">
        <v>0.23239995623885301</v>
      </c>
    </row>
    <row r="277" spans="1:9" x14ac:dyDescent="0.25">
      <c r="A277" t="s">
        <v>460</v>
      </c>
      <c r="B277" s="3">
        <v>305.08135986328119</v>
      </c>
      <c r="C277" s="3">
        <v>19.969999313354489</v>
      </c>
      <c r="D277" s="4">
        <v>-5.3116875234445748E-3</v>
      </c>
      <c r="E277" s="4">
        <v>-3.0582575555772259E-2</v>
      </c>
      <c r="F277" s="2">
        <v>4</v>
      </c>
      <c r="G277" s="4">
        <v>-0.13877923112601909</v>
      </c>
      <c r="H277" s="4">
        <v>-0.25355052178406762</v>
      </c>
      <c r="I277" s="4">
        <v>0.21214512257352031</v>
      </c>
    </row>
    <row r="278" spans="1:9" x14ac:dyDescent="0.25">
      <c r="A278" t="s">
        <v>461</v>
      </c>
      <c r="B278" s="3">
        <v>306.71051025390619</v>
      </c>
      <c r="C278" s="3">
        <v>20.60000038146973</v>
      </c>
      <c r="D278" s="4">
        <v>-6.8512440484437276E-3</v>
      </c>
      <c r="E278" s="4">
        <v>-5.2437874960925217E-2</v>
      </c>
      <c r="F278" s="2">
        <v>4</v>
      </c>
      <c r="G278" s="4">
        <v>-0.1349024344434209</v>
      </c>
      <c r="H278" s="4">
        <v>-0.24956444259665911</v>
      </c>
      <c r="I278" s="4">
        <v>0.22984354189712741</v>
      </c>
    </row>
    <row r="279" spans="1:9" x14ac:dyDescent="0.25">
      <c r="A279" t="s">
        <v>462</v>
      </c>
      <c r="B279" s="3">
        <v>308.82635498046881</v>
      </c>
      <c r="C279" s="3">
        <v>21.739999771118161</v>
      </c>
      <c r="D279" s="4">
        <v>3.6802321960114348E-3</v>
      </c>
      <c r="E279" s="4">
        <v>-3.8478585393539773E-2</v>
      </c>
      <c r="F279" s="2">
        <v>4</v>
      </c>
      <c r="G279" s="4">
        <v>-0.1095736898409649</v>
      </c>
      <c r="H279" s="4">
        <v>-0.24438755734599579</v>
      </c>
      <c r="I279" s="4">
        <v>0.22311805613609351</v>
      </c>
    </row>
    <row r="280" spans="1:9" x14ac:dyDescent="0.25">
      <c r="A280" t="s">
        <v>463</v>
      </c>
      <c r="B280" s="3">
        <v>307.6939697265625</v>
      </c>
      <c r="C280" s="3">
        <v>22.610000610351559</v>
      </c>
      <c r="D280" s="4">
        <v>1.18581660612922E-2</v>
      </c>
      <c r="E280" s="4">
        <v>1.572328741558637E-2</v>
      </c>
      <c r="F280" s="2">
        <v>4</v>
      </c>
      <c r="G280" s="4">
        <v>-0.1255883785698074</v>
      </c>
      <c r="H280" s="4">
        <v>-0.24715819001361131</v>
      </c>
      <c r="I280" s="4">
        <v>0.23554629388634821</v>
      </c>
    </row>
    <row r="281" spans="1:9" x14ac:dyDescent="0.25">
      <c r="A281" t="s">
        <v>464</v>
      </c>
      <c r="B281" s="3">
        <v>304.08804321289063</v>
      </c>
      <c r="C281" s="3">
        <v>22.260000228881839</v>
      </c>
      <c r="D281" s="4">
        <v>-1.359788368692494E-2</v>
      </c>
      <c r="E281" s="4">
        <v>4.1160014156131457E-2</v>
      </c>
      <c r="F281" s="2">
        <v>4</v>
      </c>
      <c r="G281" s="4">
        <v>-0.11885265001053651</v>
      </c>
      <c r="H281" s="4">
        <v>-0.25598089214730302</v>
      </c>
      <c r="I281" s="4">
        <v>0.23987259817046969</v>
      </c>
    </row>
    <row r="282" spans="1:9" x14ac:dyDescent="0.25">
      <c r="A282" t="s">
        <v>465</v>
      </c>
      <c r="B282" s="3">
        <v>308.27999877929688</v>
      </c>
      <c r="C282" s="3">
        <v>21.379999160766602</v>
      </c>
      <c r="D282" s="4">
        <v>1.428248261730314E-2</v>
      </c>
      <c r="E282" s="4">
        <v>-0.11469981372746089</v>
      </c>
      <c r="F282" s="2">
        <v>4</v>
      </c>
      <c r="G282" s="4">
        <v>-0.1091892567810908</v>
      </c>
      <c r="H282" s="4">
        <v>-0.24572433944722791</v>
      </c>
      <c r="I282" s="4">
        <v>0.22237077994042309</v>
      </c>
    </row>
    <row r="283" spans="1:9" x14ac:dyDescent="0.25">
      <c r="A283" t="s">
        <v>466</v>
      </c>
      <c r="B283" s="3">
        <v>303.93899536132813</v>
      </c>
      <c r="C283" s="3">
        <v>24.14999961853027</v>
      </c>
      <c r="D283" s="4">
        <v>3.5488817143214391E-3</v>
      </c>
      <c r="E283" s="4">
        <v>-5.3312449947052531E-2</v>
      </c>
      <c r="F283" s="2">
        <v>4</v>
      </c>
      <c r="G283" s="4">
        <v>-0.103756798557872</v>
      </c>
      <c r="H283" s="4">
        <v>-0.25634557090407112</v>
      </c>
      <c r="I283" s="4">
        <v>0.20467236061681621</v>
      </c>
    </row>
    <row r="284" spans="1:9" x14ac:dyDescent="0.25">
      <c r="A284" t="s">
        <v>467</v>
      </c>
      <c r="B284" s="3">
        <v>302.86416625976563</v>
      </c>
      <c r="C284" s="3">
        <v>25.510000228881839</v>
      </c>
      <c r="D284" s="4">
        <v>-4.7261266470766117E-3</v>
      </c>
      <c r="E284" s="4">
        <v>0.1096128961658145</v>
      </c>
      <c r="F284" s="2">
        <v>5</v>
      </c>
      <c r="G284" s="4">
        <v>-9.6114447719423013E-2</v>
      </c>
      <c r="H284" s="4">
        <v>-0.25897537962916711</v>
      </c>
      <c r="I284" s="4">
        <v>0.21588138352678479</v>
      </c>
    </row>
    <row r="285" spans="1:9" x14ac:dyDescent="0.25">
      <c r="A285" t="s">
        <v>468</v>
      </c>
      <c r="B285" s="3">
        <v>304.30233764648438</v>
      </c>
      <c r="C285" s="3">
        <v>22.989999771118161</v>
      </c>
      <c r="D285" s="4">
        <v>2.6360539928909969E-2</v>
      </c>
      <c r="E285" s="4">
        <v>-0.1205049614414945</v>
      </c>
      <c r="F285" s="2">
        <v>4</v>
      </c>
      <c r="G285" s="4">
        <v>-5.8140849583037002E-2</v>
      </c>
      <c r="H285" s="4">
        <v>-0.25545657309938641</v>
      </c>
      <c r="I285" s="4">
        <v>0.2081334040441134</v>
      </c>
    </row>
    <row r="286" spans="1:9" x14ac:dyDescent="0.25">
      <c r="A286" t="s">
        <v>469</v>
      </c>
      <c r="B286" s="3">
        <v>296.48678588867188</v>
      </c>
      <c r="C286" s="3">
        <v>26.139999389648441</v>
      </c>
      <c r="D286" s="4">
        <v>5.2460645462222288E-3</v>
      </c>
      <c r="E286" s="4">
        <v>0.1015592032828581</v>
      </c>
      <c r="F286" s="2">
        <v>5</v>
      </c>
      <c r="G286" s="4">
        <v>-5.3546953780028828E-2</v>
      </c>
      <c r="H286" s="4">
        <v>-0.2745790607341706</v>
      </c>
      <c r="I286" s="4">
        <v>0.17702350145227361</v>
      </c>
    </row>
    <row r="287" spans="1:9" x14ac:dyDescent="0.25">
      <c r="A287" t="s">
        <v>470</v>
      </c>
      <c r="B287" s="3">
        <v>294.93951416015619</v>
      </c>
      <c r="C287" s="3">
        <v>23.729999542236332</v>
      </c>
      <c r="D287" s="4">
        <v>2.2979786031762869E-2</v>
      </c>
      <c r="E287" s="4">
        <v>-0.1052036526157215</v>
      </c>
      <c r="F287" s="2">
        <v>4</v>
      </c>
      <c r="G287" s="4">
        <v>-7.6567505528415625E-2</v>
      </c>
      <c r="H287" s="4">
        <v>-0.27836480554311721</v>
      </c>
      <c r="I287" s="4">
        <v>0.1717533198789212</v>
      </c>
    </row>
    <row r="288" spans="1:9" x14ac:dyDescent="0.25">
      <c r="A288" t="s">
        <v>471</v>
      </c>
      <c r="B288" s="3">
        <v>288.31411743164063</v>
      </c>
      <c r="C288" s="3">
        <v>26.520000457763668</v>
      </c>
      <c r="D288" s="4">
        <v>7.4164586071590044E-3</v>
      </c>
      <c r="E288" s="4">
        <v>6.9354890065189689E-2</v>
      </c>
      <c r="F288" s="2">
        <v>5</v>
      </c>
      <c r="G288" s="4">
        <v>-0.1160312508859592</v>
      </c>
      <c r="H288" s="4">
        <v>-0.29457531389141578</v>
      </c>
      <c r="I288" s="4">
        <v>0.15814523551712781</v>
      </c>
    </row>
    <row r="289" spans="1:9" x14ac:dyDescent="0.25">
      <c r="A289" t="s">
        <v>472</v>
      </c>
      <c r="B289" s="3">
        <v>286.19158935546881</v>
      </c>
      <c r="C289" s="3">
        <v>24.79999923706055</v>
      </c>
      <c r="D289" s="4">
        <v>-1.404373209996357E-2</v>
      </c>
      <c r="E289" s="4">
        <v>9.6859733197279807E-2</v>
      </c>
      <c r="F289" s="2">
        <v>5</v>
      </c>
      <c r="G289" s="4">
        <v>-0.13228300936027709</v>
      </c>
      <c r="H289" s="4">
        <v>-0.29976855144505449</v>
      </c>
      <c r="I289" s="4">
        <v>0.1576732968725123</v>
      </c>
    </row>
    <row r="290" spans="1:9" x14ac:dyDescent="0.25">
      <c r="A290" t="s">
        <v>473</v>
      </c>
      <c r="B290" s="3">
        <v>290.26803588867188</v>
      </c>
      <c r="C290" s="3">
        <v>22.610000610351559</v>
      </c>
      <c r="D290" s="4">
        <v>-1.732580668057071E-2</v>
      </c>
      <c r="E290" s="4">
        <v>0.1831501773005757</v>
      </c>
      <c r="F290" s="2">
        <v>4</v>
      </c>
      <c r="G290" s="4">
        <v>-8.8242458124014544E-2</v>
      </c>
      <c r="H290" s="4">
        <v>-0.2897946173146696</v>
      </c>
      <c r="I290" s="4">
        <v>0.18374898721330729</v>
      </c>
    </row>
    <row r="291" spans="1:9" x14ac:dyDescent="0.25">
      <c r="A291" t="s">
        <v>474</v>
      </c>
      <c r="B291" s="3">
        <v>295.38583374023438</v>
      </c>
      <c r="C291" s="3">
        <v>19.110000610351559</v>
      </c>
      <c r="D291" s="4">
        <v>4.9942358627044206E-3</v>
      </c>
      <c r="E291" s="4">
        <v>-2.4502273532290841E-2</v>
      </c>
      <c r="F291" s="2">
        <v>3</v>
      </c>
      <c r="G291" s="4">
        <v>-7.647951719564039E-2</v>
      </c>
      <c r="H291" s="4">
        <v>-0.27727278531016619</v>
      </c>
      <c r="I291" s="4">
        <v>0.1737198109148774</v>
      </c>
    </row>
    <row r="292" spans="1:9" x14ac:dyDescent="0.25">
      <c r="A292" t="s">
        <v>475</v>
      </c>
      <c r="B292" s="3">
        <v>293.91793823242188</v>
      </c>
      <c r="C292" s="3">
        <v>19.590000152587891</v>
      </c>
      <c r="D292" s="4">
        <v>-1.226578227231412E-2</v>
      </c>
      <c r="E292" s="4">
        <v>5.2659833965358123E-2</v>
      </c>
      <c r="F292" s="2">
        <v>3</v>
      </c>
      <c r="G292" s="4">
        <v>-0.1149601290631819</v>
      </c>
      <c r="H292" s="4">
        <v>-0.28086431852076021</v>
      </c>
      <c r="I292" s="4">
        <v>0.18386697187446119</v>
      </c>
    </row>
    <row r="293" spans="1:9" x14ac:dyDescent="0.25">
      <c r="A293" t="s">
        <v>476</v>
      </c>
      <c r="B293" s="3">
        <v>297.56784057617188</v>
      </c>
      <c r="C293" s="3">
        <v>18.610000610351559</v>
      </c>
      <c r="D293" s="4">
        <v>1.134640128825914E-3</v>
      </c>
      <c r="E293" s="4">
        <v>6.4900400605110153E-3</v>
      </c>
      <c r="F293" s="2">
        <v>3</v>
      </c>
      <c r="G293" s="4">
        <v>-0.11695491859137749</v>
      </c>
      <c r="H293" s="4">
        <v>-0.27193401972685077</v>
      </c>
      <c r="I293" s="4">
        <v>0.195626549861452</v>
      </c>
    </row>
    <row r="294" spans="1:9" x14ac:dyDescent="0.25">
      <c r="A294" t="s">
        <v>477</v>
      </c>
      <c r="B294" s="3">
        <v>297.2305908203125</v>
      </c>
      <c r="C294" s="3">
        <v>18.489999771118161</v>
      </c>
      <c r="D294" s="4">
        <v>2.067346315562002E-2</v>
      </c>
      <c r="E294" s="4">
        <v>-5.6151116534035039E-2</v>
      </c>
      <c r="F294" s="2">
        <v>3</v>
      </c>
      <c r="G294" s="4">
        <v>-0.13055550472208241</v>
      </c>
      <c r="H294" s="4">
        <v>-0.27275917634868613</v>
      </c>
      <c r="I294" s="4">
        <v>0.17958003581908691</v>
      </c>
    </row>
    <row r="295" spans="1:9" x14ac:dyDescent="0.25">
      <c r="A295" t="s">
        <v>478</v>
      </c>
      <c r="B295" s="3">
        <v>291.21026611328119</v>
      </c>
      <c r="C295" s="3">
        <v>19.590000152587891</v>
      </c>
      <c r="D295" s="4">
        <v>8.2760525538054797E-3</v>
      </c>
      <c r="E295" s="4">
        <v>-4.8104945324989323E-2</v>
      </c>
      <c r="F295" s="2">
        <v>3</v>
      </c>
      <c r="G295" s="4">
        <v>-0.13387264311411551</v>
      </c>
      <c r="H295" s="4">
        <v>-0.28748924126732889</v>
      </c>
      <c r="I295" s="4">
        <v>0.15798788262722671</v>
      </c>
    </row>
    <row r="296" spans="1:9" x14ac:dyDescent="0.25">
      <c r="A296" t="s">
        <v>479</v>
      </c>
      <c r="B296" s="3">
        <v>288.81997680664063</v>
      </c>
      <c r="C296" s="3">
        <v>20.579999923706051</v>
      </c>
      <c r="D296" s="4">
        <v>-8.0390937737402357E-3</v>
      </c>
      <c r="E296" s="4">
        <v>-5.7971417782864956E-3</v>
      </c>
      <c r="F296" s="2">
        <v>4</v>
      </c>
      <c r="G296" s="4">
        <v>-0.15413452421182519</v>
      </c>
      <c r="H296" s="4">
        <v>-0.29333761629268801</v>
      </c>
      <c r="I296" s="4">
        <v>0.15602139159127049</v>
      </c>
    </row>
    <row r="297" spans="1:9" x14ac:dyDescent="0.25">
      <c r="A297" t="s">
        <v>480</v>
      </c>
      <c r="B297" s="3">
        <v>291.16064453125</v>
      </c>
      <c r="C297" s="3">
        <v>20.70000076293945</v>
      </c>
      <c r="D297" s="4">
        <v>-1.2927738026873299E-3</v>
      </c>
      <c r="E297" s="4">
        <v>-1.1933173789771431E-2</v>
      </c>
      <c r="F297" s="2">
        <v>4</v>
      </c>
      <c r="G297" s="4">
        <v>-0.14473954082766899</v>
      </c>
      <c r="H297" s="4">
        <v>-0.28761065151681797</v>
      </c>
      <c r="I297" s="4">
        <v>0.16463463193076611</v>
      </c>
    </row>
    <row r="298" spans="1:9" x14ac:dyDescent="0.25">
      <c r="A298" t="s">
        <v>481</v>
      </c>
      <c r="B298" s="3">
        <v>291.53753662109381</v>
      </c>
      <c r="C298" s="3">
        <v>20.95000076293945</v>
      </c>
      <c r="D298" s="4">
        <v>7.161173692383338E-3</v>
      </c>
      <c r="E298" s="4">
        <v>-3.3225625787705493E-2</v>
      </c>
      <c r="F298" s="2">
        <v>4</v>
      </c>
      <c r="G298" s="4">
        <v>-0.13035275002865271</v>
      </c>
      <c r="H298" s="4">
        <v>-0.28668850109788169</v>
      </c>
      <c r="I298" s="4">
        <v>0.1660898160933599</v>
      </c>
    </row>
    <row r="299" spans="1:9" x14ac:dyDescent="0.25">
      <c r="A299" t="s">
        <v>482</v>
      </c>
      <c r="B299" s="3">
        <v>289.46463012695313</v>
      </c>
      <c r="C299" s="3">
        <v>21.670000076293949</v>
      </c>
      <c r="D299" s="4">
        <v>-1.6744166374770719E-2</v>
      </c>
      <c r="E299" s="4">
        <v>2.5070988739244401E-2</v>
      </c>
      <c r="F299" s="2">
        <v>4</v>
      </c>
      <c r="G299" s="4">
        <v>-0.10751987742435321</v>
      </c>
      <c r="H299" s="4">
        <v>-0.29176032840203131</v>
      </c>
      <c r="I299" s="4">
        <v>0.1522457624092588</v>
      </c>
    </row>
    <row r="300" spans="1:9" x14ac:dyDescent="0.25">
      <c r="A300" t="s">
        <v>483</v>
      </c>
      <c r="B300" s="3">
        <v>294.39401245117188</v>
      </c>
      <c r="C300" s="3">
        <v>21.139999389648441</v>
      </c>
      <c r="D300" s="4">
        <v>8.7341267447000881E-3</v>
      </c>
      <c r="E300" s="4">
        <v>-5.1592708777226097E-2</v>
      </c>
      <c r="F300" s="2">
        <v>4</v>
      </c>
      <c r="G300" s="4">
        <v>-0.1155718333732608</v>
      </c>
      <c r="H300" s="4">
        <v>-0.27969949693894591</v>
      </c>
      <c r="I300" s="4">
        <v>0.17253996430333871</v>
      </c>
    </row>
    <row r="301" spans="1:9" x14ac:dyDescent="0.25">
      <c r="A301" t="s">
        <v>484</v>
      </c>
      <c r="B301" s="3">
        <v>291.84500122070313</v>
      </c>
      <c r="C301" s="3">
        <v>22.29000091552734</v>
      </c>
      <c r="D301" s="4">
        <v>7.4811417463416241E-4</v>
      </c>
      <c r="E301" s="4">
        <v>-2.5360730320178489E-2</v>
      </c>
      <c r="F301" s="2">
        <v>4</v>
      </c>
      <c r="G301" s="4">
        <v>-0.13203568580618261</v>
      </c>
      <c r="H301" s="4">
        <v>-0.28593622049296002</v>
      </c>
      <c r="I301" s="4">
        <v>0.16557850921999709</v>
      </c>
    </row>
    <row r="302" spans="1:9" x14ac:dyDescent="0.25">
      <c r="A302" t="s">
        <v>485</v>
      </c>
      <c r="B302" s="3">
        <v>291.6268310546875</v>
      </c>
      <c r="C302" s="3">
        <v>22.870000839233398</v>
      </c>
      <c r="D302" s="4">
        <v>-2.3675094408788792E-2</v>
      </c>
      <c r="E302" s="4">
        <v>0.1423576581570212</v>
      </c>
      <c r="F302" s="2">
        <v>4</v>
      </c>
      <c r="G302" s="4">
        <v>-0.14257655707452579</v>
      </c>
      <c r="H302" s="4">
        <v>-0.28647002238324137</v>
      </c>
      <c r="I302" s="4">
        <v>0.17489977755150379</v>
      </c>
    </row>
    <row r="303" spans="1:9" x14ac:dyDescent="0.25">
      <c r="A303" t="s">
        <v>486</v>
      </c>
      <c r="B303" s="3">
        <v>298.69854736328119</v>
      </c>
      <c r="C303" s="3">
        <v>20.020000457763668</v>
      </c>
      <c r="D303" s="4">
        <v>-7.0555810245459538E-3</v>
      </c>
      <c r="E303" s="4">
        <v>-7.436768367024893E-3</v>
      </c>
      <c r="F303" s="2">
        <v>4</v>
      </c>
      <c r="G303" s="4">
        <v>-0.147906232506958</v>
      </c>
      <c r="H303" s="4">
        <v>-0.26916749380199179</v>
      </c>
      <c r="I303" s="4">
        <v>0.18748524816657189</v>
      </c>
    </row>
    <row r="304" spans="1:9" x14ac:dyDescent="0.25">
      <c r="A304" t="s">
        <v>487</v>
      </c>
      <c r="B304" s="3">
        <v>300.82101440429688</v>
      </c>
      <c r="C304" s="3">
        <v>20.170000076293949</v>
      </c>
      <c r="D304" s="4">
        <v>-1.876415267508702E-2</v>
      </c>
      <c r="E304" s="4">
        <v>0.1064180242880923</v>
      </c>
      <c r="F304" s="2">
        <v>4</v>
      </c>
      <c r="G304" s="4">
        <v>-0.14206846791646199</v>
      </c>
      <c r="H304" s="4">
        <v>-0.26397440558445329</v>
      </c>
      <c r="I304" s="4">
        <v>0.21304963163400401</v>
      </c>
    </row>
    <row r="305" spans="1:9" x14ac:dyDescent="0.25">
      <c r="A305" t="s">
        <v>488</v>
      </c>
      <c r="B305" s="3">
        <v>306.5736083984375</v>
      </c>
      <c r="C305" s="3">
        <v>18.229999542236332</v>
      </c>
      <c r="D305" s="4">
        <v>7.660920199140886E-3</v>
      </c>
      <c r="E305" s="4">
        <v>-3.5959826053030941E-2</v>
      </c>
      <c r="F305" s="2">
        <v>3</v>
      </c>
      <c r="G305" s="4">
        <v>-0.1039226493365767</v>
      </c>
      <c r="H305" s="4">
        <v>-0.24989940346948081</v>
      </c>
      <c r="I305" s="4">
        <v>0.21635332217140019</v>
      </c>
    </row>
    <row r="306" spans="1:9" x14ac:dyDescent="0.25">
      <c r="A306" t="s">
        <v>489</v>
      </c>
      <c r="B306" s="3">
        <v>304.24282836914063</v>
      </c>
      <c r="C306" s="3">
        <v>18.909999847412109</v>
      </c>
      <c r="D306" s="4">
        <v>7.3890204475306476E-3</v>
      </c>
      <c r="E306" s="4">
        <v>-7.0304832568737208E-2</v>
      </c>
      <c r="F306" s="2">
        <v>3</v>
      </c>
      <c r="G306" s="4">
        <v>-0.10963336317170159</v>
      </c>
      <c r="H306" s="4">
        <v>-0.2556021757971132</v>
      </c>
      <c r="I306" s="4">
        <v>0.2102572479699707</v>
      </c>
    </row>
    <row r="307" spans="1:9" x14ac:dyDescent="0.25">
      <c r="A307" t="s">
        <v>490</v>
      </c>
      <c r="B307" s="3">
        <v>302.01126098632813</v>
      </c>
      <c r="C307" s="3">
        <v>20.340000152587891</v>
      </c>
      <c r="D307" s="4">
        <v>1.601613420034265E-2</v>
      </c>
      <c r="E307" s="4">
        <v>-9.2547748515765527E-3</v>
      </c>
      <c r="F307" s="2">
        <v>4</v>
      </c>
      <c r="G307" s="4">
        <v>-0.14420082918987731</v>
      </c>
      <c r="H307" s="4">
        <v>-0.26106220229381738</v>
      </c>
      <c r="I307" s="4">
        <v>0.19995285414557351</v>
      </c>
    </row>
    <row r="308" spans="1:9" x14ac:dyDescent="0.25">
      <c r="A308" t="s">
        <v>491</v>
      </c>
      <c r="B308" s="3">
        <v>297.25045776367188</v>
      </c>
      <c r="C308" s="3">
        <v>20.530000686645511</v>
      </c>
      <c r="D308" s="4">
        <v>-6.5633116681118597E-3</v>
      </c>
      <c r="E308" s="4">
        <v>-8.6913764260908577E-3</v>
      </c>
      <c r="F308" s="2">
        <v>4</v>
      </c>
      <c r="G308" s="4">
        <v>-0.17675493652758259</v>
      </c>
      <c r="H308" s="4">
        <v>-0.27271056744806033</v>
      </c>
      <c r="I308" s="4">
        <v>0.18606943223272521</v>
      </c>
    </row>
    <row r="309" spans="1:9" x14ac:dyDescent="0.25">
      <c r="A309" t="s">
        <v>492</v>
      </c>
      <c r="B309" s="3">
        <v>299.21429443359381</v>
      </c>
      <c r="C309" s="3">
        <v>20.70999908447266</v>
      </c>
      <c r="D309" s="4">
        <v>-8.8379794744887219E-3</v>
      </c>
      <c r="E309" s="4">
        <v>5.5017828317822433E-2</v>
      </c>
      <c r="F309" s="2">
        <v>4</v>
      </c>
      <c r="G309" s="4">
        <v>-0.15375549463377469</v>
      </c>
      <c r="H309" s="4">
        <v>-0.26790560375502642</v>
      </c>
      <c r="I309" s="4">
        <v>0.21525209199226819</v>
      </c>
    </row>
    <row r="310" spans="1:9" x14ac:dyDescent="0.25">
      <c r="A310" t="s">
        <v>493</v>
      </c>
      <c r="B310" s="3">
        <v>301.88232421875</v>
      </c>
      <c r="C310" s="3">
        <v>19.629999160766602</v>
      </c>
      <c r="D310" s="4">
        <v>-1.778097944078905E-2</v>
      </c>
      <c r="E310" s="4">
        <v>5.1982814645575637E-2</v>
      </c>
      <c r="F310" s="2">
        <v>4</v>
      </c>
      <c r="G310" s="4">
        <v>-0.13661733211850929</v>
      </c>
      <c r="H310" s="4">
        <v>-0.26137767480555879</v>
      </c>
      <c r="I310" s="4">
        <v>0.2172579512569717</v>
      </c>
    </row>
    <row r="311" spans="1:9" x14ac:dyDescent="0.25">
      <c r="A311" t="s">
        <v>494</v>
      </c>
      <c r="B311" s="3">
        <v>307.34725952148438</v>
      </c>
      <c r="C311" s="3">
        <v>18.659999847412109</v>
      </c>
      <c r="D311" s="4">
        <v>2.0718617008877342E-2</v>
      </c>
      <c r="E311" s="4">
        <v>-3.9629461949033502E-2</v>
      </c>
      <c r="F311" s="2">
        <v>3</v>
      </c>
      <c r="G311" s="4">
        <v>-0.12805876019500151</v>
      </c>
      <c r="H311" s="4">
        <v>-0.24800649373098249</v>
      </c>
      <c r="I311" s="4">
        <v>0.22327540902599449</v>
      </c>
    </row>
    <row r="312" spans="1:9" x14ac:dyDescent="0.25">
      <c r="A312" t="s">
        <v>495</v>
      </c>
      <c r="B312" s="3">
        <v>301.10870361328119</v>
      </c>
      <c r="C312" s="3">
        <v>19.430000305175781</v>
      </c>
      <c r="D312" s="4">
        <v>-8.4590296058498771E-3</v>
      </c>
      <c r="E312" s="4">
        <v>6.0010932135744488E-2</v>
      </c>
      <c r="F312" s="2">
        <v>3</v>
      </c>
      <c r="G312" s="4">
        <v>-0.13498124777043571</v>
      </c>
      <c r="H312" s="4">
        <v>-0.26327050987600698</v>
      </c>
      <c r="I312" s="4">
        <v>0.20313856002181591</v>
      </c>
    </row>
    <row r="313" spans="1:9" x14ac:dyDescent="0.25">
      <c r="A313" t="s">
        <v>496</v>
      </c>
      <c r="B313" s="3">
        <v>303.67752075195313</v>
      </c>
      <c r="C313" s="3">
        <v>18.329999923706051</v>
      </c>
      <c r="D313" s="4">
        <v>-1.777226332561932E-2</v>
      </c>
      <c r="E313" s="4">
        <v>-2.1356093342568942E-2</v>
      </c>
      <c r="F313" s="2">
        <v>3</v>
      </c>
      <c r="G313" s="4">
        <v>-0.1629720219192223</v>
      </c>
      <c r="H313" s="4">
        <v>-0.25698532675746749</v>
      </c>
      <c r="I313" s="4">
        <v>0.2286243270568413</v>
      </c>
    </row>
    <row r="314" spans="1:9" x14ac:dyDescent="0.25">
      <c r="A314" t="s">
        <v>497</v>
      </c>
      <c r="B314" s="3">
        <v>309.17221069335938</v>
      </c>
      <c r="C314" s="3">
        <v>18.729999542236332</v>
      </c>
      <c r="D314" s="4">
        <v>3.5889841608661932E-2</v>
      </c>
      <c r="E314" s="4">
        <v>4.8125274908483062E-2</v>
      </c>
      <c r="F314" s="2">
        <v>3</v>
      </c>
      <c r="G314" s="4">
        <v>-0.1409026049227492</v>
      </c>
      <c r="H314" s="4">
        <v>-0.24354134433402791</v>
      </c>
      <c r="I314" s="4">
        <v>0.2336977875115456</v>
      </c>
    </row>
    <row r="315" spans="1:9" x14ac:dyDescent="0.25">
      <c r="A315" t="s">
        <v>498</v>
      </c>
      <c r="B315" s="3">
        <v>298.46051025390619</v>
      </c>
      <c r="C315" s="3">
        <v>17.870000839233398</v>
      </c>
      <c r="D315" s="4">
        <v>2.1383676436661721E-2</v>
      </c>
      <c r="E315" s="4">
        <v>-7.8865918009372926E-2</v>
      </c>
      <c r="F315" s="2">
        <v>3</v>
      </c>
      <c r="G315" s="4">
        <v>-0.16502482568744051</v>
      </c>
      <c r="H315" s="4">
        <v>-0.26974990459289888</v>
      </c>
      <c r="I315" s="4">
        <v>0.19338472127444081</v>
      </c>
    </row>
    <row r="316" spans="1:9" x14ac:dyDescent="0.25">
      <c r="A316" t="s">
        <v>499</v>
      </c>
      <c r="B316" s="3">
        <v>292.21194458007813</v>
      </c>
      <c r="C316" s="3">
        <v>19.39999961853027</v>
      </c>
      <c r="D316" s="4">
        <v>1.498585886724446E-2</v>
      </c>
      <c r="E316" s="4">
        <v>-2.7081288919978741E-2</v>
      </c>
      <c r="F316" s="2">
        <v>3</v>
      </c>
      <c r="G316" s="4">
        <v>-0.15636371229531559</v>
      </c>
      <c r="H316" s="4">
        <v>-0.28503841185836148</v>
      </c>
      <c r="I316" s="4">
        <v>0.15912848103510591</v>
      </c>
    </row>
    <row r="317" spans="1:9" x14ac:dyDescent="0.25">
      <c r="A317" t="s">
        <v>500</v>
      </c>
      <c r="B317" s="3">
        <v>287.89755249023438</v>
      </c>
      <c r="C317" s="3">
        <v>19.940000534057621</v>
      </c>
      <c r="D317" s="4">
        <v>-2.021871935855446E-2</v>
      </c>
      <c r="E317" s="4">
        <v>7.7255553079059291E-2</v>
      </c>
      <c r="F317" s="2">
        <v>4</v>
      </c>
      <c r="G317" s="4">
        <v>-0.14274634613236939</v>
      </c>
      <c r="H317" s="4">
        <v>-0.29559453277550329</v>
      </c>
      <c r="I317" s="4">
        <v>0.1577912815336662</v>
      </c>
    </row>
    <row r="318" spans="1:9" x14ac:dyDescent="0.25">
      <c r="A318" t="s">
        <v>501</v>
      </c>
      <c r="B318" s="3">
        <v>293.83859252929688</v>
      </c>
      <c r="C318" s="3">
        <v>18.510000228881839</v>
      </c>
      <c r="D318" s="4">
        <v>9.954369817410047E-3</v>
      </c>
      <c r="E318" s="4">
        <v>-1.174582587994155E-2</v>
      </c>
      <c r="F318" s="2">
        <v>3</v>
      </c>
      <c r="G318" s="4">
        <v>-0.1338671987689827</v>
      </c>
      <c r="H318" s="4">
        <v>-0.28105845545106262</v>
      </c>
      <c r="I318" s="4">
        <v>0.17305127117670141</v>
      </c>
    </row>
    <row r="319" spans="1:9" x14ac:dyDescent="0.25">
      <c r="A319" t="s">
        <v>502</v>
      </c>
      <c r="B319" s="3">
        <v>290.94244384765619</v>
      </c>
      <c r="C319" s="3">
        <v>18.729999542236332</v>
      </c>
      <c r="D319" s="4">
        <v>1.9497446123930121E-2</v>
      </c>
      <c r="E319" s="4">
        <v>-1.83438355801494E-2</v>
      </c>
      <c r="F319" s="2">
        <v>3</v>
      </c>
      <c r="G319" s="4">
        <v>-0.14374594544444219</v>
      </c>
      <c r="H319" s="4">
        <v>-0.28814452807514962</v>
      </c>
      <c r="I319" s="4">
        <v>0.15440885453877559</v>
      </c>
    </row>
    <row r="320" spans="1:9" x14ac:dyDescent="0.25">
      <c r="A320" t="s">
        <v>503</v>
      </c>
      <c r="B320" s="3">
        <v>285.3782958984375</v>
      </c>
      <c r="C320" s="3">
        <v>19.079999923706051</v>
      </c>
      <c r="D320" s="4">
        <v>-2.2192524067509161E-3</v>
      </c>
      <c r="E320" s="4">
        <v>-6.2500434617184242E-3</v>
      </c>
      <c r="F320" s="2">
        <v>3</v>
      </c>
      <c r="G320" s="4">
        <v>-0.1795910815207622</v>
      </c>
      <c r="H320" s="4">
        <v>-0.3017584549806539</v>
      </c>
      <c r="I320" s="4">
        <v>0.13411465264469569</v>
      </c>
    </row>
    <row r="321" spans="1:9" x14ac:dyDescent="0.25">
      <c r="A321" t="s">
        <v>504</v>
      </c>
      <c r="B321" s="3">
        <v>286.01303100585938</v>
      </c>
      <c r="C321" s="3">
        <v>19.20000076293945</v>
      </c>
      <c r="D321" s="4">
        <v>-2.0419004880179998E-3</v>
      </c>
      <c r="E321" s="4">
        <v>-3.0792464384042369E-2</v>
      </c>
      <c r="F321" s="2">
        <v>3</v>
      </c>
      <c r="G321" s="4">
        <v>-0.1740022733263831</v>
      </c>
      <c r="H321" s="4">
        <v>-0.30020543420628498</v>
      </c>
      <c r="I321" s="4">
        <v>0.1387949109122788</v>
      </c>
    </row>
    <row r="322" spans="1:9" x14ac:dyDescent="0.25">
      <c r="A322" t="s">
        <v>505</v>
      </c>
      <c r="B322" s="3">
        <v>286.59823608398438</v>
      </c>
      <c r="C322" s="3">
        <v>19.809999465942379</v>
      </c>
      <c r="D322" s="4">
        <v>2.2215921150737779E-2</v>
      </c>
      <c r="E322" s="4">
        <v>-2.0151594336836891E-3</v>
      </c>
      <c r="F322" s="2">
        <v>4</v>
      </c>
      <c r="G322" s="4">
        <v>-0.19526286334632989</v>
      </c>
      <c r="H322" s="4">
        <v>-0.29877359967725481</v>
      </c>
      <c r="I322" s="4">
        <v>0.14139069348275179</v>
      </c>
    </row>
    <row r="323" spans="1:9" x14ac:dyDescent="0.25">
      <c r="A323" t="s">
        <v>506</v>
      </c>
      <c r="B323" s="3">
        <v>280.36956787109381</v>
      </c>
      <c r="C323" s="3">
        <v>19.85000038146973</v>
      </c>
      <c r="D323" s="4">
        <v>2.7366852656505621E-2</v>
      </c>
      <c r="E323" s="4">
        <v>-3.2651075114399131E-2</v>
      </c>
      <c r="F323" s="2">
        <v>4</v>
      </c>
      <c r="G323" s="4">
        <v>-0.2229774018419203</v>
      </c>
      <c r="H323" s="4">
        <v>-0.31401342337404159</v>
      </c>
      <c r="I323" s="4">
        <v>0.1131125427836925</v>
      </c>
    </row>
    <row r="324" spans="1:9" x14ac:dyDescent="0.25">
      <c r="A324" t="s">
        <v>507</v>
      </c>
      <c r="B324" s="3">
        <v>272.901123046875</v>
      </c>
      <c r="C324" s="3">
        <v>20.520000457763668</v>
      </c>
      <c r="D324" s="4">
        <v>-9.8244409626681017E-3</v>
      </c>
      <c r="E324" s="4">
        <v>8.8495724594612746E-3</v>
      </c>
      <c r="F324" s="2">
        <v>4</v>
      </c>
      <c r="G324" s="4">
        <v>-0.25198271226807289</v>
      </c>
      <c r="H324" s="4">
        <v>-0.33228663660680302</v>
      </c>
      <c r="I324" s="4">
        <v>9.0930586311150696E-2</v>
      </c>
    </row>
    <row r="325" spans="1:9" x14ac:dyDescent="0.25">
      <c r="A325" t="s">
        <v>508</v>
      </c>
      <c r="B325" s="3">
        <v>275.60882568359381</v>
      </c>
      <c r="C325" s="3">
        <v>20.340000152587891</v>
      </c>
      <c r="D325" s="4">
        <v>-1.2999857925049979E-2</v>
      </c>
      <c r="E325" s="4">
        <v>5.0619809470064503E-2</v>
      </c>
      <c r="F325" s="2">
        <v>4</v>
      </c>
      <c r="G325" s="4">
        <v>-0.26336700369656219</v>
      </c>
      <c r="H325" s="4">
        <v>-0.32566163919218433</v>
      </c>
      <c r="I325" s="4">
        <v>0.1196806756548254</v>
      </c>
    </row>
    <row r="326" spans="1:9" x14ac:dyDescent="0.25">
      <c r="A326" t="s">
        <v>509</v>
      </c>
      <c r="B326" s="3">
        <v>279.2388916015625</v>
      </c>
      <c r="C326" s="3">
        <v>19.360000610351559</v>
      </c>
      <c r="D326" s="4">
        <v>2.0286752285338938E-3</v>
      </c>
      <c r="E326" s="4">
        <v>5.5040883263509872E-2</v>
      </c>
      <c r="F326" s="2">
        <v>3</v>
      </c>
      <c r="G326" s="4">
        <v>-0.24902070086695721</v>
      </c>
      <c r="H326" s="4">
        <v>-0.31677987463085039</v>
      </c>
      <c r="I326" s="4">
        <v>0.11244400304551649</v>
      </c>
    </row>
    <row r="327" spans="1:9" x14ac:dyDescent="0.25">
      <c r="A327" t="s">
        <v>510</v>
      </c>
      <c r="B327" s="3">
        <v>278.67355346679688</v>
      </c>
      <c r="C327" s="3">
        <v>18.35000038146973</v>
      </c>
      <c r="D327" s="4">
        <v>6.8804494344854028E-3</v>
      </c>
      <c r="E327" s="4">
        <v>-2.5491213180093061E-2</v>
      </c>
      <c r="F327" s="2">
        <v>3</v>
      </c>
      <c r="G327" s="4">
        <v>-0.26928968563030342</v>
      </c>
      <c r="H327" s="4">
        <v>-0.31816310025925498</v>
      </c>
      <c r="I327" s="4">
        <v>0.10603322306428491</v>
      </c>
    </row>
    <row r="328" spans="1:9" x14ac:dyDescent="0.25">
      <c r="A328" t="s">
        <v>511</v>
      </c>
      <c r="B328" s="3">
        <v>276.76925659179688</v>
      </c>
      <c r="C328" s="3">
        <v>18.829999923706051</v>
      </c>
      <c r="D328" s="4">
        <v>5.4046245946559601E-3</v>
      </c>
      <c r="E328" s="4">
        <v>-0.1071598014476315</v>
      </c>
      <c r="F328" s="2">
        <v>3</v>
      </c>
      <c r="G328" s="4">
        <v>-0.2714050853320904</v>
      </c>
      <c r="H328" s="4">
        <v>-0.32282238658651202</v>
      </c>
      <c r="I328" s="4">
        <v>0.1016283023477567</v>
      </c>
    </row>
    <row r="329" spans="1:9" x14ac:dyDescent="0.25">
      <c r="A329" t="s">
        <v>512</v>
      </c>
      <c r="B329" s="3">
        <v>275.28146362304688</v>
      </c>
      <c r="C329" s="3">
        <v>21.090000152587891</v>
      </c>
      <c r="D329" s="4">
        <v>1.730017135403528E-2</v>
      </c>
      <c r="E329" s="4">
        <v>2.4781352321307178E-2</v>
      </c>
      <c r="F329" s="2">
        <v>4</v>
      </c>
      <c r="G329" s="4">
        <v>-0.26443551008352922</v>
      </c>
      <c r="H329" s="4">
        <v>-0.32646260336578181</v>
      </c>
      <c r="I329" s="4">
        <v>9.2031816490282692E-2</v>
      </c>
    </row>
    <row r="330" spans="1:9" x14ac:dyDescent="0.25">
      <c r="A330" t="s">
        <v>513</v>
      </c>
      <c r="B330" s="3">
        <v>270.60003662109381</v>
      </c>
      <c r="C330" s="3">
        <v>20.579999923706051</v>
      </c>
      <c r="D330" s="4">
        <v>8.4643924355463085E-3</v>
      </c>
      <c r="E330" s="4">
        <v>-6.3268067050121557E-2</v>
      </c>
      <c r="F330" s="2">
        <v>4</v>
      </c>
      <c r="G330" s="4">
        <v>-0.27646871916105509</v>
      </c>
      <c r="H330" s="4">
        <v>-0.33791675692167222</v>
      </c>
      <c r="I330" s="4">
        <v>7.3468136309851495E-2</v>
      </c>
    </row>
    <row r="331" spans="1:9" x14ac:dyDescent="0.25">
      <c r="A331" t="s">
        <v>514</v>
      </c>
      <c r="B331" s="3">
        <v>268.32879638671881</v>
      </c>
      <c r="C331" s="3">
        <v>21.969999313354489</v>
      </c>
      <c r="D331" s="4">
        <v>6.4732939280203183E-3</v>
      </c>
      <c r="E331" s="4">
        <v>3.9753913201642233E-2</v>
      </c>
      <c r="F331" s="2">
        <v>4</v>
      </c>
      <c r="G331" s="4">
        <v>-0.29031359274244872</v>
      </c>
      <c r="H331" s="4">
        <v>-0.34347385188352769</v>
      </c>
      <c r="I331" s="4">
        <v>8.2710668183863856E-2</v>
      </c>
    </row>
    <row r="332" spans="1:9" x14ac:dyDescent="0.25">
      <c r="A332" t="s">
        <v>515</v>
      </c>
      <c r="B332" s="3">
        <v>266.60299682617188</v>
      </c>
      <c r="C332" s="3">
        <v>21.129999160766602</v>
      </c>
      <c r="D332" s="4">
        <v>2.7601466864971339E-2</v>
      </c>
      <c r="E332" s="4">
        <v>-5.9216383700813613E-2</v>
      </c>
      <c r="F332" s="2">
        <v>4</v>
      </c>
      <c r="G332" s="4">
        <v>-0.29537347747126907</v>
      </c>
      <c r="H332" s="4">
        <v>-0.34769640478565461</v>
      </c>
      <c r="I332" s="4">
        <v>6.1669190094113542E-2</v>
      </c>
    </row>
    <row r="333" spans="1:9" x14ac:dyDescent="0.25">
      <c r="A333" t="s">
        <v>516</v>
      </c>
      <c r="B333" s="3">
        <v>259.4420166015625</v>
      </c>
      <c r="C333" s="3">
        <v>22.45999908447266</v>
      </c>
      <c r="D333" s="4">
        <v>-1.565431565862296E-2</v>
      </c>
      <c r="E333" s="4">
        <v>2.0445199950535509E-2</v>
      </c>
      <c r="F333" s="2">
        <v>4</v>
      </c>
      <c r="G333" s="4">
        <v>-0.33536527017265161</v>
      </c>
      <c r="H333" s="4">
        <v>-0.36521733741349433</v>
      </c>
      <c r="I333" s="4">
        <v>3.9133159613022217E-2</v>
      </c>
    </row>
    <row r="334" spans="1:9" x14ac:dyDescent="0.25">
      <c r="A334" t="s">
        <v>517</v>
      </c>
      <c r="B334" s="3">
        <v>263.5679931640625</v>
      </c>
      <c r="C334" s="3">
        <v>22.010000228881839</v>
      </c>
      <c r="D334" s="4">
        <v>4.7639229484413006E-3</v>
      </c>
      <c r="E334" s="4">
        <v>-3.8864602815463223E-2</v>
      </c>
      <c r="F334" s="2">
        <v>4</v>
      </c>
      <c r="G334" s="4">
        <v>-0.3335531519888586</v>
      </c>
      <c r="H334" s="4">
        <v>-0.35512221703777058</v>
      </c>
      <c r="I334" s="4">
        <v>5.1876103143079E-2</v>
      </c>
    </row>
    <row r="335" spans="1:9" x14ac:dyDescent="0.25">
      <c r="A335" t="s">
        <v>518</v>
      </c>
      <c r="B335" s="3">
        <v>262.31832885742188</v>
      </c>
      <c r="C335" s="3">
        <v>22.89999961853027</v>
      </c>
      <c r="D335" s="4">
        <v>-6.7597650005252197E-3</v>
      </c>
      <c r="E335" s="4">
        <v>5.6760477060722181E-2</v>
      </c>
      <c r="F335" s="2">
        <v>4</v>
      </c>
      <c r="G335" s="4">
        <v>-0.33032770882113671</v>
      </c>
      <c r="H335" s="4">
        <v>-0.35817979902198288</v>
      </c>
      <c r="I335" s="4">
        <v>6.249508272219062E-2</v>
      </c>
    </row>
    <row r="336" spans="1:9" x14ac:dyDescent="0.25">
      <c r="A336" t="s">
        <v>519</v>
      </c>
      <c r="B336" s="3">
        <v>264.10360717773438</v>
      </c>
      <c r="C336" s="3">
        <v>21.670000076293949</v>
      </c>
      <c r="D336" s="4">
        <v>-6.0062258728943441E-4</v>
      </c>
      <c r="E336" s="4">
        <v>1.072759032216308E-2</v>
      </c>
      <c r="F336" s="2">
        <v>4</v>
      </c>
      <c r="G336" s="4">
        <v>-0.32998032402263883</v>
      </c>
      <c r="H336" s="4">
        <v>-0.35381171809017942</v>
      </c>
      <c r="I336" s="4">
        <v>4.7785768181265231E-2</v>
      </c>
    </row>
    <row r="337" spans="1:9" x14ac:dyDescent="0.25">
      <c r="A337" t="s">
        <v>520</v>
      </c>
      <c r="B337" s="3">
        <v>264.2623291015625</v>
      </c>
      <c r="C337" s="3">
        <v>21.440000534057621</v>
      </c>
      <c r="D337" s="4">
        <v>2.437522306385298E-2</v>
      </c>
      <c r="E337" s="4">
        <v>-3.1616932018440069E-2</v>
      </c>
      <c r="F337" s="2">
        <v>4</v>
      </c>
      <c r="G337" s="4">
        <v>-0.33158105873027433</v>
      </c>
      <c r="H337" s="4">
        <v>-0.35342336956152448</v>
      </c>
      <c r="I337" s="4">
        <v>5.1679382024430787E-2</v>
      </c>
    </row>
    <row r="338" spans="1:9" x14ac:dyDescent="0.25">
      <c r="A338" t="s">
        <v>521</v>
      </c>
      <c r="B338" s="3">
        <v>257.97415161132813</v>
      </c>
      <c r="C338" s="3">
        <v>22.139999389648441</v>
      </c>
      <c r="D338" s="4">
        <v>-1.3202635040453379E-2</v>
      </c>
      <c r="E338" s="4">
        <v>2.263278428415183E-2</v>
      </c>
      <c r="F338" s="2">
        <v>4</v>
      </c>
      <c r="G338" s="4">
        <v>-0.3475837250356123</v>
      </c>
      <c r="H338" s="4">
        <v>-0.3688087959560381</v>
      </c>
      <c r="I338" s="4">
        <v>4.4088755431660243E-2</v>
      </c>
    </row>
    <row r="339" spans="1:9" x14ac:dyDescent="0.25">
      <c r="A339" t="s">
        <v>522</v>
      </c>
      <c r="B339" s="3">
        <v>261.4256591796875</v>
      </c>
      <c r="C339" s="3">
        <v>21.64999961853027</v>
      </c>
      <c r="D339" s="4">
        <v>-1.413839264341399E-2</v>
      </c>
      <c r="E339" s="4">
        <v>3.7374161376676041E-2</v>
      </c>
      <c r="F339" s="2">
        <v>4</v>
      </c>
      <c r="G339" s="4">
        <v>-0.34191922850625572</v>
      </c>
      <c r="H339" s="4">
        <v>-0.36036391415593477</v>
      </c>
      <c r="I339" s="4">
        <v>4.9516289894913752E-2</v>
      </c>
    </row>
    <row r="340" spans="1:9" x14ac:dyDescent="0.25">
      <c r="A340" t="s">
        <v>523</v>
      </c>
      <c r="B340" s="3">
        <v>265.1748046875</v>
      </c>
      <c r="C340" s="3">
        <v>20.870000839233398</v>
      </c>
      <c r="D340" s="4">
        <v>2.2490847197536019E-3</v>
      </c>
      <c r="E340" s="4">
        <v>-5.0068207032326062E-2</v>
      </c>
      <c r="F340" s="2">
        <v>4</v>
      </c>
      <c r="G340" s="4">
        <v>-0.32144925992522949</v>
      </c>
      <c r="H340" s="4">
        <v>-0.35119079486304727</v>
      </c>
      <c r="I340" s="4">
        <v>5.419654816249686E-2</v>
      </c>
    </row>
    <row r="341" spans="1:9" x14ac:dyDescent="0.25">
      <c r="A341" t="s">
        <v>524</v>
      </c>
      <c r="B341" s="3">
        <v>264.57974243164063</v>
      </c>
      <c r="C341" s="3">
        <v>21.969999313354489</v>
      </c>
      <c r="D341" s="4">
        <v>-2.4465032416378981E-2</v>
      </c>
      <c r="E341" s="4">
        <v>9.4668642123609814E-2</v>
      </c>
      <c r="F341" s="2">
        <v>4</v>
      </c>
      <c r="G341" s="4">
        <v>-0.31786784018825193</v>
      </c>
      <c r="H341" s="4">
        <v>-0.35264674717226502</v>
      </c>
      <c r="I341" s="4">
        <v>6.3911018681124698E-2</v>
      </c>
    </row>
    <row r="342" spans="1:9" x14ac:dyDescent="0.25">
      <c r="A342" t="s">
        <v>525</v>
      </c>
      <c r="B342" s="3">
        <v>271.21502685546881</v>
      </c>
      <c r="C342" s="3">
        <v>20.069999694824219</v>
      </c>
      <c r="D342" s="4">
        <v>1.450623040975119E-2</v>
      </c>
      <c r="E342" s="4">
        <v>-6.5642452395756057E-2</v>
      </c>
      <c r="F342" s="2">
        <v>4</v>
      </c>
      <c r="G342" s="4">
        <v>-0.29224523178773659</v>
      </c>
      <c r="H342" s="4">
        <v>-0.33641204637572858</v>
      </c>
      <c r="I342" s="4">
        <v>8.0704808919160209E-2</v>
      </c>
    </row>
    <row r="343" spans="1:9" x14ac:dyDescent="0.25">
      <c r="A343" t="s">
        <v>526</v>
      </c>
      <c r="B343" s="3">
        <v>267.33697509765619</v>
      </c>
      <c r="C343" s="3">
        <v>21.479999542236332</v>
      </c>
      <c r="D343" s="4">
        <v>-7.7860832374043731E-4</v>
      </c>
      <c r="E343" s="4">
        <v>-4.1926874703784638E-2</v>
      </c>
      <c r="F343" s="2">
        <v>4</v>
      </c>
      <c r="G343" s="4">
        <v>-0.28675191514331688</v>
      </c>
      <c r="H343" s="4">
        <v>-0.34590056351230752</v>
      </c>
      <c r="I343" s="4">
        <v>6.7096724557367038E-2</v>
      </c>
    </row>
    <row r="344" spans="1:9" x14ac:dyDescent="0.25">
      <c r="A344" t="s">
        <v>527</v>
      </c>
      <c r="B344" s="3">
        <v>267.5452880859375</v>
      </c>
      <c r="C344" s="3">
        <v>22.420000076293949</v>
      </c>
      <c r="D344" s="4">
        <v>-1.4053375634075381E-2</v>
      </c>
      <c r="E344" s="4">
        <v>-8.8417663801568791E-3</v>
      </c>
      <c r="F344" s="2">
        <v>4</v>
      </c>
      <c r="G344" s="4">
        <v>-0.29312031669000371</v>
      </c>
      <c r="H344" s="4">
        <v>-0.34539087940221358</v>
      </c>
      <c r="I344" s="4">
        <v>7.747973481417092E-2</v>
      </c>
    </row>
    <row r="345" spans="1:9" x14ac:dyDescent="0.25">
      <c r="A345" t="s">
        <v>528</v>
      </c>
      <c r="B345" s="3">
        <v>271.35879516601563</v>
      </c>
      <c r="C345" s="3">
        <v>22.620000839233398</v>
      </c>
      <c r="D345" s="4">
        <v>-9.5346334306212199E-3</v>
      </c>
      <c r="E345" s="4">
        <v>-9.1983830562609725E-3</v>
      </c>
      <c r="F345" s="2">
        <v>4</v>
      </c>
      <c r="G345" s="4">
        <v>-0.28662160739740922</v>
      </c>
      <c r="H345" s="4">
        <v>-0.33606028519163073</v>
      </c>
      <c r="I345" s="4">
        <v>9.2464386906151219E-2</v>
      </c>
    </row>
    <row r="346" spans="1:9" x14ac:dyDescent="0.25">
      <c r="A346" t="s">
        <v>529</v>
      </c>
      <c r="B346" s="3">
        <v>273.97100830078119</v>
      </c>
      <c r="C346" s="3">
        <v>22.829999923706051</v>
      </c>
      <c r="D346" s="4">
        <v>-3.357648895454568E-2</v>
      </c>
      <c r="E346" s="4">
        <v>7.9943263143382737E-2</v>
      </c>
      <c r="F346" s="2">
        <v>4</v>
      </c>
      <c r="G346" s="4">
        <v>-0.29827524267883287</v>
      </c>
      <c r="H346" s="4">
        <v>-0.32966892410582582</v>
      </c>
      <c r="I346" s="4">
        <v>0.113073294580033</v>
      </c>
    </row>
    <row r="347" spans="1:9" x14ac:dyDescent="0.25">
      <c r="A347" t="s">
        <v>530</v>
      </c>
      <c r="B347" s="3">
        <v>283.48959350585938</v>
      </c>
      <c r="C347" s="3">
        <v>21.139999389648441</v>
      </c>
      <c r="D347" s="4">
        <v>-7.4137939693149626E-3</v>
      </c>
      <c r="E347" s="4">
        <v>-6.2527711535120489E-2</v>
      </c>
      <c r="F347" s="2">
        <v>4</v>
      </c>
      <c r="G347" s="4">
        <v>-0.25734180856318212</v>
      </c>
      <c r="H347" s="4">
        <v>-0.30637958593430148</v>
      </c>
      <c r="I347" s="4">
        <v>0.14611031997908211</v>
      </c>
    </row>
    <row r="348" spans="1:9" x14ac:dyDescent="0.25">
      <c r="A348" t="s">
        <v>531</v>
      </c>
      <c r="B348" s="3">
        <v>285.60702514648438</v>
      </c>
      <c r="C348" s="3">
        <v>22.54999923706055</v>
      </c>
      <c r="D348" s="4">
        <v>1.0750134487381491E-2</v>
      </c>
      <c r="E348" s="4">
        <v>-9.8000030517578107E-2</v>
      </c>
      <c r="F348" s="2">
        <v>4</v>
      </c>
      <c r="G348" s="4">
        <v>-0.25953888216197463</v>
      </c>
      <c r="H348" s="4">
        <v>-0.30119881794503223</v>
      </c>
      <c r="I348" s="4">
        <v>0.16762373671344791</v>
      </c>
    </row>
    <row r="349" spans="1:9" x14ac:dyDescent="0.25">
      <c r="A349" t="s">
        <v>532</v>
      </c>
      <c r="B349" s="3">
        <v>282.56936645507813</v>
      </c>
      <c r="C349" s="3">
        <v>25</v>
      </c>
      <c r="D349" s="4">
        <v>1.255131796766951E-2</v>
      </c>
      <c r="E349" s="4">
        <v>9.5050375976597268E-2</v>
      </c>
      <c r="F349" s="2">
        <v>5</v>
      </c>
      <c r="G349" s="4">
        <v>-0.27799789229658972</v>
      </c>
      <c r="H349" s="4">
        <v>-0.30863112631750839</v>
      </c>
      <c r="I349" s="4">
        <v>0.1234170566331774</v>
      </c>
    </row>
    <row r="350" spans="1:9" x14ac:dyDescent="0.25">
      <c r="A350" t="s">
        <v>533</v>
      </c>
      <c r="B350" s="3">
        <v>279.06671142578119</v>
      </c>
      <c r="C350" s="3">
        <v>22.829999923706051</v>
      </c>
      <c r="D350" s="4">
        <v>-6.3766258983479762E-3</v>
      </c>
      <c r="E350" s="4">
        <v>2.4226064872098881E-2</v>
      </c>
      <c r="F350" s="2">
        <v>4</v>
      </c>
      <c r="G350" s="4">
        <v>-0.27919642308893172</v>
      </c>
      <c r="H350" s="4">
        <v>-0.31720115176960662</v>
      </c>
      <c r="I350" s="4">
        <v>0.1234170566331774</v>
      </c>
    </row>
    <row r="351" spans="1:9" x14ac:dyDescent="0.25">
      <c r="A351" t="s">
        <v>534</v>
      </c>
      <c r="B351" s="3">
        <v>280.85763549804688</v>
      </c>
      <c r="C351" s="3">
        <v>22.29000091552734</v>
      </c>
      <c r="D351" s="4">
        <v>1.183486469516404E-2</v>
      </c>
      <c r="E351" s="4">
        <v>-1.7195740052941551E-2</v>
      </c>
      <c r="F351" s="2">
        <v>4</v>
      </c>
      <c r="G351" s="4">
        <v>-0.28524479422351939</v>
      </c>
      <c r="H351" s="4">
        <v>-0.31281925724853171</v>
      </c>
      <c r="I351" s="4">
        <v>0.1202705989605948</v>
      </c>
    </row>
    <row r="352" spans="1:9" x14ac:dyDescent="0.25">
      <c r="A352" t="s">
        <v>535</v>
      </c>
      <c r="B352" s="3">
        <v>277.57260131835938</v>
      </c>
      <c r="C352" s="3">
        <v>22.680000305175781</v>
      </c>
      <c r="D352" s="4">
        <v>-4.0826538673580659E-3</v>
      </c>
      <c r="E352" s="4">
        <v>2.3004069784698489E-2</v>
      </c>
      <c r="F352" s="2">
        <v>4</v>
      </c>
      <c r="G352" s="4">
        <v>-0.29044432676807358</v>
      </c>
      <c r="H352" s="4">
        <v>-0.32085682483525058</v>
      </c>
      <c r="I352" s="4">
        <v>0.1113427728663845</v>
      </c>
    </row>
    <row r="353" spans="1:9" x14ac:dyDescent="0.25">
      <c r="A353" t="s">
        <v>536</v>
      </c>
      <c r="B353" s="3">
        <v>278.71047973632813</v>
      </c>
      <c r="C353" s="3">
        <v>22.170000076293949</v>
      </c>
      <c r="D353" s="4">
        <v>-2.07204056090784E-2</v>
      </c>
      <c r="E353" s="4">
        <v>6.8433738616575646E-2</v>
      </c>
      <c r="F353" s="2">
        <v>4</v>
      </c>
      <c r="G353" s="4">
        <v>-0.26608055126338692</v>
      </c>
      <c r="H353" s="4">
        <v>-0.31807275191861423</v>
      </c>
      <c r="I353" s="4">
        <v>0.13120428431950851</v>
      </c>
    </row>
    <row r="354" spans="1:9" x14ac:dyDescent="0.25">
      <c r="A354" t="s">
        <v>537</v>
      </c>
      <c r="B354" s="3">
        <v>284.607666015625</v>
      </c>
      <c r="C354" s="3">
        <v>20.75</v>
      </c>
      <c r="D354" s="4">
        <v>-1.6783378094209381E-2</v>
      </c>
      <c r="E354" s="4">
        <v>8.8667396716217928E-2</v>
      </c>
      <c r="F354" s="2">
        <v>4</v>
      </c>
      <c r="G354" s="4">
        <v>-0.24454640620568779</v>
      </c>
      <c r="H354" s="4">
        <v>-0.30364397258219072</v>
      </c>
      <c r="I354" s="4">
        <v>0.14717218192946691</v>
      </c>
    </row>
    <row r="355" spans="1:9" x14ac:dyDescent="0.25">
      <c r="A355" t="s">
        <v>538</v>
      </c>
      <c r="B355" s="3">
        <v>289.46588134765619</v>
      </c>
      <c r="C355" s="3">
        <v>19.059999465942379</v>
      </c>
      <c r="D355" s="4">
        <v>-3.9833450101395274E-3</v>
      </c>
      <c r="E355" s="4">
        <v>-3.9314550435815658E-2</v>
      </c>
      <c r="F355" s="2">
        <v>3</v>
      </c>
      <c r="G355" s="4">
        <v>-0.24501131899819081</v>
      </c>
      <c r="H355" s="4">
        <v>-0.29175726701197657</v>
      </c>
      <c r="I355" s="4">
        <v>0.15413363701280841</v>
      </c>
    </row>
    <row r="356" spans="1:9" x14ac:dyDescent="0.25">
      <c r="A356" t="s">
        <v>539</v>
      </c>
      <c r="B356" s="3">
        <v>290.62353515625</v>
      </c>
      <c r="C356" s="3">
        <v>19.840000152587891</v>
      </c>
      <c r="D356" s="4">
        <v>1.2270434015480001E-3</v>
      </c>
      <c r="E356" s="4">
        <v>-3.5957229050606609E-2</v>
      </c>
      <c r="F356" s="2">
        <v>4</v>
      </c>
      <c r="G356" s="4">
        <v>-0.23652891483332569</v>
      </c>
      <c r="H356" s="4">
        <v>-0.28892480919886487</v>
      </c>
      <c r="I356" s="4">
        <v>0.1631794477681725</v>
      </c>
    </row>
    <row r="357" spans="1:9" x14ac:dyDescent="0.25">
      <c r="A357" t="s">
        <v>540</v>
      </c>
      <c r="B357" s="3">
        <v>290.26736450195313</v>
      </c>
      <c r="C357" s="3">
        <v>20.579999923706051</v>
      </c>
      <c r="D357" s="4">
        <v>4.5585830439640602E-2</v>
      </c>
      <c r="E357" s="4">
        <v>-5.984465520642579E-2</v>
      </c>
      <c r="F357" s="2">
        <v>4</v>
      </c>
      <c r="G357" s="4">
        <v>-0.25043757069889477</v>
      </c>
      <c r="H357" s="4">
        <v>-0.28979626001177222</v>
      </c>
      <c r="I357" s="4">
        <v>0.15421225344521511</v>
      </c>
    </row>
    <row r="358" spans="1:9" x14ac:dyDescent="0.25">
      <c r="A358" t="s">
        <v>541</v>
      </c>
      <c r="B358" s="3">
        <v>277.6121826171875</v>
      </c>
      <c r="C358" s="3">
        <v>21.889999389648441</v>
      </c>
      <c r="D358" s="4">
        <v>-7.5697820532037996E-3</v>
      </c>
      <c r="E358" s="4">
        <v>-1.440791121184404E-2</v>
      </c>
      <c r="F358" s="2">
        <v>4</v>
      </c>
      <c r="G358" s="4">
        <v>-0.29364563432619101</v>
      </c>
      <c r="H358" s="4">
        <v>-0.32075998037424969</v>
      </c>
      <c r="I358" s="4">
        <v>0.114410494081473</v>
      </c>
    </row>
    <row r="359" spans="1:9" x14ac:dyDescent="0.25">
      <c r="A359" t="s">
        <v>542</v>
      </c>
      <c r="B359" s="3">
        <v>279.72967529296881</v>
      </c>
      <c r="C359" s="3">
        <v>22.20999908447266</v>
      </c>
      <c r="D359" s="4">
        <v>-1.467287004098494E-2</v>
      </c>
      <c r="E359" s="4">
        <v>8.3414589486471069E-2</v>
      </c>
      <c r="F359" s="2">
        <v>4</v>
      </c>
      <c r="G359" s="4">
        <v>-0.27281138104545838</v>
      </c>
      <c r="H359" s="4">
        <v>-0.31557906304888023</v>
      </c>
      <c r="I359" s="4">
        <v>0.12860850174903549</v>
      </c>
    </row>
    <row r="360" spans="1:9" x14ac:dyDescent="0.25">
      <c r="A360" t="s">
        <v>543</v>
      </c>
      <c r="B360" s="3">
        <v>283.89523315429688</v>
      </c>
      <c r="C360" s="3">
        <v>20.5</v>
      </c>
      <c r="D360" s="4">
        <v>-6.5784014811174352E-3</v>
      </c>
      <c r="E360" s="4">
        <v>7.3709884873938147E-3</v>
      </c>
      <c r="F360" s="2">
        <v>4</v>
      </c>
      <c r="G360" s="4">
        <v>-0.2759744095637251</v>
      </c>
      <c r="H360" s="4">
        <v>-0.30538709821215571</v>
      </c>
      <c r="I360" s="4">
        <v>0.13234488272738759</v>
      </c>
    </row>
    <row r="361" spans="1:9" x14ac:dyDescent="0.25">
      <c r="A361" t="s">
        <v>544</v>
      </c>
      <c r="B361" s="3">
        <v>285.77517700195313</v>
      </c>
      <c r="C361" s="3">
        <v>20.35000038146973</v>
      </c>
      <c r="D361" s="4">
        <v>1.0036532369491541E-2</v>
      </c>
      <c r="E361" s="4">
        <v>-4.4152207310242608E-2</v>
      </c>
      <c r="F361" s="2">
        <v>4</v>
      </c>
      <c r="G361" s="4">
        <v>-0.26883294044563782</v>
      </c>
      <c r="H361" s="4">
        <v>-0.30078739698889151</v>
      </c>
      <c r="I361" s="4">
        <v>0.13844095692881719</v>
      </c>
    </row>
    <row r="362" spans="1:9" x14ac:dyDescent="0.25">
      <c r="A362" t="s">
        <v>545</v>
      </c>
      <c r="B362" s="3">
        <v>282.93548583984381</v>
      </c>
      <c r="C362" s="3">
        <v>21.29000091552734</v>
      </c>
      <c r="D362" s="4">
        <v>1.4402827959316239E-2</v>
      </c>
      <c r="E362" s="4">
        <v>-4.7853294526694401E-2</v>
      </c>
      <c r="F362" s="2">
        <v>4</v>
      </c>
      <c r="G362" s="4">
        <v>-0.27939788973203611</v>
      </c>
      <c r="H362" s="4">
        <v>-0.30773533372026318</v>
      </c>
      <c r="I362" s="4">
        <v>0.1252654429828923</v>
      </c>
    </row>
    <row r="363" spans="1:9" x14ac:dyDescent="0.25">
      <c r="A363" t="s">
        <v>546</v>
      </c>
      <c r="B363" s="3">
        <v>278.91827392578119</v>
      </c>
      <c r="C363" s="3">
        <v>22.360000610351559</v>
      </c>
      <c r="D363" s="4">
        <v>-1.0287296906317359E-2</v>
      </c>
      <c r="E363" s="4">
        <v>-3.2871981024851671E-2</v>
      </c>
      <c r="F363" s="2">
        <v>4</v>
      </c>
      <c r="G363" s="4">
        <v>-0.29787614230792991</v>
      </c>
      <c r="H363" s="4">
        <v>-0.31756433716537241</v>
      </c>
      <c r="I363" s="4">
        <v>0.11924798521386951</v>
      </c>
    </row>
    <row r="364" spans="1:9" x14ac:dyDescent="0.25">
      <c r="A364" t="s">
        <v>547</v>
      </c>
      <c r="B364" s="3">
        <v>281.81741333007813</v>
      </c>
      <c r="C364" s="3">
        <v>23.120000839233398</v>
      </c>
      <c r="D364" s="4">
        <v>3.519499325776998E-5</v>
      </c>
      <c r="E364" s="4">
        <v>-3.3848702700066013E-2</v>
      </c>
      <c r="F364" s="2">
        <v>4</v>
      </c>
      <c r="G364" s="4">
        <v>-0.28662257565552313</v>
      </c>
      <c r="H364" s="4">
        <v>-0.31047094707237399</v>
      </c>
      <c r="I364" s="4">
        <v>0.13265946848210211</v>
      </c>
    </row>
    <row r="365" spans="1:9" x14ac:dyDescent="0.25">
      <c r="A365" t="s">
        <v>548</v>
      </c>
      <c r="B365" s="3">
        <v>281.8074951171875</v>
      </c>
      <c r="C365" s="3">
        <v>23.930000305175781</v>
      </c>
      <c r="D365" s="4">
        <v>-2.2070962043693192E-3</v>
      </c>
      <c r="E365" s="4">
        <v>-7.4657943019088568E-3</v>
      </c>
      <c r="F365" s="2">
        <v>4</v>
      </c>
      <c r="G365" s="4">
        <v>-0.2792564490197228</v>
      </c>
      <c r="H365" s="4">
        <v>-0.31049521418866177</v>
      </c>
      <c r="I365" s="4">
        <v>0.12609145563605709</v>
      </c>
    </row>
    <row r="366" spans="1:9" x14ac:dyDescent="0.25">
      <c r="A366" t="s">
        <v>549</v>
      </c>
      <c r="B366" s="3">
        <v>282.43084716796881</v>
      </c>
      <c r="C366" s="3">
        <v>24.110000610351559</v>
      </c>
      <c r="D366" s="4">
        <v>-1.3649496033364961E-2</v>
      </c>
      <c r="E366" s="4">
        <v>-1.752242417007022E-2</v>
      </c>
      <c r="F366" s="2">
        <v>4</v>
      </c>
      <c r="G366" s="4">
        <v>-0.27728046053164868</v>
      </c>
      <c r="H366" s="4">
        <v>-0.30897004459698629</v>
      </c>
      <c r="I366" s="4">
        <v>0.13851969338631151</v>
      </c>
    </row>
    <row r="367" spans="1:9" x14ac:dyDescent="0.25">
      <c r="A367" t="s">
        <v>550</v>
      </c>
      <c r="B367" s="3">
        <v>286.3392333984375</v>
      </c>
      <c r="C367" s="3">
        <v>24.54000091552734</v>
      </c>
      <c r="D367" s="4">
        <v>1.3838382987054979E-2</v>
      </c>
      <c r="E367" s="4">
        <v>3.4134066115311779E-2</v>
      </c>
      <c r="F367" s="2">
        <v>5</v>
      </c>
      <c r="G367" s="4">
        <v>-0.26206144619617833</v>
      </c>
      <c r="H367" s="4">
        <v>-0.29940730741859189</v>
      </c>
      <c r="I367" s="4">
        <v>0.153386360817138</v>
      </c>
    </row>
    <row r="368" spans="1:9" x14ac:dyDescent="0.25">
      <c r="A368" t="s">
        <v>551</v>
      </c>
      <c r="B368" s="3">
        <v>282.43084716796881</v>
      </c>
      <c r="C368" s="3">
        <v>23.729999542236332</v>
      </c>
      <c r="D368" s="4">
        <v>-8.7513388458078101E-3</v>
      </c>
      <c r="E368" s="4">
        <v>5.3729976015853609E-2</v>
      </c>
      <c r="F368" s="2">
        <v>4</v>
      </c>
      <c r="G368" s="4">
        <v>-0.27229990947284538</v>
      </c>
      <c r="H368" s="4">
        <v>-0.30897004459698629</v>
      </c>
      <c r="I368" s="4">
        <v>0.1374577114108391</v>
      </c>
    </row>
    <row r="369" spans="1:9" x14ac:dyDescent="0.25">
      <c r="A369" t="s">
        <v>552</v>
      </c>
      <c r="B369" s="3">
        <v>284.92431640625</v>
      </c>
      <c r="C369" s="3">
        <v>22.520000457763668</v>
      </c>
      <c r="D369" s="4">
        <v>1.8426223657149739E-2</v>
      </c>
      <c r="E369" s="4">
        <v>-4.2923935376468658E-2</v>
      </c>
      <c r="F369" s="2">
        <v>4</v>
      </c>
      <c r="G369" s="4">
        <v>-0.25815049968606241</v>
      </c>
      <c r="H369" s="4">
        <v>-0.302869216894184</v>
      </c>
      <c r="I369" s="4">
        <v>0.13521600284891561</v>
      </c>
    </row>
    <row r="370" spans="1:9" x14ac:dyDescent="0.25">
      <c r="A370" t="s">
        <v>553</v>
      </c>
      <c r="B370" s="3">
        <v>279.76922607421881</v>
      </c>
      <c r="C370" s="3">
        <v>23.530000686645511</v>
      </c>
      <c r="D370" s="4">
        <v>7.3788636425129672E-2</v>
      </c>
      <c r="E370" s="4">
        <v>-9.8121864736304132E-2</v>
      </c>
      <c r="F370" s="2">
        <v>4</v>
      </c>
      <c r="G370" s="4">
        <v>-0.26955299962455692</v>
      </c>
      <c r="H370" s="4">
        <v>-0.31548229325592952</v>
      </c>
      <c r="I370" s="4">
        <v>0.1132305274448466</v>
      </c>
    </row>
    <row r="371" spans="1:9" x14ac:dyDescent="0.25">
      <c r="A371" t="s">
        <v>554</v>
      </c>
      <c r="B371" s="3">
        <v>260.54403686523438</v>
      </c>
      <c r="C371" s="3">
        <v>26.090000152587891</v>
      </c>
      <c r="D371" s="4">
        <v>-2.3076320133193381E-2</v>
      </c>
      <c r="E371" s="4">
        <v>2.1534816654065429E-2</v>
      </c>
      <c r="F371" s="2">
        <v>5</v>
      </c>
      <c r="G371" s="4">
        <v>-0.32974548248825603</v>
      </c>
      <c r="H371" s="4">
        <v>-0.36252099945574462</v>
      </c>
      <c r="I371" s="4">
        <v>5.6241655630860032E-2</v>
      </c>
    </row>
    <row r="372" spans="1:9" x14ac:dyDescent="0.25">
      <c r="A372" t="s">
        <v>555</v>
      </c>
      <c r="B372" s="3">
        <v>266.69845581054688</v>
      </c>
      <c r="C372" s="3">
        <v>25.54000091552734</v>
      </c>
      <c r="D372" s="4">
        <v>7.2872702946340517E-3</v>
      </c>
      <c r="E372" s="4">
        <v>4.8870657717245969E-2</v>
      </c>
      <c r="F372" s="2">
        <v>5</v>
      </c>
      <c r="G372" s="4">
        <v>-0.31863570818482312</v>
      </c>
      <c r="H372" s="4">
        <v>-0.34746284312489067</v>
      </c>
      <c r="I372" s="4">
        <v>7.3114182326389887E-2</v>
      </c>
    </row>
    <row r="373" spans="1:9" x14ac:dyDescent="0.25">
      <c r="A373" t="s">
        <v>556</v>
      </c>
      <c r="B373" s="3">
        <v>264.76901245117188</v>
      </c>
      <c r="C373" s="3">
        <v>24.35000038146973</v>
      </c>
      <c r="D373" s="4">
        <v>1.099433415812112E-2</v>
      </c>
      <c r="E373" s="4">
        <v>-8.1465931489278498E-3</v>
      </c>
      <c r="F373" s="2">
        <v>4</v>
      </c>
      <c r="G373" s="4">
        <v>-0.32448154678092928</v>
      </c>
      <c r="H373" s="4">
        <v>-0.35218365592544371</v>
      </c>
      <c r="I373" s="4">
        <v>5.458987037470564E-2</v>
      </c>
    </row>
    <row r="374" spans="1:9" x14ac:dyDescent="0.25">
      <c r="A374" t="s">
        <v>557</v>
      </c>
      <c r="B374" s="3">
        <v>261.88970947265619</v>
      </c>
      <c r="C374" s="3">
        <v>24.54999923706055</v>
      </c>
      <c r="D374" s="4">
        <v>1.6084889056073411E-2</v>
      </c>
      <c r="E374" s="4">
        <v>-2.9644269668647531E-2</v>
      </c>
      <c r="F374" s="2">
        <v>5</v>
      </c>
      <c r="G374" s="4">
        <v>-0.33118995569376092</v>
      </c>
      <c r="H374" s="4">
        <v>-0.35922851178586629</v>
      </c>
      <c r="I374" s="4">
        <v>4.8572292580595137E-2</v>
      </c>
    </row>
    <row r="375" spans="1:9" x14ac:dyDescent="0.25">
      <c r="A375" t="s">
        <v>558</v>
      </c>
      <c r="B375" s="3">
        <v>257.74392700195313</v>
      </c>
      <c r="C375" s="3">
        <v>25.29999923706055</v>
      </c>
      <c r="D375" s="4">
        <v>-1.9534540419204771E-2</v>
      </c>
      <c r="E375" s="4">
        <v>-2.1655118332319478E-2</v>
      </c>
      <c r="F375" s="2">
        <v>5</v>
      </c>
      <c r="G375" s="4">
        <v>-0.33333993750767138</v>
      </c>
      <c r="H375" s="4">
        <v>-0.36937209172611551</v>
      </c>
      <c r="I375" s="4">
        <v>4.0273758020901607E-2</v>
      </c>
    </row>
    <row r="376" spans="1:9" x14ac:dyDescent="0.25">
      <c r="A376" t="s">
        <v>559</v>
      </c>
      <c r="B376" s="3">
        <v>262.879150390625</v>
      </c>
      <c r="C376" s="3">
        <v>25.860000610351559</v>
      </c>
      <c r="D376" s="4">
        <v>-3.4277232964216919E-2</v>
      </c>
      <c r="E376" s="4">
        <v>1.9372780102206999E-3</v>
      </c>
      <c r="F376" s="2">
        <v>5</v>
      </c>
      <c r="G376" s="4">
        <v>-0.31283956571645372</v>
      </c>
      <c r="H376" s="4">
        <v>-0.35680762426499568</v>
      </c>
      <c r="I376" s="4">
        <v>9.4194908619799733E-2</v>
      </c>
    </row>
    <row r="377" spans="1:9" x14ac:dyDescent="0.25">
      <c r="A377" t="s">
        <v>560</v>
      </c>
      <c r="B377" s="3">
        <v>272.20974731445313</v>
      </c>
      <c r="C377" s="3">
        <v>25.809999465942379</v>
      </c>
      <c r="D377" s="4">
        <v>-1.021776882660053E-2</v>
      </c>
      <c r="E377" s="4">
        <v>-2.7047796404234829E-3</v>
      </c>
      <c r="F377" s="2">
        <v>5</v>
      </c>
      <c r="G377" s="4">
        <v>-0.28547433436645842</v>
      </c>
      <c r="H377" s="4">
        <v>-0.33397824128218778</v>
      </c>
      <c r="I377" s="4">
        <v>0.1093762818304282</v>
      </c>
    </row>
    <row r="378" spans="1:9" x14ac:dyDescent="0.25">
      <c r="A378" t="s">
        <v>561</v>
      </c>
      <c r="B378" s="3">
        <v>275.01983642578119</v>
      </c>
      <c r="C378" s="3">
        <v>25.879999160766602</v>
      </c>
      <c r="D378" s="4">
        <v>-1.162771568359711E-2</v>
      </c>
      <c r="E378" s="4">
        <v>5.048511097732078E-3</v>
      </c>
      <c r="F378" s="2">
        <v>5</v>
      </c>
      <c r="G378" s="4">
        <v>-0.27563007648129773</v>
      </c>
      <c r="H378" s="4">
        <v>-0.3271027325594289</v>
      </c>
      <c r="I378" s="4">
        <v>0.1002911028463169</v>
      </c>
    </row>
    <row r="379" spans="1:9" x14ac:dyDescent="0.25">
      <c r="A379" t="s">
        <v>562</v>
      </c>
      <c r="B379" s="3">
        <v>278.25531005859381</v>
      </c>
      <c r="C379" s="3">
        <v>25.75</v>
      </c>
      <c r="D379" s="4">
        <v>3.060061656069268E-2</v>
      </c>
      <c r="E379" s="4">
        <v>-5.987584615530317E-2</v>
      </c>
      <c r="F379" s="2">
        <v>5</v>
      </c>
      <c r="G379" s="4">
        <v>-0.26350321250618142</v>
      </c>
      <c r="H379" s="4">
        <v>-0.3191864258860988</v>
      </c>
      <c r="I379" s="4">
        <v>0.10792109766783441</v>
      </c>
    </row>
    <row r="380" spans="1:9" x14ac:dyDescent="0.25">
      <c r="A380" t="s">
        <v>563</v>
      </c>
      <c r="B380" s="3">
        <v>269.99334716796881</v>
      </c>
      <c r="C380" s="3">
        <v>27.389999389648441</v>
      </c>
      <c r="D380" s="4">
        <v>-1.8206119250918969E-2</v>
      </c>
      <c r="E380" s="4">
        <v>4.0322104191432562E-3</v>
      </c>
      <c r="F380" s="2">
        <v>5</v>
      </c>
      <c r="G380" s="4">
        <v>-0.2774351950138193</v>
      </c>
      <c r="H380" s="4">
        <v>-0.3394011577579843</v>
      </c>
      <c r="I380" s="4">
        <v>9.4470246170854644E-2</v>
      </c>
    </row>
    <row r="381" spans="1:9" x14ac:dyDescent="0.25">
      <c r="A381" t="s">
        <v>564</v>
      </c>
      <c r="B381" s="3">
        <v>275.00003051757813</v>
      </c>
      <c r="C381" s="3">
        <v>27.280000686645511</v>
      </c>
      <c r="D381" s="4">
        <v>-2.2096374154011781E-2</v>
      </c>
      <c r="E381" s="4">
        <v>-4.1461645670640153E-2</v>
      </c>
      <c r="F381" s="2">
        <v>5</v>
      </c>
      <c r="G381" s="4">
        <v>-0.26232771794778598</v>
      </c>
      <c r="H381" s="4">
        <v>-0.32715119212395438</v>
      </c>
      <c r="I381" s="4">
        <v>0.1168882919907919</v>
      </c>
    </row>
    <row r="382" spans="1:9" x14ac:dyDescent="0.25">
      <c r="A382" t="s">
        <v>565</v>
      </c>
      <c r="B382" s="3">
        <v>281.21383666992188</v>
      </c>
      <c r="C382" s="3">
        <v>28.45999908447266</v>
      </c>
      <c r="D382" s="4">
        <v>2.0686061014215659E-2</v>
      </c>
      <c r="E382" s="4">
        <v>-4.6566207009496541E-2</v>
      </c>
      <c r="F382" s="2">
        <v>5</v>
      </c>
      <c r="G382" s="4">
        <v>-0.24328433182800149</v>
      </c>
      <c r="H382" s="4">
        <v>-0.31194773176757418</v>
      </c>
      <c r="I382" s="4">
        <v>0.11932672167136379</v>
      </c>
    </row>
    <row r="383" spans="1:9" x14ac:dyDescent="0.25">
      <c r="A383" t="s">
        <v>566</v>
      </c>
      <c r="B383" s="3">
        <v>275.5145263671875</v>
      </c>
      <c r="C383" s="3">
        <v>29.85000038146973</v>
      </c>
      <c r="D383" s="4">
        <v>1.1001341572394409E-2</v>
      </c>
      <c r="E383" s="4">
        <v>5.3890146357045143E-3</v>
      </c>
      <c r="F383" s="2">
        <v>5</v>
      </c>
      <c r="G383" s="4">
        <v>-0.25103046920206817</v>
      </c>
      <c r="H383" s="4">
        <v>-0.32589236346704359</v>
      </c>
      <c r="I383" s="4">
        <v>9.8875166887382848E-2</v>
      </c>
    </row>
    <row r="384" spans="1:9" x14ac:dyDescent="0.25">
      <c r="A384" t="s">
        <v>567</v>
      </c>
      <c r="B384" s="3">
        <v>272.5164794921875</v>
      </c>
      <c r="C384" s="3">
        <v>29.690000534057621</v>
      </c>
      <c r="D384" s="4">
        <v>2.3447740593288469E-2</v>
      </c>
      <c r="E384" s="4">
        <v>-9.6730824752067068E-3</v>
      </c>
      <c r="F384" s="2">
        <v>5</v>
      </c>
      <c r="G384" s="4">
        <v>-0.26540510681249729</v>
      </c>
      <c r="H384" s="4">
        <v>-0.33322775271046889</v>
      </c>
      <c r="I384" s="4">
        <v>8.5385067186743324E-2</v>
      </c>
    </row>
    <row r="385" spans="1:9" x14ac:dyDescent="0.25">
      <c r="A385" t="s">
        <v>568</v>
      </c>
      <c r="B385" s="3">
        <v>266.27297973632813</v>
      </c>
      <c r="C385" s="3">
        <v>29.979999542236332</v>
      </c>
      <c r="D385" s="4">
        <v>-5.1019518067151326E-3</v>
      </c>
      <c r="E385" s="4">
        <v>-2.535762941617703E-2</v>
      </c>
      <c r="F385" s="2">
        <v>5</v>
      </c>
      <c r="G385" s="4">
        <v>-0.27785172875196501</v>
      </c>
      <c r="H385" s="4">
        <v>-0.34850386507961217</v>
      </c>
      <c r="I385" s="4">
        <v>8.0940778241467948E-2</v>
      </c>
    </row>
    <row r="386" spans="1:9" x14ac:dyDescent="0.25">
      <c r="A386" t="s">
        <v>569</v>
      </c>
      <c r="B386" s="3">
        <v>267.63845825195313</v>
      </c>
      <c r="C386" s="3">
        <v>30.760000228881839</v>
      </c>
      <c r="D386" s="4">
        <v>-3.64664013883087E-3</v>
      </c>
      <c r="E386" s="4">
        <v>8.5245976682568614E-3</v>
      </c>
      <c r="F386" s="2">
        <v>5</v>
      </c>
      <c r="G386" s="4">
        <v>-0.27509576282856552</v>
      </c>
      <c r="H386" s="4">
        <v>-0.34516291784520847</v>
      </c>
      <c r="I386" s="4">
        <v>7.6378504635038924E-2</v>
      </c>
    </row>
    <row r="387" spans="1:9" x14ac:dyDescent="0.25">
      <c r="A387" t="s">
        <v>570</v>
      </c>
      <c r="B387" s="3">
        <v>268.61801147460938</v>
      </c>
      <c r="C387" s="3">
        <v>30.5</v>
      </c>
      <c r="D387" s="4">
        <v>7.9076910075865925E-3</v>
      </c>
      <c r="E387" s="4">
        <v>-2.7733529357937381E-2</v>
      </c>
      <c r="F387" s="2">
        <v>5</v>
      </c>
      <c r="G387" s="4">
        <v>-0.26693676454862453</v>
      </c>
      <c r="H387" s="4">
        <v>-0.34276622277257551</v>
      </c>
      <c r="I387" s="4">
        <v>9.0261926547887006E-2</v>
      </c>
    </row>
    <row r="388" spans="1:9" x14ac:dyDescent="0.25">
      <c r="A388" t="s">
        <v>571</v>
      </c>
      <c r="B388" s="3">
        <v>266.51052856445313</v>
      </c>
      <c r="C388" s="3">
        <v>31.370000839233398</v>
      </c>
      <c r="D388" s="4">
        <v>3.302173588005286E-2</v>
      </c>
      <c r="E388" s="4">
        <v>-2.029980041342172E-2</v>
      </c>
      <c r="F388" s="2">
        <v>5</v>
      </c>
      <c r="G388" s="4">
        <v>-0.26537444716022729</v>
      </c>
      <c r="H388" s="4">
        <v>-0.34792264897750691</v>
      </c>
      <c r="I388" s="4">
        <v>6.2849036705652228E-2</v>
      </c>
    </row>
    <row r="389" spans="1:9" x14ac:dyDescent="0.25">
      <c r="A389" t="s">
        <v>572</v>
      </c>
      <c r="B389" s="3">
        <v>257.9912109375</v>
      </c>
      <c r="C389" s="3">
        <v>32.020000457763672</v>
      </c>
      <c r="D389" s="4">
        <v>-3.0057374907797141E-2</v>
      </c>
      <c r="E389" s="4">
        <v>2.5046938750283849E-3</v>
      </c>
      <c r="F389" s="2">
        <v>5</v>
      </c>
      <c r="G389" s="4">
        <v>-0.28437690463613829</v>
      </c>
      <c r="H389" s="4">
        <v>-0.36876705651602321</v>
      </c>
      <c r="I389" s="4">
        <v>6.9023847364576119E-2</v>
      </c>
    </row>
    <row r="390" spans="1:9" x14ac:dyDescent="0.25">
      <c r="A390" t="s">
        <v>573</v>
      </c>
      <c r="B390" s="3">
        <v>265.98605346679688</v>
      </c>
      <c r="C390" s="3">
        <v>31.940000534057621</v>
      </c>
      <c r="D390" s="4">
        <v>2.345225971156539E-2</v>
      </c>
      <c r="E390" s="4">
        <v>-4.8555233112436147E-2</v>
      </c>
      <c r="F390" s="2">
        <v>5</v>
      </c>
      <c r="G390" s="4">
        <v>-0.2486127817789032</v>
      </c>
      <c r="H390" s="4">
        <v>-0.34920589408680569</v>
      </c>
      <c r="I390" s="4">
        <v>6.2573819179684964E-2</v>
      </c>
    </row>
    <row r="391" spans="1:9" x14ac:dyDescent="0.25">
      <c r="A391" t="s">
        <v>574</v>
      </c>
      <c r="B391" s="3">
        <v>259.89102172851563</v>
      </c>
      <c r="C391" s="3">
        <v>33.569999694824219</v>
      </c>
      <c r="D391" s="4">
        <v>-3.4252738018081258E-4</v>
      </c>
      <c r="E391" s="4">
        <v>-1.7841620988797711E-3</v>
      </c>
      <c r="F391" s="2">
        <v>5</v>
      </c>
      <c r="G391" s="4">
        <v>-0.259951551605205</v>
      </c>
      <c r="H391" s="4">
        <v>-0.36411874639213321</v>
      </c>
      <c r="I391" s="4">
        <v>1.658808026860803E-2</v>
      </c>
    </row>
    <row r="392" spans="1:9" x14ac:dyDescent="0.25">
      <c r="A392" t="s">
        <v>575</v>
      </c>
      <c r="B392" s="3">
        <v>259.98007202148438</v>
      </c>
      <c r="C392" s="3">
        <v>33.630001068115227</v>
      </c>
      <c r="D392" s="4">
        <v>-1.373827320115761E-2</v>
      </c>
      <c r="E392" s="4">
        <v>3.6363644913174793E-2</v>
      </c>
      <c r="F392" s="2">
        <v>5</v>
      </c>
      <c r="G392" s="4">
        <v>-0.26227998148215181</v>
      </c>
      <c r="H392" s="4">
        <v>-0.36390086502189378</v>
      </c>
      <c r="I392" s="4">
        <v>2.5284473563883299E-2</v>
      </c>
    </row>
    <row r="393" spans="1:9" x14ac:dyDescent="0.25">
      <c r="A393" t="s">
        <v>576</v>
      </c>
      <c r="B393" s="3">
        <v>263.60150146484381</v>
      </c>
      <c r="C393" s="3">
        <v>32.450000762939453</v>
      </c>
      <c r="D393" s="4">
        <v>-9.9962062645918559E-3</v>
      </c>
      <c r="E393" s="4">
        <v>3.4757657250430452E-2</v>
      </c>
      <c r="F393" s="2">
        <v>5</v>
      </c>
      <c r="G393" s="4">
        <v>-0.25774061403473347</v>
      </c>
      <c r="H393" s="4">
        <v>-0.35504023151874292</v>
      </c>
      <c r="I393" s="4">
        <v>2.2985879312268809E-2</v>
      </c>
    </row>
    <row r="394" spans="1:9" x14ac:dyDescent="0.25">
      <c r="A394" t="s">
        <v>577</v>
      </c>
      <c r="B394" s="3">
        <v>266.26312255859381</v>
      </c>
      <c r="C394" s="3">
        <v>31.360000610351559</v>
      </c>
      <c r="D394" s="4">
        <v>-3.8104041063072969E-2</v>
      </c>
      <c r="E394" s="4">
        <v>2.752294036660841E-2</v>
      </c>
      <c r="F394" s="2">
        <v>5</v>
      </c>
      <c r="G394" s="4">
        <v>-0.25398470332226047</v>
      </c>
      <c r="H394" s="4">
        <v>-0.3485279828597998</v>
      </c>
      <c r="I394" s="4">
        <v>3.064011925826415E-2</v>
      </c>
    </row>
    <row r="395" spans="1:9" x14ac:dyDescent="0.25">
      <c r="A395" t="s">
        <v>578</v>
      </c>
      <c r="B395" s="3">
        <v>276.81072998046881</v>
      </c>
      <c r="C395" s="3">
        <v>30.520000457763668</v>
      </c>
      <c r="D395" s="4">
        <v>-7.87289095163346E-3</v>
      </c>
      <c r="E395" s="4">
        <v>6.9001795914091613E-2</v>
      </c>
      <c r="F395" s="2">
        <v>5</v>
      </c>
      <c r="G395" s="4">
        <v>-0.217316698510021</v>
      </c>
      <c r="H395" s="4">
        <v>-0.32272091270640391</v>
      </c>
      <c r="I395" s="4">
        <v>6.4464139702537837E-2</v>
      </c>
    </row>
    <row r="396" spans="1:9" x14ac:dyDescent="0.25">
      <c r="A396" t="s">
        <v>579</v>
      </c>
      <c r="B396" s="3">
        <v>279.00732421875</v>
      </c>
      <c r="C396" s="3">
        <v>28.54999923706055</v>
      </c>
      <c r="D396" s="4">
        <v>-5.3173718889443222E-4</v>
      </c>
      <c r="E396" s="4">
        <v>-1.7887872831875429E-2</v>
      </c>
      <c r="F396" s="2">
        <v>5</v>
      </c>
      <c r="G396" s="4">
        <v>-0.2060506977105285</v>
      </c>
      <c r="H396" s="4">
        <v>-0.31734645579513299</v>
      </c>
      <c r="I396" s="4">
        <v>6.3078234486612095E-2</v>
      </c>
    </row>
    <row r="397" spans="1:9" x14ac:dyDescent="0.25">
      <c r="A397" t="s">
        <v>580</v>
      </c>
      <c r="B397" s="3">
        <v>279.15576171875</v>
      </c>
      <c r="C397" s="3">
        <v>29.069999694824219</v>
      </c>
      <c r="D397" s="4">
        <v>3.1440910066266918E-2</v>
      </c>
      <c r="E397" s="4">
        <v>-3.421929148145797E-2</v>
      </c>
      <c r="F397" s="2">
        <v>5</v>
      </c>
      <c r="G397" s="4">
        <v>-0.19490505955891019</v>
      </c>
      <c r="H397" s="4">
        <v>-0.31698327039936719</v>
      </c>
      <c r="I397" s="4">
        <v>5.9482356857333052E-2</v>
      </c>
    </row>
    <row r="398" spans="1:9" x14ac:dyDescent="0.25">
      <c r="A398" t="s">
        <v>581</v>
      </c>
      <c r="B398" s="3">
        <v>270.64639282226563</v>
      </c>
      <c r="C398" s="3">
        <v>30.10000038146973</v>
      </c>
      <c r="D398" s="4">
        <v>2.346013440115358E-2</v>
      </c>
      <c r="E398" s="4">
        <v>-4.8070854440891993E-2</v>
      </c>
      <c r="F398" s="2">
        <v>5</v>
      </c>
      <c r="G398" s="4">
        <v>-0.23582996099678991</v>
      </c>
      <c r="H398" s="4">
        <v>-0.33780333615354557</v>
      </c>
      <c r="I398" s="4">
        <v>3.067761322979368E-2</v>
      </c>
    </row>
    <row r="399" spans="1:9" x14ac:dyDescent="0.25">
      <c r="A399" t="s">
        <v>582</v>
      </c>
      <c r="B399" s="3">
        <v>264.44253540039063</v>
      </c>
      <c r="C399" s="3">
        <v>31.620000839233398</v>
      </c>
      <c r="D399" s="4">
        <v>-1.695652272562265E-2</v>
      </c>
      <c r="E399" s="4">
        <v>-6.9095261400811134E-3</v>
      </c>
      <c r="F399" s="2">
        <v>5</v>
      </c>
      <c r="G399" s="4">
        <v>-0.24871576630358411</v>
      </c>
      <c r="H399" s="4">
        <v>-0.35298245472558792</v>
      </c>
      <c r="I399" s="4">
        <v>3.0789980833493269E-2</v>
      </c>
    </row>
    <row r="400" spans="1:9" x14ac:dyDescent="0.25">
      <c r="A400" t="s">
        <v>583</v>
      </c>
      <c r="B400" s="3">
        <v>269.00390625</v>
      </c>
      <c r="C400" s="3">
        <v>31.840000152587891</v>
      </c>
      <c r="D400" s="4">
        <v>-2.8827496986955858E-2</v>
      </c>
      <c r="E400" s="4">
        <v>5.5003307840504778E-2</v>
      </c>
      <c r="F400" s="2">
        <v>5</v>
      </c>
      <c r="G400" s="4">
        <v>-0.23856482835203011</v>
      </c>
      <c r="H400" s="4">
        <v>-0.34182204527885501</v>
      </c>
      <c r="I400" s="4">
        <v>3.4760455245400827E-2</v>
      </c>
    </row>
    <row r="401" spans="1:9" x14ac:dyDescent="0.25">
      <c r="A401" t="s">
        <v>584</v>
      </c>
      <c r="B401" s="3">
        <v>276.98880004882813</v>
      </c>
      <c r="C401" s="3">
        <v>30.180000305175781</v>
      </c>
      <c r="D401" s="4">
        <v>1.9892030231894561E-2</v>
      </c>
      <c r="E401" s="4">
        <v>-7.4233076141595022E-2</v>
      </c>
      <c r="F401" s="2">
        <v>5</v>
      </c>
      <c r="G401" s="4">
        <v>-0.2172484486608818</v>
      </c>
      <c r="H401" s="4">
        <v>-0.32228522463397541</v>
      </c>
      <c r="I401" s="4">
        <v>5.348915126794207E-2</v>
      </c>
    </row>
    <row r="402" spans="1:9" x14ac:dyDescent="0.25">
      <c r="A402" t="s">
        <v>585</v>
      </c>
      <c r="B402" s="3">
        <v>271.58639526367188</v>
      </c>
      <c r="C402" s="3">
        <v>32.599998474121087</v>
      </c>
      <c r="D402" s="4">
        <v>4.0086436519271018E-4</v>
      </c>
      <c r="E402" s="4">
        <v>1.05393729162393E-2</v>
      </c>
      <c r="F402" s="2">
        <v>5</v>
      </c>
      <c r="G402" s="4">
        <v>-0.25423316772176718</v>
      </c>
      <c r="H402" s="4">
        <v>-0.33550341087386337</v>
      </c>
      <c r="I402" s="4">
        <v>4.9593550488204567E-2</v>
      </c>
    </row>
    <row r="403" spans="1:9" x14ac:dyDescent="0.25">
      <c r="A403" t="s">
        <v>586</v>
      </c>
      <c r="B403" s="3">
        <v>271.47756958007813</v>
      </c>
      <c r="C403" s="3">
        <v>32.259998321533203</v>
      </c>
      <c r="D403" s="4">
        <v>-4.1375896323825323E-3</v>
      </c>
      <c r="E403" s="4">
        <v>7.8208497301885727E-2</v>
      </c>
      <c r="F403" s="2">
        <v>5</v>
      </c>
      <c r="G403" s="4">
        <v>-0.26048246249552032</v>
      </c>
      <c r="H403" s="4">
        <v>-0.33576967714057798</v>
      </c>
      <c r="I403" s="4">
        <v>5.7472580942019791E-2</v>
      </c>
    </row>
    <row r="404" spans="1:9" x14ac:dyDescent="0.25">
      <c r="A404" t="s">
        <v>587</v>
      </c>
      <c r="B404" s="3">
        <v>272.60549926757813</v>
      </c>
      <c r="C404" s="3">
        <v>29.920000076293949</v>
      </c>
      <c r="D404" s="4">
        <v>-1.6281878724566878E-2</v>
      </c>
      <c r="E404" s="4">
        <v>9.3967080767042965E-2</v>
      </c>
      <c r="F404" s="2">
        <v>5</v>
      </c>
      <c r="G404" s="4">
        <v>-0.25671324279274371</v>
      </c>
      <c r="H404" s="4">
        <v>-0.3330099460082796</v>
      </c>
      <c r="I404" s="4">
        <v>6.3662831349433846E-2</v>
      </c>
    </row>
    <row r="405" spans="1:9" x14ac:dyDescent="0.25">
      <c r="A405" t="s">
        <v>588</v>
      </c>
      <c r="B405" s="3">
        <v>277.11749267578119</v>
      </c>
      <c r="C405" s="3">
        <v>27.35000038146973</v>
      </c>
      <c r="D405" s="4">
        <v>-1.2307722428521959E-2</v>
      </c>
      <c r="E405" s="4">
        <v>-2.2865287419860159E-2</v>
      </c>
      <c r="F405" s="2">
        <v>5</v>
      </c>
      <c r="G405" s="4">
        <v>-0.2374389612640633</v>
      </c>
      <c r="H405" s="4">
        <v>-0.32197034946663489</v>
      </c>
      <c r="I405" s="4">
        <v>8.3492831546871482E-2</v>
      </c>
    </row>
    <row r="406" spans="1:9" x14ac:dyDescent="0.25">
      <c r="A406" t="s">
        <v>589</v>
      </c>
      <c r="B406" s="3">
        <v>280.5706787109375</v>
      </c>
      <c r="C406" s="3">
        <v>27.989999771118161</v>
      </c>
      <c r="D406" s="4">
        <v>-1.7905937639002171E-2</v>
      </c>
      <c r="E406" s="4">
        <v>3.0559643901659991E-2</v>
      </c>
      <c r="F406" s="2">
        <v>5</v>
      </c>
      <c r="G406" s="4">
        <v>-0.22072519360576509</v>
      </c>
      <c r="H406" s="4">
        <v>-0.31352136092377519</v>
      </c>
      <c r="I406" s="4">
        <v>0.1252967262590079</v>
      </c>
    </row>
    <row r="407" spans="1:9" x14ac:dyDescent="0.25">
      <c r="A407" t="s">
        <v>590</v>
      </c>
      <c r="B407" s="3">
        <v>285.6861572265625</v>
      </c>
      <c r="C407" s="3">
        <v>27.159999847412109</v>
      </c>
      <c r="D407" s="4">
        <v>-7.9709996722330256E-3</v>
      </c>
      <c r="E407" s="4">
        <v>5.4347810795459812E-2</v>
      </c>
      <c r="F407" s="2">
        <v>5</v>
      </c>
      <c r="G407" s="4">
        <v>-0.2055407158342113</v>
      </c>
      <c r="H407" s="4">
        <v>-0.30100520369108058</v>
      </c>
      <c r="I407" s="4">
        <v>0.1190266568613694</v>
      </c>
    </row>
    <row r="408" spans="1:9" x14ac:dyDescent="0.25">
      <c r="A408" t="s">
        <v>591</v>
      </c>
      <c r="B408" s="3">
        <v>287.98165893554688</v>
      </c>
      <c r="C408" s="3">
        <v>25.760000228881839</v>
      </c>
      <c r="D408" s="4">
        <v>7.7871201528205702E-3</v>
      </c>
      <c r="E408" s="4">
        <v>-2.0532282275422031E-2</v>
      </c>
      <c r="F408" s="2">
        <v>5</v>
      </c>
      <c r="G408" s="4">
        <v>-0.2157052224521844</v>
      </c>
      <c r="H408" s="4">
        <v>-0.29538874762938272</v>
      </c>
      <c r="I408" s="4">
        <v>0.11956482970648399</v>
      </c>
    </row>
    <row r="409" spans="1:9" x14ac:dyDescent="0.25">
      <c r="A409" t="s">
        <v>592</v>
      </c>
      <c r="B409" s="3">
        <v>285.75643920898438</v>
      </c>
      <c r="C409" s="3">
        <v>26.29999923706055</v>
      </c>
      <c r="D409" s="4">
        <v>-6.1147768094258481E-3</v>
      </c>
      <c r="E409" s="4">
        <v>1.1419405700090479E-3</v>
      </c>
      <c r="F409" s="2">
        <v>5</v>
      </c>
      <c r="G409" s="4">
        <v>-0.23098143038270141</v>
      </c>
      <c r="H409" s="4">
        <v>-0.30083324317166282</v>
      </c>
      <c r="I409" s="4">
        <v>0.11383652122820261</v>
      </c>
    </row>
    <row r="410" spans="1:9" x14ac:dyDescent="0.25">
      <c r="A410" t="s">
        <v>593</v>
      </c>
      <c r="B410" s="3">
        <v>287.5145263671875</v>
      </c>
      <c r="C410" s="3">
        <v>26.270000457763668</v>
      </c>
      <c r="D410" s="4">
        <v>-1.6653668491421251E-2</v>
      </c>
      <c r="E410" s="4">
        <v>4.2049163223694119E-3</v>
      </c>
      <c r="F410" s="2">
        <v>5</v>
      </c>
      <c r="G410" s="4">
        <v>-0.22571793634603321</v>
      </c>
      <c r="H410" s="4">
        <v>-0.2965316914725129</v>
      </c>
      <c r="I410" s="4">
        <v>0.14001774433422609</v>
      </c>
    </row>
    <row r="411" spans="1:9" x14ac:dyDescent="0.25">
      <c r="A411" t="s">
        <v>594</v>
      </c>
      <c r="B411" s="3">
        <v>292.3837890625</v>
      </c>
      <c r="C411" s="3">
        <v>26.159999847412109</v>
      </c>
      <c r="D411" s="4">
        <v>7.9332608343678501E-3</v>
      </c>
      <c r="E411" s="4">
        <v>-4.0704092105563139E-2</v>
      </c>
      <c r="F411" s="2">
        <v>5</v>
      </c>
      <c r="G411" s="4">
        <v>-0.20675087458884819</v>
      </c>
      <c r="H411" s="4">
        <v>-0.28461795606815671</v>
      </c>
      <c r="I411" s="4">
        <v>0.14155553188184269</v>
      </c>
    </row>
    <row r="412" spans="1:9" x14ac:dyDescent="0.25">
      <c r="A412" t="s">
        <v>595</v>
      </c>
      <c r="B412" s="3">
        <v>290.08248901367188</v>
      </c>
      <c r="C412" s="3">
        <v>27.270000457763668</v>
      </c>
      <c r="D412" s="4">
        <v>-5.4836812731383189E-2</v>
      </c>
      <c r="E412" s="4">
        <v>0.1424381859652866</v>
      </c>
      <c r="F412" s="2">
        <v>5</v>
      </c>
      <c r="G412" s="4">
        <v>-0.21523194663847731</v>
      </c>
      <c r="H412" s="4">
        <v>-0.29024859905937672</v>
      </c>
      <c r="I412" s="4">
        <v>0.16496869047188861</v>
      </c>
    </row>
    <row r="413" spans="1:9" x14ac:dyDescent="0.25">
      <c r="A413" t="s">
        <v>596</v>
      </c>
      <c r="B413" s="3">
        <v>306.91259765625</v>
      </c>
      <c r="C413" s="3">
        <v>23.870000839233398</v>
      </c>
      <c r="D413" s="4">
        <v>1.188576225939952E-2</v>
      </c>
      <c r="E413" s="4">
        <v>4.7389200540585603E-2</v>
      </c>
      <c r="F413" s="2">
        <v>4</v>
      </c>
      <c r="G413" s="4">
        <v>-0.1702744273073763</v>
      </c>
      <c r="H413" s="4">
        <v>-0.249069990768789</v>
      </c>
      <c r="I413" s="4">
        <v>0.19595557299275729</v>
      </c>
    </row>
    <row r="414" spans="1:9" x14ac:dyDescent="0.25">
      <c r="A414" t="s">
        <v>597</v>
      </c>
      <c r="B414" s="3">
        <v>303.30755615234381</v>
      </c>
      <c r="C414" s="3">
        <v>22.79000091552734</v>
      </c>
      <c r="D414" s="4">
        <v>2.1862202987472878E-2</v>
      </c>
      <c r="E414" s="4">
        <v>-3.4731032343332413E-2</v>
      </c>
      <c r="F414" s="2">
        <v>4</v>
      </c>
      <c r="G414" s="4">
        <v>-0.18624360449507299</v>
      </c>
      <c r="H414" s="4">
        <v>-0.25789052752902741</v>
      </c>
      <c r="I414" s="4">
        <v>0.1825766922702563</v>
      </c>
    </row>
    <row r="415" spans="1:9" x14ac:dyDescent="0.25">
      <c r="A415" t="s">
        <v>598</v>
      </c>
      <c r="B415" s="3">
        <v>296.81845092773438</v>
      </c>
      <c r="C415" s="3">
        <v>23.610000610351559</v>
      </c>
      <c r="D415" s="4">
        <v>5.1843828167121853E-3</v>
      </c>
      <c r="E415" s="4">
        <v>-4.1801899545889983E-2</v>
      </c>
      <c r="F415" s="2">
        <v>4</v>
      </c>
      <c r="G415" s="4">
        <v>-0.2063930980905663</v>
      </c>
      <c r="H415" s="4">
        <v>-0.27376756836550659</v>
      </c>
      <c r="I415" s="4">
        <v>0.16054750727536479</v>
      </c>
    </row>
    <row r="416" spans="1:9" x14ac:dyDescent="0.25">
      <c r="A416" t="s">
        <v>599</v>
      </c>
      <c r="B416" s="3">
        <v>295.28756713867188</v>
      </c>
      <c r="C416" s="3">
        <v>24.639999389648441</v>
      </c>
      <c r="D416" s="4">
        <v>2.0201415273631399E-2</v>
      </c>
      <c r="E416" s="4">
        <v>-8.4355275757534987E-2</v>
      </c>
      <c r="F416" s="2">
        <v>5</v>
      </c>
      <c r="G416" s="4">
        <v>-0.2132343548538834</v>
      </c>
      <c r="H416" s="4">
        <v>-0.2775132164315407</v>
      </c>
      <c r="I416" s="4">
        <v>0.1533197767433303</v>
      </c>
    </row>
    <row r="417" spans="1:9" x14ac:dyDescent="0.25">
      <c r="A417" t="s">
        <v>600</v>
      </c>
      <c r="B417" s="3">
        <v>289.44046020507813</v>
      </c>
      <c r="C417" s="3">
        <v>26.909999847412109</v>
      </c>
      <c r="D417" s="4">
        <v>-7.1824565249091199E-3</v>
      </c>
      <c r="E417" s="4">
        <v>5.6537124965786438E-2</v>
      </c>
      <c r="F417" s="2">
        <v>5</v>
      </c>
      <c r="G417" s="4">
        <v>-0.22772191528590099</v>
      </c>
      <c r="H417" s="4">
        <v>-0.29181946549772342</v>
      </c>
      <c r="I417" s="4">
        <v>0.14028688941961809</v>
      </c>
    </row>
    <row r="418" spans="1:9" x14ac:dyDescent="0.25">
      <c r="A418" t="s">
        <v>601</v>
      </c>
      <c r="B418" s="3">
        <v>291.53439331054688</v>
      </c>
      <c r="C418" s="3">
        <v>25.469999313354489</v>
      </c>
      <c r="D418" s="4">
        <v>-1.412821597746106E-2</v>
      </c>
      <c r="E418" s="4">
        <v>-3.521132803927185E-3</v>
      </c>
      <c r="F418" s="2">
        <v>5</v>
      </c>
      <c r="G418" s="4">
        <v>-0.21974264491180751</v>
      </c>
      <c r="H418" s="4">
        <v>-0.28669619190704371</v>
      </c>
      <c r="I418" s="4">
        <v>0.16777523780739911</v>
      </c>
    </row>
    <row r="419" spans="1:9" x14ac:dyDescent="0.25">
      <c r="A419" t="s">
        <v>602</v>
      </c>
      <c r="B419" s="3">
        <v>295.7122802734375</v>
      </c>
      <c r="C419" s="3">
        <v>25.559999465942379</v>
      </c>
      <c r="D419" s="4">
        <v>4.3445527691776681E-4</v>
      </c>
      <c r="E419" s="4">
        <v>-1.198304457806121E-2</v>
      </c>
      <c r="F419" s="2">
        <v>5</v>
      </c>
      <c r="G419" s="4">
        <v>-0.20893525423360751</v>
      </c>
      <c r="H419" s="4">
        <v>-0.27647406117807222</v>
      </c>
      <c r="I419" s="4">
        <v>0.15251245881282369</v>
      </c>
    </row>
    <row r="420" spans="1:9" x14ac:dyDescent="0.25">
      <c r="A420" t="s">
        <v>603</v>
      </c>
      <c r="B420" s="3">
        <v>295.5838623046875</v>
      </c>
      <c r="C420" s="3">
        <v>25.870000839233398</v>
      </c>
      <c r="D420" s="4">
        <v>-5.8134969574523687E-3</v>
      </c>
      <c r="E420" s="4">
        <v>-1.2972081538174529E-2</v>
      </c>
      <c r="F420" s="2">
        <v>5</v>
      </c>
      <c r="G420" s="4">
        <v>-0.20796774136306981</v>
      </c>
      <c r="H420" s="4">
        <v>-0.27678826433296161</v>
      </c>
      <c r="I420" s="4">
        <v>0.17223490382345591</v>
      </c>
    </row>
    <row r="421" spans="1:9" x14ac:dyDescent="0.25">
      <c r="A421" t="s">
        <v>604</v>
      </c>
      <c r="B421" s="3">
        <v>297.31228637695313</v>
      </c>
      <c r="C421" s="3">
        <v>26.20999908447266</v>
      </c>
      <c r="D421" s="4">
        <v>-1.1136468506135699E-2</v>
      </c>
      <c r="E421" s="4">
        <v>0</v>
      </c>
      <c r="F421" s="2">
        <v>5</v>
      </c>
      <c r="G421" s="4">
        <v>-0.20398583564243461</v>
      </c>
      <c r="H421" s="4">
        <v>-0.27255928997852469</v>
      </c>
      <c r="I421" s="4">
        <v>0.17923197208963121</v>
      </c>
    </row>
    <row r="422" spans="1:9" x14ac:dyDescent="0.25">
      <c r="A422" t="s">
        <v>605</v>
      </c>
      <c r="B422" s="3">
        <v>300.66058349609381</v>
      </c>
      <c r="C422" s="3">
        <v>26.20999908447266</v>
      </c>
      <c r="D422" s="4">
        <v>-9.8554699250028577E-3</v>
      </c>
      <c r="E422" s="4">
        <v>2.543034554427015E-2</v>
      </c>
      <c r="F422" s="2">
        <v>5</v>
      </c>
      <c r="G422" s="4">
        <v>-0.1859875163853123</v>
      </c>
      <c r="H422" s="4">
        <v>-0.26436693552391483</v>
      </c>
      <c r="I422" s="4">
        <v>0.1811157530360363</v>
      </c>
    </row>
    <row r="423" spans="1:9" x14ac:dyDescent="0.25">
      <c r="A423" t="s">
        <v>606</v>
      </c>
      <c r="B423" s="3">
        <v>303.65322875976563</v>
      </c>
      <c r="C423" s="3">
        <v>25.559999465942379</v>
      </c>
      <c r="D423" s="4">
        <v>-4.0988104913017083E-2</v>
      </c>
      <c r="E423" s="4">
        <v>0.1735536574897629</v>
      </c>
      <c r="F423" s="2">
        <v>5</v>
      </c>
      <c r="G423" s="4">
        <v>-0.16989404710428421</v>
      </c>
      <c r="H423" s="4">
        <v>-0.25704476252536002</v>
      </c>
      <c r="I423" s="4">
        <v>0.23605408431773481</v>
      </c>
    </row>
    <row r="424" spans="1:9" x14ac:dyDescent="0.25">
      <c r="A424" t="s">
        <v>607</v>
      </c>
      <c r="B424" s="3">
        <v>316.63134765625</v>
      </c>
      <c r="C424" s="3">
        <v>21.780000686645511</v>
      </c>
      <c r="D424" s="4">
        <v>1.7681813669850222E-2</v>
      </c>
      <c r="E424" s="4">
        <v>-4.5574014990657163E-2</v>
      </c>
      <c r="F424" s="2">
        <v>4</v>
      </c>
      <c r="G424" s="4">
        <v>-0.13991190530172251</v>
      </c>
      <c r="H424" s="4">
        <v>-0.2252909048565519</v>
      </c>
      <c r="I424" s="4">
        <v>0.23255555018464719</v>
      </c>
    </row>
    <row r="425" spans="1:9" x14ac:dyDescent="0.25">
      <c r="A425" t="s">
        <v>608</v>
      </c>
      <c r="B425" s="3">
        <v>311.1300048828125</v>
      </c>
      <c r="C425" s="3">
        <v>22.819999694824219</v>
      </c>
      <c r="D425" s="4">
        <v>2.8973046990086182E-3</v>
      </c>
      <c r="E425" s="4">
        <v>-5.3504806423500639E-2</v>
      </c>
      <c r="F425" s="2">
        <v>4</v>
      </c>
      <c r="G425" s="4">
        <v>-0.15388477717486659</v>
      </c>
      <c r="H425" s="4">
        <v>-0.23875116491491691</v>
      </c>
      <c r="I425" s="4">
        <v>0.21821542025350779</v>
      </c>
    </row>
    <row r="426" spans="1:9" x14ac:dyDescent="0.25">
      <c r="A426" t="s">
        <v>609</v>
      </c>
      <c r="B426" s="3">
        <v>310.23117065429688</v>
      </c>
      <c r="C426" s="3">
        <v>24.110000610351559</v>
      </c>
      <c r="D426" s="4">
        <v>-8.2729904014833267E-4</v>
      </c>
      <c r="E426" s="4">
        <v>1.302526820287842E-2</v>
      </c>
      <c r="F426" s="2">
        <v>4</v>
      </c>
      <c r="G426" s="4">
        <v>-0.1537523358759918</v>
      </c>
      <c r="H426" s="4">
        <v>-0.24095036299499231</v>
      </c>
      <c r="I426" s="4">
        <v>0.21871522760475881</v>
      </c>
    </row>
    <row r="427" spans="1:9" x14ac:dyDescent="0.25">
      <c r="A427" t="s">
        <v>610</v>
      </c>
      <c r="B427" s="3">
        <v>310.488037109375</v>
      </c>
      <c r="C427" s="3">
        <v>23.79999923706055</v>
      </c>
      <c r="D427" s="4">
        <v>-2.6327072164979981E-2</v>
      </c>
      <c r="E427" s="4">
        <v>0.1553397473948257</v>
      </c>
      <c r="F427" s="2">
        <v>4</v>
      </c>
      <c r="G427" s="4">
        <v>-0.1403841443482009</v>
      </c>
      <c r="H427" s="4">
        <v>-0.24032188201716331</v>
      </c>
      <c r="I427" s="4">
        <v>0.2254046679660093</v>
      </c>
    </row>
    <row r="428" spans="1:9" x14ac:dyDescent="0.25">
      <c r="A428" t="s">
        <v>611</v>
      </c>
      <c r="B428" s="3">
        <v>318.88330078125</v>
      </c>
      <c r="C428" s="3">
        <v>20.60000038146973</v>
      </c>
      <c r="D428" s="4">
        <v>-1.9497139331072999E-2</v>
      </c>
      <c r="E428" s="4">
        <v>5.3169782409155042E-2</v>
      </c>
      <c r="F428" s="2">
        <v>4</v>
      </c>
      <c r="G428" s="4">
        <v>-0.1079962001880784</v>
      </c>
      <c r="H428" s="4">
        <v>-0.21978100010236989</v>
      </c>
      <c r="I428" s="4">
        <v>0.25654536443934051</v>
      </c>
    </row>
    <row r="429" spans="1:9" x14ac:dyDescent="0.25">
      <c r="A429" t="s">
        <v>612</v>
      </c>
      <c r="B429" s="3">
        <v>325.2242431640625</v>
      </c>
      <c r="C429" s="3">
        <v>19.559999465942379</v>
      </c>
      <c r="D429" s="4">
        <v>2.40495589471923E-3</v>
      </c>
      <c r="E429" s="4">
        <v>-1.7085435130927969E-2</v>
      </c>
      <c r="F429" s="2">
        <v>3</v>
      </c>
      <c r="G429" s="4">
        <v>-8.5863383387353776E-2</v>
      </c>
      <c r="H429" s="4">
        <v>-0.20426647264920531</v>
      </c>
      <c r="I429" s="4">
        <v>0.27057786646555487</v>
      </c>
    </row>
    <row r="430" spans="1:9" x14ac:dyDescent="0.25">
      <c r="A430" t="s">
        <v>613</v>
      </c>
      <c r="B430" s="3">
        <v>324.4439697265625</v>
      </c>
      <c r="C430" s="3">
        <v>19.89999961853027</v>
      </c>
      <c r="D430" s="4">
        <v>-1.140594604446332E-2</v>
      </c>
      <c r="E430" s="4">
        <v>1.0665265554941071E-2</v>
      </c>
      <c r="F430" s="2">
        <v>4</v>
      </c>
      <c r="G430" s="4">
        <v>-9.6833627680911194E-2</v>
      </c>
      <c r="H430" s="4">
        <v>-0.20617558535457881</v>
      </c>
      <c r="I430" s="4">
        <v>0.27419173173157207</v>
      </c>
    </row>
    <row r="431" spans="1:9" x14ac:dyDescent="0.25">
      <c r="A431" t="s">
        <v>614</v>
      </c>
      <c r="B431" s="3">
        <v>328.187255859375</v>
      </c>
      <c r="C431" s="3">
        <v>19.690000534057621</v>
      </c>
      <c r="D431" s="4">
        <v>-2.3418995176303081E-3</v>
      </c>
      <c r="E431" s="4">
        <v>-1.303259242800792E-2</v>
      </c>
      <c r="F431" s="2">
        <v>4</v>
      </c>
      <c r="G431" s="4">
        <v>-9.4460229066859691E-2</v>
      </c>
      <c r="H431" s="4">
        <v>-0.19701680232731361</v>
      </c>
      <c r="I431" s="4">
        <v>0.28568694883333712</v>
      </c>
    </row>
    <row r="432" spans="1:9" x14ac:dyDescent="0.25">
      <c r="A432" t="s">
        <v>615</v>
      </c>
      <c r="B432" s="3">
        <v>328.9576416015625</v>
      </c>
      <c r="C432" s="3">
        <v>19.95000076293945</v>
      </c>
      <c r="D432" s="4">
        <v>8.0812713366436029E-3</v>
      </c>
      <c r="E432" s="4">
        <v>2.1505379494489048E-2</v>
      </c>
      <c r="F432" s="2">
        <v>4</v>
      </c>
      <c r="G432" s="4">
        <v>-9.1940861037084209E-2</v>
      </c>
      <c r="H432" s="4">
        <v>-0.19513188207017759</v>
      </c>
      <c r="I432" s="4">
        <v>0.28241907696610841</v>
      </c>
    </row>
    <row r="433" spans="1:9" x14ac:dyDescent="0.25">
      <c r="A433" t="s">
        <v>616</v>
      </c>
      <c r="B433" s="3">
        <v>326.320556640625</v>
      </c>
      <c r="C433" s="3">
        <v>19.530000686645511</v>
      </c>
      <c r="D433" s="4">
        <v>1.947046965897337E-2</v>
      </c>
      <c r="E433" s="4">
        <v>-3.3168319355867608E-2</v>
      </c>
      <c r="F433" s="2">
        <v>3</v>
      </c>
      <c r="G433" s="4">
        <v>-9.6058444709908875E-2</v>
      </c>
      <c r="H433" s="4">
        <v>-0.2015840976168273</v>
      </c>
      <c r="I433" s="4">
        <v>0.27096234268387631</v>
      </c>
    </row>
    <row r="434" spans="1:9" x14ac:dyDescent="0.25">
      <c r="A434" t="s">
        <v>617</v>
      </c>
      <c r="B434" s="3">
        <v>320.08828735351563</v>
      </c>
      <c r="C434" s="3">
        <v>20.20000076293945</v>
      </c>
      <c r="D434" s="4">
        <v>-5.6760531588913032E-3</v>
      </c>
      <c r="E434" s="4">
        <v>2.3302988710988789E-2</v>
      </c>
      <c r="F434" s="2">
        <v>4</v>
      </c>
      <c r="G434" s="4">
        <v>-0.11012637404079199</v>
      </c>
      <c r="H434" s="4">
        <v>-0.2168327321435278</v>
      </c>
      <c r="I434" s="4">
        <v>0.27007805911430388</v>
      </c>
    </row>
    <row r="435" spans="1:9" x14ac:dyDescent="0.25">
      <c r="A435" t="s">
        <v>618</v>
      </c>
      <c r="B435" s="3">
        <v>321.91549682617188</v>
      </c>
      <c r="C435" s="3">
        <v>19.739999771118161</v>
      </c>
      <c r="D435" s="4">
        <v>2.791094845870767E-2</v>
      </c>
      <c r="E435" s="4">
        <v>-9.3247618004599686E-2</v>
      </c>
      <c r="F435" s="2">
        <v>4</v>
      </c>
      <c r="G435" s="4">
        <v>-0.106583770907271</v>
      </c>
      <c r="H435" s="4">
        <v>-0.21236205731086449</v>
      </c>
      <c r="I435" s="4">
        <v>0.25420025896121728</v>
      </c>
    </row>
    <row r="436" spans="1:9" x14ac:dyDescent="0.25">
      <c r="A436" t="s">
        <v>619</v>
      </c>
      <c r="B436" s="3">
        <v>313.17449951171881</v>
      </c>
      <c r="C436" s="3">
        <v>21.770000457763668</v>
      </c>
      <c r="D436" s="4">
        <v>-1.131847011580334E-2</v>
      </c>
      <c r="E436" s="4">
        <v>2.2545773677550729E-2</v>
      </c>
      <c r="F436" s="2">
        <v>4</v>
      </c>
      <c r="G436" s="4">
        <v>-0.13529790595367011</v>
      </c>
      <c r="H436" s="4">
        <v>-0.23374885356542549</v>
      </c>
      <c r="I436" s="4">
        <v>0.22651961380144089</v>
      </c>
    </row>
    <row r="437" spans="1:9" x14ac:dyDescent="0.25">
      <c r="A437" t="s">
        <v>620</v>
      </c>
      <c r="B437" s="3">
        <v>316.75973510742188</v>
      </c>
      <c r="C437" s="3">
        <v>21.29000091552734</v>
      </c>
      <c r="D437" s="4">
        <v>-3.232422406737268E-3</v>
      </c>
      <c r="E437" s="4">
        <v>6.6194467859190809E-3</v>
      </c>
      <c r="F437" s="2">
        <v>4</v>
      </c>
      <c r="G437" s="4">
        <v>-0.12378273294703381</v>
      </c>
      <c r="H437" s="4">
        <v>-0.22497677636971261</v>
      </c>
      <c r="I437" s="4">
        <v>0.25512290802465332</v>
      </c>
    </row>
    <row r="438" spans="1:9" x14ac:dyDescent="0.25">
      <c r="A438" t="s">
        <v>621</v>
      </c>
      <c r="B438" s="3">
        <v>317.78695678710938</v>
      </c>
      <c r="C438" s="3">
        <v>21.14999961853027</v>
      </c>
      <c r="D438" s="4">
        <v>-8.169055939559966E-3</v>
      </c>
      <c r="E438" s="4">
        <v>-1.3526161767891559E-2</v>
      </c>
      <c r="F438" s="2">
        <v>4</v>
      </c>
      <c r="G438" s="4">
        <v>-0.12479363202839321</v>
      </c>
      <c r="H438" s="4">
        <v>-0.222463449802798</v>
      </c>
      <c r="I438" s="4">
        <v>0.24497329902417889</v>
      </c>
    </row>
    <row r="439" spans="1:9" x14ac:dyDescent="0.25">
      <c r="A439" t="s">
        <v>622</v>
      </c>
      <c r="B439" s="3">
        <v>320.40435791015619</v>
      </c>
      <c r="C439" s="3">
        <v>21.440000534057621</v>
      </c>
      <c r="D439" s="4">
        <v>4.6766846523940142E-3</v>
      </c>
      <c r="E439" s="4">
        <v>-2.3234633765613522E-2</v>
      </c>
      <c r="F439" s="2">
        <v>4</v>
      </c>
      <c r="G439" s="4">
        <v>-0.1119880233949785</v>
      </c>
      <c r="H439" s="4">
        <v>-0.2160593951484733</v>
      </c>
      <c r="I439" s="4">
        <v>0.24839498484386999</v>
      </c>
    </row>
    <row r="440" spans="1:9" x14ac:dyDescent="0.25">
      <c r="A440" t="s">
        <v>623</v>
      </c>
      <c r="B440" s="3">
        <v>318.91290283203119</v>
      </c>
      <c r="C440" s="3">
        <v>21.95000076293945</v>
      </c>
      <c r="D440" s="4">
        <v>2.7232508009604531E-2</v>
      </c>
      <c r="E440" s="4">
        <v>-8.2741308691420157E-2</v>
      </c>
      <c r="F440" s="2">
        <v>4</v>
      </c>
      <c r="G440" s="4">
        <v>-0.1148444887006944</v>
      </c>
      <c r="H440" s="4">
        <v>-0.21970857209375699</v>
      </c>
      <c r="I440" s="4">
        <v>0.24458894013152691</v>
      </c>
    </row>
    <row r="441" spans="1:9" x14ac:dyDescent="0.25">
      <c r="A441" t="s">
        <v>624</v>
      </c>
      <c r="B441" s="3">
        <v>310.45834350585938</v>
      </c>
      <c r="C441" s="3">
        <v>23.930000305175781</v>
      </c>
      <c r="D441" s="4">
        <v>-2.9816175238315261E-3</v>
      </c>
      <c r="E441" s="4">
        <v>4.7723298831256367E-2</v>
      </c>
      <c r="F441" s="2">
        <v>4</v>
      </c>
      <c r="G441" s="4">
        <v>-0.13308746195737109</v>
      </c>
      <c r="H441" s="4">
        <v>-0.2403945340299265</v>
      </c>
      <c r="I441" s="4">
        <v>0.22467419834889929</v>
      </c>
    </row>
    <row r="442" spans="1:9" x14ac:dyDescent="0.25">
      <c r="A442" t="s">
        <v>625</v>
      </c>
      <c r="B442" s="3">
        <v>311.38677978515619</v>
      </c>
      <c r="C442" s="3">
        <v>22.840000152587891</v>
      </c>
      <c r="D442" s="4">
        <v>-6.023699879879052E-4</v>
      </c>
      <c r="E442" s="4">
        <v>7.0792322282365649E-2</v>
      </c>
      <c r="F442" s="2">
        <v>4</v>
      </c>
      <c r="G442" s="4">
        <v>-0.13042327377226401</v>
      </c>
      <c r="H442" s="4">
        <v>-0.23812290794123839</v>
      </c>
      <c r="I442" s="4">
        <v>0.2256738130514013</v>
      </c>
    </row>
    <row r="443" spans="1:9" x14ac:dyDescent="0.25">
      <c r="A443" t="s">
        <v>626</v>
      </c>
      <c r="B443" s="3">
        <v>311.574462890625</v>
      </c>
      <c r="C443" s="3">
        <v>21.329999923706051</v>
      </c>
      <c r="D443" s="4">
        <v>1.823700112887305E-2</v>
      </c>
      <c r="E443" s="4">
        <v>-4.478280355650055E-2</v>
      </c>
      <c r="F443" s="2">
        <v>4</v>
      </c>
      <c r="G443" s="4">
        <v>-0.13443400805281999</v>
      </c>
      <c r="H443" s="4">
        <v>-0.2376636994330231</v>
      </c>
      <c r="I443" s="4">
        <v>0.23324899513836089</v>
      </c>
    </row>
    <row r="444" spans="1:9" x14ac:dyDescent="0.25">
      <c r="A444" t="s">
        <v>627</v>
      </c>
      <c r="B444" s="3">
        <v>305.99404907226563</v>
      </c>
      <c r="C444" s="3">
        <v>22.329999923706051</v>
      </c>
      <c r="D444" s="4">
        <v>9.778019924026049E-3</v>
      </c>
      <c r="E444" s="4">
        <v>-3.9156620325918601E-2</v>
      </c>
      <c r="F444" s="2">
        <v>4</v>
      </c>
      <c r="G444" s="4">
        <v>-0.1484261386668709</v>
      </c>
      <c r="H444" s="4">
        <v>-0.25131742440923938</v>
      </c>
      <c r="I444" s="4">
        <v>0.20990063794885699</v>
      </c>
    </row>
    <row r="445" spans="1:9" x14ac:dyDescent="0.25">
      <c r="A445" t="s">
        <v>628</v>
      </c>
      <c r="B445" s="3">
        <v>303.031005859375</v>
      </c>
      <c r="C445" s="3">
        <v>23.239999771118161</v>
      </c>
      <c r="D445" s="4">
        <v>4.2259733201275067E-2</v>
      </c>
      <c r="E445" s="4">
        <v>-5.8728259683077273E-2</v>
      </c>
      <c r="F445" s="2">
        <v>4</v>
      </c>
      <c r="G445" s="4">
        <v>-0.1534324592696176</v>
      </c>
      <c r="H445" s="4">
        <v>-0.25856716939918128</v>
      </c>
      <c r="I445" s="4">
        <v>0.20283808349949781</v>
      </c>
    </row>
    <row r="446" spans="1:9" x14ac:dyDescent="0.25">
      <c r="A446" t="s">
        <v>629</v>
      </c>
      <c r="B446" s="3">
        <v>290.74423217773438</v>
      </c>
      <c r="C446" s="3">
        <v>24.690000534057621</v>
      </c>
      <c r="D446" s="4">
        <v>-1.9648888625461769E-2</v>
      </c>
      <c r="E446" s="4">
        <v>5.6934926753241973E-2</v>
      </c>
      <c r="F446" s="2">
        <v>5</v>
      </c>
      <c r="G446" s="4">
        <v>-0.196706948630294</v>
      </c>
      <c r="H446" s="4">
        <v>-0.28862949706065488</v>
      </c>
      <c r="I446" s="4">
        <v>0.1651003872977386</v>
      </c>
    </row>
    <row r="447" spans="1:9" x14ac:dyDescent="0.25">
      <c r="A447" t="s">
        <v>630</v>
      </c>
      <c r="B447" s="3">
        <v>296.571533203125</v>
      </c>
      <c r="C447" s="3">
        <v>23.360000610351559</v>
      </c>
      <c r="D447" s="4">
        <v>-5.6955778263819701E-3</v>
      </c>
      <c r="E447" s="4">
        <v>1.432913216964926E-2</v>
      </c>
      <c r="F447" s="2">
        <v>4</v>
      </c>
      <c r="G447" s="4">
        <v>-0.17996147241887439</v>
      </c>
      <c r="H447" s="4">
        <v>-0.27437170755899759</v>
      </c>
      <c r="I447" s="4">
        <v>0.20364472061213901</v>
      </c>
    </row>
    <row r="448" spans="1:9" x14ac:dyDescent="0.25">
      <c r="A448" t="s">
        <v>631</v>
      </c>
      <c r="B448" s="3">
        <v>298.27035522460938</v>
      </c>
      <c r="C448" s="3">
        <v>23.030000686645511</v>
      </c>
      <c r="D448" s="4">
        <v>-1.753529067214088E-2</v>
      </c>
      <c r="E448" s="4">
        <v>-3.4617014968930659E-3</v>
      </c>
      <c r="F448" s="2">
        <v>4</v>
      </c>
      <c r="G448" s="4">
        <v>-0.1656333111432513</v>
      </c>
      <c r="H448" s="4">
        <v>-0.27021516121317363</v>
      </c>
      <c r="I448" s="4">
        <v>0.22771756645271671</v>
      </c>
    </row>
    <row r="449" spans="1:9" x14ac:dyDescent="0.25">
      <c r="A449" t="s">
        <v>632</v>
      </c>
      <c r="B449" s="3">
        <v>303.59396362304688</v>
      </c>
      <c r="C449" s="3">
        <v>23.110000610351559</v>
      </c>
      <c r="D449" s="4">
        <v>1.435521005610063E-2</v>
      </c>
      <c r="E449" s="4">
        <v>-3.2244496544208467E-2</v>
      </c>
      <c r="F449" s="2">
        <v>4</v>
      </c>
      <c r="G449" s="4">
        <v>-0.14512739819835269</v>
      </c>
      <c r="H449" s="4">
        <v>-0.25718976787868603</v>
      </c>
      <c r="I449" s="4">
        <v>0.22330094493746031</v>
      </c>
    </row>
    <row r="450" spans="1:9" x14ac:dyDescent="0.25">
      <c r="A450" t="s">
        <v>633</v>
      </c>
      <c r="B450" s="3">
        <v>299.2974853515625</v>
      </c>
      <c r="C450" s="3">
        <v>23.879999160766602</v>
      </c>
      <c r="D450" s="4">
        <v>1.5856357448257748E-2</v>
      </c>
      <c r="E450" s="4">
        <v>-2.530615670340397E-2</v>
      </c>
      <c r="F450" s="2">
        <v>4</v>
      </c>
      <c r="G450" s="4">
        <v>-0.1507189080298075</v>
      </c>
      <c r="H450" s="4">
        <v>-0.2677020586504093</v>
      </c>
      <c r="I450" s="4">
        <v>0.21056812576758399</v>
      </c>
    </row>
    <row r="451" spans="1:9" x14ac:dyDescent="0.25">
      <c r="A451" t="s">
        <v>634</v>
      </c>
      <c r="B451" s="3">
        <v>294.62579345703119</v>
      </c>
      <c r="C451" s="3">
        <v>24.5</v>
      </c>
      <c r="D451" s="4">
        <v>3.0753163270361261E-2</v>
      </c>
      <c r="E451" s="4">
        <v>-3.1620524157513492E-2</v>
      </c>
      <c r="F451" s="2">
        <v>5</v>
      </c>
      <c r="G451" s="4">
        <v>-0.1542637797355276</v>
      </c>
      <c r="H451" s="4">
        <v>-0.27913239309831261</v>
      </c>
      <c r="I451" s="4">
        <v>0.1881266807314019</v>
      </c>
    </row>
    <row r="452" spans="1:9" x14ac:dyDescent="0.25">
      <c r="A452" t="s">
        <v>635</v>
      </c>
      <c r="B452" s="3">
        <v>285.83544921875</v>
      </c>
      <c r="C452" s="3">
        <v>25.29999923706055</v>
      </c>
      <c r="D452" s="4">
        <v>-8.4626658180710912E-3</v>
      </c>
      <c r="E452" s="4">
        <v>4.4160120307020989E-2</v>
      </c>
      <c r="F452" s="2">
        <v>5</v>
      </c>
      <c r="G452" s="4">
        <v>-0.18621966794047701</v>
      </c>
      <c r="H452" s="4">
        <v>-0.30063992758991182</v>
      </c>
      <c r="I452" s="4">
        <v>0.17841793343593279</v>
      </c>
    </row>
    <row r="453" spans="1:9" x14ac:dyDescent="0.25">
      <c r="A453" t="s">
        <v>636</v>
      </c>
      <c r="B453" s="3">
        <v>288.2750244140625</v>
      </c>
      <c r="C453" s="3">
        <v>24.229999542236332</v>
      </c>
      <c r="D453" s="4">
        <v>1.81393399218206E-2</v>
      </c>
      <c r="E453" s="4">
        <v>-8.2196973774606108E-2</v>
      </c>
      <c r="F453" s="2">
        <v>4</v>
      </c>
      <c r="G453" s="4">
        <v>-0.18592161396180101</v>
      </c>
      <c r="H453" s="4">
        <v>-0.29467096366361478</v>
      </c>
      <c r="I453" s="4">
        <v>0.1617857809850187</v>
      </c>
    </row>
    <row r="454" spans="1:9" x14ac:dyDescent="0.25">
      <c r="A454" t="s">
        <v>637</v>
      </c>
      <c r="B454" s="3">
        <v>283.13906860351563</v>
      </c>
      <c r="C454" s="3">
        <v>26.39999961853027</v>
      </c>
      <c r="D454" s="4">
        <v>3.570837897566959E-3</v>
      </c>
      <c r="E454" s="4">
        <v>-1.5659958280126229E-2</v>
      </c>
      <c r="F454" s="2">
        <v>5</v>
      </c>
      <c r="G454" s="4">
        <v>-0.20604091388934909</v>
      </c>
      <c r="H454" s="4">
        <v>-0.30723722315793728</v>
      </c>
      <c r="I454" s="4">
        <v>0.14419858816740819</v>
      </c>
    </row>
    <row r="455" spans="1:9" x14ac:dyDescent="0.25">
      <c r="A455" t="s">
        <v>638</v>
      </c>
      <c r="B455" s="3">
        <v>282.13162231445313</v>
      </c>
      <c r="C455" s="3">
        <v>26.819999694824219</v>
      </c>
      <c r="D455" s="4">
        <v>-2.0609927782674342E-3</v>
      </c>
      <c r="E455" s="4">
        <v>-1.7222469949999319E-2</v>
      </c>
      <c r="F455" s="2">
        <v>5</v>
      </c>
      <c r="G455" s="4">
        <v>-0.2074471372895498</v>
      </c>
      <c r="H455" s="4">
        <v>-0.30970216482837659</v>
      </c>
      <c r="I455" s="4">
        <v>0.1461482548079269</v>
      </c>
    </row>
    <row r="456" spans="1:9" x14ac:dyDescent="0.25">
      <c r="A456" t="s">
        <v>639</v>
      </c>
      <c r="B456" s="3">
        <v>282.71429443359381</v>
      </c>
      <c r="C456" s="3">
        <v>27.29000091552734</v>
      </c>
      <c r="D456" s="4">
        <v>-9.6875282280759478E-3</v>
      </c>
      <c r="E456" s="4">
        <v>4.2797127855110251E-2</v>
      </c>
      <c r="F456" s="2">
        <v>5</v>
      </c>
      <c r="G456" s="4">
        <v>-0.20581031809055991</v>
      </c>
      <c r="H456" s="4">
        <v>-0.30827652774750608</v>
      </c>
      <c r="I456" s="4">
        <v>0.16297942965693579</v>
      </c>
    </row>
    <row r="457" spans="1:9" x14ac:dyDescent="0.25">
      <c r="A457" t="s">
        <v>640</v>
      </c>
      <c r="B457" s="3">
        <v>285.47988891601563</v>
      </c>
      <c r="C457" s="3">
        <v>26.170000076293949</v>
      </c>
      <c r="D457" s="4">
        <v>-2.1364448178980981E-2</v>
      </c>
      <c r="E457" s="4">
        <v>6.2094185249382823E-2</v>
      </c>
      <c r="F457" s="2">
        <v>5</v>
      </c>
      <c r="G457" s="4">
        <v>-0.19490914955751271</v>
      </c>
      <c r="H457" s="4">
        <v>-0.30150988504181669</v>
      </c>
      <c r="I457" s="4">
        <v>0.16628193860201509</v>
      </c>
    </row>
    <row r="458" spans="1:9" x14ac:dyDescent="0.25">
      <c r="A458" t="s">
        <v>641</v>
      </c>
      <c r="B458" s="3">
        <v>291.712158203125</v>
      </c>
      <c r="C458" s="3">
        <v>24.639999389648441</v>
      </c>
      <c r="D458" s="4">
        <v>1.2544454462877219E-3</v>
      </c>
      <c r="E458" s="4">
        <v>-5.5214744565573959E-2</v>
      </c>
      <c r="F458" s="2">
        <v>5</v>
      </c>
      <c r="G458" s="4">
        <v>-0.17219687268423681</v>
      </c>
      <c r="H458" s="4">
        <v>-0.28626125051511619</v>
      </c>
      <c r="I458" s="4">
        <v>0.1807655234434784</v>
      </c>
    </row>
    <row r="459" spans="1:9" x14ac:dyDescent="0.25">
      <c r="A459" t="s">
        <v>642</v>
      </c>
      <c r="B459" s="3">
        <v>291.3466796875</v>
      </c>
      <c r="C459" s="3">
        <v>26.079999923706051</v>
      </c>
      <c r="D459" s="4">
        <v>2.1398899049903001E-2</v>
      </c>
      <c r="E459" s="4">
        <v>-2.4317232684692099E-2</v>
      </c>
      <c r="F459" s="2">
        <v>5</v>
      </c>
      <c r="G459" s="4">
        <v>-0.17822752898113231</v>
      </c>
      <c r="H459" s="4">
        <v>-0.28715547508330902</v>
      </c>
      <c r="I459" s="4">
        <v>0.1765876316626056</v>
      </c>
    </row>
    <row r="460" spans="1:9" x14ac:dyDescent="0.25">
      <c r="A460" t="s">
        <v>643</v>
      </c>
      <c r="B460" s="3">
        <v>285.2427978515625</v>
      </c>
      <c r="C460" s="3">
        <v>26.729999542236332</v>
      </c>
      <c r="D460" s="4">
        <v>6.4119916195108928E-3</v>
      </c>
      <c r="E460" s="4">
        <v>-2.9411813593453021E-2</v>
      </c>
      <c r="F460" s="2">
        <v>5</v>
      </c>
      <c r="G460" s="4">
        <v>-0.1937462525622318</v>
      </c>
      <c r="H460" s="4">
        <v>-0.3020899811231702</v>
      </c>
      <c r="I460" s="4">
        <v>0.1576874253058862</v>
      </c>
    </row>
    <row r="461" spans="1:9" x14ac:dyDescent="0.25">
      <c r="A461" t="s">
        <v>644</v>
      </c>
      <c r="B461" s="3">
        <v>283.42547607421881</v>
      </c>
      <c r="C461" s="3">
        <v>27.54000091552734</v>
      </c>
      <c r="D461" s="4">
        <v>1.7119654468141121E-2</v>
      </c>
      <c r="E461" s="4">
        <v>3.1460678973232133E-2</v>
      </c>
      <c r="F461" s="2">
        <v>5</v>
      </c>
      <c r="G461" s="4">
        <v>-0.19542085808274359</v>
      </c>
      <c r="H461" s="4">
        <v>-0.30653646350759589</v>
      </c>
      <c r="I461" s="4">
        <v>0.1422886288631777</v>
      </c>
    </row>
    <row r="462" spans="1:9" x14ac:dyDescent="0.25">
      <c r="A462" t="s">
        <v>645</v>
      </c>
      <c r="B462" s="3">
        <v>278.65499877929688</v>
      </c>
      <c r="C462" s="3">
        <v>26.70000076293945</v>
      </c>
      <c r="D462" s="4">
        <v>6.600527632116604E-3</v>
      </c>
      <c r="E462" s="4">
        <v>-7.0010393090548018E-2</v>
      </c>
      <c r="F462" s="2">
        <v>5</v>
      </c>
      <c r="G462" s="4">
        <v>-0.1998830182859507</v>
      </c>
      <c r="H462" s="4">
        <v>-0.31820849843372567</v>
      </c>
      <c r="I462" s="4">
        <v>0.1241842692405115</v>
      </c>
    </row>
    <row r="463" spans="1:9" x14ac:dyDescent="0.25">
      <c r="A463" t="s">
        <v>646</v>
      </c>
      <c r="B463" s="3">
        <v>276.82778930664063</v>
      </c>
      <c r="C463" s="3">
        <v>28.70999908447266</v>
      </c>
      <c r="D463" s="4">
        <v>-1.2402920670561811E-2</v>
      </c>
      <c r="E463" s="4">
        <v>1.953122301281152E-2</v>
      </c>
      <c r="F463" s="2">
        <v>5</v>
      </c>
      <c r="G463" s="4">
        <v>-0.204815537241926</v>
      </c>
      <c r="H463" s="4">
        <v>-0.32267917326638901</v>
      </c>
      <c r="I463" s="4">
        <v>0.14918245239270811</v>
      </c>
    </row>
    <row r="464" spans="1:9" x14ac:dyDescent="0.25">
      <c r="A464" t="s">
        <v>647</v>
      </c>
      <c r="B464" s="3">
        <v>280.30438232421881</v>
      </c>
      <c r="C464" s="3">
        <v>28.159999847412109</v>
      </c>
      <c r="D464" s="4">
        <v>9.1678825307983658E-4</v>
      </c>
      <c r="E464" s="4">
        <v>-7.0522129278958179E-3</v>
      </c>
      <c r="F464" s="2">
        <v>5</v>
      </c>
      <c r="G464" s="4">
        <v>-0.19609930648463739</v>
      </c>
      <c r="H464" s="4">
        <v>-0.31417291432909</v>
      </c>
      <c r="I464" s="4">
        <v>0.17627172142828251</v>
      </c>
    </row>
    <row r="465" spans="1:9" x14ac:dyDescent="0.25">
      <c r="A465" t="s">
        <v>648</v>
      </c>
      <c r="B465" s="3">
        <v>280.04763793945313</v>
      </c>
      <c r="C465" s="3">
        <v>28.360000610351559</v>
      </c>
      <c r="D465" s="4">
        <v>-3.0466769671064872E-2</v>
      </c>
      <c r="E465" s="4">
        <v>5.2319102318953759E-2</v>
      </c>
      <c r="F465" s="2">
        <v>5</v>
      </c>
      <c r="G465" s="4">
        <v>-0.1939291273290725</v>
      </c>
      <c r="H465" s="4">
        <v>-0.31480109663471839</v>
      </c>
      <c r="I465" s="4">
        <v>0.2456287604540541</v>
      </c>
    </row>
    <row r="466" spans="1:9" x14ac:dyDescent="0.25">
      <c r="A466" t="s">
        <v>649</v>
      </c>
      <c r="B466" s="3">
        <v>288.847900390625</v>
      </c>
      <c r="C466" s="3">
        <v>26.95000076293945</v>
      </c>
      <c r="D466" s="4">
        <v>-7.3316123527169541E-3</v>
      </c>
      <c r="E466" s="4">
        <v>-1.0282731693130209E-2</v>
      </c>
      <c r="F466" s="2">
        <v>5</v>
      </c>
      <c r="G466" s="4">
        <v>-0.15848789409838851</v>
      </c>
      <c r="H466" s="4">
        <v>-0.29326929502683158</v>
      </c>
      <c r="I466" s="4">
        <v>0.24954699366183289</v>
      </c>
    </row>
    <row r="467" spans="1:9" x14ac:dyDescent="0.25">
      <c r="A467" t="s">
        <v>650</v>
      </c>
      <c r="B467" s="3">
        <v>290.98126220703119</v>
      </c>
      <c r="C467" s="3">
        <v>27.229999542236332</v>
      </c>
      <c r="D467" s="4">
        <v>3.4263593505498013E-2</v>
      </c>
      <c r="E467" s="4">
        <v>-6.2650593549839151E-2</v>
      </c>
      <c r="F467" s="2">
        <v>5</v>
      </c>
      <c r="G467" s="4">
        <v>-0.15331452219313171</v>
      </c>
      <c r="H467" s="4">
        <v>-0.28804955031540158</v>
      </c>
      <c r="I467" s="4">
        <v>0.24305877799828601</v>
      </c>
    </row>
    <row r="468" spans="1:9" x14ac:dyDescent="0.25">
      <c r="A468" t="s">
        <v>651</v>
      </c>
      <c r="B468" s="3">
        <v>281.34149169921881</v>
      </c>
      <c r="C468" s="3">
        <v>29.04999923706055</v>
      </c>
      <c r="D468" s="4">
        <v>1.4893027235335589E-2</v>
      </c>
      <c r="E468" s="4">
        <v>3.4541786350867909E-3</v>
      </c>
      <c r="F468" s="2">
        <v>5</v>
      </c>
      <c r="G468" s="4">
        <v>-0.17630241457184689</v>
      </c>
      <c r="H468" s="4">
        <v>-0.31163539531393769</v>
      </c>
      <c r="I468" s="4">
        <v>0.20379184273579429</v>
      </c>
    </row>
    <row r="469" spans="1:9" x14ac:dyDescent="0.25">
      <c r="A469" t="s">
        <v>652</v>
      </c>
      <c r="B469" s="3">
        <v>277.21295166015619</v>
      </c>
      <c r="C469" s="3">
        <v>28.95000076293945</v>
      </c>
      <c r="D469" s="4">
        <v>-1.458615455255829E-3</v>
      </c>
      <c r="E469" s="4">
        <v>-4.1073194739407508E-2</v>
      </c>
      <c r="F469" s="2">
        <v>5</v>
      </c>
      <c r="G469" s="4">
        <v>-0.18799274855766729</v>
      </c>
      <c r="H469" s="4">
        <v>-0.32173678780587112</v>
      </c>
      <c r="I469" s="4">
        <v>0.2015166856638104</v>
      </c>
    </row>
    <row r="470" spans="1:9" x14ac:dyDescent="0.25">
      <c r="A470" t="s">
        <v>653</v>
      </c>
      <c r="B470" s="3">
        <v>277.61788940429688</v>
      </c>
      <c r="C470" s="3">
        <v>30.190000534057621</v>
      </c>
      <c r="D470" s="4">
        <v>2.522945990017722E-2</v>
      </c>
      <c r="E470" s="4">
        <v>-3.019590915677484E-2</v>
      </c>
      <c r="F470" s="2">
        <v>5</v>
      </c>
      <c r="G470" s="4">
        <v>-0.17922636730072161</v>
      </c>
      <c r="H470" s="4">
        <v>-0.32074601744887798</v>
      </c>
      <c r="I470" s="4">
        <v>0.1942279541522742</v>
      </c>
    </row>
    <row r="471" spans="1:9" x14ac:dyDescent="0.25">
      <c r="A471" t="s">
        <v>654</v>
      </c>
      <c r="B471" s="3">
        <v>270.78610229492188</v>
      </c>
      <c r="C471" s="3">
        <v>31.129999160766602</v>
      </c>
      <c r="D471" s="4">
        <v>1.215955426792981E-2</v>
      </c>
      <c r="E471" s="4">
        <v>-5.5235252201265461E-2</v>
      </c>
      <c r="F471" s="2">
        <v>5</v>
      </c>
      <c r="G471" s="4">
        <v>-0.19444902659281199</v>
      </c>
      <c r="H471" s="4">
        <v>-0.33746150582011308</v>
      </c>
      <c r="I471" s="4">
        <v>0.1678533613372446</v>
      </c>
    </row>
    <row r="472" spans="1:9" x14ac:dyDescent="0.25">
      <c r="A472" t="s">
        <v>655</v>
      </c>
      <c r="B472" s="3">
        <v>267.53302001953119</v>
      </c>
      <c r="C472" s="3">
        <v>32.950000762939453</v>
      </c>
      <c r="D472" s="4">
        <v>-4.0346295476705207E-2</v>
      </c>
      <c r="E472" s="4">
        <v>0.1124240320511833</v>
      </c>
      <c r="F472" s="2">
        <v>5</v>
      </c>
      <c r="G472" s="4">
        <v>-0.2103717787140581</v>
      </c>
      <c r="H472" s="4">
        <v>-0.34542089595836029</v>
      </c>
      <c r="I472" s="4">
        <v>0.1630924392653923</v>
      </c>
    </row>
    <row r="473" spans="1:9" x14ac:dyDescent="0.25">
      <c r="A473" t="s">
        <v>656</v>
      </c>
      <c r="B473" s="3">
        <v>278.78079223632813</v>
      </c>
      <c r="C473" s="3">
        <v>29.620000839233398</v>
      </c>
      <c r="D473" s="4">
        <v>2.4971702753696871E-2</v>
      </c>
      <c r="E473" s="4">
        <v>-9.3912447734619375E-2</v>
      </c>
      <c r="F473" s="2">
        <v>5</v>
      </c>
      <c r="G473" s="4">
        <v>-0.16672597282084539</v>
      </c>
      <c r="H473" s="4">
        <v>-0.31790071673114628</v>
      </c>
      <c r="I473" s="4">
        <v>0.2084684187754782</v>
      </c>
    </row>
    <row r="474" spans="1:9" x14ac:dyDescent="0.25">
      <c r="A474" t="s">
        <v>657</v>
      </c>
      <c r="B474" s="3">
        <v>271.98876953125</v>
      </c>
      <c r="C474" s="3">
        <v>32.689998626708977</v>
      </c>
      <c r="D474" s="4">
        <v>1.8154581353735379E-3</v>
      </c>
      <c r="E474" s="4">
        <v>-3.9094703502602912E-2</v>
      </c>
      <c r="F474" s="2">
        <v>5</v>
      </c>
      <c r="G474" s="4">
        <v>-0.18999639373440441</v>
      </c>
      <c r="H474" s="4">
        <v>-0.33451891263307998</v>
      </c>
      <c r="I474" s="4">
        <v>0.17404675161700719</v>
      </c>
    </row>
    <row r="475" spans="1:9" x14ac:dyDescent="0.25">
      <c r="A475" t="s">
        <v>658</v>
      </c>
      <c r="B475" s="3">
        <v>271.49588012695313</v>
      </c>
      <c r="C475" s="3">
        <v>34.020000457763672</v>
      </c>
      <c r="D475" s="4">
        <v>-4.6496236520647598E-2</v>
      </c>
      <c r="E475" s="4">
        <v>0.22594596244193421</v>
      </c>
      <c r="F475" s="2">
        <v>5</v>
      </c>
      <c r="G475" s="4">
        <v>-0.19674491420495879</v>
      </c>
      <c r="H475" s="4">
        <v>-0.33572487631050829</v>
      </c>
      <c r="I475" s="4">
        <v>0.21976927830351431</v>
      </c>
    </row>
    <row r="476" spans="1:9" x14ac:dyDescent="0.25">
      <c r="A476" t="s">
        <v>659</v>
      </c>
      <c r="B476" s="3">
        <v>284.7349853515625</v>
      </c>
      <c r="C476" s="3">
        <v>27.75</v>
      </c>
      <c r="D476" s="4">
        <v>-3.5270713067826358E-2</v>
      </c>
      <c r="E476" s="4">
        <v>6.3625904089826157E-2</v>
      </c>
      <c r="F476" s="2">
        <v>5</v>
      </c>
      <c r="G476" s="4">
        <v>-0.14950231890203691</v>
      </c>
      <c r="H476" s="4">
        <v>-0.30333245747710552</v>
      </c>
      <c r="I476" s="4">
        <v>0.27390155770567198</v>
      </c>
    </row>
    <row r="477" spans="1:9" x14ac:dyDescent="0.25">
      <c r="A477" t="s">
        <v>660</v>
      </c>
      <c r="B477" s="3">
        <v>295.14495849609381</v>
      </c>
      <c r="C477" s="3">
        <v>26.090000152587891</v>
      </c>
      <c r="D477" s="4">
        <v>-2.6784456421547479E-2</v>
      </c>
      <c r="E477" s="4">
        <v>8.8898211581968978E-2</v>
      </c>
      <c r="F477" s="2">
        <v>5</v>
      </c>
      <c r="G477" s="4">
        <v>-0.1161028541440982</v>
      </c>
      <c r="H477" s="4">
        <v>-0.27786214022973421</v>
      </c>
      <c r="I477" s="4">
        <v>0.33516216426807838</v>
      </c>
    </row>
    <row r="478" spans="1:9" x14ac:dyDescent="0.25">
      <c r="A478" t="s">
        <v>661</v>
      </c>
      <c r="B478" s="3">
        <v>303.267822265625</v>
      </c>
      <c r="C478" s="3">
        <v>23.95999908447266</v>
      </c>
      <c r="D478" s="4">
        <v>-7.1965531992862486E-3</v>
      </c>
      <c r="E478" s="4">
        <v>-2.4979755265417398E-3</v>
      </c>
      <c r="F478" s="2">
        <v>4</v>
      </c>
      <c r="G478" s="4">
        <v>-8.2312508795965744E-2</v>
      </c>
      <c r="H478" s="4">
        <v>-0.25798774533027879</v>
      </c>
      <c r="I478" s="4">
        <v>0.34669719435255392</v>
      </c>
    </row>
    <row r="479" spans="1:9" x14ac:dyDescent="0.25">
      <c r="A479" t="s">
        <v>662</v>
      </c>
      <c r="B479" s="3">
        <v>305.46612548828119</v>
      </c>
      <c r="C479" s="3">
        <v>24.020000457763668</v>
      </c>
      <c r="D479" s="4">
        <v>8.6257305963888253E-3</v>
      </c>
      <c r="E479" s="4">
        <v>-4.1882698438058703E-2</v>
      </c>
      <c r="F479" s="2">
        <v>4</v>
      </c>
      <c r="G479" s="4">
        <v>-7.5440854160477966E-2</v>
      </c>
      <c r="H479" s="4">
        <v>-0.25260910700820127</v>
      </c>
      <c r="I479" s="4">
        <v>0.34216102211670729</v>
      </c>
    </row>
    <row r="480" spans="1:9" x14ac:dyDescent="0.25">
      <c r="A480" t="s">
        <v>663</v>
      </c>
      <c r="B480" s="3">
        <v>302.85379028320313</v>
      </c>
      <c r="C480" s="3">
        <v>25.069999694824219</v>
      </c>
      <c r="D480" s="4">
        <v>3.3312223156407579E-3</v>
      </c>
      <c r="E480" s="4">
        <v>1.1294827307630101E-2</v>
      </c>
      <c r="F480" s="2">
        <v>5</v>
      </c>
      <c r="G480" s="4">
        <v>-8.2911988812980675E-2</v>
      </c>
      <c r="H480" s="4">
        <v>-0.25900076676620659</v>
      </c>
      <c r="I480" s="4">
        <v>0.34941895043105231</v>
      </c>
    </row>
    <row r="481" spans="1:9" x14ac:dyDescent="0.25">
      <c r="A481" t="s">
        <v>664</v>
      </c>
      <c r="B481" s="3">
        <v>301.8482666015625</v>
      </c>
      <c r="C481" s="3">
        <v>24.79000091552734</v>
      </c>
      <c r="D481" s="4">
        <v>-2.6019485392553169E-2</v>
      </c>
      <c r="E481" s="4">
        <v>2.8317801018318271E-3</v>
      </c>
      <c r="F481" s="2">
        <v>5</v>
      </c>
      <c r="G481" s="4">
        <v>-8.3233200147854736E-2</v>
      </c>
      <c r="H481" s="4">
        <v>-0.2614610043494886</v>
      </c>
      <c r="I481" s="4">
        <v>0.34129692652774768</v>
      </c>
    </row>
    <row r="482" spans="1:9" x14ac:dyDescent="0.25">
      <c r="A482" t="s">
        <v>665</v>
      </c>
      <c r="B482" s="3">
        <v>309.91201782226563</v>
      </c>
      <c r="C482" s="3">
        <v>24.719999313354489</v>
      </c>
      <c r="D482" s="4">
        <v>2.7385488701761052E-2</v>
      </c>
      <c r="E482" s="4">
        <v>-3.7757929176263749E-2</v>
      </c>
      <c r="F482" s="2">
        <v>5</v>
      </c>
      <c r="G482" s="4">
        <v>-4.276933007595296E-2</v>
      </c>
      <c r="H482" s="4">
        <v>-0.24173124146310851</v>
      </c>
      <c r="I482" s="4">
        <v>0.35896658702941631</v>
      </c>
    </row>
    <row r="483" spans="1:9" x14ac:dyDescent="0.25">
      <c r="A483" t="s">
        <v>666</v>
      </c>
      <c r="B483" s="3">
        <v>301.65115356445313</v>
      </c>
      <c r="C483" s="3">
        <v>25.690000534057621</v>
      </c>
      <c r="D483" s="4">
        <v>-7.3957489908017537E-3</v>
      </c>
      <c r="E483" s="4">
        <v>-1.9091255815355871E-2</v>
      </c>
      <c r="F483" s="2">
        <v>5</v>
      </c>
      <c r="G483" s="4">
        <v>-7.7979938972927321E-2</v>
      </c>
      <c r="H483" s="4">
        <v>-0.26194328528518968</v>
      </c>
      <c r="I483" s="4">
        <v>0.35071496197201529</v>
      </c>
    </row>
    <row r="484" spans="1:9" x14ac:dyDescent="0.25">
      <c r="A484" t="s">
        <v>667</v>
      </c>
      <c r="B484" s="3">
        <v>303.89871215820313</v>
      </c>
      <c r="C484" s="3">
        <v>26.190000534057621</v>
      </c>
      <c r="D484" s="4">
        <v>-2.6528745500213891E-3</v>
      </c>
      <c r="E484" s="4">
        <v>1.8273764900883501E-2</v>
      </c>
      <c r="F484" s="2">
        <v>5</v>
      </c>
      <c r="G484" s="4">
        <v>-6.9296180770971327E-2</v>
      </c>
      <c r="H484" s="4">
        <v>-0.25644413273022459</v>
      </c>
      <c r="I484" s="4">
        <v>0.3450122475068258</v>
      </c>
    </row>
    <row r="485" spans="1:9" x14ac:dyDescent="0.25">
      <c r="A485" t="s">
        <v>668</v>
      </c>
      <c r="B485" s="3">
        <v>304.70706176757813</v>
      </c>
      <c r="C485" s="3">
        <v>25.719999313354489</v>
      </c>
      <c r="D485" s="4">
        <v>3.2639511149391343E-2</v>
      </c>
      <c r="E485" s="4">
        <v>-6.4727297696200337E-2</v>
      </c>
      <c r="F485" s="2">
        <v>5</v>
      </c>
      <c r="G485" s="4">
        <v>-6.9922282389386137E-2</v>
      </c>
      <c r="H485" s="4">
        <v>-0.25446632541874398</v>
      </c>
      <c r="I485" s="4">
        <v>0.33602625985703782</v>
      </c>
    </row>
    <row r="486" spans="1:9" x14ac:dyDescent="0.25">
      <c r="A486" t="s">
        <v>669</v>
      </c>
      <c r="B486" s="3">
        <v>295.075927734375</v>
      </c>
      <c r="C486" s="3">
        <v>27.5</v>
      </c>
      <c r="D486" s="4">
        <v>2.7707140313055319E-2</v>
      </c>
      <c r="E486" s="4">
        <v>-3.066622536120123E-2</v>
      </c>
      <c r="F486" s="2">
        <v>5</v>
      </c>
      <c r="G486" s="4">
        <v>-9.6479089280860131E-2</v>
      </c>
      <c r="H486" s="4">
        <v>-0.27803103935909718</v>
      </c>
      <c r="I486" s="4">
        <v>0.31543985248147099</v>
      </c>
    </row>
    <row r="487" spans="1:9" x14ac:dyDescent="0.25">
      <c r="A487" t="s">
        <v>670</v>
      </c>
      <c r="B487" s="3">
        <v>287.12063598632813</v>
      </c>
      <c r="C487" s="3">
        <v>28.370000839233398</v>
      </c>
      <c r="D487" s="4">
        <v>1.399534602150143E-2</v>
      </c>
      <c r="E487" s="4">
        <v>-3.6672322435561733E-2</v>
      </c>
      <c r="F487" s="2">
        <v>5</v>
      </c>
      <c r="G487" s="4">
        <v>-0.12412711723817429</v>
      </c>
      <c r="H487" s="4">
        <v>-0.29749543199536399</v>
      </c>
      <c r="I487" s="4">
        <v>0.28252326321711929</v>
      </c>
    </row>
    <row r="488" spans="1:9" x14ac:dyDescent="0.25">
      <c r="A488" t="s">
        <v>671</v>
      </c>
      <c r="B488" s="3">
        <v>283.15774536132813</v>
      </c>
      <c r="C488" s="3">
        <v>29.45000076293945</v>
      </c>
      <c r="D488" s="4">
        <v>-2.1262059103093981E-2</v>
      </c>
      <c r="E488" s="4">
        <v>3.4059032173248349E-2</v>
      </c>
      <c r="F488" s="2">
        <v>5</v>
      </c>
      <c r="G488" s="4">
        <v>-0.13320682477340651</v>
      </c>
      <c r="H488" s="4">
        <v>-0.30719152631126612</v>
      </c>
      <c r="I488" s="4">
        <v>0.28989900063586238</v>
      </c>
    </row>
    <row r="489" spans="1:9" x14ac:dyDescent="0.25">
      <c r="A489" t="s">
        <v>672</v>
      </c>
      <c r="B489" s="3">
        <v>289.30905151367188</v>
      </c>
      <c r="C489" s="3">
        <v>28.479999542236332</v>
      </c>
      <c r="D489" s="4">
        <v>1.6627294134956561E-2</v>
      </c>
      <c r="E489" s="4">
        <v>-3.2280011997566249E-2</v>
      </c>
      <c r="F489" s="2">
        <v>5</v>
      </c>
      <c r="G489" s="4">
        <v>-0.1131515627252476</v>
      </c>
      <c r="H489" s="4">
        <v>-0.29214098612152423</v>
      </c>
      <c r="I489" s="4">
        <v>0.31227110794588109</v>
      </c>
    </row>
    <row r="490" spans="1:9" x14ac:dyDescent="0.25">
      <c r="A490" t="s">
        <v>673</v>
      </c>
      <c r="B490" s="3">
        <v>284.57730102539063</v>
      </c>
      <c r="C490" s="3">
        <v>29.430000305175781</v>
      </c>
      <c r="D490" s="4">
        <v>-3.107835066975984E-3</v>
      </c>
      <c r="E490" s="4">
        <v>2.7257213855629292E-3</v>
      </c>
      <c r="F490" s="2">
        <v>5</v>
      </c>
      <c r="G490" s="4">
        <v>-0.11298432807511451</v>
      </c>
      <c r="H490" s="4">
        <v>-0.30371826729205642</v>
      </c>
      <c r="I490" s="4">
        <v>0.31195849151533928</v>
      </c>
    </row>
    <row r="491" spans="1:9" x14ac:dyDescent="0.25">
      <c r="A491" t="s">
        <v>674</v>
      </c>
      <c r="B491" s="3">
        <v>285.4644775390625</v>
      </c>
      <c r="C491" s="3">
        <v>29.35000038146973</v>
      </c>
      <c r="D491" s="4">
        <v>-5.3582904850150159E-3</v>
      </c>
      <c r="E491" s="4">
        <v>-5.2002543624440567E-2</v>
      </c>
      <c r="F491" s="2">
        <v>5</v>
      </c>
      <c r="G491" s="4">
        <v>-0.11514361498847819</v>
      </c>
      <c r="H491" s="4">
        <v>-0.30154759240712548</v>
      </c>
      <c r="I491" s="4">
        <v>0.31459324568626118</v>
      </c>
    </row>
    <row r="492" spans="1:9" x14ac:dyDescent="0.25">
      <c r="A492" t="s">
        <v>675</v>
      </c>
      <c r="B492" s="3">
        <v>287.0023193359375</v>
      </c>
      <c r="C492" s="3">
        <v>30.95999908447266</v>
      </c>
      <c r="D492" s="4">
        <v>-4.9090318043639058E-2</v>
      </c>
      <c r="E492" s="4">
        <v>0.1862068441368068</v>
      </c>
      <c r="F492" s="2">
        <v>5</v>
      </c>
      <c r="G492" s="4">
        <v>-9.3168319944026967E-2</v>
      </c>
      <c r="H492" s="4">
        <v>-0.29778492002566492</v>
      </c>
      <c r="I492" s="4">
        <v>0.34969186703962613</v>
      </c>
    </row>
    <row r="493" spans="1:9" x14ac:dyDescent="0.25">
      <c r="A493" t="s">
        <v>676</v>
      </c>
      <c r="B493" s="3">
        <v>301.81869506835938</v>
      </c>
      <c r="C493" s="3">
        <v>26.10000038146973</v>
      </c>
      <c r="D493" s="4">
        <v>2.590137773749324E-2</v>
      </c>
      <c r="E493" s="4">
        <v>-4.9872550641773872E-2</v>
      </c>
      <c r="F493" s="2">
        <v>5</v>
      </c>
      <c r="G493" s="4">
        <v>-4.5258625474848928E-2</v>
      </c>
      <c r="H493" s="4">
        <v>-0.26153335769005132</v>
      </c>
      <c r="I493" s="4">
        <v>0.36893808259560479</v>
      </c>
    </row>
    <row r="494" spans="1:9" x14ac:dyDescent="0.25">
      <c r="A494" t="s">
        <v>677</v>
      </c>
      <c r="B494" s="3">
        <v>294.19854736328119</v>
      </c>
      <c r="C494" s="3">
        <v>27.469999313354489</v>
      </c>
      <c r="D494" s="4">
        <v>-1.159190506490171E-2</v>
      </c>
      <c r="E494" s="4">
        <v>-4.8493297027423332E-2</v>
      </c>
      <c r="F494" s="2">
        <v>5</v>
      </c>
      <c r="G494" s="4">
        <v>-7.5645704800280433E-2</v>
      </c>
      <c r="H494" s="4">
        <v>-0.28017774579994081</v>
      </c>
      <c r="I494" s="4">
        <v>0.3497365654656146</v>
      </c>
    </row>
    <row r="495" spans="1:9" x14ac:dyDescent="0.25">
      <c r="A495" t="s">
        <v>678</v>
      </c>
      <c r="B495" s="3">
        <v>297.64886474609381</v>
      </c>
      <c r="C495" s="3">
        <v>28.870000839233398</v>
      </c>
      <c r="D495" s="4">
        <v>3.7060059129286449E-2</v>
      </c>
      <c r="E495" s="4">
        <v>-9.1281069460028785E-2</v>
      </c>
      <c r="F495" s="2">
        <v>5</v>
      </c>
      <c r="G495" s="4">
        <v>-7.0478457773270997E-2</v>
      </c>
      <c r="H495" s="4">
        <v>-0.27173577605379212</v>
      </c>
      <c r="I495" s="4">
        <v>0.38780743580290711</v>
      </c>
    </row>
    <row r="496" spans="1:9" x14ac:dyDescent="0.25">
      <c r="A496" t="s">
        <v>679</v>
      </c>
      <c r="B496" s="3">
        <v>287.01217651367188</v>
      </c>
      <c r="C496" s="3">
        <v>31.770000457763668</v>
      </c>
      <c r="D496" s="4">
        <v>-2.3641411750928709E-3</v>
      </c>
      <c r="E496" s="4">
        <v>-2.4262926357717651E-2</v>
      </c>
      <c r="F496" s="2">
        <v>5</v>
      </c>
      <c r="G496" s="4">
        <v>-8.3907894940627226E-2</v>
      </c>
      <c r="H496" s="4">
        <v>-0.2977608022454773</v>
      </c>
      <c r="I496" s="4">
        <v>0.36927632056271359</v>
      </c>
    </row>
    <row r="497" spans="1:9" x14ac:dyDescent="0.25">
      <c r="A497" t="s">
        <v>680</v>
      </c>
      <c r="B497" s="3">
        <v>287.69232177734381</v>
      </c>
      <c r="C497" s="3">
        <v>32.560001373291023</v>
      </c>
      <c r="D497" s="4">
        <v>-2.965835120902827E-2</v>
      </c>
      <c r="E497" s="4">
        <v>-1.3034261391276281E-2</v>
      </c>
      <c r="F497" s="2">
        <v>5</v>
      </c>
      <c r="G497" s="4">
        <v>-7.4637660318247812E-2</v>
      </c>
      <c r="H497" s="4">
        <v>-0.29609667541253543</v>
      </c>
      <c r="I497" s="4">
        <v>0.40788920137100909</v>
      </c>
    </row>
    <row r="498" spans="1:9" x14ac:dyDescent="0.25">
      <c r="A498" t="s">
        <v>681</v>
      </c>
      <c r="B498" s="3">
        <v>296.485595703125</v>
      </c>
      <c r="C498" s="3">
        <v>32.990001678466797</v>
      </c>
      <c r="D498" s="4">
        <v>1.2148925049384701E-2</v>
      </c>
      <c r="E498" s="4">
        <v>-5.0647433713185697E-2</v>
      </c>
      <c r="F498" s="2">
        <v>5</v>
      </c>
      <c r="G498" s="4">
        <v>-7.1037263824349939E-2</v>
      </c>
      <c r="H498" s="4">
        <v>-0.27458197278812507</v>
      </c>
      <c r="I498" s="4">
        <v>0.41562110277969372</v>
      </c>
    </row>
    <row r="499" spans="1:9" x14ac:dyDescent="0.25">
      <c r="A499" t="s">
        <v>682</v>
      </c>
      <c r="B499" s="3">
        <v>292.92684936523438</v>
      </c>
      <c r="C499" s="3">
        <v>34.75</v>
      </c>
      <c r="D499" s="4">
        <v>-3.9127038167929729E-2</v>
      </c>
      <c r="E499" s="4">
        <v>0.15104337148978211</v>
      </c>
      <c r="F499" s="2">
        <v>5</v>
      </c>
      <c r="G499" s="4">
        <v>-8.345557265197856E-2</v>
      </c>
      <c r="H499" s="4">
        <v>-0.28328923811633711</v>
      </c>
      <c r="I499" s="4">
        <v>0.43224222526956863</v>
      </c>
    </row>
    <row r="500" spans="1:9" x14ac:dyDescent="0.25">
      <c r="A500" t="s">
        <v>683</v>
      </c>
      <c r="B500" s="3">
        <v>304.85491943359381</v>
      </c>
      <c r="C500" s="3">
        <v>30.190000534057621</v>
      </c>
      <c r="D500" s="4">
        <v>-1.1980867642142569E-2</v>
      </c>
      <c r="E500" s="4">
        <v>-3.2371801416157357E-2</v>
      </c>
      <c r="F500" s="2">
        <v>5</v>
      </c>
      <c r="G500" s="4">
        <v>-7.0222910402293115E-2</v>
      </c>
      <c r="H500" s="4">
        <v>-0.25410455871593052</v>
      </c>
      <c r="I500" s="4">
        <v>0.45881748379261472</v>
      </c>
    </row>
    <row r="501" spans="1:9" x14ac:dyDescent="0.25">
      <c r="A501" t="s">
        <v>684</v>
      </c>
      <c r="B501" s="3">
        <v>308.5516357421875</v>
      </c>
      <c r="C501" s="3">
        <v>31.20000076293945</v>
      </c>
      <c r="D501" s="4">
        <v>-5.036415033607633E-2</v>
      </c>
      <c r="E501" s="4">
        <v>0.22738004206521589</v>
      </c>
      <c r="F501" s="2">
        <v>5</v>
      </c>
      <c r="G501" s="4">
        <v>-5.1312228717504398E-2</v>
      </c>
      <c r="H501" s="4">
        <v>-0.2450597191331427</v>
      </c>
      <c r="I501" s="4">
        <v>0.50585671432974677</v>
      </c>
    </row>
    <row r="502" spans="1:9" x14ac:dyDescent="0.25">
      <c r="A502" t="s">
        <v>685</v>
      </c>
      <c r="B502" s="3">
        <v>324.91574096679688</v>
      </c>
      <c r="C502" s="3">
        <v>25.420000076293949</v>
      </c>
      <c r="D502" s="4">
        <v>3.3812300464751699E-2</v>
      </c>
      <c r="E502" s="4">
        <v>-0.130940168331831</v>
      </c>
      <c r="F502" s="2">
        <v>5</v>
      </c>
      <c r="G502" s="4">
        <v>6.5314451058642309E-3</v>
      </c>
      <c r="H502" s="4">
        <v>-0.20502129196783089</v>
      </c>
      <c r="I502" s="4">
        <v>0.52919116692820922</v>
      </c>
    </row>
    <row r="503" spans="1:9" x14ac:dyDescent="0.25">
      <c r="A503" t="s">
        <v>686</v>
      </c>
      <c r="B503" s="3">
        <v>314.28890991210938</v>
      </c>
      <c r="C503" s="3">
        <v>29.25</v>
      </c>
      <c r="D503" s="4">
        <v>1.0675922048564159E-3</v>
      </c>
      <c r="E503" s="4">
        <v>-9.5547314100449254E-2</v>
      </c>
      <c r="F503" s="2">
        <v>5</v>
      </c>
      <c r="G503" s="4">
        <v>-2.9661935995456301E-2</v>
      </c>
      <c r="H503" s="4">
        <v>-0.23102220037932861</v>
      </c>
      <c r="I503" s="4">
        <v>0.48696701356350108</v>
      </c>
    </row>
    <row r="504" spans="1:9" x14ac:dyDescent="0.25">
      <c r="A504" t="s">
        <v>687</v>
      </c>
      <c r="B504" s="3">
        <v>313.9537353515625</v>
      </c>
      <c r="C504" s="3">
        <v>32.340000152587891</v>
      </c>
      <c r="D504" s="4">
        <v>1.669592768632722E-2</v>
      </c>
      <c r="E504" s="4">
        <v>-3.1736566612720292E-2</v>
      </c>
      <c r="F504" s="2">
        <v>5</v>
      </c>
      <c r="G504" s="4">
        <v>-4.814019925365931E-2</v>
      </c>
      <c r="H504" s="4">
        <v>-0.23184227957375589</v>
      </c>
      <c r="I504" s="4">
        <v>0.50966279173978535</v>
      </c>
    </row>
    <row r="505" spans="1:9" x14ac:dyDescent="0.25">
      <c r="A505" t="s">
        <v>688</v>
      </c>
      <c r="B505" s="3">
        <v>308.79806518554688</v>
      </c>
      <c r="C505" s="3">
        <v>33.400001525878913</v>
      </c>
      <c r="D505" s="4">
        <v>-4.499872492774748E-2</v>
      </c>
      <c r="E505" s="4">
        <v>0.11370462756871171</v>
      </c>
      <c r="F505" s="2">
        <v>5</v>
      </c>
      <c r="G505" s="4">
        <v>-6.8757220478166459E-2</v>
      </c>
      <c r="H505" s="4">
        <v>-0.24445677462845361</v>
      </c>
      <c r="I505" s="4">
        <v>0.54997166803026309</v>
      </c>
    </row>
    <row r="506" spans="1:9" x14ac:dyDescent="0.25">
      <c r="A506" t="s">
        <v>689</v>
      </c>
      <c r="B506" s="3">
        <v>323.34832763671881</v>
      </c>
      <c r="C506" s="3">
        <v>29.989999771118161</v>
      </c>
      <c r="D506" s="4">
        <v>3.5515858608178963E-2</v>
      </c>
      <c r="E506" s="4">
        <v>-5.0949385788478303E-2</v>
      </c>
      <c r="F506" s="2">
        <v>5</v>
      </c>
      <c r="G506" s="4">
        <v>-3.1269608591149238E-2</v>
      </c>
      <c r="H506" s="4">
        <v>-0.2088563176898541</v>
      </c>
      <c r="I506" s="4">
        <v>0.56257115516379064</v>
      </c>
    </row>
    <row r="507" spans="1:9" x14ac:dyDescent="0.25">
      <c r="A507" t="s">
        <v>690</v>
      </c>
      <c r="B507" s="3">
        <v>312.25820922851563</v>
      </c>
      <c r="C507" s="3">
        <v>31.60000038146973</v>
      </c>
      <c r="D507" s="4">
        <v>-1.198318722519631E-3</v>
      </c>
      <c r="E507" s="4">
        <v>-5.7279237770691882E-2</v>
      </c>
      <c r="F507" s="2">
        <v>5</v>
      </c>
      <c r="G507" s="4">
        <v>-6.1128325871904421E-2</v>
      </c>
      <c r="H507" s="4">
        <v>-0.2359907617701674</v>
      </c>
      <c r="I507" s="4">
        <v>0.52936724303915295</v>
      </c>
    </row>
    <row r="508" spans="1:9" x14ac:dyDescent="0.25">
      <c r="A508" t="s">
        <v>691</v>
      </c>
      <c r="B508" s="3">
        <v>312.63284301757813</v>
      </c>
      <c r="C508" s="3">
        <v>33.520000457763672</v>
      </c>
      <c r="D508" s="4">
        <v>-3.7744857503978928E-2</v>
      </c>
      <c r="E508" s="4">
        <v>0.2405625421864992</v>
      </c>
      <c r="F508" s="2">
        <v>5</v>
      </c>
      <c r="G508" s="4">
        <v>-6.3179780524230011E-2</v>
      </c>
      <c r="H508" s="4">
        <v>-0.2350741367869397</v>
      </c>
      <c r="I508" s="4">
        <v>0.55200838973226296</v>
      </c>
    </row>
    <row r="509" spans="1:9" x14ac:dyDescent="0.25">
      <c r="A509" t="s">
        <v>692</v>
      </c>
      <c r="B509" s="3">
        <v>324.89599609375</v>
      </c>
      <c r="C509" s="3">
        <v>27.020000457763668</v>
      </c>
      <c r="D509" s="4">
        <v>1.284566921148356E-2</v>
      </c>
      <c r="E509" s="4">
        <v>-4.2183575516809728E-2</v>
      </c>
      <c r="F509" s="2">
        <v>5</v>
      </c>
      <c r="G509" s="4">
        <v>-3.0650504091799369E-2</v>
      </c>
      <c r="H509" s="4">
        <v>-0.20506960219625611</v>
      </c>
      <c r="I509" s="4">
        <v>0.56261842329697398</v>
      </c>
    </row>
    <row r="510" spans="1:9" x14ac:dyDescent="0.25">
      <c r="A510" t="s">
        <v>693</v>
      </c>
      <c r="B510" s="3">
        <v>320.77542114257813</v>
      </c>
      <c r="C510" s="3">
        <v>28.20999908447266</v>
      </c>
      <c r="D510" s="4">
        <v>-2.6185831995993229E-2</v>
      </c>
      <c r="E510" s="4">
        <v>0.2438271033900683</v>
      </c>
      <c r="F510" s="2">
        <v>5</v>
      </c>
      <c r="G510" s="4">
        <v>-3.6712830575348347E-2</v>
      </c>
      <c r="H510" s="4">
        <v>-0.21515150632710919</v>
      </c>
      <c r="I510" s="4">
        <v>0.60171836543481505</v>
      </c>
    </row>
    <row r="511" spans="1:9" x14ac:dyDescent="0.25">
      <c r="A511" t="s">
        <v>694</v>
      </c>
      <c r="B511" s="3">
        <v>329.40106201171881</v>
      </c>
      <c r="C511" s="3">
        <v>22.680000305175781</v>
      </c>
      <c r="D511" s="4">
        <v>-2.0691048014728541E-2</v>
      </c>
      <c r="E511" s="4">
        <v>0.11614176406472509</v>
      </c>
      <c r="F511" s="2">
        <v>4</v>
      </c>
      <c r="G511" s="4">
        <v>1.64317225135191E-3</v>
      </c>
      <c r="H511" s="4">
        <v>-0.19404695530198779</v>
      </c>
      <c r="I511" s="4">
        <v>0.66047730366199287</v>
      </c>
    </row>
    <row r="512" spans="1:9" x14ac:dyDescent="0.25">
      <c r="A512" t="s">
        <v>695</v>
      </c>
      <c r="B512" s="3">
        <v>336.3607177734375</v>
      </c>
      <c r="C512" s="3">
        <v>20.319999694824219</v>
      </c>
      <c r="D512" s="4">
        <v>-1.45844499706973E-2</v>
      </c>
      <c r="E512" s="4">
        <v>-4.9134352043705642E-2</v>
      </c>
      <c r="F512" s="2">
        <v>4</v>
      </c>
      <c r="G512" s="4">
        <v>1.0476646864253199E-2</v>
      </c>
      <c r="H512" s="4">
        <v>-0.17701860780076531</v>
      </c>
      <c r="I512" s="4">
        <v>0.66831466665299466</v>
      </c>
    </row>
    <row r="513" spans="1:9" x14ac:dyDescent="0.25">
      <c r="A513" t="s">
        <v>696</v>
      </c>
      <c r="B513" s="3">
        <v>341.33895874023438</v>
      </c>
      <c r="C513" s="3">
        <v>21.370000839233398</v>
      </c>
      <c r="D513" s="4">
        <v>2.2350876096137059E-2</v>
      </c>
      <c r="E513" s="4">
        <v>-3.6084764740978659E-2</v>
      </c>
      <c r="F513" s="2">
        <v>4</v>
      </c>
      <c r="G513" s="4">
        <v>3.421089811894662E-2</v>
      </c>
      <c r="H513" s="4">
        <v>-0.16483823278944379</v>
      </c>
      <c r="I513" s="4">
        <v>0.7033344683320375</v>
      </c>
    </row>
    <row r="514" spans="1:9" x14ac:dyDescent="0.25">
      <c r="A514" t="s">
        <v>697</v>
      </c>
      <c r="B514" s="3">
        <v>333.87652587890619</v>
      </c>
      <c r="C514" s="3">
        <v>22.170000076293949</v>
      </c>
      <c r="D514" s="4">
        <v>7.6829020531987702E-4</v>
      </c>
      <c r="E514" s="4">
        <v>-2.3348047085126059E-2</v>
      </c>
      <c r="F514" s="2">
        <v>4</v>
      </c>
      <c r="G514" s="4">
        <v>4.2273047870780012E-3</v>
      </c>
      <c r="H514" s="4">
        <v>-0.18309673641633231</v>
      </c>
      <c r="I514" s="4">
        <v>0.67480233937620238</v>
      </c>
    </row>
    <row r="515" spans="1:9" x14ac:dyDescent="0.25">
      <c r="A515" t="s">
        <v>698</v>
      </c>
      <c r="B515" s="3">
        <v>333.62020874023438</v>
      </c>
      <c r="C515" s="3">
        <v>22.70000076293945</v>
      </c>
      <c r="D515" s="4">
        <v>-2.286719861621966E-2</v>
      </c>
      <c r="E515" s="4">
        <v>4.0330022017551759E-2</v>
      </c>
      <c r="F515" s="2">
        <v>4</v>
      </c>
      <c r="G515" s="4">
        <v>-5.7267677141124018E-3</v>
      </c>
      <c r="H515" s="4">
        <v>-0.18372387336925911</v>
      </c>
      <c r="I515" s="4">
        <v>0.70392374846910055</v>
      </c>
    </row>
    <row r="516" spans="1:9" x14ac:dyDescent="0.25">
      <c r="A516" t="s">
        <v>699</v>
      </c>
      <c r="B516" s="3">
        <v>341.42770385742188</v>
      </c>
      <c r="C516" s="3">
        <v>21.819999694824219</v>
      </c>
      <c r="D516" s="4">
        <v>2.0327009068932481E-2</v>
      </c>
      <c r="E516" s="4">
        <v>-0.10057710268084689</v>
      </c>
      <c r="F516" s="2">
        <v>4</v>
      </c>
      <c r="G516" s="4">
        <v>1.8732901269557178E-2</v>
      </c>
      <c r="H516" s="4">
        <v>-0.1646210980997056</v>
      </c>
      <c r="I516" s="4">
        <v>0.70618270561710461</v>
      </c>
    </row>
    <row r="517" spans="1:9" x14ac:dyDescent="0.25">
      <c r="A517" t="s">
        <v>700</v>
      </c>
      <c r="B517" s="3">
        <v>334.62576293945313</v>
      </c>
      <c r="C517" s="3">
        <v>24.260000228881839</v>
      </c>
      <c r="D517" s="4">
        <v>-4.2242078577259257E-3</v>
      </c>
      <c r="E517" s="4">
        <v>-4.5137712992800996E-3</v>
      </c>
      <c r="F517" s="2">
        <v>4</v>
      </c>
      <c r="G517" s="4">
        <v>1.3569422696155129E-2</v>
      </c>
      <c r="H517" s="4">
        <v>-0.1812635611179271</v>
      </c>
      <c r="I517" s="4">
        <v>0.70745957915926572</v>
      </c>
    </row>
    <row r="518" spans="1:9" x14ac:dyDescent="0.25">
      <c r="A518" t="s">
        <v>701</v>
      </c>
      <c r="B518" s="3">
        <v>336.0452880859375</v>
      </c>
      <c r="C518" s="3">
        <v>24.370000839233398</v>
      </c>
      <c r="D518" s="4">
        <v>-2.365727885478253E-2</v>
      </c>
      <c r="E518" s="4">
        <v>0.1517013712178206</v>
      </c>
      <c r="F518" s="2">
        <v>4</v>
      </c>
      <c r="G518" s="4">
        <v>5.6462698042969439E-3</v>
      </c>
      <c r="H518" s="4">
        <v>-0.17779037676676751</v>
      </c>
      <c r="I518" s="4">
        <v>0.69793248396264818</v>
      </c>
    </row>
    <row r="519" spans="1:9" x14ac:dyDescent="0.25">
      <c r="A519" t="s">
        <v>702</v>
      </c>
      <c r="B519" s="3">
        <v>344.18783569335938</v>
      </c>
      <c r="C519" s="3">
        <v>21.159999847412109</v>
      </c>
      <c r="D519" s="4">
        <v>-1.397924244497295E-2</v>
      </c>
      <c r="E519" s="4">
        <v>-1.8097420113952319E-2</v>
      </c>
      <c r="F519" s="2">
        <v>4</v>
      </c>
      <c r="G519" s="4">
        <v>4.2037115262870239E-2</v>
      </c>
      <c r="H519" s="4">
        <v>-0.157867820974987</v>
      </c>
      <c r="I519" s="4">
        <v>0.77655344069378929</v>
      </c>
    </row>
    <row r="520" spans="1:9" x14ac:dyDescent="0.25">
      <c r="A520" t="s">
        <v>703</v>
      </c>
      <c r="B520" s="3">
        <v>349.06753540039063</v>
      </c>
      <c r="C520" s="3">
        <v>21.54999923706055</v>
      </c>
      <c r="D520" s="4">
        <v>2.377770019258429E-3</v>
      </c>
      <c r="E520" s="4">
        <v>-2.488692918169999E-2</v>
      </c>
      <c r="F520" s="2">
        <v>4</v>
      </c>
      <c r="G520" s="4">
        <v>5.5431285494783378E-2</v>
      </c>
      <c r="H520" s="4">
        <v>-0.14592854909749101</v>
      </c>
      <c r="I520" s="4">
        <v>0.79295600555227996</v>
      </c>
    </row>
    <row r="521" spans="1:9" x14ac:dyDescent="0.25">
      <c r="A521" t="s">
        <v>704</v>
      </c>
      <c r="B521" s="3">
        <v>348.239501953125</v>
      </c>
      <c r="C521" s="3">
        <v>22.10000038146973</v>
      </c>
      <c r="D521" s="4">
        <v>-2.171143179541235E-2</v>
      </c>
      <c r="E521" s="4">
        <v>5.0879679500138719E-2</v>
      </c>
      <c r="F521" s="2">
        <v>4</v>
      </c>
      <c r="G521" s="4">
        <v>5.9306469735936229E-2</v>
      </c>
      <c r="H521" s="4">
        <v>-0.14795451730129661</v>
      </c>
      <c r="I521" s="4">
        <v>0.81872866447208303</v>
      </c>
    </row>
    <row r="522" spans="1:9" x14ac:dyDescent="0.25">
      <c r="A522" t="s">
        <v>705</v>
      </c>
      <c r="B522" s="3">
        <v>355.96807861328119</v>
      </c>
      <c r="C522" s="3">
        <v>21.030000686645511</v>
      </c>
      <c r="D522" s="4">
        <v>-2.2204014857946989E-2</v>
      </c>
      <c r="E522" s="4">
        <v>0.13247178418139319</v>
      </c>
      <c r="F522" s="2">
        <v>4</v>
      </c>
      <c r="G522" s="4">
        <v>9.4113954660214327E-2</v>
      </c>
      <c r="H522" s="4">
        <v>-0.1290448336093438</v>
      </c>
      <c r="I522" s="4">
        <v>0.88030616604551981</v>
      </c>
    </row>
    <row r="523" spans="1:9" x14ac:dyDescent="0.25">
      <c r="A523" t="s">
        <v>706</v>
      </c>
      <c r="B523" s="3">
        <v>364.05148315429688</v>
      </c>
      <c r="C523" s="3">
        <v>18.569999694824219</v>
      </c>
      <c r="D523" s="4">
        <v>2.058863060179994E-2</v>
      </c>
      <c r="E523" s="4">
        <v>-5.3998956253698993E-2</v>
      </c>
      <c r="F523" s="2">
        <v>3</v>
      </c>
      <c r="G523" s="4">
        <v>0.1216649729354031</v>
      </c>
      <c r="H523" s="4">
        <v>-0.1092669844986888</v>
      </c>
      <c r="I523" s="4">
        <v>0.95205873879605352</v>
      </c>
    </row>
    <row r="524" spans="1:9" x14ac:dyDescent="0.25">
      <c r="A524" t="s">
        <v>707</v>
      </c>
      <c r="B524" s="3">
        <v>356.70736694335938</v>
      </c>
      <c r="C524" s="3">
        <v>19.629999160766602</v>
      </c>
      <c r="D524" s="4">
        <v>-1.9032735040487301E-3</v>
      </c>
      <c r="E524" s="4">
        <v>-4.523347905316466E-2</v>
      </c>
      <c r="F524" s="2">
        <v>4</v>
      </c>
      <c r="G524" s="4">
        <v>9.8273744701762533E-2</v>
      </c>
      <c r="H524" s="4">
        <v>-0.1272360000952765</v>
      </c>
      <c r="I524" s="4">
        <v>1.0056814982483411</v>
      </c>
    </row>
    <row r="525" spans="1:9" x14ac:dyDescent="0.25">
      <c r="A525" t="s">
        <v>708</v>
      </c>
      <c r="B525" s="3">
        <v>357.3875732421875</v>
      </c>
      <c r="C525" s="3">
        <v>20.559999465942379</v>
      </c>
      <c r="D525" s="4">
        <v>-1.2394741677897669E-2</v>
      </c>
      <c r="E525" s="4">
        <v>6.3631637200777913E-2</v>
      </c>
      <c r="F525" s="2">
        <v>4</v>
      </c>
      <c r="G525" s="4">
        <v>0.1223367699570526</v>
      </c>
      <c r="H525" s="4">
        <v>-0.12557172392623431</v>
      </c>
      <c r="I525" s="4">
        <v>1.0312759221082539</v>
      </c>
    </row>
    <row r="526" spans="1:9" x14ac:dyDescent="0.25">
      <c r="A526" t="s">
        <v>709</v>
      </c>
      <c r="B526" s="3">
        <v>361.87289428710938</v>
      </c>
      <c r="C526" s="3">
        <v>19.329999923706051</v>
      </c>
      <c r="D526" s="4">
        <v>-1.10456859599416E-2</v>
      </c>
      <c r="E526" s="4">
        <v>2.2751339357393041E-2</v>
      </c>
      <c r="F526" s="2">
        <v>3</v>
      </c>
      <c r="G526" s="4">
        <v>0.1557940925683983</v>
      </c>
      <c r="H526" s="4">
        <v>-0.11459738726039111</v>
      </c>
      <c r="I526" s="4">
        <v>1.0511998768902751</v>
      </c>
    </row>
    <row r="527" spans="1:9" x14ac:dyDescent="0.25">
      <c r="A527" t="s">
        <v>710</v>
      </c>
      <c r="B527" s="3">
        <v>365.9146728515625</v>
      </c>
      <c r="C527" s="3">
        <v>18.89999961853027</v>
      </c>
      <c r="D527" s="4">
        <v>1.7209855378168989E-2</v>
      </c>
      <c r="E527" s="4">
        <v>-3.7187955855613963E-2</v>
      </c>
      <c r="F527" s="2">
        <v>3</v>
      </c>
      <c r="G527" s="4">
        <v>0.18658794406526999</v>
      </c>
      <c r="H527" s="4">
        <v>-0.1047082760349384</v>
      </c>
      <c r="I527" s="4">
        <v>1.0558995096618611</v>
      </c>
    </row>
    <row r="528" spans="1:9" x14ac:dyDescent="0.25">
      <c r="A528" t="s">
        <v>711</v>
      </c>
      <c r="B528" s="3">
        <v>359.723876953125</v>
      </c>
      <c r="C528" s="3">
        <v>19.629999160766602</v>
      </c>
      <c r="D528" s="4">
        <v>1.547231214235345E-2</v>
      </c>
      <c r="E528" s="4">
        <v>-5.6703524048953853E-2</v>
      </c>
      <c r="F528" s="2">
        <v>4</v>
      </c>
      <c r="G528" s="4">
        <v>0.16064148717359439</v>
      </c>
      <c r="H528" s="4">
        <v>-0.1198554366815309</v>
      </c>
      <c r="I528" s="4">
        <v>1.018190913047766</v>
      </c>
    </row>
    <row r="529" spans="1:9" x14ac:dyDescent="0.25">
      <c r="A529" t="s">
        <v>712</v>
      </c>
      <c r="B529" s="3">
        <v>354.242919921875</v>
      </c>
      <c r="C529" s="3">
        <v>20.809999465942379</v>
      </c>
      <c r="D529" s="4">
        <v>-8.3408492792180766E-4</v>
      </c>
      <c r="E529" s="4">
        <v>-3.9686230148765267E-2</v>
      </c>
      <c r="F529" s="2">
        <v>4</v>
      </c>
      <c r="G529" s="4">
        <v>0.14263169567206241</v>
      </c>
      <c r="H529" s="4">
        <v>-0.13326581848241811</v>
      </c>
      <c r="I529" s="4">
        <v>0.9941944720257363</v>
      </c>
    </row>
    <row r="530" spans="1:9" x14ac:dyDescent="0.25">
      <c r="A530" t="s">
        <v>713</v>
      </c>
      <c r="B530" s="3">
        <v>354.53863525390619</v>
      </c>
      <c r="C530" s="3">
        <v>21.670000076293949</v>
      </c>
      <c r="D530" s="4">
        <v>2.2226645190048799E-2</v>
      </c>
      <c r="E530" s="4">
        <v>-8.0610930977122464E-2</v>
      </c>
      <c r="F530" s="2">
        <v>4</v>
      </c>
      <c r="G530" s="4">
        <v>0.1607395707984354</v>
      </c>
      <c r="H530" s="4">
        <v>-0.13254228507679119</v>
      </c>
      <c r="I530" s="4">
        <v>0.98883120089099319</v>
      </c>
    </row>
    <row r="531" spans="1:9" x14ac:dyDescent="0.25">
      <c r="A531" t="s">
        <v>714</v>
      </c>
      <c r="B531" s="3">
        <v>346.82977294921881</v>
      </c>
      <c r="C531" s="3">
        <v>23.569999694824219</v>
      </c>
      <c r="D531" s="4">
        <v>-1.437137557716928E-2</v>
      </c>
      <c r="E531" s="4">
        <v>2.7462909594587082E-2</v>
      </c>
      <c r="F531" s="2">
        <v>4</v>
      </c>
      <c r="G531" s="4">
        <v>0.13353474790314501</v>
      </c>
      <c r="H531" s="4">
        <v>-0.15140373320836889</v>
      </c>
      <c r="I531" s="4">
        <v>0.98722086983238655</v>
      </c>
    </row>
    <row r="532" spans="1:9" x14ac:dyDescent="0.25">
      <c r="A532" t="s">
        <v>715</v>
      </c>
      <c r="B532" s="3">
        <v>351.88687133789063</v>
      </c>
      <c r="C532" s="3">
        <v>22.940000534057621</v>
      </c>
      <c r="D532" s="4">
        <v>1.9652666706106329E-2</v>
      </c>
      <c r="E532" s="4">
        <v>-2.5074378893781609E-2</v>
      </c>
      <c r="F532" s="2">
        <v>4</v>
      </c>
      <c r="G532" s="4">
        <v>0.13066676577029851</v>
      </c>
      <c r="H532" s="4">
        <v>-0.1390304159555468</v>
      </c>
      <c r="I532" s="4">
        <v>1.0109582030934141</v>
      </c>
    </row>
    <row r="533" spans="1:9" x14ac:dyDescent="0.25">
      <c r="A533" t="s">
        <v>716</v>
      </c>
      <c r="B533" s="3">
        <v>345.10464477539063</v>
      </c>
      <c r="C533" s="3">
        <v>23.530000686645511</v>
      </c>
      <c r="D533" s="4">
        <v>-2.7801793240797008E-3</v>
      </c>
      <c r="E533" s="4">
        <v>-1.424382658709655E-2</v>
      </c>
      <c r="F533" s="2">
        <v>4</v>
      </c>
      <c r="G533" s="4">
        <v>0.10403675179504759</v>
      </c>
      <c r="H533" s="4">
        <v>-0.15562464341339319</v>
      </c>
      <c r="I533" s="4">
        <v>1.1371492550735269</v>
      </c>
    </row>
    <row r="534" spans="1:9" x14ac:dyDescent="0.25">
      <c r="A534" t="s">
        <v>717</v>
      </c>
      <c r="B534" s="3">
        <v>346.0667724609375</v>
      </c>
      <c r="C534" s="3">
        <v>23.870000839233398</v>
      </c>
      <c r="D534" s="4">
        <v>2.046791230066192E-2</v>
      </c>
      <c r="E534" s="4">
        <v>-7.0120733607742847E-2</v>
      </c>
      <c r="F534" s="2">
        <v>4</v>
      </c>
      <c r="G534" s="4">
        <v>0.1278767036634183</v>
      </c>
      <c r="H534" s="4">
        <v>-0.1532705837973766</v>
      </c>
      <c r="I534" s="4">
        <v>1.132965647045588</v>
      </c>
    </row>
    <row r="535" spans="1:9" x14ac:dyDescent="0.25">
      <c r="A535" t="s">
        <v>718</v>
      </c>
      <c r="B535" s="3">
        <v>339.12557983398438</v>
      </c>
      <c r="C535" s="3">
        <v>25.670000076293949</v>
      </c>
      <c r="D535" s="4">
        <v>1.2106238272511449E-2</v>
      </c>
      <c r="E535" s="4">
        <v>-3.7495312978602757E-2</v>
      </c>
      <c r="F535" s="2">
        <v>5</v>
      </c>
      <c r="G535" s="4">
        <v>0.10915095926247349</v>
      </c>
      <c r="H535" s="4">
        <v>-0.1702537571282787</v>
      </c>
      <c r="I535" s="4">
        <v>1.088765023334578</v>
      </c>
    </row>
    <row r="536" spans="1:9" x14ac:dyDescent="0.25">
      <c r="A536" t="s">
        <v>719</v>
      </c>
      <c r="B536" s="3">
        <v>335.06915283203119</v>
      </c>
      <c r="C536" s="3">
        <v>26.670000076293949</v>
      </c>
      <c r="D536" s="4">
        <v>3.7086832977060169E-2</v>
      </c>
      <c r="E536" s="4">
        <v>-0.1059336190242777</v>
      </c>
      <c r="F536" s="2">
        <v>5</v>
      </c>
      <c r="G536" s="4">
        <v>6.2315919307480698E-2</v>
      </c>
      <c r="H536" s="4">
        <v>-0.18017870901778729</v>
      </c>
      <c r="I536" s="4">
        <v>1.0641485330727081</v>
      </c>
    </row>
    <row r="537" spans="1:9" x14ac:dyDescent="0.25">
      <c r="A537" t="s">
        <v>720</v>
      </c>
      <c r="B537" s="3">
        <v>323.08688354492188</v>
      </c>
      <c r="C537" s="3">
        <v>29.829999923706051</v>
      </c>
      <c r="D537" s="4">
        <v>3.1366589267248113E-2</v>
      </c>
      <c r="E537" s="4">
        <v>-6.1063912688220867E-2</v>
      </c>
      <c r="F537" s="2">
        <v>5</v>
      </c>
      <c r="G537" s="4">
        <v>2.8544961452313441E-2</v>
      </c>
      <c r="H537" s="4">
        <v>-0.20949599887520051</v>
      </c>
      <c r="I537" s="4">
        <v>0.99448267031503446</v>
      </c>
    </row>
    <row r="538" spans="1:9" x14ac:dyDescent="0.25">
      <c r="A538" t="s">
        <v>721</v>
      </c>
      <c r="B538" s="3">
        <v>313.26095581054688</v>
      </c>
      <c r="C538" s="3">
        <v>31.770000457763668</v>
      </c>
      <c r="D538" s="4">
        <v>-1.9204508190769128E-2</v>
      </c>
      <c r="E538" s="4">
        <v>3.3170746593940592E-2</v>
      </c>
      <c r="F538" s="2">
        <v>5</v>
      </c>
      <c r="G538" s="4">
        <v>2.7376425112655141E-3</v>
      </c>
      <c r="H538" s="4">
        <v>-0.2335373189794461</v>
      </c>
      <c r="I538" s="4">
        <v>0.98017347263150612</v>
      </c>
    </row>
    <row r="539" spans="1:9" x14ac:dyDescent="0.25">
      <c r="A539" t="s">
        <v>722</v>
      </c>
      <c r="B539" s="3">
        <v>319.394775390625</v>
      </c>
      <c r="C539" s="3">
        <v>30.75</v>
      </c>
      <c r="D539" s="4">
        <v>-2.0738205292522571E-2</v>
      </c>
      <c r="E539" s="4">
        <v>1.7201470910945371E-2</v>
      </c>
      <c r="F539" s="2">
        <v>5</v>
      </c>
      <c r="G539" s="4">
        <v>3.3293792246886562E-2</v>
      </c>
      <c r="H539" s="4">
        <v>-0.21852956358242071</v>
      </c>
      <c r="I539" s="4">
        <v>1.0289821712796141</v>
      </c>
    </row>
    <row r="540" spans="1:9" x14ac:dyDescent="0.25">
      <c r="A540" t="s">
        <v>723</v>
      </c>
      <c r="B540" s="3">
        <v>326.15872192382813</v>
      </c>
      <c r="C540" s="3">
        <v>30.229999542236332</v>
      </c>
      <c r="D540" s="4">
        <v>-1.11048850316805E-2</v>
      </c>
      <c r="E540" s="4">
        <v>-6.8412978998710794E-2</v>
      </c>
      <c r="F540" s="2">
        <v>5</v>
      </c>
      <c r="G540" s="4">
        <v>4.6616461390800668E-2</v>
      </c>
      <c r="H540" s="4">
        <v>-0.20198006228659399</v>
      </c>
      <c r="I540" s="4">
        <v>1.016067571283241</v>
      </c>
    </row>
    <row r="541" spans="1:9" x14ac:dyDescent="0.25">
      <c r="A541" t="s">
        <v>724</v>
      </c>
      <c r="B541" s="3">
        <v>329.82135009765619</v>
      </c>
      <c r="C541" s="3">
        <v>32.450000762939453</v>
      </c>
      <c r="D541" s="4">
        <v>3.5997995792391053E-2</v>
      </c>
      <c r="E541" s="4">
        <v>-7.6288079239718809E-2</v>
      </c>
      <c r="F541" s="2">
        <v>5</v>
      </c>
      <c r="G541" s="4">
        <v>8.2745220931364827E-2</v>
      </c>
      <c r="H541" s="4">
        <v>-0.1930186269157862</v>
      </c>
      <c r="I541" s="4">
        <v>1.039532042810837</v>
      </c>
    </row>
    <row r="542" spans="1:9" x14ac:dyDescent="0.25">
      <c r="A542" t="s">
        <v>725</v>
      </c>
      <c r="B542" s="3">
        <v>318.36099243164063</v>
      </c>
      <c r="C542" s="3">
        <v>35.130001068115227</v>
      </c>
      <c r="D542" s="4">
        <v>-4.6479422736904752E-3</v>
      </c>
      <c r="E542" s="4">
        <v>-3.6213982639098592E-2</v>
      </c>
      <c r="F542" s="2">
        <v>5</v>
      </c>
      <c r="G542" s="4">
        <v>4.2139399821862211E-2</v>
      </c>
      <c r="H542" s="4">
        <v>-0.2210589437801104</v>
      </c>
      <c r="I542" s="4">
        <v>1.0203116852742551</v>
      </c>
    </row>
    <row r="543" spans="1:9" x14ac:dyDescent="0.25">
      <c r="A543" t="s">
        <v>726</v>
      </c>
      <c r="B543" s="3">
        <v>319.84762573242188</v>
      </c>
      <c r="C543" s="3">
        <v>36.450000762939453</v>
      </c>
      <c r="D543" s="4">
        <v>-3.6881167920344897E-2</v>
      </c>
      <c r="E543" s="4">
        <v>0.13977489945863031</v>
      </c>
      <c r="F543" s="2">
        <v>5</v>
      </c>
      <c r="G543" s="4">
        <v>8.8301069333307503E-2</v>
      </c>
      <c r="H543" s="4">
        <v>-0.21742156438674501</v>
      </c>
      <c r="I543" s="4">
        <v>1.0522647548509321</v>
      </c>
    </row>
    <row r="544" spans="1:9" x14ac:dyDescent="0.25">
      <c r="A544" t="s">
        <v>727</v>
      </c>
      <c r="B544" s="3">
        <v>332.095703125</v>
      </c>
      <c r="C544" s="3">
        <v>31.979999542236332</v>
      </c>
      <c r="D544" s="4">
        <v>-1.4492034375598539E-2</v>
      </c>
      <c r="E544" s="4">
        <v>4.9212599164295989E-2</v>
      </c>
      <c r="F544" s="2">
        <v>5</v>
      </c>
      <c r="G544" s="4">
        <v>9.7981699955221435E-2</v>
      </c>
      <c r="H544" s="4">
        <v>-0.18745391581281889</v>
      </c>
      <c r="I544" s="4">
        <v>1.0694234688383191</v>
      </c>
    </row>
    <row r="545" spans="1:9" x14ac:dyDescent="0.25">
      <c r="A545" t="s">
        <v>728</v>
      </c>
      <c r="B545" s="3">
        <v>336.97921752929688</v>
      </c>
      <c r="C545" s="3">
        <v>30.479999542236332</v>
      </c>
      <c r="D545" s="4">
        <v>-1.4284751460768019E-2</v>
      </c>
      <c r="E545" s="4">
        <v>-8.458042642086161E-3</v>
      </c>
      <c r="F545" s="2">
        <v>5</v>
      </c>
      <c r="G545" s="4">
        <v>0.13090709172085149</v>
      </c>
      <c r="H545" s="4">
        <v>-0.17550531042905829</v>
      </c>
      <c r="I545" s="4">
        <v>1.1223550845177639</v>
      </c>
    </row>
    <row r="546" spans="1:9" x14ac:dyDescent="0.25">
      <c r="A546" t="s">
        <v>729</v>
      </c>
      <c r="B546" s="3">
        <v>341.86264038085938</v>
      </c>
      <c r="C546" s="3">
        <v>30.739999771118161</v>
      </c>
      <c r="D546" s="4">
        <v>1.6779350134316081E-2</v>
      </c>
      <c r="E546" s="4">
        <v>-7.7430970808406663E-2</v>
      </c>
      <c r="F546" s="2">
        <v>5</v>
      </c>
      <c r="G546" s="4">
        <v>0.12851846173033479</v>
      </c>
      <c r="H546" s="4">
        <v>-0.1635569290494481</v>
      </c>
      <c r="I546" s="4">
        <v>1.1135634015527269</v>
      </c>
    </row>
    <row r="547" spans="1:9" x14ac:dyDescent="0.25">
      <c r="A547" t="s">
        <v>730</v>
      </c>
      <c r="B547" s="3">
        <v>336.2210693359375</v>
      </c>
      <c r="C547" s="3">
        <v>33.319999694824219</v>
      </c>
      <c r="D547" s="4">
        <v>-1.531120551868714E-2</v>
      </c>
      <c r="E547" s="4">
        <v>0.10514096571814389</v>
      </c>
      <c r="F547" s="2">
        <v>5</v>
      </c>
      <c r="G547" s="4">
        <v>7.7685813953533911E-2</v>
      </c>
      <c r="H547" s="4">
        <v>-0.17736028879809751</v>
      </c>
      <c r="I547" s="4">
        <v>1.1104711212624609</v>
      </c>
    </row>
    <row r="548" spans="1:9" x14ac:dyDescent="0.25">
      <c r="A548" t="s">
        <v>731</v>
      </c>
      <c r="B548" s="3">
        <v>341.44906616210938</v>
      </c>
      <c r="C548" s="3">
        <v>30.14999961853027</v>
      </c>
      <c r="D548" s="4">
        <v>2.9785638780799322E-3</v>
      </c>
      <c r="E548" s="4">
        <v>9.2787221884167215E-2</v>
      </c>
      <c r="F548" s="2">
        <v>5</v>
      </c>
      <c r="G548" s="4">
        <v>7.688950090286184E-2</v>
      </c>
      <c r="H548" s="4">
        <v>-0.1645688304646242</v>
      </c>
      <c r="I548" s="4">
        <v>1.1132603166367709</v>
      </c>
    </row>
    <row r="549" spans="1:9" x14ac:dyDescent="0.25">
      <c r="A549" t="s">
        <v>732</v>
      </c>
      <c r="B549" s="3">
        <v>340.43505859375</v>
      </c>
      <c r="C549" s="3">
        <v>27.590000152587891</v>
      </c>
      <c r="D549" s="4">
        <v>1.5507011313850679E-2</v>
      </c>
      <c r="E549" s="4">
        <v>-9.0039563644928156E-2</v>
      </c>
      <c r="F549" s="2">
        <v>5</v>
      </c>
      <c r="G549" s="4">
        <v>0.1059903594203755</v>
      </c>
      <c r="H549" s="4">
        <v>-0.16704982576583849</v>
      </c>
      <c r="I549" s="4">
        <v>1.097738594255893</v>
      </c>
    </row>
    <row r="550" spans="1:9" x14ac:dyDescent="0.25">
      <c r="A550" t="s">
        <v>733</v>
      </c>
      <c r="B550" s="3">
        <v>335.23654174804688</v>
      </c>
      <c r="C550" s="3">
        <v>30.319999694824219</v>
      </c>
      <c r="D550" s="4">
        <v>3.3604519280692413E-2</v>
      </c>
      <c r="E550" s="4">
        <v>-2.2566110657946781E-2</v>
      </c>
      <c r="F550" s="2">
        <v>5</v>
      </c>
      <c r="G550" s="4">
        <v>9.3662549555666663E-2</v>
      </c>
      <c r="H550" s="4">
        <v>-0.17976915476289951</v>
      </c>
      <c r="I550" s="4">
        <v>1.06778647723181</v>
      </c>
    </row>
    <row r="551" spans="1:9" x14ac:dyDescent="0.25">
      <c r="A551" t="s">
        <v>734</v>
      </c>
      <c r="B551" s="3">
        <v>324.33734130859381</v>
      </c>
      <c r="C551" s="3">
        <v>31.020000457763668</v>
      </c>
      <c r="D551" s="4">
        <v>-2.561510081755514E-2</v>
      </c>
      <c r="E551" s="4">
        <v>7.670951172469942E-2</v>
      </c>
      <c r="F551" s="2">
        <v>5</v>
      </c>
      <c r="G551" s="4">
        <v>2.1216804212439652E-2</v>
      </c>
      <c r="H551" s="4">
        <v>-0.20643647552168509</v>
      </c>
      <c r="I551" s="4">
        <v>1.0746984046039301</v>
      </c>
    </row>
    <row r="552" spans="1:9" x14ac:dyDescent="0.25">
      <c r="A552" t="s">
        <v>735</v>
      </c>
      <c r="B552" s="3">
        <v>332.86367797851563</v>
      </c>
      <c r="C552" s="3">
        <v>28.809999465942379</v>
      </c>
      <c r="D552" s="4">
        <v>-1.004371235343671E-2</v>
      </c>
      <c r="E552" s="4">
        <v>3.8198178952878692E-2</v>
      </c>
      <c r="F552" s="2">
        <v>5</v>
      </c>
      <c r="G552" s="4">
        <v>5.6702513099697649E-2</v>
      </c>
      <c r="H552" s="4">
        <v>-0.1855748943316422</v>
      </c>
      <c r="I552" s="4">
        <v>1.085976012993795</v>
      </c>
    </row>
    <row r="553" spans="1:9" x14ac:dyDescent="0.25">
      <c r="A553" t="s">
        <v>736</v>
      </c>
      <c r="B553" s="3">
        <v>336.24078369140619</v>
      </c>
      <c r="C553" s="3">
        <v>27.75</v>
      </c>
      <c r="D553" s="4">
        <v>-1.140533138879307E-2</v>
      </c>
      <c r="E553" s="4">
        <v>-1.2806851744392779E-2</v>
      </c>
      <c r="F553" s="2">
        <v>5</v>
      </c>
      <c r="G553" s="4">
        <v>6.4245412625375309E-2</v>
      </c>
      <c r="H553" s="4">
        <v>-0.17731205323772239</v>
      </c>
      <c r="I553" s="4">
        <v>1.1027709510686241</v>
      </c>
    </row>
    <row r="554" spans="1:9" x14ac:dyDescent="0.25">
      <c r="A554" t="s">
        <v>737</v>
      </c>
      <c r="B554" s="3">
        <v>340.11996459960938</v>
      </c>
      <c r="C554" s="3">
        <v>28.110000610351559</v>
      </c>
      <c r="D554" s="4">
        <v>-2.9743851807871868E-2</v>
      </c>
      <c r="E554" s="4">
        <v>0.157266346267706</v>
      </c>
      <c r="F554" s="2">
        <v>5</v>
      </c>
      <c r="G554" s="4">
        <v>4.862028734604773E-2</v>
      </c>
      <c r="H554" s="4">
        <v>-0.1678207733832893</v>
      </c>
      <c r="I554" s="4">
        <v>1.143091051667652</v>
      </c>
    </row>
    <row r="555" spans="1:9" x14ac:dyDescent="0.25">
      <c r="A555" t="s">
        <v>738</v>
      </c>
      <c r="B555" s="3">
        <v>350.54656982421881</v>
      </c>
      <c r="C555" s="3">
        <v>24.29000091552734</v>
      </c>
      <c r="D555" s="4">
        <v>-2.5283701847278461E-4</v>
      </c>
      <c r="E555" s="4">
        <v>-5.4863805663593279E-2</v>
      </c>
      <c r="F555" s="2">
        <v>4</v>
      </c>
      <c r="G555" s="4">
        <v>7.6052822065906911E-2</v>
      </c>
      <c r="H555" s="4">
        <v>-0.1423097620486046</v>
      </c>
      <c r="I555" s="4">
        <v>1.165100419545017</v>
      </c>
    </row>
    <row r="556" spans="1:9" x14ac:dyDescent="0.25">
      <c r="A556" t="s">
        <v>739</v>
      </c>
      <c r="B556" s="3">
        <v>350.63522338867188</v>
      </c>
      <c r="C556" s="3">
        <v>25.70000076293945</v>
      </c>
      <c r="D556" s="4">
        <v>2.4864089458915158E-2</v>
      </c>
      <c r="E556" s="4">
        <v>-9.2834421738415274E-2</v>
      </c>
      <c r="F556" s="2">
        <v>5</v>
      </c>
      <c r="G556" s="4">
        <v>7.1619005692642013E-2</v>
      </c>
      <c r="H556" s="4">
        <v>-0.14209285136301669</v>
      </c>
      <c r="I556" s="4">
        <v>1.1607349235608</v>
      </c>
    </row>
    <row r="557" spans="1:9" x14ac:dyDescent="0.25">
      <c r="A557" t="s">
        <v>740</v>
      </c>
      <c r="B557" s="3">
        <v>342.12850952148438</v>
      </c>
      <c r="C557" s="3">
        <v>28.329999923706051</v>
      </c>
      <c r="D557" s="4">
        <v>1.239082671570912E-3</v>
      </c>
      <c r="E557" s="4">
        <v>3.5453190486680608E-2</v>
      </c>
      <c r="F557" s="2">
        <v>5</v>
      </c>
      <c r="G557" s="4">
        <v>4.0603317606370481E-2</v>
      </c>
      <c r="H557" s="4">
        <v>-0.16290642099683489</v>
      </c>
      <c r="I557" s="4">
        <v>1.128054487192534</v>
      </c>
    </row>
    <row r="558" spans="1:9" x14ac:dyDescent="0.25">
      <c r="A558" t="s">
        <v>741</v>
      </c>
      <c r="B558" s="3">
        <v>341.70510864257813</v>
      </c>
      <c r="C558" s="3">
        <v>27.360000610351559</v>
      </c>
      <c r="D558" s="4">
        <v>-3.1721705730901828E-2</v>
      </c>
      <c r="E558" s="4">
        <v>0.1442911244231089</v>
      </c>
      <c r="F558" s="2">
        <v>5</v>
      </c>
      <c r="G558" s="4">
        <v>3.6504571518443552E-2</v>
      </c>
      <c r="H558" s="4">
        <v>-0.1639423655241484</v>
      </c>
      <c r="I558" s="4">
        <v>1.1831687583473249</v>
      </c>
    </row>
    <row r="559" spans="1:9" x14ac:dyDescent="0.25">
      <c r="A559" t="s">
        <v>742</v>
      </c>
      <c r="B559" s="3">
        <v>352.89968872070313</v>
      </c>
      <c r="C559" s="3">
        <v>23.909999847412109</v>
      </c>
      <c r="D559" s="4">
        <v>-2.263253410613408E-2</v>
      </c>
      <c r="E559" s="4">
        <v>0.19789583888369269</v>
      </c>
      <c r="F559" s="2">
        <v>4</v>
      </c>
      <c r="G559" s="4">
        <v>7.6444500793289905E-2</v>
      </c>
      <c r="H559" s="4">
        <v>-0.13655233270828701</v>
      </c>
      <c r="I559" s="4">
        <v>1.2220942612591981</v>
      </c>
    </row>
    <row r="560" spans="1:9" x14ac:dyDescent="0.25">
      <c r="A560" t="s">
        <v>743</v>
      </c>
      <c r="B560" s="3">
        <v>361.0716552734375</v>
      </c>
      <c r="C560" s="3">
        <v>19.95999908447266</v>
      </c>
      <c r="D560" s="4">
        <v>2.1190865553543329E-2</v>
      </c>
      <c r="E560" s="4">
        <v>-6.9029916638013389E-2</v>
      </c>
      <c r="F560" s="2">
        <v>4</v>
      </c>
      <c r="G560" s="4">
        <v>0.10742843846415991</v>
      </c>
      <c r="H560" s="4">
        <v>-0.1165577969161946</v>
      </c>
      <c r="I560" s="4">
        <v>1.224034522815189</v>
      </c>
    </row>
    <row r="561" spans="1:9" x14ac:dyDescent="0.25">
      <c r="A561" t="s">
        <v>744</v>
      </c>
      <c r="B561" s="3">
        <v>353.57901000976563</v>
      </c>
      <c r="C561" s="3">
        <v>21.440000534057621</v>
      </c>
      <c r="D561" s="4">
        <v>1.1235055775971951E-2</v>
      </c>
      <c r="E561" s="4">
        <v>-6.2117237024522882E-2</v>
      </c>
      <c r="F561" s="2">
        <v>4</v>
      </c>
      <c r="G561" s="4">
        <v>8.1976700207783804E-2</v>
      </c>
      <c r="H561" s="4">
        <v>-0.13489022191269831</v>
      </c>
      <c r="I561" s="4">
        <v>1.184199395088396</v>
      </c>
    </row>
    <row r="562" spans="1:9" x14ac:dyDescent="0.25">
      <c r="A562" t="s">
        <v>745</v>
      </c>
      <c r="B562" s="3">
        <v>349.65066528320313</v>
      </c>
      <c r="C562" s="3">
        <v>22.860000610351559</v>
      </c>
      <c r="D562" s="4">
        <v>-8.0444020866009547E-3</v>
      </c>
      <c r="E562" s="4">
        <v>-1.5503820570566649E-2</v>
      </c>
      <c r="F562" s="2">
        <v>4</v>
      </c>
      <c r="G562" s="4">
        <v>6.973111801150611E-2</v>
      </c>
      <c r="H562" s="4">
        <v>-0.14450179199586879</v>
      </c>
      <c r="I562" s="4">
        <v>1.18911055494145</v>
      </c>
    </row>
    <row r="563" spans="1:9" x14ac:dyDescent="0.25">
      <c r="A563" t="s">
        <v>746</v>
      </c>
      <c r="B563" s="3">
        <v>352.4862060546875</v>
      </c>
      <c r="C563" s="3">
        <v>23.219999313354489</v>
      </c>
      <c r="D563" s="4">
        <v>1.261496091177761E-2</v>
      </c>
      <c r="E563" s="4">
        <v>-4.6406613979980138E-2</v>
      </c>
      <c r="F563" s="2">
        <v>4</v>
      </c>
      <c r="G563" s="4">
        <v>8.5631395618681383E-2</v>
      </c>
      <c r="H563" s="4">
        <v>-0.13756401011931291</v>
      </c>
      <c r="I563" s="4">
        <v>1.1912327044537201</v>
      </c>
    </row>
    <row r="564" spans="1:9" x14ac:dyDescent="0.25">
      <c r="A564" t="s">
        <v>747</v>
      </c>
      <c r="B564" s="3">
        <v>348.09500122070313</v>
      </c>
      <c r="C564" s="3">
        <v>24.35000038146973</v>
      </c>
      <c r="D564" s="4">
        <v>-4.0543882437116263E-2</v>
      </c>
      <c r="E564" s="4">
        <v>0.1023087466396904</v>
      </c>
      <c r="F564" s="2">
        <v>4</v>
      </c>
      <c r="G564" s="4">
        <v>7.5742663245579767E-2</v>
      </c>
      <c r="H564" s="4">
        <v>-0.14830807051859729</v>
      </c>
      <c r="I564" s="4">
        <v>1.1944461817036629</v>
      </c>
    </row>
    <row r="565" spans="1:9" x14ac:dyDescent="0.25">
      <c r="A565" t="s">
        <v>748</v>
      </c>
      <c r="B565" s="3">
        <v>362.80450439453119</v>
      </c>
      <c r="C565" s="3">
        <v>22.090000152587891</v>
      </c>
      <c r="D565" s="4">
        <v>8.1255490221501248E-3</v>
      </c>
      <c r="E565" s="4">
        <v>5.9199031664420856E-3</v>
      </c>
      <c r="F565" s="2">
        <v>4</v>
      </c>
      <c r="G565" s="4">
        <v>0.1344604990226945</v>
      </c>
      <c r="H565" s="4">
        <v>-0.1123179956944909</v>
      </c>
      <c r="I565" s="4">
        <v>1.243982432176886</v>
      </c>
    </row>
    <row r="566" spans="1:9" x14ac:dyDescent="0.25">
      <c r="A566" t="s">
        <v>749</v>
      </c>
      <c r="B566" s="3">
        <v>359.88027954101563</v>
      </c>
      <c r="C566" s="3">
        <v>21.95999908447266</v>
      </c>
      <c r="D566" s="4">
        <v>6.8035429068269426E-3</v>
      </c>
      <c r="E566" s="4">
        <v>-0.1155860188502582</v>
      </c>
      <c r="F566" s="2">
        <v>4</v>
      </c>
      <c r="G566" s="4">
        <v>0.12085245014737581</v>
      </c>
      <c r="H566" s="4">
        <v>-0.1194727629246848</v>
      </c>
      <c r="I566" s="4">
        <v>1.22027538169641</v>
      </c>
    </row>
    <row r="567" spans="1:9" x14ac:dyDescent="0.25">
      <c r="A567" t="s">
        <v>750</v>
      </c>
      <c r="B567" s="3">
        <v>357.4483642578125</v>
      </c>
      <c r="C567" s="3">
        <v>24.829999923706051</v>
      </c>
      <c r="D567" s="4">
        <v>3.1978386447970131E-2</v>
      </c>
      <c r="E567" s="4">
        <v>-0.1023138083629033</v>
      </c>
      <c r="F567" s="2">
        <v>5</v>
      </c>
      <c r="G567" s="4">
        <v>0.1314403011927445</v>
      </c>
      <c r="H567" s="4">
        <v>-0.1254229851704026</v>
      </c>
      <c r="I567" s="4">
        <v>1.2048748562752081</v>
      </c>
    </row>
    <row r="568" spans="1:9" x14ac:dyDescent="0.25">
      <c r="A568" t="s">
        <v>751</v>
      </c>
      <c r="B568" s="3">
        <v>346.3719482421875</v>
      </c>
      <c r="C568" s="3">
        <v>27.659999847412109</v>
      </c>
      <c r="D568" s="4">
        <v>3.136902575070355E-2</v>
      </c>
      <c r="E568" s="4">
        <v>-9.2817315347663243E-2</v>
      </c>
      <c r="F568" s="2">
        <v>5</v>
      </c>
      <c r="G568" s="4">
        <v>0.1237753109984556</v>
      </c>
      <c r="H568" s="4">
        <v>-0.1525239032962136</v>
      </c>
      <c r="I568" s="4">
        <v>1.1343600596992169</v>
      </c>
    </row>
    <row r="569" spans="1:9" x14ac:dyDescent="0.25">
      <c r="A569" t="s">
        <v>752</v>
      </c>
      <c r="B569" s="3">
        <v>335.83706665039063</v>
      </c>
      <c r="C569" s="3">
        <v>30.489999771118161</v>
      </c>
      <c r="D569" s="4">
        <v>-1.007047171276909E-2</v>
      </c>
      <c r="E569" s="4">
        <v>-4.5994973575223641E-2</v>
      </c>
      <c r="F569" s="2">
        <v>5</v>
      </c>
      <c r="G569" s="4">
        <v>6.6672631015434192E-2</v>
      </c>
      <c r="H569" s="4">
        <v>-0.17829983687271089</v>
      </c>
      <c r="I569" s="4">
        <v>1.129812675758721</v>
      </c>
    </row>
    <row r="570" spans="1:9" x14ac:dyDescent="0.25">
      <c r="A570" t="s">
        <v>753</v>
      </c>
      <c r="B570" s="3">
        <v>339.25350952148438</v>
      </c>
      <c r="C570" s="3">
        <v>31.95999908447266</v>
      </c>
      <c r="D570" s="4">
        <v>-1.564745217858543E-3</v>
      </c>
      <c r="E570" s="4">
        <v>2.5673916591080651E-2</v>
      </c>
      <c r="F570" s="2">
        <v>5</v>
      </c>
      <c r="G570" s="4">
        <v>8.3899325801154001E-2</v>
      </c>
      <c r="H570" s="4">
        <v>-0.16994074866219119</v>
      </c>
      <c r="I570" s="4">
        <v>1.163827203851066</v>
      </c>
    </row>
    <row r="571" spans="1:9" x14ac:dyDescent="0.25">
      <c r="A571" t="s">
        <v>754</v>
      </c>
      <c r="B571" s="3">
        <v>339.78518676757813</v>
      </c>
      <c r="C571" s="3">
        <v>31.159999847412109</v>
      </c>
      <c r="D571" s="4">
        <v>-2.318150469837155E-2</v>
      </c>
      <c r="E571" s="4">
        <v>4.214047641997154E-2</v>
      </c>
      <c r="F571" s="2">
        <v>5</v>
      </c>
      <c r="G571" s="4">
        <v>5.5335019038829307E-2</v>
      </c>
      <c r="H571" s="4">
        <v>-0.168639881893065</v>
      </c>
      <c r="I571" s="4">
        <v>1.12835757210849</v>
      </c>
    </row>
    <row r="572" spans="1:9" x14ac:dyDescent="0.25">
      <c r="A572" t="s">
        <v>755</v>
      </c>
      <c r="B572" s="3">
        <v>347.84884643554688</v>
      </c>
      <c r="C572" s="3">
        <v>29.89999961853027</v>
      </c>
      <c r="D572" s="4">
        <v>4.5778521745591938E-3</v>
      </c>
      <c r="E572" s="4">
        <v>3.6395120387414659E-2</v>
      </c>
      <c r="F572" s="2">
        <v>5</v>
      </c>
      <c r="G572" s="4">
        <v>8.1960495375926978E-2</v>
      </c>
      <c r="H572" s="4">
        <v>-0.14891034301083531</v>
      </c>
      <c r="I572" s="4">
        <v>1.146244022954519</v>
      </c>
    </row>
    <row r="573" spans="1:9" x14ac:dyDescent="0.25">
      <c r="A573" t="s">
        <v>756</v>
      </c>
      <c r="B573" s="3">
        <v>346.26370239257813</v>
      </c>
      <c r="C573" s="3">
        <v>28.85000038146973</v>
      </c>
      <c r="D573" s="4">
        <v>-2.7728627370734119E-2</v>
      </c>
      <c r="E573" s="4">
        <v>0.12739352127562051</v>
      </c>
      <c r="F573" s="2">
        <v>5</v>
      </c>
      <c r="G573" s="4">
        <v>8.593291725443053E-2</v>
      </c>
      <c r="H573" s="4">
        <v>-0.15278875086997609</v>
      </c>
      <c r="I573" s="4">
        <v>1.1959619763504949</v>
      </c>
    </row>
    <row r="574" spans="1:9" x14ac:dyDescent="0.25">
      <c r="A574" t="s">
        <v>757</v>
      </c>
      <c r="B574" s="3">
        <v>356.13894653320313</v>
      </c>
      <c r="C574" s="3">
        <v>25.590000152587891</v>
      </c>
      <c r="D574" s="4">
        <v>-1.298842223938201E-2</v>
      </c>
      <c r="E574" s="4">
        <v>7.2955964079147728E-2</v>
      </c>
      <c r="F574" s="2">
        <v>5</v>
      </c>
      <c r="G574" s="4">
        <v>0.1136863829578503</v>
      </c>
      <c r="H574" s="4">
        <v>-0.1286267671967426</v>
      </c>
      <c r="I574" s="4">
        <v>1.266840548839044</v>
      </c>
    </row>
    <row r="575" spans="1:9" x14ac:dyDescent="0.25">
      <c r="A575" t="s">
        <v>758</v>
      </c>
      <c r="B575" s="3">
        <v>360.82550048828119</v>
      </c>
      <c r="C575" s="3">
        <v>23.85000038146973</v>
      </c>
      <c r="D575" s="4">
        <v>-1.0983504918009699E-2</v>
      </c>
      <c r="E575" s="4">
        <v>4.6511602604639712E-2</v>
      </c>
      <c r="F575" s="2">
        <v>4</v>
      </c>
      <c r="G575" s="4">
        <v>0.13736771827020511</v>
      </c>
      <c r="H575" s="4">
        <v>-0.1171600694084327</v>
      </c>
      <c r="I575" s="4">
        <v>1.2718123996887001</v>
      </c>
    </row>
    <row r="576" spans="1:9" x14ac:dyDescent="0.25">
      <c r="A576" t="s">
        <v>759</v>
      </c>
      <c r="B576" s="3">
        <v>364.8326416015625</v>
      </c>
      <c r="C576" s="3">
        <v>22.79000091552734</v>
      </c>
      <c r="D576" s="4">
        <v>-2.489420915429319E-2</v>
      </c>
      <c r="E576" s="4">
        <v>0.1875977217968596</v>
      </c>
      <c r="F576" s="2">
        <v>4</v>
      </c>
      <c r="G576" s="4">
        <v>0.17674858576601921</v>
      </c>
      <c r="H576" s="4">
        <v>-0.1073557064198619</v>
      </c>
      <c r="I576" s="4">
        <v>1.2810890555259711</v>
      </c>
    </row>
    <row r="577" spans="1:9" x14ac:dyDescent="0.25">
      <c r="A577" t="s">
        <v>760</v>
      </c>
      <c r="B577" s="3">
        <v>374.146728515625</v>
      </c>
      <c r="C577" s="3">
        <v>19.190000534057621</v>
      </c>
      <c r="D577" s="4">
        <v>6.2224726006350206E-3</v>
      </c>
      <c r="E577" s="4">
        <v>-5.5145197505439558E-2</v>
      </c>
      <c r="F577" s="2">
        <v>3</v>
      </c>
      <c r="G577" s="4">
        <v>0.22439783492015161</v>
      </c>
      <c r="H577" s="4">
        <v>-8.4566718852166933E-2</v>
      </c>
      <c r="I577" s="4">
        <v>1.3061300126969999</v>
      </c>
    </row>
    <row r="578" spans="1:9" x14ac:dyDescent="0.25">
      <c r="A578" t="s">
        <v>761</v>
      </c>
      <c r="B578" s="3">
        <v>371.8330078125</v>
      </c>
      <c r="C578" s="3">
        <v>20.309999465942379</v>
      </c>
      <c r="D578" s="4">
        <v>-2.5016150073694621E-2</v>
      </c>
      <c r="E578" s="4">
        <v>0.15266733817170591</v>
      </c>
      <c r="F578" s="2">
        <v>4</v>
      </c>
      <c r="G578" s="4">
        <v>0.20718758799357889</v>
      </c>
      <c r="H578" s="4">
        <v>-9.0227751739784257E-2</v>
      </c>
      <c r="I578" s="4">
        <v>1.36142617180807</v>
      </c>
    </row>
    <row r="579" spans="1:9" x14ac:dyDescent="0.25">
      <c r="A579" t="s">
        <v>762</v>
      </c>
      <c r="B579" s="3">
        <v>381.37350463867188</v>
      </c>
      <c r="C579" s="3">
        <v>17.620000839233398</v>
      </c>
      <c r="D579" s="4">
        <v>3.9655397081788113E-3</v>
      </c>
      <c r="E579" s="4">
        <v>-4.2911407644023458E-2</v>
      </c>
      <c r="F579" s="2">
        <v>3</v>
      </c>
      <c r="G579" s="4">
        <v>0.23154077916282789</v>
      </c>
      <c r="H579" s="4">
        <v>-6.6884801908276392E-2</v>
      </c>
      <c r="I579" s="4">
        <v>1.3658523587888891</v>
      </c>
    </row>
    <row r="580" spans="1:9" x14ac:dyDescent="0.25">
      <c r="A580" t="s">
        <v>763</v>
      </c>
      <c r="B580" s="3">
        <v>379.86712646484381</v>
      </c>
      <c r="C580" s="3">
        <v>18.409999847412109</v>
      </c>
      <c r="D580" s="4">
        <v>1.502209933308141E-2</v>
      </c>
      <c r="E580" s="4">
        <v>-5.1030917040459478E-2</v>
      </c>
      <c r="F580" s="2">
        <v>3</v>
      </c>
      <c r="G580" s="4">
        <v>0.23496018210065189</v>
      </c>
      <c r="H580" s="4">
        <v>-7.0570491530067114E-2</v>
      </c>
      <c r="I580" s="4">
        <v>1.340326243712098</v>
      </c>
    </row>
    <row r="581" spans="1:9" x14ac:dyDescent="0.25">
      <c r="A581" t="s">
        <v>764</v>
      </c>
      <c r="B581" s="3">
        <v>374.24517822265619</v>
      </c>
      <c r="C581" s="3">
        <v>19.39999961853027</v>
      </c>
      <c r="D581" s="4">
        <v>6.5800628990042576E-4</v>
      </c>
      <c r="E581" s="4">
        <v>3.4115105641796983E-2</v>
      </c>
      <c r="F581" s="2">
        <v>3</v>
      </c>
      <c r="G581" s="4">
        <v>0.2147482272717591</v>
      </c>
      <c r="H581" s="4">
        <v>-8.4325839722491747E-2</v>
      </c>
      <c r="I581" s="4">
        <v>1.307888386296713</v>
      </c>
    </row>
    <row r="582" spans="1:9" x14ac:dyDescent="0.25">
      <c r="A582" t="s">
        <v>765</v>
      </c>
      <c r="B582" s="3">
        <v>373.99908447265619</v>
      </c>
      <c r="C582" s="3">
        <v>18.760000228881839</v>
      </c>
      <c r="D582" s="4">
        <v>-1.083271661054486E-2</v>
      </c>
      <c r="E582" s="4">
        <v>-4.3345250128194013E-2</v>
      </c>
      <c r="F582" s="2">
        <v>3</v>
      </c>
      <c r="G582" s="4">
        <v>0.19640800403774941</v>
      </c>
      <c r="H582" s="4">
        <v>-8.4927962878629581E-2</v>
      </c>
      <c r="I582" s="4">
        <v>1.3389318310584699</v>
      </c>
    </row>
    <row r="583" spans="1:9" x14ac:dyDescent="0.25">
      <c r="A583" t="s">
        <v>766</v>
      </c>
      <c r="B583" s="3">
        <v>378.09487915039063</v>
      </c>
      <c r="C583" s="3">
        <v>19.610000610351559</v>
      </c>
      <c r="D583" s="4">
        <v>-7.0260629753338133E-4</v>
      </c>
      <c r="E583" s="4">
        <v>-6.0820544687738556E-3</v>
      </c>
      <c r="F583" s="2">
        <v>3</v>
      </c>
      <c r="G583" s="4">
        <v>0.22506196051830771</v>
      </c>
      <c r="H583" s="4">
        <v>-7.4906689204470966E-2</v>
      </c>
      <c r="I583" s="4">
        <v>1.3485722628082979</v>
      </c>
    </row>
    <row r="584" spans="1:9" x14ac:dyDescent="0.25">
      <c r="A584" t="s">
        <v>767</v>
      </c>
      <c r="B584" s="3">
        <v>378.3607177734375</v>
      </c>
      <c r="C584" s="3">
        <v>19.729999542236332</v>
      </c>
      <c r="D584" s="4">
        <v>-3.072109626395891E-2</v>
      </c>
      <c r="E584" s="4">
        <v>0.1667652111336824</v>
      </c>
      <c r="F584" s="2">
        <v>4</v>
      </c>
      <c r="G584" s="4">
        <v>0.25558099054404448</v>
      </c>
      <c r="H584" s="4">
        <v>-7.4256255819907802E-2</v>
      </c>
      <c r="I584" s="4">
        <v>1.400351859753469</v>
      </c>
    </row>
    <row r="585" spans="1:9" x14ac:dyDescent="0.25">
      <c r="A585" t="s">
        <v>768</v>
      </c>
      <c r="B585" s="3">
        <v>390.352783203125</v>
      </c>
      <c r="C585" s="3">
        <v>16.909999847412109</v>
      </c>
      <c r="D585" s="4">
        <v>-1.2970509601427319E-2</v>
      </c>
      <c r="E585" s="4">
        <v>1.8674666193889241E-2</v>
      </c>
      <c r="F585" s="2">
        <v>3</v>
      </c>
      <c r="G585" s="4">
        <v>0.27743226435561841</v>
      </c>
      <c r="H585" s="4">
        <v>-4.4914997518407329E-2</v>
      </c>
      <c r="I585" s="4">
        <v>1.439095474709063</v>
      </c>
    </row>
    <row r="586" spans="1:9" x14ac:dyDescent="0.25">
      <c r="A586" t="s">
        <v>769</v>
      </c>
      <c r="B586" s="3">
        <v>395.48239135742188</v>
      </c>
      <c r="C586" s="3">
        <v>16.60000038146973</v>
      </c>
      <c r="D586" s="4">
        <v>9.6267397508897901E-3</v>
      </c>
      <c r="E586" s="4">
        <v>-3.600458516882421E-2</v>
      </c>
      <c r="F586" s="2">
        <v>3</v>
      </c>
      <c r="G586" s="4">
        <v>0.30488885478774952</v>
      </c>
      <c r="H586" s="4">
        <v>-3.236426897850897E-2</v>
      </c>
      <c r="I586" s="4">
        <v>1.4370340161933941</v>
      </c>
    </row>
    <row r="587" spans="1:9" x14ac:dyDescent="0.25">
      <c r="A587" t="s">
        <v>770</v>
      </c>
      <c r="B587" s="3">
        <v>391.71148681640619</v>
      </c>
      <c r="C587" s="3">
        <v>17.219999313354489</v>
      </c>
      <c r="D587" s="4">
        <v>-6.2445330528393406E-3</v>
      </c>
      <c r="E587" s="4">
        <v>-6.3474097424022213E-3</v>
      </c>
      <c r="F587" s="2">
        <v>3</v>
      </c>
      <c r="G587" s="4">
        <v>0.27419739752300099</v>
      </c>
      <c r="H587" s="4">
        <v>-4.1590626591129443E-2</v>
      </c>
      <c r="I587" s="4">
        <v>1.431698389431181</v>
      </c>
    </row>
    <row r="588" spans="1:9" x14ac:dyDescent="0.25">
      <c r="A588" t="s">
        <v>771</v>
      </c>
      <c r="B588" s="3">
        <v>394.17291259765619</v>
      </c>
      <c r="C588" s="3">
        <v>17.329999923706051</v>
      </c>
      <c r="D588" s="4">
        <v>-2.9882737676525379E-3</v>
      </c>
      <c r="E588" s="4">
        <v>2.2418828534654489E-2</v>
      </c>
      <c r="F588" s="2">
        <v>3</v>
      </c>
      <c r="G588" s="4">
        <v>0.28535890412703813</v>
      </c>
      <c r="H588" s="4">
        <v>-3.5568200340949208E-2</v>
      </c>
      <c r="I588" s="4">
        <v>1.4469170268961029</v>
      </c>
    </row>
    <row r="589" spans="1:9" x14ac:dyDescent="0.25">
      <c r="A589" t="s">
        <v>772</v>
      </c>
      <c r="B589" s="3">
        <v>395.35433959960938</v>
      </c>
      <c r="C589" s="3">
        <v>16.95000076293945</v>
      </c>
      <c r="D589" s="4">
        <v>-1.494183758515844E-4</v>
      </c>
      <c r="E589" s="4">
        <v>-3.3637407171717482E-2</v>
      </c>
      <c r="F589" s="2">
        <v>3</v>
      </c>
      <c r="G589" s="4">
        <v>0.28925247670383741</v>
      </c>
      <c r="H589" s="4">
        <v>-3.2677576116797002E-2</v>
      </c>
      <c r="I589" s="4">
        <v>1.4437640556092359</v>
      </c>
    </row>
    <row r="590" spans="1:9" x14ac:dyDescent="0.25">
      <c r="A590" t="s">
        <v>773</v>
      </c>
      <c r="B590" s="3">
        <v>395.41342163085938</v>
      </c>
      <c r="C590" s="3">
        <v>17.54000091552734</v>
      </c>
      <c r="D590" s="4">
        <v>-4.6349299363820373E-3</v>
      </c>
      <c r="E590" s="4">
        <v>-7.9185173773698159E-3</v>
      </c>
      <c r="F590" s="2">
        <v>3</v>
      </c>
      <c r="G590" s="4">
        <v>0.29059980002880642</v>
      </c>
      <c r="H590" s="4">
        <v>-3.2533018771771838E-2</v>
      </c>
      <c r="I590" s="4">
        <v>1.4530407114465069</v>
      </c>
    </row>
    <row r="591" spans="1:9" x14ac:dyDescent="0.25">
      <c r="A591" t="s">
        <v>774</v>
      </c>
      <c r="B591" s="3">
        <v>397.25466918945313</v>
      </c>
      <c r="C591" s="3">
        <v>17.680000305175781</v>
      </c>
      <c r="D591" s="4">
        <v>1.6527381228115919E-2</v>
      </c>
      <c r="E591" s="4">
        <v>-1.559013327227554E-2</v>
      </c>
      <c r="F591" s="2">
        <v>3</v>
      </c>
      <c r="G591" s="4">
        <v>0.3096777731161342</v>
      </c>
      <c r="H591" s="4">
        <v>-2.8027996636055041E-2</v>
      </c>
      <c r="I591" s="4">
        <v>1.446371363027267</v>
      </c>
    </row>
    <row r="592" spans="1:9" x14ac:dyDescent="0.25">
      <c r="A592" t="s">
        <v>775</v>
      </c>
      <c r="B592" s="3">
        <v>390.79583740234381</v>
      </c>
      <c r="C592" s="3">
        <v>17.95999908447266</v>
      </c>
      <c r="D592" s="4">
        <v>7.5389981210531856E-3</v>
      </c>
      <c r="E592" s="4">
        <v>-3.5963505446898518E-2</v>
      </c>
      <c r="F592" s="2">
        <v>3</v>
      </c>
      <c r="G592" s="4">
        <v>0.29406936655913068</v>
      </c>
      <c r="H592" s="4">
        <v>-4.3830966766818968E-2</v>
      </c>
      <c r="I592" s="4">
        <v>1.415752200141144</v>
      </c>
    </row>
    <row r="593" spans="1:9" x14ac:dyDescent="0.25">
      <c r="A593" t="s">
        <v>776</v>
      </c>
      <c r="B593" s="3">
        <v>387.87167358398438</v>
      </c>
      <c r="C593" s="3">
        <v>18.629999160766602</v>
      </c>
      <c r="D593" s="4">
        <v>1.2178527186943009E-2</v>
      </c>
      <c r="E593" s="4">
        <v>-0.113279440370663</v>
      </c>
      <c r="F593" s="2">
        <v>3</v>
      </c>
      <c r="G593" s="4">
        <v>0.27791801716763409</v>
      </c>
      <c r="H593" s="4">
        <v>-5.0985584660912631E-2</v>
      </c>
      <c r="I593" s="4">
        <v>1.389862494185321</v>
      </c>
    </row>
    <row r="594" spans="1:9" x14ac:dyDescent="0.25">
      <c r="A594" t="s">
        <v>777</v>
      </c>
      <c r="B594" s="3">
        <v>383.20480346679688</v>
      </c>
      <c r="C594" s="3">
        <v>21.010000228881839</v>
      </c>
      <c r="D594" s="4">
        <v>2.2380432339120571E-2</v>
      </c>
      <c r="E594" s="4">
        <v>-8.1329275999008188E-2</v>
      </c>
      <c r="F594" s="2">
        <v>4</v>
      </c>
      <c r="G594" s="4">
        <v>0.26597521999056117</v>
      </c>
      <c r="H594" s="4">
        <v>-6.2404121556897563E-2</v>
      </c>
      <c r="I594" s="4">
        <v>1.3617899477206279</v>
      </c>
    </row>
    <row r="595" spans="1:9" x14ac:dyDescent="0.25">
      <c r="A595" t="s">
        <v>778</v>
      </c>
      <c r="B595" s="3">
        <v>374.81625366210938</v>
      </c>
      <c r="C595" s="3">
        <v>22.870000839233398</v>
      </c>
      <c r="D595" s="4">
        <v>-9.7003891056858249E-3</v>
      </c>
      <c r="E595" s="4">
        <v>6.0268945887890668E-2</v>
      </c>
      <c r="F595" s="2">
        <v>4</v>
      </c>
      <c r="G595" s="4">
        <v>0.23594629450953919</v>
      </c>
      <c r="H595" s="4">
        <v>-8.292857650066543E-2</v>
      </c>
      <c r="I595" s="4">
        <v>1.313102631065723</v>
      </c>
    </row>
    <row r="596" spans="1:9" x14ac:dyDescent="0.25">
      <c r="A596" t="s">
        <v>779</v>
      </c>
      <c r="B596" s="3">
        <v>378.48773193359381</v>
      </c>
      <c r="C596" s="3">
        <v>21.569999694824219</v>
      </c>
      <c r="D596" s="4">
        <v>-4.9890601061962636E-3</v>
      </c>
      <c r="E596" s="4">
        <v>4.8614487838403608E-2</v>
      </c>
      <c r="F596" s="2">
        <v>4</v>
      </c>
      <c r="G596" s="4">
        <v>0.2442801004350266</v>
      </c>
      <c r="H596" s="4">
        <v>-7.3945487395323806E-2</v>
      </c>
      <c r="I596" s="4">
        <v>1.359728489204959</v>
      </c>
    </row>
    <row r="597" spans="1:9" x14ac:dyDescent="0.25">
      <c r="A597" t="s">
        <v>780</v>
      </c>
      <c r="B597" s="3">
        <v>380.385498046875</v>
      </c>
      <c r="C597" s="3">
        <v>20.569999694824219</v>
      </c>
      <c r="D597" s="4">
        <v>-2.571471718500995E-2</v>
      </c>
      <c r="E597" s="4">
        <v>6.6355558245025703E-2</v>
      </c>
      <c r="F597" s="2">
        <v>4</v>
      </c>
      <c r="G597" s="4">
        <v>0.25869442260135339</v>
      </c>
      <c r="H597" s="4">
        <v>-6.9302180030791583E-2</v>
      </c>
      <c r="I597" s="4">
        <v>1.416055470090626</v>
      </c>
    </row>
    <row r="598" spans="1:9" x14ac:dyDescent="0.25">
      <c r="A598" t="s">
        <v>781</v>
      </c>
      <c r="B598" s="3">
        <v>390.4251708984375</v>
      </c>
      <c r="C598" s="3">
        <v>19.29000091552734</v>
      </c>
      <c r="D598" s="4">
        <v>2.279751339391289E-2</v>
      </c>
      <c r="E598" s="4">
        <v>-0.1187756302702597</v>
      </c>
      <c r="F598" s="2">
        <v>3</v>
      </c>
      <c r="G598" s="4">
        <v>0.2990209507323629</v>
      </c>
      <c r="H598" s="4">
        <v>-4.4737884903531477E-2</v>
      </c>
      <c r="I598" s="4">
        <v>1.40962851559074</v>
      </c>
    </row>
    <row r="599" spans="1:9" x14ac:dyDescent="0.25">
      <c r="A599" t="s">
        <v>782</v>
      </c>
      <c r="B599" s="3">
        <v>381.72283935546881</v>
      </c>
      <c r="C599" s="3">
        <v>21.889999389648441</v>
      </c>
      <c r="D599" s="4">
        <v>-1.035025245444454E-2</v>
      </c>
      <c r="E599" s="4">
        <v>7.7794188343310422E-2</v>
      </c>
      <c r="F599" s="2">
        <v>4</v>
      </c>
      <c r="G599" s="4">
        <v>0.28364264343712597</v>
      </c>
      <c r="H599" s="4">
        <v>-6.6030076738595178E-2</v>
      </c>
      <c r="I599" s="4">
        <v>1.365185312926849</v>
      </c>
    </row>
    <row r="600" spans="1:9" x14ac:dyDescent="0.25">
      <c r="A600" t="s">
        <v>783</v>
      </c>
      <c r="B600" s="3">
        <v>385.715087890625</v>
      </c>
      <c r="C600" s="3">
        <v>20.309999465942379</v>
      </c>
      <c r="D600" s="4">
        <v>-1.4446930593552841E-2</v>
      </c>
      <c r="E600" s="4">
        <v>8.667730795045947E-2</v>
      </c>
      <c r="F600" s="2">
        <v>4</v>
      </c>
      <c r="G600" s="4">
        <v>0.30647835517703598</v>
      </c>
      <c r="H600" s="4">
        <v>-5.6262151758481149E-2</v>
      </c>
      <c r="I600" s="4">
        <v>1.4151458452757051</v>
      </c>
    </row>
    <row r="601" spans="1:9" x14ac:dyDescent="0.25">
      <c r="A601" t="s">
        <v>784</v>
      </c>
      <c r="B601" s="3">
        <v>391.36917114257813</v>
      </c>
      <c r="C601" s="3">
        <v>18.690000534057621</v>
      </c>
      <c r="D601" s="4">
        <v>1.0870472551205429E-2</v>
      </c>
      <c r="E601" s="4">
        <v>-0.13392026876115579</v>
      </c>
      <c r="F601" s="2">
        <v>3</v>
      </c>
      <c r="G601" s="4">
        <v>0.3226937586591605</v>
      </c>
      <c r="H601" s="4">
        <v>-4.2428178109284009E-2</v>
      </c>
      <c r="I601" s="4">
        <v>1.41484276035975</v>
      </c>
    </row>
    <row r="602" spans="1:9" x14ac:dyDescent="0.25">
      <c r="A602" t="s">
        <v>785</v>
      </c>
      <c r="B602" s="3">
        <v>387.16055297851563</v>
      </c>
      <c r="C602" s="3">
        <v>21.579999923706051</v>
      </c>
      <c r="D602" s="4">
        <v>-1.471426894990246E-2</v>
      </c>
      <c r="E602" s="4">
        <v>8.4422127506545985E-2</v>
      </c>
      <c r="F602" s="2">
        <v>4</v>
      </c>
      <c r="G602" s="4">
        <v>0.3137244769997094</v>
      </c>
      <c r="H602" s="4">
        <v>-5.2725499564722611E-2</v>
      </c>
      <c r="I602" s="4">
        <v>1.426484144662171</v>
      </c>
    </row>
    <row r="603" spans="1:9" x14ac:dyDescent="0.25">
      <c r="A603" t="s">
        <v>786</v>
      </c>
      <c r="B603" s="3">
        <v>392.94241333007813</v>
      </c>
      <c r="C603" s="3">
        <v>19.89999961853027</v>
      </c>
      <c r="D603" s="4">
        <v>4.4742071355150506E-3</v>
      </c>
      <c r="E603" s="4">
        <v>-9.0909082987878698E-2</v>
      </c>
      <c r="F603" s="2">
        <v>4</v>
      </c>
      <c r="G603" s="4">
        <v>0.30315572503724991</v>
      </c>
      <c r="H603" s="4">
        <v>-3.8578890789688569E-2</v>
      </c>
      <c r="I603" s="4">
        <v>1.424180107193622</v>
      </c>
    </row>
    <row r="604" spans="1:9" x14ac:dyDescent="0.25">
      <c r="A604" t="s">
        <v>787</v>
      </c>
      <c r="B604" s="3">
        <v>391.192138671875</v>
      </c>
      <c r="C604" s="3">
        <v>21.889999389648441</v>
      </c>
      <c r="D604" s="4">
        <v>3.011382649038263E-2</v>
      </c>
      <c r="E604" s="4">
        <v>-0.19462843473625679</v>
      </c>
      <c r="F604" s="2">
        <v>4</v>
      </c>
      <c r="G604" s="4">
        <v>0.30174212036595383</v>
      </c>
      <c r="H604" s="4">
        <v>-4.2861327468008643E-2</v>
      </c>
      <c r="I604" s="4">
        <v>1.4159340880974221</v>
      </c>
    </row>
    <row r="605" spans="1:9" x14ac:dyDescent="0.25">
      <c r="A605" t="s">
        <v>788</v>
      </c>
      <c r="B605" s="3">
        <v>379.7562255859375</v>
      </c>
      <c r="C605" s="3">
        <v>27.180000305175781</v>
      </c>
      <c r="D605" s="4">
        <v>8.0129231969099379E-3</v>
      </c>
      <c r="E605" s="4">
        <v>-0.1137919713869099</v>
      </c>
      <c r="F605" s="2">
        <v>5</v>
      </c>
      <c r="G605" s="4">
        <v>0.27084339701991639</v>
      </c>
      <c r="H605" s="4">
        <v>-7.0841835224189742E-2</v>
      </c>
      <c r="I605" s="4">
        <v>1.3500880574551299</v>
      </c>
    </row>
    <row r="606" spans="1:9" x14ac:dyDescent="0.25">
      <c r="A606" t="s">
        <v>789</v>
      </c>
      <c r="B606" s="3">
        <v>376.73745727539063</v>
      </c>
      <c r="C606" s="3">
        <v>30.670000076293949</v>
      </c>
      <c r="D606" s="4">
        <v>-1.738845825939828E-2</v>
      </c>
      <c r="E606" s="4">
        <v>9.7316609628186557E-2</v>
      </c>
      <c r="F606" s="2">
        <v>5</v>
      </c>
      <c r="G606" s="4">
        <v>0.26587899751273159</v>
      </c>
      <c r="H606" s="4">
        <v>-7.8227924073643873E-2</v>
      </c>
      <c r="I606" s="4">
        <v>1.3788274647483381</v>
      </c>
    </row>
    <row r="607" spans="1:9" x14ac:dyDescent="0.25">
      <c r="A607" t="s">
        <v>790</v>
      </c>
      <c r="B607" s="3">
        <v>383.40426635742188</v>
      </c>
      <c r="C607" s="3">
        <v>27.95000076293945</v>
      </c>
      <c r="D607" s="4">
        <v>7.2070423892456334E-3</v>
      </c>
      <c r="E607" s="4">
        <v>-0.101863752917946</v>
      </c>
      <c r="F607" s="2">
        <v>5</v>
      </c>
      <c r="G607" s="4">
        <v>0.29010329644353111</v>
      </c>
      <c r="H607" s="4">
        <v>-6.1916091181337451E-2</v>
      </c>
      <c r="I607" s="4">
        <v>1.375189520589235</v>
      </c>
    </row>
    <row r="608" spans="1:9" x14ac:dyDescent="0.25">
      <c r="A608" t="s">
        <v>791</v>
      </c>
      <c r="B608" s="3">
        <v>380.66082763671881</v>
      </c>
      <c r="C608" s="3">
        <v>31.120000839233398</v>
      </c>
      <c r="D608" s="4">
        <v>-1.701296943002251E-2</v>
      </c>
      <c r="E608" s="4">
        <v>0.1445384416323621</v>
      </c>
      <c r="F608" s="2">
        <v>5</v>
      </c>
      <c r="G608" s="4">
        <v>0.28251823015175243</v>
      </c>
      <c r="H608" s="4">
        <v>-6.8628524882642372E-2</v>
      </c>
      <c r="I608" s="4">
        <v>1.428181827265282</v>
      </c>
    </row>
    <row r="609" spans="1:9" x14ac:dyDescent="0.25">
      <c r="A609" t="s">
        <v>792</v>
      </c>
      <c r="B609" s="3">
        <v>387.24908447265619</v>
      </c>
      <c r="C609" s="3">
        <v>27.190000534057621</v>
      </c>
      <c r="D609" s="4">
        <v>-1.4686319448607319E-2</v>
      </c>
      <c r="E609" s="4">
        <v>0.1842335199588756</v>
      </c>
      <c r="F609" s="2">
        <v>5</v>
      </c>
      <c r="G609" s="4">
        <v>0.32143662718685562</v>
      </c>
      <c r="H609" s="4">
        <v>-5.2508887551335197E-2</v>
      </c>
      <c r="I609" s="4">
        <v>1.432486632252898</v>
      </c>
    </row>
    <row r="610" spans="1:9" x14ac:dyDescent="0.25">
      <c r="A610" t="s">
        <v>793</v>
      </c>
      <c r="B610" s="3">
        <v>393.0211181640625</v>
      </c>
      <c r="C610" s="3">
        <v>22.95999908447266</v>
      </c>
      <c r="D610" s="4">
        <v>2.1702412653814559E-2</v>
      </c>
      <c r="E610" s="4">
        <v>-0.19776385705068869</v>
      </c>
      <c r="F610" s="2">
        <v>4</v>
      </c>
      <c r="G610" s="4">
        <v>0.34386917386975191</v>
      </c>
      <c r="H610" s="4">
        <v>-3.8386321888438601E-2</v>
      </c>
      <c r="I610" s="4">
        <v>1.429697621912114</v>
      </c>
    </row>
    <row r="611" spans="1:9" x14ac:dyDescent="0.25">
      <c r="A611" t="s">
        <v>794</v>
      </c>
      <c r="B611" s="3">
        <v>384.67279052734381</v>
      </c>
      <c r="C611" s="3">
        <v>28.620000839233398</v>
      </c>
      <c r="D611" s="4">
        <v>-1.8958715185760311E-2</v>
      </c>
      <c r="E611" s="4">
        <v>0.540366036423789</v>
      </c>
      <c r="F611" s="2">
        <v>5</v>
      </c>
      <c r="G611" s="4">
        <v>0.32744327780694887</v>
      </c>
      <c r="H611" s="4">
        <v>-5.8812364342153201E-2</v>
      </c>
      <c r="I611" s="4">
        <v>1.4103560674158551</v>
      </c>
    </row>
    <row r="612" spans="1:9" x14ac:dyDescent="0.25">
      <c r="A612" t="s">
        <v>795</v>
      </c>
      <c r="B612" s="3">
        <v>392.10662841796881</v>
      </c>
      <c r="C612" s="3">
        <v>18.579999923706051</v>
      </c>
      <c r="D612" s="4">
        <v>3.2202710530793151E-3</v>
      </c>
      <c r="E612" s="4">
        <v>-4.1279632182858239E-2</v>
      </c>
      <c r="F612" s="2">
        <v>3</v>
      </c>
      <c r="G612" s="4">
        <v>0.36141296919214477</v>
      </c>
      <c r="H612" s="4">
        <v>-4.0623824678223668E-2</v>
      </c>
      <c r="I612" s="4">
        <v>1.419511341259923</v>
      </c>
    </row>
    <row r="613" spans="1:9" x14ac:dyDescent="0.25">
      <c r="A613" t="s">
        <v>796</v>
      </c>
      <c r="B613" s="3">
        <v>390.84799194335938</v>
      </c>
      <c r="C613" s="3">
        <v>19.379999160766602</v>
      </c>
      <c r="D613" s="4">
        <v>-4.5579226219535363E-3</v>
      </c>
      <c r="E613" s="4">
        <v>1.09545687864836E-2</v>
      </c>
      <c r="F613" s="2">
        <v>3</v>
      </c>
      <c r="G613" s="4">
        <v>0.37610924457421202</v>
      </c>
      <c r="H613" s="4">
        <v>-4.3703359069170222E-2</v>
      </c>
      <c r="I613" s="4">
        <v>1.4266660326184499</v>
      </c>
    </row>
    <row r="614" spans="1:9" x14ac:dyDescent="0.25">
      <c r="A614" t="s">
        <v>797</v>
      </c>
      <c r="B614" s="3">
        <v>392.63760375976563</v>
      </c>
      <c r="C614" s="3">
        <v>19.170000076293949</v>
      </c>
      <c r="D614" s="4">
        <v>-1.1609296348455761E-2</v>
      </c>
      <c r="E614" s="4">
        <v>7.035177217290145E-2</v>
      </c>
      <c r="F614" s="2">
        <v>3</v>
      </c>
      <c r="G614" s="4">
        <v>0.38245799340788639</v>
      </c>
      <c r="H614" s="4">
        <v>-3.9324675274250098E-2</v>
      </c>
      <c r="I614" s="4">
        <v>1.4780816686175371</v>
      </c>
    </row>
    <row r="615" spans="1:9" x14ac:dyDescent="0.25">
      <c r="A615" t="s">
        <v>798</v>
      </c>
      <c r="B615" s="3">
        <v>397.2493896484375</v>
      </c>
      <c r="C615" s="3">
        <v>17.909999847412109</v>
      </c>
      <c r="D615" s="4">
        <v>5.5757132292577616E-3</v>
      </c>
      <c r="E615" s="4">
        <v>1.8192137126112451E-2</v>
      </c>
      <c r="F615" s="2">
        <v>3</v>
      </c>
      <c r="G615" s="4">
        <v>0.38912825267424739</v>
      </c>
      <c r="H615" s="4">
        <v>-1.9863307147799821E-2</v>
      </c>
      <c r="I615" s="4">
        <v>1.4574062074307239</v>
      </c>
    </row>
    <row r="616" spans="1:9" x14ac:dyDescent="0.25">
      <c r="A616" t="s">
        <v>799</v>
      </c>
      <c r="B616" s="3">
        <v>395.04672241210938</v>
      </c>
      <c r="C616" s="3">
        <v>17.590000152587891</v>
      </c>
      <c r="D616" s="4">
        <v>1.0361265927373081E-2</v>
      </c>
      <c r="E616" s="4">
        <v>2.8053741970408112E-2</v>
      </c>
      <c r="F616" s="2">
        <v>3</v>
      </c>
      <c r="G616" s="4">
        <v>0.39223514506470258</v>
      </c>
      <c r="H616" s="4">
        <v>-1.7956265192124451E-2</v>
      </c>
      <c r="I616" s="4">
        <v>1.4390347837124611</v>
      </c>
    </row>
    <row r="617" spans="1:9" x14ac:dyDescent="0.25">
      <c r="A617" t="s">
        <v>800</v>
      </c>
      <c r="B617" s="3">
        <v>390.99551391601563</v>
      </c>
      <c r="C617" s="3">
        <v>17.110000610351559</v>
      </c>
      <c r="D617" s="4">
        <v>5.2845000856671653E-4</v>
      </c>
      <c r="E617" s="4">
        <v>4.5204626339702569E-2</v>
      </c>
      <c r="F617" s="2">
        <v>3</v>
      </c>
      <c r="G617" s="4">
        <v>0.36777394784410378</v>
      </c>
      <c r="H617" s="4">
        <v>-2.492450325884121E-2</v>
      </c>
      <c r="I617" s="4">
        <v>1.423573752328184</v>
      </c>
    </row>
    <row r="618" spans="1:9" x14ac:dyDescent="0.25">
      <c r="A618" t="s">
        <v>801</v>
      </c>
      <c r="B618" s="3">
        <v>390.78900146484381</v>
      </c>
      <c r="C618" s="3">
        <v>16.370000839233398</v>
      </c>
      <c r="D618" s="4">
        <v>7.1210541453519127E-3</v>
      </c>
      <c r="E618" s="4">
        <v>-7.277072986680122E-3</v>
      </c>
      <c r="F618" s="2">
        <v>3</v>
      </c>
      <c r="G618" s="4">
        <v>0.36271526255047498</v>
      </c>
      <c r="H618" s="4">
        <v>-2.5439509758258261E-2</v>
      </c>
      <c r="I618" s="4">
        <v>1.412720610847479</v>
      </c>
    </row>
    <row r="619" spans="1:9" x14ac:dyDescent="0.25">
      <c r="A619" t="s">
        <v>802</v>
      </c>
      <c r="B619" s="3">
        <v>388.02584838867188</v>
      </c>
      <c r="C619" s="3">
        <v>16.489999771118161</v>
      </c>
      <c r="D619" s="4">
        <v>-2.280280971503901E-4</v>
      </c>
      <c r="E619" s="4">
        <v>1.22773998987431E-2</v>
      </c>
      <c r="F619" s="2">
        <v>3</v>
      </c>
      <c r="G619" s="4">
        <v>0.36363744586399988</v>
      </c>
      <c r="H619" s="4">
        <v>-3.2330337817474408E-2</v>
      </c>
      <c r="I619" s="4">
        <v>1.402473824232213</v>
      </c>
    </row>
    <row r="620" spans="1:9" x14ac:dyDescent="0.25">
      <c r="A620" t="s">
        <v>803</v>
      </c>
      <c r="B620" s="3">
        <v>388.11434936523438</v>
      </c>
      <c r="C620" s="3">
        <v>16.29000091552734</v>
      </c>
      <c r="D620" s="4">
        <v>1.0522512689802749E-2</v>
      </c>
      <c r="E620" s="4">
        <v>-7.7576384129217524E-2</v>
      </c>
      <c r="F620" s="2">
        <v>3</v>
      </c>
      <c r="G620" s="4">
        <v>0.37591381521123401</v>
      </c>
      <c r="H620" s="4">
        <v>-3.2109631618522323E-2</v>
      </c>
      <c r="I620" s="4">
        <v>1.396471336641486</v>
      </c>
    </row>
    <row r="621" spans="1:9" x14ac:dyDescent="0.25">
      <c r="A621" t="s">
        <v>804</v>
      </c>
      <c r="B621" s="3">
        <v>384.07293701171881</v>
      </c>
      <c r="C621" s="3">
        <v>17.659999847412109</v>
      </c>
      <c r="D621" s="4">
        <v>2.772637656623278E-3</v>
      </c>
      <c r="E621" s="4">
        <v>-5.7127587879079227E-2</v>
      </c>
      <c r="F621" s="2">
        <v>3</v>
      </c>
      <c r="G621" s="4">
        <v>0.35519548050729721</v>
      </c>
      <c r="H621" s="4">
        <v>-4.2188218246466458E-2</v>
      </c>
      <c r="I621" s="4">
        <v>1.3813133901731649</v>
      </c>
    </row>
    <row r="622" spans="1:9" x14ac:dyDescent="0.25">
      <c r="A622" t="s">
        <v>805</v>
      </c>
      <c r="B622" s="3">
        <v>383.010986328125</v>
      </c>
      <c r="C622" s="3">
        <v>18.729999542236332</v>
      </c>
      <c r="D622" s="4">
        <v>-1.4696912922096071E-2</v>
      </c>
      <c r="E622" s="4">
        <v>5.343075471894454E-2</v>
      </c>
      <c r="F622" s="2">
        <v>3</v>
      </c>
      <c r="G622" s="4">
        <v>0.38167983723474319</v>
      </c>
      <c r="H622" s="4">
        <v>-4.4836540422720887E-2</v>
      </c>
      <c r="I622" s="4">
        <v>1.397138197469999</v>
      </c>
    </row>
    <row r="623" spans="1:9" x14ac:dyDescent="0.25">
      <c r="A623" t="s">
        <v>806</v>
      </c>
      <c r="B623" s="3">
        <v>388.72402954101563</v>
      </c>
      <c r="C623" s="3">
        <v>17.780000686645511</v>
      </c>
      <c r="D623" s="4">
        <v>-6.8833646044614838E-3</v>
      </c>
      <c r="E623" s="4">
        <v>3.2520406249768152E-2</v>
      </c>
      <c r="F623" s="2">
        <v>3</v>
      </c>
      <c r="G623" s="4">
        <v>0.37716753693937899</v>
      </c>
      <c r="H623" s="4">
        <v>-3.058919422449935E-2</v>
      </c>
      <c r="I623" s="4">
        <v>1.4226643125467899</v>
      </c>
    </row>
    <row r="624" spans="1:9" x14ac:dyDescent="0.25">
      <c r="A624" t="s">
        <v>807</v>
      </c>
      <c r="B624" s="3">
        <v>391.41830444335938</v>
      </c>
      <c r="C624" s="3">
        <v>17.219999313354489</v>
      </c>
      <c r="D624" s="4">
        <v>-1.354859727131341E-3</v>
      </c>
      <c r="E624" s="4">
        <v>4.4902899980162607E-2</v>
      </c>
      <c r="F624" s="2">
        <v>3</v>
      </c>
      <c r="G624" s="4">
        <v>0.35837754204739342</v>
      </c>
      <c r="H624" s="4">
        <v>-2.3870136472536552E-2</v>
      </c>
      <c r="I624" s="4">
        <v>1.4229673974627459</v>
      </c>
    </row>
    <row r="625" spans="1:9" x14ac:dyDescent="0.25">
      <c r="A625" t="s">
        <v>808</v>
      </c>
      <c r="B625" s="3">
        <v>391.9493408203125</v>
      </c>
      <c r="C625" s="3">
        <v>16.479999542236332</v>
      </c>
      <c r="D625" s="4">
        <v>9.5439613752468233E-4</v>
      </c>
      <c r="E625" s="4">
        <v>6.7357512313300782E-2</v>
      </c>
      <c r="F625" s="2">
        <v>3</v>
      </c>
      <c r="G625" s="4">
        <v>0.36123682087712328</v>
      </c>
      <c r="H625" s="4">
        <v>-2.2545823173237611E-2</v>
      </c>
      <c r="I625" s="4">
        <v>1.4312739225220219</v>
      </c>
    </row>
    <row r="626" spans="1:9" x14ac:dyDescent="0.25">
      <c r="A626" t="s">
        <v>809</v>
      </c>
      <c r="B626" s="3">
        <v>391.57562255859381</v>
      </c>
      <c r="C626" s="3">
        <v>15.439999580383301</v>
      </c>
      <c r="D626" s="4">
        <v>1.281854452154141E-2</v>
      </c>
      <c r="E626" s="4">
        <v>2.2516502670477449E-2</v>
      </c>
      <c r="F626" s="2">
        <v>2</v>
      </c>
      <c r="G626" s="4">
        <v>0.39539398131231401</v>
      </c>
      <c r="H626" s="4">
        <v>-1.9099171881997279E-2</v>
      </c>
      <c r="I626" s="4">
        <v>1.420420966074843</v>
      </c>
    </row>
    <row r="627" spans="1:9" x14ac:dyDescent="0.25">
      <c r="A627" t="s">
        <v>810</v>
      </c>
      <c r="B627" s="3">
        <v>386.61972045898438</v>
      </c>
      <c r="C627" s="3">
        <v>15.10000038146973</v>
      </c>
      <c r="D627" s="4">
        <v>1.0615617930928471E-2</v>
      </c>
      <c r="E627" s="4">
        <v>-5.8016236140935318E-2</v>
      </c>
      <c r="F627" s="2">
        <v>2</v>
      </c>
      <c r="G627" s="4">
        <v>0.4392333346928059</v>
      </c>
      <c r="H627" s="4">
        <v>-1.77593687983667E-2</v>
      </c>
      <c r="I627" s="4">
        <v>1.3865276349421749</v>
      </c>
    </row>
    <row r="628" spans="1:9" x14ac:dyDescent="0.25">
      <c r="A628" t="s">
        <v>811</v>
      </c>
      <c r="B628" s="3">
        <v>382.55862426757813</v>
      </c>
      <c r="C628" s="3">
        <v>16.030000686645511</v>
      </c>
      <c r="D628" s="4">
        <v>4.1813650885733633E-3</v>
      </c>
      <c r="E628" s="4">
        <v>-2.3156560895795989E-2</v>
      </c>
      <c r="F628" s="2">
        <v>2</v>
      </c>
      <c r="G628" s="4">
        <v>0.44874891407519191</v>
      </c>
      <c r="H628" s="4">
        <v>-1.792212384915692E-2</v>
      </c>
      <c r="I628" s="4">
        <v>1.3618506387172289</v>
      </c>
    </row>
    <row r="629" spans="1:9" x14ac:dyDescent="0.25">
      <c r="A629" t="s">
        <v>812</v>
      </c>
      <c r="B629" s="3">
        <v>380.96566772460938</v>
      </c>
      <c r="C629" s="3">
        <v>16.409999847412109</v>
      </c>
      <c r="D629" s="4">
        <v>3.4187903656874852E-3</v>
      </c>
      <c r="E629" s="4">
        <v>9.2250686604442578E-3</v>
      </c>
      <c r="F629" s="2">
        <v>3</v>
      </c>
      <c r="G629" s="4">
        <v>0.44592984123649032</v>
      </c>
      <c r="H629" s="4">
        <v>-1.7014990905988459E-2</v>
      </c>
      <c r="I629" s="4">
        <v>1.34984547850225</v>
      </c>
    </row>
    <row r="630" spans="1:9" x14ac:dyDescent="0.25">
      <c r="A630" t="s">
        <v>813</v>
      </c>
      <c r="B630" s="3">
        <v>379.66766357421881</v>
      </c>
      <c r="C630" s="3">
        <v>16.260000228881839</v>
      </c>
      <c r="D630" s="4">
        <v>4.9188799984232201E-3</v>
      </c>
      <c r="E630" s="4">
        <v>-1.6333965308410692E-2</v>
      </c>
      <c r="F630" s="2">
        <v>3</v>
      </c>
      <c r="G630" s="4">
        <v>0.40445559995759872</v>
      </c>
      <c r="H630" s="4">
        <v>-1.711798494867478E-2</v>
      </c>
      <c r="I630" s="4">
        <v>1.3420846173118111</v>
      </c>
    </row>
    <row r="631" spans="1:9" x14ac:dyDescent="0.25">
      <c r="A631" t="s">
        <v>814</v>
      </c>
      <c r="B631" s="3">
        <v>377.80926513671881</v>
      </c>
      <c r="C631" s="3">
        <v>16.530000686645511</v>
      </c>
      <c r="D631" s="4">
        <v>1.1105202587274651E-2</v>
      </c>
      <c r="E631" s="4">
        <v>-2.650170010143316E-2</v>
      </c>
      <c r="F631" s="2">
        <v>3</v>
      </c>
      <c r="G631" s="4">
        <v>0.42201989348910712</v>
      </c>
      <c r="H631" s="4">
        <v>-1.735004592955702E-2</v>
      </c>
      <c r="I631" s="4">
        <v>1.331170969868031</v>
      </c>
    </row>
    <row r="632" spans="1:9" x14ac:dyDescent="0.25">
      <c r="A632" t="s">
        <v>815</v>
      </c>
      <c r="B632" s="3">
        <v>373.65969848632813</v>
      </c>
      <c r="C632" s="3">
        <v>16.979999542236332</v>
      </c>
      <c r="D632" s="4">
        <v>2.3213523815699411E-3</v>
      </c>
      <c r="E632" s="4">
        <v>6.2578224571091301E-2</v>
      </c>
      <c r="F632" s="2">
        <v>3</v>
      </c>
      <c r="G632" s="4">
        <v>0.35157032357995538</v>
      </c>
      <c r="H632" s="4">
        <v>-2.4769138878598659E-2</v>
      </c>
      <c r="I632" s="4">
        <v>1.3231068387281091</v>
      </c>
    </row>
    <row r="633" spans="1:9" x14ac:dyDescent="0.25">
      <c r="A633" t="s">
        <v>816</v>
      </c>
      <c r="B633" s="3">
        <v>372.7943115234375</v>
      </c>
      <c r="C633" s="3">
        <v>15.97999954223633</v>
      </c>
      <c r="D633" s="4">
        <v>3.1487066061248741E-3</v>
      </c>
      <c r="E633" s="4">
        <v>4.855641615694517E-2</v>
      </c>
      <c r="F633" s="2">
        <v>2</v>
      </c>
      <c r="G633" s="4">
        <v>0.35896921591511721</v>
      </c>
      <c r="H633" s="4">
        <v>-2.6087275426365571E-2</v>
      </c>
      <c r="I633" s="4">
        <v>1.3204390253470031</v>
      </c>
    </row>
    <row r="634" spans="1:9" x14ac:dyDescent="0.25">
      <c r="A634" t="s">
        <v>817</v>
      </c>
      <c r="B634" s="3">
        <v>371.62417602539063</v>
      </c>
      <c r="C634" s="3">
        <v>15.239999771118161</v>
      </c>
      <c r="D634" s="4">
        <v>1.0237784631210939E-2</v>
      </c>
      <c r="E634" s="4">
        <v>-1.2313709027853E-2</v>
      </c>
      <c r="F634" s="2">
        <v>2</v>
      </c>
      <c r="G634" s="4">
        <v>0.3343883258645941</v>
      </c>
      <c r="H634" s="4">
        <v>-2.9144215448776541E-2</v>
      </c>
      <c r="I634" s="4">
        <v>1.2971564417756849</v>
      </c>
    </row>
    <row r="635" spans="1:9" x14ac:dyDescent="0.25">
      <c r="A635" t="s">
        <v>818</v>
      </c>
      <c r="B635" s="3">
        <v>367.85812377929688</v>
      </c>
      <c r="C635" s="3">
        <v>15.430000305175779</v>
      </c>
      <c r="D635" s="4">
        <v>-8.4023555223029511E-3</v>
      </c>
      <c r="E635" s="4">
        <v>2.7981350425684282E-2</v>
      </c>
      <c r="F635" s="2">
        <v>2</v>
      </c>
      <c r="G635" s="4">
        <v>0.32346878220087788</v>
      </c>
      <c r="H635" s="4">
        <v>-3.8982901529825309E-2</v>
      </c>
      <c r="I635" s="4">
        <v>1.285636439466467</v>
      </c>
    </row>
    <row r="636" spans="1:9" x14ac:dyDescent="0.25">
      <c r="A636" t="s">
        <v>819</v>
      </c>
      <c r="B636" s="3">
        <v>370.97518920898438</v>
      </c>
      <c r="C636" s="3">
        <v>15.010000228881839</v>
      </c>
      <c r="D636" s="4">
        <v>6.1069351778122449E-3</v>
      </c>
      <c r="E636" s="4">
        <v>-3.0987704927621151E-2</v>
      </c>
      <c r="F636" s="2">
        <v>2</v>
      </c>
      <c r="G636" s="4">
        <v>0.33463608070409617</v>
      </c>
      <c r="H636" s="4">
        <v>-3.0839671894975159E-2</v>
      </c>
      <c r="I636" s="4">
        <v>1.2886680287601311</v>
      </c>
    </row>
    <row r="637" spans="1:9" x14ac:dyDescent="0.25">
      <c r="A637" t="s">
        <v>820</v>
      </c>
      <c r="B637" s="3">
        <v>368.72341918945313</v>
      </c>
      <c r="C637" s="3">
        <v>15.489999771118161</v>
      </c>
      <c r="D637" s="4">
        <v>-1.305079021381661E-3</v>
      </c>
      <c r="E637" s="4">
        <v>-1.3375798770586259E-2</v>
      </c>
      <c r="F637" s="2">
        <v>2</v>
      </c>
      <c r="G637" s="4">
        <v>0.32550874420297687</v>
      </c>
      <c r="H637" s="4">
        <v>-3.6722346085664943E-2</v>
      </c>
      <c r="I637" s="4">
        <v>1.2832112050382409</v>
      </c>
    </row>
    <row r="638" spans="1:9" x14ac:dyDescent="0.25">
      <c r="A638" t="s">
        <v>821</v>
      </c>
      <c r="B638" s="3">
        <v>369.20526123046881</v>
      </c>
      <c r="C638" s="3">
        <v>15.69999980926514</v>
      </c>
      <c r="D638" s="4">
        <v>7.5675933177716814E-3</v>
      </c>
      <c r="E638" s="4">
        <v>-3.7400348047283087E-2</v>
      </c>
      <c r="F638" s="2">
        <v>2</v>
      </c>
      <c r="G638" s="4">
        <v>0.33009377630367259</v>
      </c>
      <c r="H638" s="4">
        <v>-3.5463549799149903E-2</v>
      </c>
      <c r="I638" s="4">
        <v>1.27684475650143</v>
      </c>
    </row>
    <row r="639" spans="1:9" x14ac:dyDescent="0.25">
      <c r="A639" t="s">
        <v>822</v>
      </c>
      <c r="B639" s="3">
        <v>366.4322509765625</v>
      </c>
      <c r="C639" s="3">
        <v>16.309999465942379</v>
      </c>
      <c r="D639" s="4">
        <v>1.005576178157752E-2</v>
      </c>
      <c r="E639" s="4">
        <v>6.1351100306183959E-4</v>
      </c>
      <c r="F639" s="2">
        <v>3</v>
      </c>
      <c r="G639" s="4">
        <v>0.29855284746104022</v>
      </c>
      <c r="H639" s="4">
        <v>-4.2707946744521941E-2</v>
      </c>
      <c r="I639" s="4">
        <v>1.260777370251716</v>
      </c>
    </row>
    <row r="640" spans="1:9" x14ac:dyDescent="0.25">
      <c r="A640" t="s">
        <v>823</v>
      </c>
      <c r="B640" s="3">
        <v>362.7841796875</v>
      </c>
      <c r="C640" s="3">
        <v>16.29999923706055</v>
      </c>
      <c r="D640" s="4">
        <v>6.3007056465265174E-3</v>
      </c>
      <c r="E640" s="4">
        <v>-3.3214789621489722E-2</v>
      </c>
      <c r="F640" s="2">
        <v>3</v>
      </c>
      <c r="G640" s="4">
        <v>0.27857842039037811</v>
      </c>
      <c r="H640" s="4">
        <v>-5.2238411504165527E-2</v>
      </c>
      <c r="I640" s="4">
        <v>1.2376766746366781</v>
      </c>
    </row>
    <row r="641" spans="1:9" x14ac:dyDescent="0.25">
      <c r="A641" t="s">
        <v>824</v>
      </c>
      <c r="B641" s="3">
        <v>360.5126953125</v>
      </c>
      <c r="C641" s="3">
        <v>16.860000610351559</v>
      </c>
      <c r="D641" s="4">
        <v>1.841667160215921E-2</v>
      </c>
      <c r="E641" s="4">
        <v>-9.5493499870251131E-2</v>
      </c>
      <c r="F641" s="2">
        <v>3</v>
      </c>
      <c r="G641" s="4">
        <v>0.26204606866423391</v>
      </c>
      <c r="H641" s="4">
        <v>-5.8172588792017137E-2</v>
      </c>
      <c r="I641" s="4">
        <v>1.2242771017680689</v>
      </c>
    </row>
    <row r="642" spans="1:9" x14ac:dyDescent="0.25">
      <c r="A642" t="s">
        <v>825</v>
      </c>
      <c r="B642" s="3">
        <v>353.99331665039063</v>
      </c>
      <c r="C642" s="3">
        <v>18.639999389648441</v>
      </c>
      <c r="D642" s="4">
        <v>8.0079064943894274E-3</v>
      </c>
      <c r="E642" s="4">
        <v>-6.0957227635665127E-2</v>
      </c>
      <c r="F642" s="2">
        <v>3</v>
      </c>
      <c r="G642" s="4">
        <v>0.2288730018165617</v>
      </c>
      <c r="H642" s="4">
        <v>-7.5204248447432787E-2</v>
      </c>
      <c r="I642" s="4">
        <v>1.1869278994661041</v>
      </c>
    </row>
    <row r="643" spans="1:9" x14ac:dyDescent="0.25">
      <c r="A643" t="s">
        <v>826</v>
      </c>
      <c r="B643" s="3">
        <v>351.18109130859381</v>
      </c>
      <c r="C643" s="3">
        <v>19.85000038146973</v>
      </c>
      <c r="D643" s="4">
        <v>-3.487770547719204E-3</v>
      </c>
      <c r="E643" s="4">
        <v>-7.4999809265137163E-3</v>
      </c>
      <c r="F643" s="2">
        <v>4</v>
      </c>
      <c r="G643" s="4">
        <v>0.21906915148034639</v>
      </c>
      <c r="H643" s="4">
        <v>-8.2551093504032336E-2</v>
      </c>
      <c r="I643" s="4">
        <v>1.1847450589572319</v>
      </c>
    </row>
    <row r="644" spans="1:9" x14ac:dyDescent="0.25">
      <c r="A644" t="s">
        <v>827</v>
      </c>
      <c r="B644" s="3">
        <v>352.41021728515619</v>
      </c>
      <c r="C644" s="3">
        <v>20</v>
      </c>
      <c r="D644" s="4">
        <v>-7.6695692689259243E-3</v>
      </c>
      <c r="E644" s="4">
        <v>6.5530075239160324E-2</v>
      </c>
      <c r="F644" s="2">
        <v>4</v>
      </c>
      <c r="G644" s="4">
        <v>0.26110083289077107</v>
      </c>
      <c r="H644" s="4">
        <v>-7.9340042820918666E-2</v>
      </c>
      <c r="I644" s="4">
        <v>1.2021465369310269</v>
      </c>
    </row>
    <row r="645" spans="1:9" x14ac:dyDescent="0.25">
      <c r="A645" t="s">
        <v>828</v>
      </c>
      <c r="B645" s="3">
        <v>355.13394165039063</v>
      </c>
      <c r="C645" s="3">
        <v>18.770000457763668</v>
      </c>
      <c r="D645" s="4">
        <v>-4.9866827414314363E-3</v>
      </c>
      <c r="E645" s="4">
        <v>-3.9406367537669677E-2</v>
      </c>
      <c r="F645" s="2">
        <v>3</v>
      </c>
      <c r="G645" s="4">
        <v>0.29026670989350589</v>
      </c>
      <c r="H645" s="4">
        <v>-7.2224403618451394E-2</v>
      </c>
      <c r="I645" s="4">
        <v>1.20893726734347</v>
      </c>
    </row>
    <row r="646" spans="1:9" x14ac:dyDescent="0.25">
      <c r="A646" t="s">
        <v>829</v>
      </c>
      <c r="B646" s="3">
        <v>356.91375732421881</v>
      </c>
      <c r="C646" s="3">
        <v>19.54000091552734</v>
      </c>
      <c r="D646" s="4">
        <v>9.1748898224544018E-3</v>
      </c>
      <c r="E646" s="4">
        <v>-6.9523765927269388E-2</v>
      </c>
      <c r="F646" s="2">
        <v>3</v>
      </c>
      <c r="G646" s="4">
        <v>0.30363541212093859</v>
      </c>
      <c r="H646" s="4">
        <v>-6.7574694439539118E-2</v>
      </c>
      <c r="I646" s="4">
        <v>1.2172437924027451</v>
      </c>
    </row>
    <row r="647" spans="1:9" x14ac:dyDescent="0.25">
      <c r="A647" t="s">
        <v>830</v>
      </c>
      <c r="B647" s="3">
        <v>353.66888427734381</v>
      </c>
      <c r="C647" s="3">
        <v>21</v>
      </c>
      <c r="D647" s="4">
        <v>6.4078593626495373E-3</v>
      </c>
      <c r="E647" s="4">
        <v>-1.40844717279881E-2</v>
      </c>
      <c r="F647" s="2">
        <v>4</v>
      </c>
      <c r="G647" s="4">
        <v>0.31412984562490509</v>
      </c>
      <c r="H647" s="4">
        <v>-7.6051817218218853E-2</v>
      </c>
      <c r="I647" s="4">
        <v>1.1824412065222101</v>
      </c>
    </row>
    <row r="648" spans="1:9" x14ac:dyDescent="0.25">
      <c r="A648" t="s">
        <v>831</v>
      </c>
      <c r="B648" s="3">
        <v>351.41705322265619</v>
      </c>
      <c r="C648" s="3">
        <v>21.29999923706055</v>
      </c>
      <c r="D648" s="4">
        <v>1.349902216714516E-2</v>
      </c>
      <c r="E648" s="4">
        <v>-7.2299647805070255E-2</v>
      </c>
      <c r="F648" s="2">
        <v>4</v>
      </c>
      <c r="G648" s="4">
        <v>0.28245885857578351</v>
      </c>
      <c r="H648" s="4">
        <v>-8.1934650861221869E-2</v>
      </c>
      <c r="I648" s="4">
        <v>1.1808647208787759</v>
      </c>
    </row>
    <row r="649" spans="1:9" x14ac:dyDescent="0.25">
      <c r="A649" t="s">
        <v>832</v>
      </c>
      <c r="B649" s="3">
        <v>346.7364501953125</v>
      </c>
      <c r="C649" s="3">
        <v>22.95999908447266</v>
      </c>
      <c r="D649" s="4">
        <v>-2.098969837890885E-2</v>
      </c>
      <c r="E649" s="4">
        <v>8.815159570501252E-2</v>
      </c>
      <c r="F649" s="2">
        <v>4</v>
      </c>
      <c r="G649" s="4">
        <v>0.2923633262306693</v>
      </c>
      <c r="H649" s="4">
        <v>-9.4162570403179213E-2</v>
      </c>
      <c r="I649" s="4">
        <v>1.175832179032519</v>
      </c>
    </row>
    <row r="650" spans="1:9" x14ac:dyDescent="0.25">
      <c r="A650" t="s">
        <v>833</v>
      </c>
      <c r="B650" s="3">
        <v>354.17037963867188</v>
      </c>
      <c r="C650" s="3">
        <v>21.10000038146973</v>
      </c>
      <c r="D650" s="4">
        <v>6.2020539242466644E-3</v>
      </c>
      <c r="E650" s="4">
        <v>-8.8158991442812806E-2</v>
      </c>
      <c r="F650" s="2">
        <v>4</v>
      </c>
      <c r="G650" s="4">
        <v>0.28293577701736933</v>
      </c>
      <c r="H650" s="4">
        <v>-7.4741677286855102E-2</v>
      </c>
      <c r="I650" s="4">
        <v>1.1903232646723261</v>
      </c>
    </row>
    <row r="651" spans="1:9" x14ac:dyDescent="0.25">
      <c r="A651" t="s">
        <v>834</v>
      </c>
      <c r="B651" s="3">
        <v>351.98733520507813</v>
      </c>
      <c r="C651" s="3">
        <v>23.139999389648441</v>
      </c>
      <c r="D651" s="4">
        <v>-3.6741817767182989E-3</v>
      </c>
      <c r="E651" s="4">
        <v>2.570921708494045E-2</v>
      </c>
      <c r="F651" s="2">
        <v>4</v>
      </c>
      <c r="G651" s="4">
        <v>0.29526638322740961</v>
      </c>
      <c r="H651" s="4">
        <v>-8.0444808172887794E-2</v>
      </c>
      <c r="I651" s="4">
        <v>1.198993565644159</v>
      </c>
    </row>
    <row r="652" spans="1:9" x14ac:dyDescent="0.25">
      <c r="A652" t="s">
        <v>835</v>
      </c>
      <c r="B652" s="3">
        <v>353.28536987304688</v>
      </c>
      <c r="C652" s="3">
        <v>22.559999465942379</v>
      </c>
      <c r="D652" s="4">
        <v>-1.639520136577532E-3</v>
      </c>
      <c r="E652" s="4">
        <v>-2.9677442325058759E-2</v>
      </c>
      <c r="F652" s="2">
        <v>4</v>
      </c>
      <c r="G652" s="4">
        <v>0.30894679039662498</v>
      </c>
      <c r="H652" s="4">
        <v>-7.7053735828177428E-2</v>
      </c>
      <c r="I652" s="4">
        <v>1.203177173672098</v>
      </c>
    </row>
    <row r="653" spans="1:9" x14ac:dyDescent="0.25">
      <c r="A653" t="s">
        <v>836</v>
      </c>
      <c r="B653" s="3">
        <v>353.86553955078119</v>
      </c>
      <c r="C653" s="3">
        <v>23.25</v>
      </c>
      <c r="D653" s="4">
        <v>-2.8297488071877819E-2</v>
      </c>
      <c r="E653" s="4">
        <v>0.23933900406917991</v>
      </c>
      <c r="F653" s="2">
        <v>4</v>
      </c>
      <c r="G653" s="4">
        <v>0.3051841361272043</v>
      </c>
      <c r="H653" s="4">
        <v>-7.5538061865105699E-2</v>
      </c>
      <c r="I653" s="4">
        <v>1.245194956874236</v>
      </c>
    </row>
    <row r="654" spans="1:9" x14ac:dyDescent="0.25">
      <c r="A654" t="s">
        <v>837</v>
      </c>
      <c r="B654" s="3">
        <v>364.170654296875</v>
      </c>
      <c r="C654" s="3">
        <v>18.760000228881839</v>
      </c>
      <c r="D654" s="4">
        <v>-7.9821846291383558E-3</v>
      </c>
      <c r="E654" s="4">
        <v>5.6901421345455512E-2</v>
      </c>
      <c r="F654" s="2">
        <v>3</v>
      </c>
      <c r="G654" s="4">
        <v>0.37108991888227583</v>
      </c>
      <c r="H654" s="4">
        <v>-4.8616292757636133E-2</v>
      </c>
      <c r="I654" s="4">
        <v>1.250955050545608</v>
      </c>
    </row>
    <row r="655" spans="1:9" x14ac:dyDescent="0.25">
      <c r="A655" t="s">
        <v>838</v>
      </c>
      <c r="B655" s="3">
        <v>367.10092163085938</v>
      </c>
      <c r="C655" s="3">
        <v>17.75</v>
      </c>
      <c r="D655" s="4">
        <v>9.38184812506071E-4</v>
      </c>
      <c r="E655" s="4">
        <v>-4.723559851896364E-2</v>
      </c>
      <c r="F655" s="2">
        <v>3</v>
      </c>
      <c r="G655" s="4">
        <v>0.41425491796398028</v>
      </c>
      <c r="H655" s="4">
        <v>-4.0961066927318053E-2</v>
      </c>
      <c r="I655" s="4">
        <v>1.266173688010531</v>
      </c>
    </row>
    <row r="656" spans="1:9" x14ac:dyDescent="0.25">
      <c r="A656" t="s">
        <v>839</v>
      </c>
      <c r="B656" s="3">
        <v>366.7568359375</v>
      </c>
      <c r="C656" s="3">
        <v>18.629999160766602</v>
      </c>
      <c r="D656" s="4">
        <v>9.2270649374555092E-3</v>
      </c>
      <c r="E656" s="4">
        <v>-0.1073311733776182</v>
      </c>
      <c r="F656" s="2">
        <v>3</v>
      </c>
      <c r="G656" s="4">
        <v>0.41950829843686083</v>
      </c>
      <c r="H656" s="4">
        <v>-4.1859979342952817E-2</v>
      </c>
      <c r="I656" s="4">
        <v>1.267871370613642</v>
      </c>
    </row>
    <row r="657" spans="1:9" x14ac:dyDescent="0.25">
      <c r="A657" t="s">
        <v>840</v>
      </c>
      <c r="B657" s="3">
        <v>363.4036865234375</v>
      </c>
      <c r="C657" s="3">
        <v>20.870000839233398</v>
      </c>
      <c r="D657" s="4">
        <v>9.3404583814884479E-3</v>
      </c>
      <c r="E657" s="4">
        <v>-0.14326763890289559</v>
      </c>
      <c r="F657" s="2">
        <v>4</v>
      </c>
      <c r="G657" s="4">
        <v>0.36358266900541247</v>
      </c>
      <c r="H657" s="4">
        <v>-5.0619970525239921E-2</v>
      </c>
      <c r="I657" s="4">
        <v>1.2498637228079359</v>
      </c>
    </row>
    <row r="658" spans="1:9" x14ac:dyDescent="0.25">
      <c r="A658" t="s">
        <v>841</v>
      </c>
      <c r="B658" s="3">
        <v>360.04074096679688</v>
      </c>
      <c r="C658" s="3">
        <v>24.360000610351559</v>
      </c>
      <c r="D658" s="4">
        <v>1.230553541172519E-3</v>
      </c>
      <c r="E658" s="4">
        <v>-5.2508693978772447E-2</v>
      </c>
      <c r="F658" s="2">
        <v>4</v>
      </c>
      <c r="G658" s="4">
        <v>0.37606298683598638</v>
      </c>
      <c r="H658" s="4">
        <v>-5.9405553803794753E-2</v>
      </c>
      <c r="I658" s="4">
        <v>1.2361608799898449</v>
      </c>
    </row>
    <row r="659" spans="1:9" x14ac:dyDescent="0.25">
      <c r="A659" t="s">
        <v>842</v>
      </c>
      <c r="B659" s="3">
        <v>359.59823608398438</v>
      </c>
      <c r="C659" s="3">
        <v>25.70999908447266</v>
      </c>
      <c r="D659" s="4">
        <v>-2.0663261616960301E-2</v>
      </c>
      <c r="E659" s="4">
        <v>0.2354637070774368</v>
      </c>
      <c r="F659" s="2">
        <v>5</v>
      </c>
      <c r="G659" s="4">
        <v>0.37766808638799071</v>
      </c>
      <c r="H659" s="4">
        <v>-6.0561583074455798E-2</v>
      </c>
      <c r="I659" s="4">
        <v>1.238828693370952</v>
      </c>
    </row>
    <row r="660" spans="1:9" x14ac:dyDescent="0.25">
      <c r="A660" t="s">
        <v>843</v>
      </c>
      <c r="B660" s="3">
        <v>367.18548583984381</v>
      </c>
      <c r="C660" s="3">
        <v>20.809999465942379</v>
      </c>
      <c r="D660" s="4">
        <v>-1.184219020072563E-2</v>
      </c>
      <c r="E660" s="4">
        <v>0.1134295811293116</v>
      </c>
      <c r="F660" s="2">
        <v>4</v>
      </c>
      <c r="G660" s="4">
        <v>0.38878203770485431</v>
      </c>
      <c r="H660" s="4">
        <v>-4.0740145747386818E-2</v>
      </c>
      <c r="I660" s="4">
        <v>1.2910932631883569</v>
      </c>
    </row>
    <row r="661" spans="1:9" x14ac:dyDescent="0.25">
      <c r="A661" t="s">
        <v>844</v>
      </c>
      <c r="B661" s="3">
        <v>371.58587646484381</v>
      </c>
      <c r="C661" s="3">
        <v>18.690000534057621</v>
      </c>
      <c r="D661" s="4">
        <v>6.8780137538904107E-4</v>
      </c>
      <c r="E661" s="4">
        <v>2.80528173993837E-2</v>
      </c>
      <c r="F661" s="2">
        <v>3</v>
      </c>
      <c r="G661" s="4">
        <v>0.38346957307407031</v>
      </c>
      <c r="H661" s="4">
        <v>-2.92442717753062E-2</v>
      </c>
      <c r="I661" s="4">
        <v>1.2973383297319641</v>
      </c>
    </row>
    <row r="662" spans="1:9" x14ac:dyDescent="0.25">
      <c r="A662" t="s">
        <v>845</v>
      </c>
      <c r="B662" s="3">
        <v>371.33047485351563</v>
      </c>
      <c r="C662" s="3">
        <v>18.180000305175781</v>
      </c>
      <c r="D662" s="4">
        <v>7.4346986217292974E-3</v>
      </c>
      <c r="E662" s="4">
        <v>-6.5775891033735934E-2</v>
      </c>
      <c r="F662" s="2">
        <v>3</v>
      </c>
      <c r="G662" s="4">
        <v>0.36047247621333872</v>
      </c>
      <c r="H662" s="4">
        <v>-2.991149997986919E-2</v>
      </c>
      <c r="I662" s="4">
        <v>1.2943674314349021</v>
      </c>
    </row>
    <row r="663" spans="1:9" x14ac:dyDescent="0.25">
      <c r="A663" t="s">
        <v>846</v>
      </c>
      <c r="B663" s="3">
        <v>368.59011840820313</v>
      </c>
      <c r="C663" s="3">
        <v>19.45999908447266</v>
      </c>
      <c r="D663" s="4">
        <v>-2.8431199172946901E-3</v>
      </c>
      <c r="E663" s="4">
        <v>4.6462695580771207E-3</v>
      </c>
      <c r="F663" s="2">
        <v>3</v>
      </c>
      <c r="G663" s="4">
        <v>0.36957277537255728</v>
      </c>
      <c r="H663" s="4">
        <v>-3.7070589937682093E-2</v>
      </c>
      <c r="I663" s="4">
        <v>1.2955799561322521</v>
      </c>
    </row>
    <row r="664" spans="1:9" x14ac:dyDescent="0.25">
      <c r="A664" t="s">
        <v>847</v>
      </c>
      <c r="B664" s="3">
        <v>369.64105224609381</v>
      </c>
      <c r="C664" s="3">
        <v>19.370000839233398</v>
      </c>
      <c r="D664" s="4">
        <v>-6.9063274780667427E-4</v>
      </c>
      <c r="E664" s="4">
        <v>-7.5417654709639681E-2</v>
      </c>
      <c r="F664" s="2">
        <v>3</v>
      </c>
      <c r="G664" s="4">
        <v>0.39739745583263902</v>
      </c>
      <c r="H664" s="4">
        <v>-3.4325060282940127E-2</v>
      </c>
      <c r="I664" s="4">
        <v>1.3005518069819071</v>
      </c>
    </row>
    <row r="665" spans="1:9" x14ac:dyDescent="0.25">
      <c r="A665" t="s">
        <v>848</v>
      </c>
      <c r="B665" s="3">
        <v>369.89651489257813</v>
      </c>
      <c r="C665" s="3">
        <v>20.95000076293945</v>
      </c>
      <c r="D665" s="4">
        <v>-7.5893311486400217E-3</v>
      </c>
      <c r="E665" s="4">
        <v>0.1143617879324481</v>
      </c>
      <c r="F665" s="2">
        <v>4</v>
      </c>
      <c r="G665" s="4">
        <v>0.38865890525857028</v>
      </c>
      <c r="H665" s="4">
        <v>-3.3657672626064013E-2</v>
      </c>
      <c r="I665" s="4">
        <v>1.3159523324031079</v>
      </c>
    </row>
    <row r="666" spans="1:9" x14ac:dyDescent="0.25">
      <c r="A666" t="s">
        <v>849</v>
      </c>
      <c r="B666" s="3">
        <v>372.72525024414063</v>
      </c>
      <c r="C666" s="3">
        <v>18.79999923706055</v>
      </c>
      <c r="D666" s="4">
        <v>-3.4402167886528061E-3</v>
      </c>
      <c r="E666" s="4">
        <v>4.6770612216462393E-2</v>
      </c>
      <c r="F666" s="2">
        <v>3</v>
      </c>
      <c r="G666" s="4">
        <v>0.37138154991593281</v>
      </c>
      <c r="H666" s="4">
        <v>-2.626769571874521E-2</v>
      </c>
      <c r="I666" s="4">
        <v>1.3170436601407809</v>
      </c>
    </row>
    <row r="667" spans="1:9" x14ac:dyDescent="0.25">
      <c r="A667" t="s">
        <v>850</v>
      </c>
      <c r="B667" s="3">
        <v>374.01193237304688</v>
      </c>
      <c r="C667" s="3">
        <v>17.95999908447266</v>
      </c>
      <c r="D667" s="4">
        <v>-3.480769213568768E-3</v>
      </c>
      <c r="E667" s="4">
        <v>-9.9228396489636772E-3</v>
      </c>
      <c r="F667" s="2">
        <v>3</v>
      </c>
      <c r="G667" s="4">
        <v>0.41653993006312451</v>
      </c>
      <c r="H667" s="4">
        <v>-2.290628150428908E-2</v>
      </c>
      <c r="I667" s="4">
        <v>1.315709753450228</v>
      </c>
    </row>
    <row r="668" spans="1:9" x14ac:dyDescent="0.25">
      <c r="A668" t="s">
        <v>851</v>
      </c>
      <c r="B668" s="3">
        <v>375.31832885742188</v>
      </c>
      <c r="C668" s="3">
        <v>18.139999389648441</v>
      </c>
      <c r="D668" s="4">
        <v>1.415351408499355E-3</v>
      </c>
      <c r="E668" s="4">
        <v>0.10542349532740269</v>
      </c>
      <c r="F668" s="2">
        <v>3</v>
      </c>
      <c r="G668" s="4">
        <v>0.35316575556552171</v>
      </c>
      <c r="H668" s="4">
        <v>-1.9493364192671E-2</v>
      </c>
      <c r="I668" s="4">
        <v>1.320863492256162</v>
      </c>
    </row>
    <row r="669" spans="1:9" x14ac:dyDescent="0.25">
      <c r="A669" t="s">
        <v>852</v>
      </c>
      <c r="B669" s="3">
        <v>374.78787231445313</v>
      </c>
      <c r="C669" s="3">
        <v>16.409999847412109</v>
      </c>
      <c r="D669" s="4">
        <v>3.075454153035118E-3</v>
      </c>
      <c r="E669" s="4">
        <v>0</v>
      </c>
      <c r="F669" s="2">
        <v>3</v>
      </c>
      <c r="G669" s="4">
        <v>0.33324644811905091</v>
      </c>
      <c r="H669" s="4">
        <v>-2.070005831440358E-2</v>
      </c>
      <c r="I669" s="4">
        <v>1.31601302339971</v>
      </c>
    </row>
    <row r="670" spans="1:9" x14ac:dyDescent="0.25">
      <c r="A670" t="s">
        <v>853</v>
      </c>
      <c r="B670" s="3">
        <v>373.63876342773438</v>
      </c>
      <c r="C670" s="3">
        <v>16.409999847412109</v>
      </c>
      <c r="D670" s="4">
        <v>-4.7284770817845878E-4</v>
      </c>
      <c r="E670" s="4">
        <v>1.8621925865588199E-2</v>
      </c>
      <c r="F670" s="2">
        <v>3</v>
      </c>
      <c r="G670" s="4">
        <v>0.26177016427731958</v>
      </c>
      <c r="H670" s="4">
        <v>-2.3702616158137398E-2</v>
      </c>
      <c r="I670" s="4">
        <v>1.3180137909187759</v>
      </c>
    </row>
    <row r="671" spans="1:9" x14ac:dyDescent="0.25">
      <c r="A671" t="s">
        <v>854</v>
      </c>
      <c r="B671" s="3">
        <v>373.81552124023438</v>
      </c>
      <c r="C671" s="3">
        <v>16.110000610351559</v>
      </c>
      <c r="D671" s="4">
        <v>1.658038070601719E-3</v>
      </c>
      <c r="E671" s="4">
        <v>-2.2451392121492612E-2</v>
      </c>
      <c r="F671" s="2">
        <v>3</v>
      </c>
      <c r="G671" s="4">
        <v>0.2743205392075676</v>
      </c>
      <c r="H671" s="4">
        <v>-2.324075778901569E-2</v>
      </c>
      <c r="I671" s="4">
        <v>1.3204390253470031</v>
      </c>
    </row>
    <row r="672" spans="1:9" x14ac:dyDescent="0.25">
      <c r="A672" t="s">
        <v>855</v>
      </c>
      <c r="B672" s="3">
        <v>373.19674682617188</v>
      </c>
      <c r="C672" s="3">
        <v>16.479999542236332</v>
      </c>
      <c r="D672" s="4">
        <v>-8.1527007884452107E-4</v>
      </c>
      <c r="E672" s="4">
        <v>1.791222968576589E-2</v>
      </c>
      <c r="F672" s="2">
        <v>3</v>
      </c>
      <c r="G672" s="4">
        <v>0.29395538874071803</v>
      </c>
      <c r="H672" s="4">
        <v>-1.9863595822756319E-2</v>
      </c>
      <c r="I672" s="4">
        <v>1.3075244253506291</v>
      </c>
    </row>
    <row r="673" spans="1:9" x14ac:dyDescent="0.25">
      <c r="A673" t="s">
        <v>856</v>
      </c>
      <c r="B673" s="3">
        <v>373.50125122070313</v>
      </c>
      <c r="C673" s="3">
        <v>16.190000534057621</v>
      </c>
      <c r="D673" s="4">
        <v>1.1222281298167051E-2</v>
      </c>
      <c r="E673" s="4">
        <v>-1.220249316892197E-2</v>
      </c>
      <c r="F673" s="2">
        <v>3</v>
      </c>
      <c r="G673" s="4">
        <v>0.30541423839177129</v>
      </c>
      <c r="H673" s="4">
        <v>-1.9063867945034341E-2</v>
      </c>
      <c r="I673" s="4">
        <v>1.3086159381218281</v>
      </c>
    </row>
    <row r="674" spans="1:9" x14ac:dyDescent="0.25">
      <c r="A674" t="s">
        <v>857</v>
      </c>
      <c r="B674" s="3">
        <v>369.35623168945313</v>
      </c>
      <c r="C674" s="3">
        <v>16.389999389648441</v>
      </c>
      <c r="D674" s="4">
        <v>9.720225656199899E-3</v>
      </c>
      <c r="E674" s="4">
        <v>-0.13004250228750219</v>
      </c>
      <c r="F674" s="2">
        <v>3</v>
      </c>
      <c r="G674" s="4">
        <v>0.29749199350003203</v>
      </c>
      <c r="H674" s="4">
        <v>-1.913045972977967E-2</v>
      </c>
      <c r="I674" s="4">
        <v>1.283150514041639</v>
      </c>
    </row>
    <row r="675" spans="1:9" x14ac:dyDescent="0.25">
      <c r="A675" t="s">
        <v>858</v>
      </c>
      <c r="B675" s="3">
        <v>365.80056762695313</v>
      </c>
      <c r="C675" s="3">
        <v>18.840000152587891</v>
      </c>
      <c r="D675" s="4">
        <v>-6.3500800578290004E-3</v>
      </c>
      <c r="E675" s="4">
        <v>0.1220964339057726</v>
      </c>
      <c r="F675" s="2">
        <v>3</v>
      </c>
      <c r="G675" s="4">
        <v>0.2809960615409739</v>
      </c>
      <c r="H675" s="4">
        <v>-2.554529062384658E-2</v>
      </c>
      <c r="I675" s="4">
        <v>1.271387932779541</v>
      </c>
    </row>
    <row r="676" spans="1:9" x14ac:dyDescent="0.25">
      <c r="A676" t="s">
        <v>859</v>
      </c>
      <c r="B676" s="3">
        <v>368.13827514648438</v>
      </c>
      <c r="C676" s="3">
        <v>16.79000091552734</v>
      </c>
      <c r="D676" s="4">
        <v>1.1486961000435341E-3</v>
      </c>
      <c r="E676" s="4">
        <v>-2.497087194966818E-2</v>
      </c>
      <c r="F676" s="2">
        <v>3</v>
      </c>
      <c r="G676" s="4">
        <v>0.3166923732914082</v>
      </c>
      <c r="H676" s="4">
        <v>-1.931788065472273E-2</v>
      </c>
      <c r="I676" s="4">
        <v>1.27605669871324</v>
      </c>
    </row>
    <row r="677" spans="1:9" x14ac:dyDescent="0.25">
      <c r="A677" t="s">
        <v>860</v>
      </c>
      <c r="B677" s="3">
        <v>367.71588134765619</v>
      </c>
      <c r="C677" s="3">
        <v>17.219999313354489</v>
      </c>
      <c r="D677" s="4">
        <v>3.0542868901914928E-3</v>
      </c>
      <c r="E677" s="4">
        <v>4.0816149493430043E-3</v>
      </c>
      <c r="F677" s="2">
        <v>3</v>
      </c>
      <c r="G677" s="4">
        <v>0.32552239006283429</v>
      </c>
      <c r="H677" s="4">
        <v>-1.93981414868496E-2</v>
      </c>
      <c r="I677" s="4">
        <v>1.2736312792514879</v>
      </c>
    </row>
    <row r="678" spans="1:9" x14ac:dyDescent="0.25">
      <c r="A678" t="s">
        <v>861</v>
      </c>
      <c r="B678" s="3">
        <v>366.59619140625</v>
      </c>
      <c r="C678" s="3">
        <v>17.14999961853027</v>
      </c>
      <c r="D678" s="4">
        <v>1.4956652398699029E-2</v>
      </c>
      <c r="E678" s="4">
        <v>-7.5969821550882055E-2</v>
      </c>
      <c r="F678" s="2">
        <v>3</v>
      </c>
      <c r="G678" s="4">
        <v>0.32973736947952981</v>
      </c>
      <c r="H678" s="4">
        <v>-1.963900889770942E-2</v>
      </c>
      <c r="I678" s="4">
        <v>1.267265015748203</v>
      </c>
    </row>
    <row r="679" spans="1:9" x14ac:dyDescent="0.25">
      <c r="A679" t="s">
        <v>862</v>
      </c>
      <c r="B679" s="3">
        <v>361.19393920898438</v>
      </c>
      <c r="C679" s="3">
        <v>18.559999465942379</v>
      </c>
      <c r="D679" s="4">
        <v>1.035822651768825E-2</v>
      </c>
      <c r="E679" s="4">
        <v>-0.14351640975552049</v>
      </c>
      <c r="F679" s="2">
        <v>3</v>
      </c>
      <c r="G679" s="4">
        <v>0.31922152173227308</v>
      </c>
      <c r="H679" s="4">
        <v>-2.3562662179546279E-2</v>
      </c>
      <c r="I679" s="4">
        <v>1.23209865395511</v>
      </c>
    </row>
    <row r="680" spans="1:9" x14ac:dyDescent="0.25">
      <c r="A680" t="s">
        <v>863</v>
      </c>
      <c r="B680" s="3">
        <v>357.490966796875</v>
      </c>
      <c r="C680" s="3">
        <v>21.670000076293949</v>
      </c>
      <c r="D680" s="4">
        <v>4.8315576905624269E-3</v>
      </c>
      <c r="E680" s="4">
        <v>4.6360863646057737E-3</v>
      </c>
      <c r="F680" s="2">
        <v>4</v>
      </c>
      <c r="G680" s="4">
        <v>0.32380959269080112</v>
      </c>
      <c r="H680" s="4">
        <v>-3.3573130605514589E-2</v>
      </c>
      <c r="I680" s="4">
        <v>1.2171831014061441</v>
      </c>
    </row>
    <row r="681" spans="1:9" x14ac:dyDescent="0.25">
      <c r="A681" t="s">
        <v>864</v>
      </c>
      <c r="B681" s="3">
        <v>355.77203369140619</v>
      </c>
      <c r="C681" s="3">
        <v>21.569999694824219</v>
      </c>
      <c r="D681" s="4">
        <v>-9.6245668783494498E-3</v>
      </c>
      <c r="E681" s="4">
        <v>0.2043551020990633</v>
      </c>
      <c r="F681" s="2">
        <v>4</v>
      </c>
      <c r="G681" s="4">
        <v>0.3085810620216618</v>
      </c>
      <c r="H681" s="4">
        <v>-3.8220026035352461E-2</v>
      </c>
      <c r="I681" s="4">
        <v>1.222882504080915</v>
      </c>
    </row>
    <row r="682" spans="1:9" x14ac:dyDescent="0.25">
      <c r="A682" t="s">
        <v>865</v>
      </c>
      <c r="B682" s="3">
        <v>359.22946166992188</v>
      </c>
      <c r="C682" s="3">
        <v>17.909999847412109</v>
      </c>
      <c r="D682" s="4">
        <v>-8.8080550805947899E-3</v>
      </c>
      <c r="E682" s="4">
        <v>0.1110421163144204</v>
      </c>
      <c r="F682" s="2">
        <v>3</v>
      </c>
      <c r="G682" s="4">
        <v>0.33401560850362461</v>
      </c>
      <c r="H682" s="4">
        <v>-2.8873352670785168E-2</v>
      </c>
      <c r="I682" s="4">
        <v>1.226095981330857</v>
      </c>
    </row>
    <row r="683" spans="1:9" x14ac:dyDescent="0.25">
      <c r="A683" t="s">
        <v>866</v>
      </c>
      <c r="B683" s="3">
        <v>362.42169189453119</v>
      </c>
      <c r="C683" s="3">
        <v>16.120000839233398</v>
      </c>
      <c r="D683" s="4">
        <v>4.3375761381936329E-4</v>
      </c>
      <c r="E683" s="4">
        <v>4.3365762992855883E-2</v>
      </c>
      <c r="F683" s="2">
        <v>3</v>
      </c>
      <c r="G683" s="4">
        <v>0.36149677774974093</v>
      </c>
      <c r="H683" s="4">
        <v>-2.024360437253336E-2</v>
      </c>
      <c r="I683" s="4">
        <v>1.237434095683797</v>
      </c>
    </row>
    <row r="684" spans="1:9" x14ac:dyDescent="0.25">
      <c r="A684" t="s">
        <v>867</v>
      </c>
      <c r="B684" s="3">
        <v>362.26455688476563</v>
      </c>
      <c r="C684" s="3">
        <v>15.44999980926514</v>
      </c>
      <c r="D684" s="4">
        <v>3.5101384603457571E-3</v>
      </c>
      <c r="E684" s="4">
        <v>-8.9801373927193007E-3</v>
      </c>
      <c r="F684" s="2">
        <v>2</v>
      </c>
      <c r="G684" s="4">
        <v>0.35930836610027889</v>
      </c>
      <c r="H684" s="4">
        <v>-2.0668396911826759E-2</v>
      </c>
      <c r="I684" s="4">
        <v>1.238283029502115</v>
      </c>
    </row>
    <row r="685" spans="1:9" x14ac:dyDescent="0.25">
      <c r="A685" t="s">
        <v>868</v>
      </c>
      <c r="B685" s="3">
        <v>360.99740600585938</v>
      </c>
      <c r="C685" s="3">
        <v>15.590000152587891</v>
      </c>
      <c r="D685" s="4">
        <v>3.6045782878413308E-3</v>
      </c>
      <c r="E685" s="4">
        <v>-3.5868888124271803E-2</v>
      </c>
      <c r="F685" s="2">
        <v>2</v>
      </c>
      <c r="G685" s="4">
        <v>0.35764290546957622</v>
      </c>
      <c r="H685" s="4">
        <v>-2.4093962228691531E-2</v>
      </c>
      <c r="I685" s="4">
        <v>1.2306433652713531</v>
      </c>
    </row>
    <row r="686" spans="1:9" x14ac:dyDescent="0.25">
      <c r="A686" t="s">
        <v>869</v>
      </c>
      <c r="B686" s="3">
        <v>359.70083618164063</v>
      </c>
      <c r="C686" s="3">
        <v>16.170000076293949</v>
      </c>
      <c r="D686" s="4">
        <v>-1.7176313930845619E-3</v>
      </c>
      <c r="E686" s="4">
        <v>-3.6926790078970373E-2</v>
      </c>
      <c r="F686" s="2">
        <v>3</v>
      </c>
      <c r="G686" s="4">
        <v>0.3867913883624694</v>
      </c>
      <c r="H686" s="4">
        <v>-2.7599057552912809E-2</v>
      </c>
      <c r="I686" s="4">
        <v>1.2351907492118499</v>
      </c>
    </row>
    <row r="687" spans="1:9" x14ac:dyDescent="0.25">
      <c r="A687" t="s">
        <v>870</v>
      </c>
      <c r="B687" s="3">
        <v>360.31973266601563</v>
      </c>
      <c r="C687" s="3">
        <v>16.79000091552734</v>
      </c>
      <c r="D687" s="4">
        <v>-5.1258073428841477E-3</v>
      </c>
      <c r="E687" s="4">
        <v>4.1866988664849281E-3</v>
      </c>
      <c r="F687" s="2">
        <v>3</v>
      </c>
      <c r="G687" s="4">
        <v>0.36286479447815562</v>
      </c>
      <c r="H687" s="4">
        <v>-2.5925957398151071E-2</v>
      </c>
      <c r="I687" s="4">
        <v>1.2407082639303419</v>
      </c>
    </row>
    <row r="688" spans="1:9" x14ac:dyDescent="0.25">
      <c r="A688" t="s">
        <v>871</v>
      </c>
      <c r="B688" s="3">
        <v>362.17617797851563</v>
      </c>
      <c r="C688" s="3">
        <v>16.719999313354489</v>
      </c>
      <c r="D688" s="4">
        <v>1.8477277498774041E-3</v>
      </c>
      <c r="E688" s="4">
        <v>3.5294099584386902E-2</v>
      </c>
      <c r="F688" s="2">
        <v>3</v>
      </c>
      <c r="G688" s="4">
        <v>0.3640324633544807</v>
      </c>
      <c r="H688" s="4">
        <v>-2.0907316933926778E-2</v>
      </c>
      <c r="I688" s="4">
        <v>1.2389498903306291</v>
      </c>
    </row>
    <row r="689" spans="1:9" x14ac:dyDescent="0.25">
      <c r="A689" t="s">
        <v>872</v>
      </c>
      <c r="B689" s="3">
        <v>361.50820922851563</v>
      </c>
      <c r="C689" s="3">
        <v>16.14999961853027</v>
      </c>
      <c r="D689" s="4">
        <v>-4.3824013747471016E-3</v>
      </c>
      <c r="E689" s="4">
        <v>-6.5393577732235419E-2</v>
      </c>
      <c r="F689" s="2">
        <v>3</v>
      </c>
      <c r="G689" s="4">
        <v>0.34580181533663401</v>
      </c>
      <c r="H689" s="4">
        <v>-2.27130771009596E-2</v>
      </c>
      <c r="I689" s="4">
        <v>1.2395562451960671</v>
      </c>
    </row>
    <row r="690" spans="1:9" x14ac:dyDescent="0.25">
      <c r="A690" t="s">
        <v>873</v>
      </c>
      <c r="B690" s="3">
        <v>363.09945678710938</v>
      </c>
      <c r="C690" s="3">
        <v>17.280000686645511</v>
      </c>
      <c r="D690" s="4">
        <v>6.3429487315032063E-3</v>
      </c>
      <c r="E690" s="4">
        <v>-3.8397253927339281E-2</v>
      </c>
      <c r="F690" s="2">
        <v>3</v>
      </c>
      <c r="G690" s="4">
        <v>0.36962906301387521</v>
      </c>
      <c r="H690" s="4">
        <v>-1.841136170305091E-2</v>
      </c>
      <c r="I690" s="4">
        <v>1.242830413442612</v>
      </c>
    </row>
    <row r="691" spans="1:9" x14ac:dyDescent="0.25">
      <c r="A691" t="s">
        <v>874</v>
      </c>
      <c r="B691" s="3">
        <v>360.81085205078119</v>
      </c>
      <c r="C691" s="3">
        <v>17.969999313354489</v>
      </c>
      <c r="D691" s="4">
        <v>1.4449443507114079E-3</v>
      </c>
      <c r="E691" s="4">
        <v>-3.8803546907029141E-3</v>
      </c>
      <c r="F691" s="2">
        <v>3</v>
      </c>
      <c r="G691" s="4">
        <v>0.36436899037698689</v>
      </c>
      <c r="H691" s="4">
        <v>-2.1901277553841969E-2</v>
      </c>
      <c r="I691" s="4">
        <v>1.2331899816927829</v>
      </c>
    </row>
    <row r="692" spans="1:9" x14ac:dyDescent="0.25">
      <c r="A692" t="s">
        <v>875</v>
      </c>
      <c r="B692" s="3">
        <v>360.29025268554688</v>
      </c>
      <c r="C692" s="3">
        <v>18.04000091552734</v>
      </c>
      <c r="D692" s="4">
        <v>6.0613409855181377E-3</v>
      </c>
      <c r="E692" s="4">
        <v>-7.297010461209863E-2</v>
      </c>
      <c r="F692" s="2">
        <v>3</v>
      </c>
      <c r="G692" s="4">
        <v>0.36745767926062262</v>
      </c>
      <c r="H692" s="4">
        <v>-2.3312536586511889E-2</v>
      </c>
      <c r="I692" s="4">
        <v>1.2247620746403041</v>
      </c>
    </row>
    <row r="693" spans="1:9" x14ac:dyDescent="0.25">
      <c r="A693" t="s">
        <v>876</v>
      </c>
      <c r="B693" s="3">
        <v>358.11956787109381</v>
      </c>
      <c r="C693" s="3">
        <v>19.45999908447266</v>
      </c>
      <c r="D693" s="4">
        <v>8.2410827777046336E-5</v>
      </c>
      <c r="E693" s="4">
        <v>6.6885928106549697E-2</v>
      </c>
      <c r="F693" s="2">
        <v>3</v>
      </c>
      <c r="G693" s="4">
        <v>0.37757779414742648</v>
      </c>
      <c r="H693" s="4">
        <v>-2.9196905174048379E-2</v>
      </c>
      <c r="I693" s="4">
        <v>1.2244589897243481</v>
      </c>
    </row>
    <row r="694" spans="1:9" x14ac:dyDescent="0.25">
      <c r="A694" t="s">
        <v>877</v>
      </c>
      <c r="B694" s="3">
        <v>358.09005737304688</v>
      </c>
      <c r="C694" s="3">
        <v>18.239999771118161</v>
      </c>
      <c r="D694" s="4">
        <v>-5.2118750652269119E-3</v>
      </c>
      <c r="E694" s="4">
        <v>3.0508417226137619E-2</v>
      </c>
      <c r="F694" s="2">
        <v>3</v>
      </c>
      <c r="G694" s="4">
        <v>0.40204594913947372</v>
      </c>
      <c r="H694" s="4">
        <v>-2.9276903267992479E-2</v>
      </c>
      <c r="I694" s="4">
        <v>1.2140910061494039</v>
      </c>
    </row>
    <row r="695" spans="1:9" x14ac:dyDescent="0.25">
      <c r="A695" t="s">
        <v>878</v>
      </c>
      <c r="B695" s="3">
        <v>359.96615600585938</v>
      </c>
      <c r="C695" s="3">
        <v>17.70000076293945</v>
      </c>
      <c r="D695" s="4">
        <v>1.7768984349075809E-3</v>
      </c>
      <c r="E695" s="4">
        <v>-3.33150584814359E-2</v>
      </c>
      <c r="F695" s="2">
        <v>3</v>
      </c>
      <c r="G695" s="4">
        <v>0.41677007842077202</v>
      </c>
      <c r="H695" s="4">
        <v>-2.419110924182322E-2</v>
      </c>
      <c r="I695" s="4">
        <v>1.2293094585808</v>
      </c>
    </row>
    <row r="696" spans="1:9" x14ac:dyDescent="0.25">
      <c r="A696" t="s">
        <v>879</v>
      </c>
      <c r="B696" s="3">
        <v>359.32766723632813</v>
      </c>
      <c r="C696" s="3">
        <v>18.309999465942379</v>
      </c>
      <c r="D696" s="4">
        <v>3.841632330550127E-3</v>
      </c>
      <c r="E696" s="4">
        <v>-5.4235594592272673E-2</v>
      </c>
      <c r="F696" s="2">
        <v>3</v>
      </c>
      <c r="G696" s="4">
        <v>0.43055812723827519</v>
      </c>
      <c r="H696" s="4">
        <v>-2.5921947009659659E-2</v>
      </c>
      <c r="I696" s="4">
        <v>1.2279150459271719</v>
      </c>
    </row>
    <row r="697" spans="1:9" x14ac:dyDescent="0.25">
      <c r="A697" t="s">
        <v>880</v>
      </c>
      <c r="B697" s="3">
        <v>357.95254516601563</v>
      </c>
      <c r="C697" s="3">
        <v>19.360000610351559</v>
      </c>
      <c r="D697" s="4">
        <v>-1.1018068705194169E-2</v>
      </c>
      <c r="E697" s="4">
        <v>0.1012514615682811</v>
      </c>
      <c r="F697" s="2">
        <v>3</v>
      </c>
      <c r="G697" s="4">
        <v>0.40694957742233279</v>
      </c>
      <c r="H697" s="4">
        <v>-2.9649676185585009E-2</v>
      </c>
      <c r="I697" s="4">
        <v>1.2325836268273449</v>
      </c>
    </row>
    <row r="698" spans="1:9" x14ac:dyDescent="0.25">
      <c r="A698" t="s">
        <v>881</v>
      </c>
      <c r="B698" s="3">
        <v>361.9404296875</v>
      </c>
      <c r="C698" s="3">
        <v>17.579999923706051</v>
      </c>
      <c r="D698" s="4">
        <v>7.8754635473532453E-4</v>
      </c>
      <c r="E698" s="4">
        <v>2.2092973483197609E-2</v>
      </c>
      <c r="F698" s="2">
        <v>3</v>
      </c>
      <c r="G698" s="4">
        <v>0.44800812052246197</v>
      </c>
      <c r="H698" s="4">
        <v>-1.8839178847279588E-2</v>
      </c>
      <c r="I698" s="4">
        <v>1.2366460378956059</v>
      </c>
    </row>
    <row r="699" spans="1:9" x14ac:dyDescent="0.25">
      <c r="A699" t="s">
        <v>882</v>
      </c>
      <c r="B699" s="3">
        <v>361.65560913085938</v>
      </c>
      <c r="C699" s="3">
        <v>17.20000076293945</v>
      </c>
      <c r="D699" s="4">
        <v>1.167745238963969E-2</v>
      </c>
      <c r="E699" s="4">
        <v>-2.7699251346815609E-2</v>
      </c>
      <c r="F699" s="2">
        <v>3</v>
      </c>
      <c r="G699" s="4">
        <v>0.43312946661365032</v>
      </c>
      <c r="H699" s="4">
        <v>-1.8546992549699048E-2</v>
      </c>
      <c r="I699" s="4">
        <v>1.234220618433854</v>
      </c>
    </row>
    <row r="700" spans="1:9" x14ac:dyDescent="0.25">
      <c r="A700" t="s">
        <v>883</v>
      </c>
      <c r="B700" s="3">
        <v>357.48114013671881</v>
      </c>
      <c r="C700" s="3">
        <v>17.690000534057621</v>
      </c>
      <c r="D700" s="4">
        <v>6.6103710254956649E-3</v>
      </c>
      <c r="E700" s="4">
        <v>-1.228360219033064E-2</v>
      </c>
      <c r="F700" s="2">
        <v>3</v>
      </c>
      <c r="G700" s="4">
        <v>0.37958616920918947</v>
      </c>
      <c r="H700" s="4">
        <v>-2.1912638681350741E-2</v>
      </c>
      <c r="I700" s="4">
        <v>1.206754426834598</v>
      </c>
    </row>
    <row r="701" spans="1:9" x14ac:dyDescent="0.25">
      <c r="A701" t="s">
        <v>884</v>
      </c>
      <c r="B701" s="3">
        <v>355.13357543945313</v>
      </c>
      <c r="C701" s="3">
        <v>17.909999847412109</v>
      </c>
      <c r="D701" s="4">
        <v>7.7205640074815562E-3</v>
      </c>
      <c r="E701" s="4">
        <v>-9.224529838067741E-2</v>
      </c>
      <c r="F701" s="2">
        <v>3</v>
      </c>
      <c r="G701" s="4">
        <v>0.37535395782135828</v>
      </c>
      <c r="H701" s="4">
        <v>-2.8335700215156859E-2</v>
      </c>
      <c r="I701" s="4">
        <v>1.192202835231716</v>
      </c>
    </row>
    <row r="702" spans="1:9" x14ac:dyDescent="0.25">
      <c r="A702" t="s">
        <v>885</v>
      </c>
      <c r="B702" s="3">
        <v>352.41275024414063</v>
      </c>
      <c r="C702" s="3">
        <v>19.729999542236332</v>
      </c>
      <c r="D702" s="4">
        <v>1.1616205992347689E-2</v>
      </c>
      <c r="E702" s="4">
        <v>-0.12311113145616311</v>
      </c>
      <c r="F702" s="2">
        <v>4</v>
      </c>
      <c r="G702" s="4">
        <v>0.35059479282599582</v>
      </c>
      <c r="H702" s="4">
        <v>-3.5780022270509908E-2</v>
      </c>
      <c r="I702" s="4">
        <v>1.184441974041277</v>
      </c>
    </row>
    <row r="703" spans="1:9" x14ac:dyDescent="0.25">
      <c r="A703" t="s">
        <v>886</v>
      </c>
      <c r="B703" s="3">
        <v>348.36605834960938</v>
      </c>
      <c r="C703" s="3">
        <v>22.5</v>
      </c>
      <c r="D703" s="4">
        <v>-8.1935343678991579E-3</v>
      </c>
      <c r="E703" s="4">
        <v>0.21951214469301189</v>
      </c>
      <c r="F703" s="2">
        <v>4</v>
      </c>
      <c r="G703" s="4">
        <v>0.37296363382693948</v>
      </c>
      <c r="H703" s="4">
        <v>-4.6851985942993113E-2</v>
      </c>
      <c r="I703" s="4">
        <v>1.153519726239197</v>
      </c>
    </row>
    <row r="704" spans="1:9" x14ac:dyDescent="0.25">
      <c r="A704" t="s">
        <v>887</v>
      </c>
      <c r="B704" s="3">
        <v>351.24398803710938</v>
      </c>
      <c r="C704" s="3">
        <v>18.45000076293945</v>
      </c>
      <c r="D704" s="4">
        <v>-8.0995068231728418E-3</v>
      </c>
      <c r="E704" s="4">
        <v>8.4656114913660874E-2</v>
      </c>
      <c r="F704" s="2">
        <v>3</v>
      </c>
      <c r="G704" s="4">
        <v>0.38590904454981723</v>
      </c>
      <c r="H704" s="4">
        <v>-3.8977817663707337E-2</v>
      </c>
      <c r="I704" s="4">
        <v>1.1973565740376499</v>
      </c>
    </row>
    <row r="705" spans="1:9" x14ac:dyDescent="0.25">
      <c r="A705" t="s">
        <v>888</v>
      </c>
      <c r="B705" s="3">
        <v>354.11212158203119</v>
      </c>
      <c r="C705" s="3">
        <v>17.010000228881839</v>
      </c>
      <c r="D705" s="4">
        <v>-7.0231642046084666E-3</v>
      </c>
      <c r="E705" s="4">
        <v>4.1641170137951537E-2</v>
      </c>
      <c r="F705" s="2">
        <v>3</v>
      </c>
      <c r="G705" s="4">
        <v>0.3876934022367684</v>
      </c>
      <c r="H705" s="4">
        <v>-3.1130452150132881E-2</v>
      </c>
      <c r="I705" s="4">
        <v>1.202085845934425</v>
      </c>
    </row>
    <row r="706" spans="1:9" x14ac:dyDescent="0.25">
      <c r="A706" t="s">
        <v>889</v>
      </c>
      <c r="B706" s="3">
        <v>356.61669921875</v>
      </c>
      <c r="C706" s="3">
        <v>16.329999923706051</v>
      </c>
      <c r="D706" s="4">
        <v>1.793359913249359E-3</v>
      </c>
      <c r="E706" s="4">
        <v>-4.614491102809537E-2</v>
      </c>
      <c r="F706" s="2">
        <v>3</v>
      </c>
      <c r="G706" s="4">
        <v>0.40035274805788429</v>
      </c>
      <c r="H706" s="4">
        <v>-2.4277794885531279E-2</v>
      </c>
      <c r="I706" s="4">
        <v>1.216031082671869</v>
      </c>
    </row>
    <row r="707" spans="1:9" x14ac:dyDescent="0.25">
      <c r="A707" t="s">
        <v>890</v>
      </c>
      <c r="B707" s="3">
        <v>355.97830200195313</v>
      </c>
      <c r="C707" s="3">
        <v>17.120000839233398</v>
      </c>
      <c r="D707" s="4">
        <v>0</v>
      </c>
      <c r="E707" s="4">
        <v>5.8750819941689743E-2</v>
      </c>
      <c r="F707" s="2">
        <v>3</v>
      </c>
      <c r="G707" s="4">
        <v>0.40774026233888039</v>
      </c>
      <c r="H707" s="4">
        <v>-2.5971212923213579E-2</v>
      </c>
      <c r="I707" s="4">
        <v>1.2159098857121919</v>
      </c>
    </row>
    <row r="708" spans="1:9" x14ac:dyDescent="0.25">
      <c r="A708" t="s">
        <v>891</v>
      </c>
      <c r="B708" s="3">
        <v>355.97830200195313</v>
      </c>
      <c r="C708" s="3">
        <v>16.170000076293949</v>
      </c>
      <c r="D708" s="4">
        <v>3.905651589129588E-3</v>
      </c>
      <c r="E708" s="4">
        <v>-6.1806110588491503E-4</v>
      </c>
      <c r="F708" s="2">
        <v>3</v>
      </c>
      <c r="G708" s="4">
        <v>0.37878281224863741</v>
      </c>
      <c r="H708" s="4">
        <v>-1.904630154450615E-2</v>
      </c>
      <c r="I708" s="4">
        <v>1.200266966371637</v>
      </c>
    </row>
    <row r="709" spans="1:9" x14ac:dyDescent="0.25">
      <c r="A709" t="s">
        <v>892</v>
      </c>
      <c r="B709" s="3">
        <v>354.5933837890625</v>
      </c>
      <c r="C709" s="3">
        <v>16.180000305175781</v>
      </c>
      <c r="D709" s="4">
        <v>6.2436678476436303E-3</v>
      </c>
      <c r="E709" s="4">
        <v>-0.14842103656969571</v>
      </c>
      <c r="F709" s="2">
        <v>3</v>
      </c>
      <c r="G709" s="4">
        <v>0.3827952530914196</v>
      </c>
      <c r="H709" s="4">
        <v>-2.2512475897877641E-2</v>
      </c>
      <c r="I709" s="4">
        <v>1.1918390593191579</v>
      </c>
    </row>
    <row r="710" spans="1:9" x14ac:dyDescent="0.25">
      <c r="A710" t="s">
        <v>893</v>
      </c>
      <c r="B710" s="3">
        <v>352.39315795898438</v>
      </c>
      <c r="C710" s="3">
        <v>19</v>
      </c>
      <c r="D710" s="4">
        <v>-6.0398268595017726E-3</v>
      </c>
      <c r="E710" s="4">
        <v>0.17283945093793271</v>
      </c>
      <c r="F710" s="2">
        <v>3</v>
      </c>
      <c r="G710" s="4">
        <v>0.38579055769721432</v>
      </c>
      <c r="H710" s="4">
        <v>-2.857771399151332E-2</v>
      </c>
      <c r="I710" s="4">
        <v>1.180622141925896</v>
      </c>
    </row>
    <row r="711" spans="1:9" x14ac:dyDescent="0.25">
      <c r="A711" t="s">
        <v>894</v>
      </c>
      <c r="B711" s="3">
        <v>354.53448486328119</v>
      </c>
      <c r="C711" s="3">
        <v>16.20000076293945</v>
      </c>
      <c r="D711" s="4">
        <v>2.110339577057418E-3</v>
      </c>
      <c r="E711" s="4">
        <v>-1.459852574949572E-2</v>
      </c>
      <c r="F711" s="2">
        <v>3</v>
      </c>
      <c r="G711" s="4">
        <v>0.41257549236809621</v>
      </c>
      <c r="H711" s="4">
        <v>-2.2674839235058419E-2</v>
      </c>
      <c r="I711" s="4">
        <v>1.19947872354992</v>
      </c>
    </row>
    <row r="712" spans="1:9" x14ac:dyDescent="0.25">
      <c r="A712" t="s">
        <v>895</v>
      </c>
      <c r="B712" s="3">
        <v>353.78787231445313</v>
      </c>
      <c r="C712" s="3">
        <v>16.440000534057621</v>
      </c>
      <c r="D712" s="4">
        <v>4.3216533327974371E-3</v>
      </c>
      <c r="E712" s="4">
        <v>9.0909148439062282E-2</v>
      </c>
      <c r="F712" s="2">
        <v>3</v>
      </c>
      <c r="G712" s="4">
        <v>0.39989025886855778</v>
      </c>
      <c r="H712" s="4">
        <v>-1.856452082756066E-2</v>
      </c>
      <c r="I712" s="4">
        <v>1.1856546837721531</v>
      </c>
    </row>
    <row r="713" spans="1:9" x14ac:dyDescent="0.25">
      <c r="A713" t="s">
        <v>896</v>
      </c>
      <c r="B713" s="3">
        <v>352.2655029296875</v>
      </c>
      <c r="C713" s="3">
        <v>15.069999694824221</v>
      </c>
      <c r="D713" s="4">
        <v>1.147875401768661E-2</v>
      </c>
      <c r="E713" s="4">
        <v>-2.6485779039815079E-2</v>
      </c>
      <c r="F713" s="2">
        <v>2</v>
      </c>
      <c r="G713" s="4">
        <v>0.42813419297431432</v>
      </c>
      <c r="H713" s="4">
        <v>-1.867704339698717E-2</v>
      </c>
      <c r="I713" s="4">
        <v>1.1764992248945589</v>
      </c>
    </row>
    <row r="714" spans="1:9" x14ac:dyDescent="0.25">
      <c r="A714" t="s">
        <v>897</v>
      </c>
      <c r="B714" s="3">
        <v>348.267822265625</v>
      </c>
      <c r="C714" s="3">
        <v>15.47999954223633</v>
      </c>
      <c r="D714" s="4">
        <v>3.9508980600810872E-4</v>
      </c>
      <c r="E714" s="4">
        <v>-2.2109942081906642E-2</v>
      </c>
      <c r="F714" s="2">
        <v>2</v>
      </c>
      <c r="G714" s="4">
        <v>0.42150919477927279</v>
      </c>
      <c r="H714" s="4">
        <v>-1.959910059786896E-2</v>
      </c>
      <c r="I714" s="4">
        <v>1.152974062370361</v>
      </c>
    </row>
    <row r="715" spans="1:9" x14ac:dyDescent="0.25">
      <c r="A715" t="s">
        <v>898</v>
      </c>
      <c r="B715" s="3">
        <v>348.13027954101563</v>
      </c>
      <c r="C715" s="3">
        <v>15.829999923706049</v>
      </c>
      <c r="D715" s="4">
        <v>-1.5776034745961229E-3</v>
      </c>
      <c r="E715" s="4">
        <v>-1.1860207779553321E-2</v>
      </c>
      <c r="F715" s="2">
        <v>2</v>
      </c>
      <c r="G715" s="4">
        <v>0.43753308317032608</v>
      </c>
      <c r="H715" s="4">
        <v>-1.9986294022848568E-2</v>
      </c>
      <c r="I715" s="4">
        <v>1.153822996188679</v>
      </c>
    </row>
    <row r="716" spans="1:9" x14ac:dyDescent="0.25">
      <c r="A716" t="s">
        <v>899</v>
      </c>
      <c r="B716" s="3">
        <v>348.68035888671881</v>
      </c>
      <c r="C716" s="3">
        <v>16.020000457763668</v>
      </c>
      <c r="D716" s="4">
        <v>3.6188244222776782E-3</v>
      </c>
      <c r="E716" s="4">
        <v>1.649747621230091E-2</v>
      </c>
      <c r="F716" s="2">
        <v>2</v>
      </c>
      <c r="G716" s="4">
        <v>0.46802709620819088</v>
      </c>
      <c r="H716" s="4">
        <v>-1.7857107552073589E-2</v>
      </c>
      <c r="I716" s="4">
        <v>1.1525495954612019</v>
      </c>
    </row>
    <row r="717" spans="1:9" x14ac:dyDescent="0.25">
      <c r="A717" t="s">
        <v>900</v>
      </c>
      <c r="B717" s="3">
        <v>347.423095703125</v>
      </c>
      <c r="C717" s="3">
        <v>15.760000228881839</v>
      </c>
      <c r="D717" s="4">
        <v>1.2161558067821149E-2</v>
      </c>
      <c r="E717" s="4">
        <v>8.9628901631546576E-3</v>
      </c>
      <c r="F717" s="2">
        <v>2</v>
      </c>
      <c r="G717" s="4">
        <v>0.47868707027503049</v>
      </c>
      <c r="H717" s="4">
        <v>-1.8162809918139459E-2</v>
      </c>
      <c r="I717" s="4">
        <v>1.145455780132802</v>
      </c>
    </row>
    <row r="718" spans="1:9" x14ac:dyDescent="0.25">
      <c r="A718" t="s">
        <v>901</v>
      </c>
      <c r="B718" s="3">
        <v>343.2486572265625</v>
      </c>
      <c r="C718" s="3">
        <v>15.61999988555908</v>
      </c>
      <c r="D718" s="4">
        <v>-1.2289755494249151E-3</v>
      </c>
      <c r="E718" s="4">
        <v>-2.1916116193956951E-2</v>
      </c>
      <c r="F718" s="2">
        <v>2</v>
      </c>
      <c r="G718" s="4">
        <v>0.42642044759195508</v>
      </c>
      <c r="H718" s="4">
        <v>-2.336349635279944E-2</v>
      </c>
      <c r="I718" s="4">
        <v>1.1264780015491</v>
      </c>
    </row>
    <row r="719" spans="1:9" x14ac:dyDescent="0.25">
      <c r="A719" t="s">
        <v>902</v>
      </c>
      <c r="B719" s="3">
        <v>343.6710205078125</v>
      </c>
      <c r="C719" s="3">
        <v>15.97000026702881</v>
      </c>
      <c r="D719" s="4">
        <v>6.1828707318982712E-3</v>
      </c>
      <c r="E719" s="4">
        <v>-2.144604377084702E-2</v>
      </c>
      <c r="F719" s="2">
        <v>2</v>
      </c>
      <c r="G719" s="4">
        <v>0.44177123585335337</v>
      </c>
      <c r="H719" s="4">
        <v>-2.2161757060934709E-2</v>
      </c>
      <c r="I719" s="4">
        <v>1.130964694492995</v>
      </c>
    </row>
    <row r="720" spans="1:9" x14ac:dyDescent="0.25">
      <c r="A720" t="s">
        <v>903</v>
      </c>
      <c r="B720" s="3">
        <v>341.5592041015625</v>
      </c>
      <c r="C720" s="3">
        <v>16.319999694824219</v>
      </c>
      <c r="D720" s="4">
        <v>4.8915054788079004E-4</v>
      </c>
      <c r="E720" s="4">
        <v>-2.040817261116035E-2</v>
      </c>
      <c r="F720" s="2">
        <v>3</v>
      </c>
      <c r="G720" s="4">
        <v>0.40337116169521309</v>
      </c>
      <c r="H720" s="4">
        <v>-2.1095979143931801E-2</v>
      </c>
      <c r="I720" s="4">
        <v>1.11556435410532</v>
      </c>
    </row>
    <row r="721" spans="1:9" x14ac:dyDescent="0.25">
      <c r="A721" t="s">
        <v>904</v>
      </c>
      <c r="B721" s="3">
        <v>341.3922119140625</v>
      </c>
      <c r="C721" s="3">
        <v>16.659999847412109</v>
      </c>
      <c r="D721" s="4">
        <v>9.3215770395884689E-3</v>
      </c>
      <c r="E721" s="4">
        <v>-6.8753470329799726E-2</v>
      </c>
      <c r="F721" s="2">
        <v>3</v>
      </c>
      <c r="G721" s="4">
        <v>0.4146234007188736</v>
      </c>
      <c r="H721" s="4">
        <v>-1.9072456077108831E-2</v>
      </c>
      <c r="I721" s="4">
        <v>1.1101680363465061</v>
      </c>
    </row>
    <row r="722" spans="1:9" x14ac:dyDescent="0.25">
      <c r="A722" t="s">
        <v>905</v>
      </c>
      <c r="B722" s="3">
        <v>338.23928833007813</v>
      </c>
      <c r="C722" s="3">
        <v>17.889999389648441</v>
      </c>
      <c r="D722" s="4">
        <v>6.2148154933527877E-3</v>
      </c>
      <c r="E722" s="4">
        <v>-0.13574885360979991</v>
      </c>
      <c r="F722" s="2">
        <v>3</v>
      </c>
      <c r="G722" s="4">
        <v>0.41836704006736453</v>
      </c>
      <c r="H722" s="4">
        <v>-2.350227044857434E-2</v>
      </c>
      <c r="I722" s="4">
        <v>1.0899170420688531</v>
      </c>
    </row>
    <row r="723" spans="1:9" x14ac:dyDescent="0.25">
      <c r="A723" t="s">
        <v>906</v>
      </c>
      <c r="B723" s="3">
        <v>336.15017700195313</v>
      </c>
      <c r="C723" s="3">
        <v>20.70000076293945</v>
      </c>
      <c r="D723" s="4">
        <v>-7.8470824587231203E-3</v>
      </c>
      <c r="E723" s="4">
        <v>0.16619722608109599</v>
      </c>
      <c r="F723" s="2">
        <v>4</v>
      </c>
      <c r="G723" s="4">
        <v>0.40937591404970691</v>
      </c>
      <c r="H723" s="4">
        <v>-2.953354043724421E-2</v>
      </c>
      <c r="I723" s="4">
        <v>1.090644593893968</v>
      </c>
    </row>
    <row r="724" spans="1:9" x14ac:dyDescent="0.25">
      <c r="A724" t="s">
        <v>907</v>
      </c>
      <c r="B724" s="3">
        <v>338.808837890625</v>
      </c>
      <c r="C724" s="3">
        <v>17.75</v>
      </c>
      <c r="D724" s="4">
        <v>1.2697476495014509E-2</v>
      </c>
      <c r="E724" s="4">
        <v>-2.2038546938694888E-2</v>
      </c>
      <c r="F724" s="2">
        <v>3</v>
      </c>
      <c r="G724" s="4">
        <v>0.42437098424576319</v>
      </c>
      <c r="H724" s="4">
        <v>-2.1857979344820921E-2</v>
      </c>
      <c r="I724" s="4">
        <v>1.1001638286841191</v>
      </c>
    </row>
    <row r="725" spans="1:9" x14ac:dyDescent="0.25">
      <c r="A725" t="s">
        <v>908</v>
      </c>
      <c r="B725" s="3">
        <v>334.56076049804688</v>
      </c>
      <c r="C725" s="3">
        <v>18.14999961853027</v>
      </c>
      <c r="D725" s="4">
        <v>-3.652161868976211E-3</v>
      </c>
      <c r="E725" s="4">
        <v>6.639242834163106E-2</v>
      </c>
      <c r="F725" s="2">
        <v>3</v>
      </c>
      <c r="G725" s="4">
        <v>0.41097154622929311</v>
      </c>
      <c r="H725" s="4">
        <v>-2.890754915015914E-2</v>
      </c>
      <c r="I725" s="4">
        <v>1.084763303262918</v>
      </c>
    </row>
    <row r="726" spans="1:9" x14ac:dyDescent="0.25">
      <c r="A726" t="s">
        <v>909</v>
      </c>
      <c r="B726" s="3">
        <v>335.787109375</v>
      </c>
      <c r="C726" s="3">
        <v>17.020000457763668</v>
      </c>
      <c r="D726" s="4">
        <v>-6.5311369595717483E-3</v>
      </c>
      <c r="E726" s="4">
        <v>3.84381385952417E-2</v>
      </c>
      <c r="F726" s="2">
        <v>3</v>
      </c>
      <c r="G726" s="4">
        <v>0.44046275692399139</v>
      </c>
      <c r="H726" s="4">
        <v>-2.5347962141974101E-2</v>
      </c>
      <c r="I726" s="4">
        <v>1.0885831353782991</v>
      </c>
    </row>
    <row r="727" spans="1:9" x14ac:dyDescent="0.25">
      <c r="A727" t="s">
        <v>910</v>
      </c>
      <c r="B727" s="3">
        <v>337.99459838867188</v>
      </c>
      <c r="C727" s="3">
        <v>16.389999389648441</v>
      </c>
      <c r="D727" s="4">
        <v>9.5830752876089331E-3</v>
      </c>
      <c r="E727" s="4">
        <v>4.7284331575444323E-2</v>
      </c>
      <c r="F727" s="2">
        <v>3</v>
      </c>
      <c r="G727" s="4">
        <v>0.46757383910893519</v>
      </c>
      <c r="H727" s="4">
        <v>-1.894052836725546E-2</v>
      </c>
      <c r="I727" s="4">
        <v>1.0888862202942551</v>
      </c>
    </row>
    <row r="728" spans="1:9" x14ac:dyDescent="0.25">
      <c r="A728" t="s">
        <v>911</v>
      </c>
      <c r="B728" s="3">
        <v>334.78631591796881</v>
      </c>
      <c r="C728" s="3">
        <v>15.64999961853027</v>
      </c>
      <c r="D728" s="4">
        <v>2.6146833723448282E-3</v>
      </c>
      <c r="E728" s="4">
        <v>-2.7950357284300509E-2</v>
      </c>
      <c r="F728" s="2">
        <v>2</v>
      </c>
      <c r="G728" s="4">
        <v>0.46519720593839931</v>
      </c>
      <c r="H728" s="4">
        <v>-2.3377106652173522E-2</v>
      </c>
      <c r="I728" s="4">
        <v>1.069059692925761</v>
      </c>
    </row>
    <row r="729" spans="1:9" x14ac:dyDescent="0.25">
      <c r="A729" t="s">
        <v>912</v>
      </c>
      <c r="B729" s="3">
        <v>333.91323852539063</v>
      </c>
      <c r="C729" s="3">
        <v>16.10000038146973</v>
      </c>
      <c r="D729" s="4">
        <v>1.042042592236214E-2</v>
      </c>
      <c r="E729" s="4">
        <v>-0.1000558451228593</v>
      </c>
      <c r="F729" s="2">
        <v>2</v>
      </c>
      <c r="G729" s="4">
        <v>0.38896605600411499</v>
      </c>
      <c r="H729" s="4">
        <v>-2.5924006954589521E-2</v>
      </c>
      <c r="I729" s="4">
        <v>1.0642697300323849</v>
      </c>
    </row>
    <row r="730" spans="1:9" x14ac:dyDescent="0.25">
      <c r="A730" t="s">
        <v>913</v>
      </c>
      <c r="B730" s="3">
        <v>330.4696044921875</v>
      </c>
      <c r="C730" s="3">
        <v>17.889999389648441</v>
      </c>
      <c r="D730" s="4">
        <v>2.3757058765272449E-4</v>
      </c>
      <c r="E730" s="4">
        <v>4.8037475658119E-2</v>
      </c>
      <c r="F730" s="2">
        <v>3</v>
      </c>
      <c r="G730" s="4">
        <v>0.39113966517694992</v>
      </c>
      <c r="H730" s="4">
        <v>-3.5969614176964537E-2</v>
      </c>
      <c r="I730" s="4">
        <v>1.0552356531479941</v>
      </c>
    </row>
    <row r="731" spans="1:9" x14ac:dyDescent="0.25">
      <c r="A731" t="s">
        <v>914</v>
      </c>
      <c r="B731" s="3">
        <v>330.39111328125</v>
      </c>
      <c r="C731" s="3">
        <v>17.069999694824219</v>
      </c>
      <c r="D731" s="4">
        <v>4.7527458589513571E-4</v>
      </c>
      <c r="E731" s="4">
        <v>3.9585847473210263E-2</v>
      </c>
      <c r="F731" s="2">
        <v>3</v>
      </c>
      <c r="G731" s="4">
        <v>0.40088558046513462</v>
      </c>
      <c r="H731" s="4">
        <v>-3.619858504549589E-2</v>
      </c>
      <c r="I731" s="4">
        <v>1.057175914703985</v>
      </c>
    </row>
    <row r="732" spans="1:9" x14ac:dyDescent="0.25">
      <c r="A732" t="s">
        <v>915</v>
      </c>
      <c r="B732" s="3">
        <v>330.23416137695313</v>
      </c>
      <c r="C732" s="3">
        <v>16.420000076293949</v>
      </c>
      <c r="D732" s="4">
        <v>2.9798041776762929E-3</v>
      </c>
      <c r="E732" s="4">
        <v>0</v>
      </c>
      <c r="F732" s="2">
        <v>3</v>
      </c>
      <c r="G732" s="4">
        <v>0.41108567636505722</v>
      </c>
      <c r="H732" s="4">
        <v>-3.6656437758115223E-2</v>
      </c>
      <c r="I732" s="4">
        <v>1.041229725413948</v>
      </c>
    </row>
    <row r="733" spans="1:9" x14ac:dyDescent="0.25">
      <c r="A733" t="s">
        <v>916</v>
      </c>
      <c r="B733" s="3">
        <v>329.2530517578125</v>
      </c>
      <c r="C733" s="3">
        <v>16.420000076293949</v>
      </c>
      <c r="D733" s="4">
        <v>1.6969659722645188E-2</v>
      </c>
      <c r="E733" s="4">
        <v>-8.9800485422317E-2</v>
      </c>
      <c r="F733" s="2">
        <v>3</v>
      </c>
      <c r="G733" s="4">
        <v>0.43478851792992929</v>
      </c>
      <c r="H733" s="4">
        <v>-3.9518484590313929E-2</v>
      </c>
      <c r="I733" s="4">
        <v>1.0375917812548461</v>
      </c>
    </row>
    <row r="734" spans="1:9" x14ac:dyDescent="0.25">
      <c r="A734" t="s">
        <v>917</v>
      </c>
      <c r="B734" s="3">
        <v>323.75897216796881</v>
      </c>
      <c r="C734" s="3">
        <v>18.04000091552734</v>
      </c>
      <c r="D734" s="4">
        <v>-1.040568302487721E-2</v>
      </c>
      <c r="E734" s="4">
        <v>3.2036692674842771E-2</v>
      </c>
      <c r="F734" s="2">
        <v>3</v>
      </c>
      <c r="G734" s="4">
        <v>0.40095192429715271</v>
      </c>
      <c r="H734" s="4">
        <v>-5.5545555143075687E-2</v>
      </c>
      <c r="I734" s="4">
        <v>1.0121263571746559</v>
      </c>
    </row>
    <row r="735" spans="1:9" x14ac:dyDescent="0.25">
      <c r="A735" t="s">
        <v>918</v>
      </c>
      <c r="B735" s="3">
        <v>327.163330078125</v>
      </c>
      <c r="C735" s="3">
        <v>17.479999542236332</v>
      </c>
      <c r="D735" s="4">
        <v>1.9527843766782289E-3</v>
      </c>
      <c r="E735" s="4">
        <v>-2.3463691913108039E-2</v>
      </c>
      <c r="F735" s="2">
        <v>3</v>
      </c>
      <c r="G735" s="4">
        <v>0.4220517960114456</v>
      </c>
      <c r="H735" s="4">
        <v>-4.5614522379409661E-2</v>
      </c>
      <c r="I735" s="4">
        <v>1.0271631066833</v>
      </c>
    </row>
    <row r="736" spans="1:9" x14ac:dyDescent="0.25">
      <c r="A736" t="s">
        <v>919</v>
      </c>
      <c r="B736" s="3">
        <v>326.52569580078119</v>
      </c>
      <c r="C736" s="3">
        <v>17.89999961853027</v>
      </c>
      <c r="D736" s="4">
        <v>-3.3238083492217458E-3</v>
      </c>
      <c r="E736" s="4">
        <v>6.8019055732703615E-2</v>
      </c>
      <c r="F736" s="2">
        <v>3</v>
      </c>
      <c r="G736" s="4">
        <v>0.42880012157280278</v>
      </c>
      <c r="H736" s="4">
        <v>-4.7474599100675093E-2</v>
      </c>
      <c r="I736" s="4">
        <v>1.0359547896483361</v>
      </c>
    </row>
    <row r="737" spans="1:9" x14ac:dyDescent="0.25">
      <c r="A737" t="s">
        <v>920</v>
      </c>
      <c r="B737" s="3">
        <v>327.6146240234375</v>
      </c>
      <c r="C737" s="3">
        <v>16.760000228881839</v>
      </c>
      <c r="D737" s="4">
        <v>3.1542245256539481E-3</v>
      </c>
      <c r="E737" s="4">
        <v>1.194770492062958E-3</v>
      </c>
      <c r="F737" s="2">
        <v>3</v>
      </c>
      <c r="G737" s="4">
        <v>0.43786525827802691</v>
      </c>
      <c r="H737" s="4">
        <v>-4.4298028909797733E-2</v>
      </c>
      <c r="I737" s="4">
        <v>1.034620882957783</v>
      </c>
    </row>
    <row r="738" spans="1:9" x14ac:dyDescent="0.25">
      <c r="A738" t="s">
        <v>921</v>
      </c>
      <c r="B738" s="3">
        <v>326.58450317382813</v>
      </c>
      <c r="C738" s="3">
        <v>16.739999771118161</v>
      </c>
      <c r="D738" s="4">
        <v>-3.7410258668408862E-3</v>
      </c>
      <c r="E738" s="4">
        <v>-3.5714332801561E-2</v>
      </c>
      <c r="F738" s="2">
        <v>3</v>
      </c>
      <c r="G738" s="4">
        <v>0.45434653266473712</v>
      </c>
      <c r="H738" s="4">
        <v>-4.7303048998163399E-2</v>
      </c>
      <c r="I738" s="4">
        <v>1.0283758164141761</v>
      </c>
    </row>
    <row r="739" spans="1:9" x14ac:dyDescent="0.25">
      <c r="A739" t="s">
        <v>922</v>
      </c>
      <c r="B739" s="3">
        <v>327.81085205078119</v>
      </c>
      <c r="C739" s="3">
        <v>17.360000610351559</v>
      </c>
      <c r="D739" s="4">
        <v>3.483796497407488E-3</v>
      </c>
      <c r="E739" s="4">
        <v>-7.8556238335965922E-2</v>
      </c>
      <c r="F739" s="2">
        <v>3</v>
      </c>
      <c r="G739" s="4">
        <v>0.45790644767340688</v>
      </c>
      <c r="H739" s="4">
        <v>-4.3725601738469289E-2</v>
      </c>
      <c r="I739" s="4">
        <v>1.0288000982898089</v>
      </c>
    </row>
    <row r="740" spans="1:9" x14ac:dyDescent="0.25">
      <c r="A740" t="s">
        <v>923</v>
      </c>
      <c r="B740" s="3">
        <v>326.67279052734381</v>
      </c>
      <c r="C740" s="3">
        <v>18.840000152587891</v>
      </c>
      <c r="D740" s="4">
        <v>1.383303645674516E-3</v>
      </c>
      <c r="E740" s="4">
        <v>2.3913072998898329E-2</v>
      </c>
      <c r="F740" s="2">
        <v>3</v>
      </c>
      <c r="G740" s="4">
        <v>0.46077382401099132</v>
      </c>
      <c r="H740" s="4">
        <v>-4.7045501283287328E-2</v>
      </c>
      <c r="I740" s="4">
        <v>1.030012808020685</v>
      </c>
    </row>
    <row r="741" spans="1:9" x14ac:dyDescent="0.25">
      <c r="A741" t="s">
        <v>924</v>
      </c>
      <c r="B741" s="3">
        <v>326.22152709960938</v>
      </c>
      <c r="C741" s="3">
        <v>18.39999961853027</v>
      </c>
      <c r="D741" s="4">
        <v>1.681900142416692E-2</v>
      </c>
      <c r="E741" s="4">
        <v>-8.684863687990696E-2</v>
      </c>
      <c r="F741" s="2">
        <v>3</v>
      </c>
      <c r="G741" s="4">
        <v>0.45481795631909772</v>
      </c>
      <c r="H741" s="4">
        <v>-4.836190572845589E-2</v>
      </c>
      <c r="I741" s="4">
        <v>1.0231008806485651</v>
      </c>
    </row>
    <row r="742" spans="1:9" x14ac:dyDescent="0.25">
      <c r="A742" t="s">
        <v>925</v>
      </c>
      <c r="B742" s="3">
        <v>320.8255615234375</v>
      </c>
      <c r="C742" s="3">
        <v>20.14999961853027</v>
      </c>
      <c r="D742" s="4">
        <v>-5.5345973823515138E-3</v>
      </c>
      <c r="E742" s="4">
        <v>-2.515725475782904E-2</v>
      </c>
      <c r="F742" s="2">
        <v>4</v>
      </c>
      <c r="G742" s="4">
        <v>0.43569274096371768</v>
      </c>
      <c r="H742" s="4">
        <v>-6.4102762695553372E-2</v>
      </c>
      <c r="I742" s="4">
        <v>1.006063178587328</v>
      </c>
    </row>
    <row r="743" spans="1:9" x14ac:dyDescent="0.25">
      <c r="A743" t="s">
        <v>926</v>
      </c>
      <c r="B743" s="3">
        <v>322.611083984375</v>
      </c>
      <c r="C743" s="3">
        <v>20.670000076293949</v>
      </c>
      <c r="D743" s="4">
        <v>1.9343509039011279E-2</v>
      </c>
      <c r="E743" s="4">
        <v>-6.8079360149038037E-2</v>
      </c>
      <c r="F743" s="2">
        <v>4</v>
      </c>
      <c r="G743" s="4">
        <v>0.42796000455215172</v>
      </c>
      <c r="H743" s="4">
        <v>-5.8894120558681817E-2</v>
      </c>
      <c r="I743" s="4">
        <v>0.99909056021860598</v>
      </c>
    </row>
    <row r="744" spans="1:9" x14ac:dyDescent="0.25">
      <c r="A744" t="s">
        <v>927</v>
      </c>
      <c r="B744" s="3">
        <v>316.48907470703119</v>
      </c>
      <c r="C744" s="3">
        <v>22.180000305175781</v>
      </c>
      <c r="D744" s="4">
        <v>1.1481036307123831E-3</v>
      </c>
      <c r="E744" s="4">
        <v>3.9362706025380501E-2</v>
      </c>
      <c r="F744" s="2">
        <v>4</v>
      </c>
      <c r="G744" s="4">
        <v>0.42883523019850972</v>
      </c>
      <c r="H744" s="4">
        <v>-7.6752958059694398E-2</v>
      </c>
      <c r="I744" s="4">
        <v>0.95780032884158284</v>
      </c>
    </row>
    <row r="745" spans="1:9" x14ac:dyDescent="0.25">
      <c r="A745" t="s">
        <v>928</v>
      </c>
      <c r="B745" s="3">
        <v>316.12612915039063</v>
      </c>
      <c r="C745" s="3">
        <v>21.340000152587891</v>
      </c>
      <c r="D745" s="4">
        <v>-6.7505501847501259E-3</v>
      </c>
      <c r="E745" s="4">
        <v>8.2150146837800531E-2</v>
      </c>
      <c r="F745" s="2">
        <v>4</v>
      </c>
      <c r="G745" s="4">
        <v>0.42361964469638219</v>
      </c>
      <c r="H745" s="4">
        <v>-7.7811725765543405E-2</v>
      </c>
      <c r="I745" s="4">
        <v>0.98053724854406377</v>
      </c>
    </row>
    <row r="746" spans="1:9" x14ac:dyDescent="0.25">
      <c r="A746" t="s">
        <v>929</v>
      </c>
      <c r="B746" s="3">
        <v>318.274658203125</v>
      </c>
      <c r="C746" s="3">
        <v>19.719999313354489</v>
      </c>
      <c r="D746" s="4">
        <v>-6.0665899162098968E-3</v>
      </c>
      <c r="E746" s="4">
        <v>4.8378515324243747E-2</v>
      </c>
      <c r="F746" s="2">
        <v>4</v>
      </c>
      <c r="G746" s="4">
        <v>0.46000073775420769</v>
      </c>
      <c r="H746" s="4">
        <v>-7.1544137873936098E-2</v>
      </c>
      <c r="I746" s="4">
        <v>0.97883956594095278</v>
      </c>
    </row>
    <row r="747" spans="1:9" x14ac:dyDescent="0.25">
      <c r="A747" t="s">
        <v>930</v>
      </c>
      <c r="B747" s="3">
        <v>320.21728515625</v>
      </c>
      <c r="C747" s="3">
        <v>18.809999465942379</v>
      </c>
      <c r="D747" s="4">
        <v>2.2076939029145311E-2</v>
      </c>
      <c r="E747" s="4">
        <v>-0.18677042159827911</v>
      </c>
      <c r="F747" s="2">
        <v>3</v>
      </c>
      <c r="G747" s="4">
        <v>0.47844743349834129</v>
      </c>
      <c r="H747" s="4">
        <v>-6.5877197902228013E-2</v>
      </c>
      <c r="I747" s="4">
        <v>0.98466016557540059</v>
      </c>
    </row>
    <row r="748" spans="1:9" x14ac:dyDescent="0.25">
      <c r="A748" t="s">
        <v>931</v>
      </c>
      <c r="B748" s="3">
        <v>313.30056762695313</v>
      </c>
      <c r="C748" s="3">
        <v>23.129999160766602</v>
      </c>
      <c r="D748" s="4">
        <v>7.7312612718112286E-3</v>
      </c>
      <c r="E748" s="4">
        <v>-0.16165280779829749</v>
      </c>
      <c r="F748" s="2">
        <v>4</v>
      </c>
      <c r="G748" s="4">
        <v>0.4629336911782298</v>
      </c>
      <c r="H748" s="4">
        <v>-8.6054320934899065E-2</v>
      </c>
      <c r="I748" s="4">
        <v>0.95476873954791874</v>
      </c>
    </row>
    <row r="749" spans="1:9" x14ac:dyDescent="0.25">
      <c r="A749" t="s">
        <v>932</v>
      </c>
      <c r="B749" s="3">
        <v>310.89694213867188</v>
      </c>
      <c r="C749" s="3">
        <v>27.590000152587891</v>
      </c>
      <c r="D749" s="4">
        <v>-2.5882949379522738E-2</v>
      </c>
      <c r="E749" s="4">
        <v>0.26327838643896101</v>
      </c>
      <c r="F749" s="2">
        <v>5</v>
      </c>
      <c r="G749" s="4">
        <v>0.43354126014369648</v>
      </c>
      <c r="H749" s="4">
        <v>-9.3066064149233463E-2</v>
      </c>
      <c r="I749" s="4">
        <v>0.95610264623847185</v>
      </c>
    </row>
    <row r="750" spans="1:9" x14ac:dyDescent="0.25">
      <c r="A750" t="s">
        <v>933</v>
      </c>
      <c r="B750" s="3">
        <v>319.15768432617188</v>
      </c>
      <c r="C750" s="3">
        <v>21.840000152587891</v>
      </c>
      <c r="D750" s="4">
        <v>-1.381410927880022E-3</v>
      </c>
      <c r="E750" s="4">
        <v>0.11088506216152071</v>
      </c>
      <c r="F750" s="2">
        <v>4</v>
      </c>
      <c r="G750" s="4">
        <v>0.44081962626054311</v>
      </c>
      <c r="H750" s="4">
        <v>-6.8968215602958072E-2</v>
      </c>
      <c r="I750" s="4">
        <v>0.9773844622907224</v>
      </c>
    </row>
    <row r="751" spans="1:9" x14ac:dyDescent="0.25">
      <c r="A751" t="s">
        <v>934</v>
      </c>
      <c r="B751" s="3">
        <v>319.59918212890619</v>
      </c>
      <c r="C751" s="3">
        <v>19.659999847412109</v>
      </c>
      <c r="D751" s="4">
        <v>-2.5254380182796691E-2</v>
      </c>
      <c r="E751" s="4">
        <v>0.1779508219483823</v>
      </c>
      <c r="F751" s="2">
        <v>4</v>
      </c>
      <c r="G751" s="4">
        <v>0.45570980619519558</v>
      </c>
      <c r="H751" s="4">
        <v>-6.7680298979690856E-2</v>
      </c>
      <c r="I751" s="4">
        <v>1.018795890627423</v>
      </c>
    </row>
    <row r="752" spans="1:9" x14ac:dyDescent="0.25">
      <c r="A752" t="s">
        <v>935</v>
      </c>
      <c r="B752" s="3">
        <v>327.87957763671881</v>
      </c>
      <c r="C752" s="3">
        <v>16.690000534057621</v>
      </c>
      <c r="D752" s="4">
        <v>8.1143955338780493E-3</v>
      </c>
      <c r="E752" s="4">
        <v>-9.2441485155662084E-2</v>
      </c>
      <c r="F752" s="2">
        <v>3</v>
      </c>
      <c r="G752" s="4">
        <v>0.51389227749173383</v>
      </c>
      <c r="H752" s="4">
        <v>-4.3525118691839171E-2</v>
      </c>
      <c r="I752" s="4">
        <v>1.0411690344173461</v>
      </c>
    </row>
    <row r="753" spans="1:9" x14ac:dyDescent="0.25">
      <c r="A753" t="s">
        <v>936</v>
      </c>
      <c r="B753" s="3">
        <v>325.24044799804688</v>
      </c>
      <c r="C753" s="3">
        <v>18.389999389648441</v>
      </c>
      <c r="D753" s="4">
        <v>7.5373300052157246E-3</v>
      </c>
      <c r="E753" s="4">
        <v>-3.9686696815723677E-2</v>
      </c>
      <c r="F753" s="2">
        <v>3</v>
      </c>
      <c r="G753" s="4">
        <v>0.52104385988386093</v>
      </c>
      <c r="H753" s="4">
        <v>-5.1223863536211112E-2</v>
      </c>
      <c r="I753" s="4">
        <v>1.010974523473908</v>
      </c>
    </row>
    <row r="754" spans="1:9" x14ac:dyDescent="0.25">
      <c r="A754" t="s">
        <v>937</v>
      </c>
      <c r="B754" s="3">
        <v>322.80734252929688</v>
      </c>
      <c r="C754" s="3">
        <v>19.14999961853027</v>
      </c>
      <c r="D754" s="4">
        <v>-3.3620598196587581E-3</v>
      </c>
      <c r="E754" s="4">
        <v>-1.6940448226939301E-2</v>
      </c>
      <c r="F754" s="2">
        <v>3</v>
      </c>
      <c r="G754" s="4">
        <v>0.51895921991035077</v>
      </c>
      <c r="H754" s="4">
        <v>-5.8321604362909903E-2</v>
      </c>
      <c r="I754" s="4">
        <v>1.019887403398622</v>
      </c>
    </row>
    <row r="755" spans="1:9" x14ac:dyDescent="0.25">
      <c r="A755" t="s">
        <v>938</v>
      </c>
      <c r="B755" s="3">
        <v>323.89630126953119</v>
      </c>
      <c r="C755" s="3">
        <v>19.479999542236332</v>
      </c>
      <c r="D755" s="4">
        <v>-1.7995857116791639E-2</v>
      </c>
      <c r="E755" s="4">
        <v>6.3899514495902032E-2</v>
      </c>
      <c r="F755" s="2">
        <v>3</v>
      </c>
      <c r="G755" s="4">
        <v>0.5413624241431414</v>
      </c>
      <c r="H755" s="4">
        <v>-5.5144945147589157E-2</v>
      </c>
      <c r="I755" s="4">
        <v>1.024434787339118</v>
      </c>
    </row>
    <row r="756" spans="1:9" x14ac:dyDescent="0.25">
      <c r="A756" t="s">
        <v>939</v>
      </c>
      <c r="B756" s="3">
        <v>329.8319091796875</v>
      </c>
      <c r="C756" s="3">
        <v>18.309999465942379</v>
      </c>
      <c r="D756" s="4">
        <v>-5.3254261974524653E-3</v>
      </c>
      <c r="E756" s="4">
        <v>-1.6120426360561661E-2</v>
      </c>
      <c r="F756" s="2">
        <v>3</v>
      </c>
      <c r="G756" s="4">
        <v>0.58790621391955189</v>
      </c>
      <c r="H756" s="4">
        <v>-3.7829868947116818E-2</v>
      </c>
      <c r="I756" s="4">
        <v>1.061480719691601</v>
      </c>
    </row>
    <row r="757" spans="1:9" x14ac:dyDescent="0.25">
      <c r="A757" t="s">
        <v>940</v>
      </c>
      <c r="B757" s="3">
        <v>331.59780883789063</v>
      </c>
      <c r="C757" s="3">
        <v>18.610000610351559</v>
      </c>
      <c r="D757" s="4">
        <v>-6.5547037350163206E-3</v>
      </c>
      <c r="E757" s="4">
        <v>5.6785915124396791E-2</v>
      </c>
      <c r="F757" s="2">
        <v>3</v>
      </c>
      <c r="G757" s="4">
        <v>0.55141274575202526</v>
      </c>
      <c r="H757" s="4">
        <v>-3.2678469527378178E-2</v>
      </c>
      <c r="I757" s="4">
        <v>1.063057205335034</v>
      </c>
    </row>
    <row r="758" spans="1:9" x14ac:dyDescent="0.25">
      <c r="A758" t="s">
        <v>941</v>
      </c>
      <c r="B758" s="3">
        <v>333.78567504882813</v>
      </c>
      <c r="C758" s="3">
        <v>17.610000610351559</v>
      </c>
      <c r="D758" s="4">
        <v>3.598644555512065E-3</v>
      </c>
      <c r="E758" s="4">
        <v>1.9097217048208211E-2</v>
      </c>
      <c r="F758" s="2">
        <v>3</v>
      </c>
      <c r="G758" s="4">
        <v>0.56100710927952768</v>
      </c>
      <c r="H758" s="4">
        <v>-2.6296129128174691E-2</v>
      </c>
      <c r="I758" s="4">
        <v>1.078457545722709</v>
      </c>
    </row>
    <row r="759" spans="1:9" x14ac:dyDescent="0.25">
      <c r="A759" t="s">
        <v>942</v>
      </c>
      <c r="B759" s="3">
        <v>332.58880615234381</v>
      </c>
      <c r="C759" s="3">
        <v>17.280000686645511</v>
      </c>
      <c r="D759" s="4">
        <v>-3.3807217199367519E-3</v>
      </c>
      <c r="E759" s="4">
        <v>-1.594526126495233E-2</v>
      </c>
      <c r="F759" s="2">
        <v>3</v>
      </c>
      <c r="G759" s="4">
        <v>0.61056634211066307</v>
      </c>
      <c r="H759" s="4">
        <v>-2.8171710617072469E-2</v>
      </c>
      <c r="I759" s="4">
        <v>1.0666344584975349</v>
      </c>
    </row>
    <row r="760" spans="1:9" x14ac:dyDescent="0.25">
      <c r="A760" t="s">
        <v>943</v>
      </c>
      <c r="B760" s="3">
        <v>333.71701049804688</v>
      </c>
      <c r="C760" s="3">
        <v>17.559999465942379</v>
      </c>
      <c r="D760" s="4">
        <v>-4.3324023946124113E-3</v>
      </c>
      <c r="E760" s="4">
        <v>-4.535143224154603E-3</v>
      </c>
      <c r="F760" s="2">
        <v>3</v>
      </c>
      <c r="G760" s="4">
        <v>0.58559211835117098</v>
      </c>
      <c r="H760" s="4">
        <v>-2.4875084636050041E-2</v>
      </c>
      <c r="I760" s="4">
        <v>1.0745165166476509</v>
      </c>
    </row>
    <row r="761" spans="1:9" x14ac:dyDescent="0.25">
      <c r="A761" t="s">
        <v>944</v>
      </c>
      <c r="B761" s="3">
        <v>335.16909790039063</v>
      </c>
      <c r="C761" s="3">
        <v>17.639999389648441</v>
      </c>
      <c r="D761" s="4">
        <v>6.5113169988628714E-3</v>
      </c>
      <c r="E761" s="4">
        <v>1.7888024657076281E-2</v>
      </c>
      <c r="F761" s="2">
        <v>3</v>
      </c>
      <c r="G761" s="4">
        <v>0.60530054528196486</v>
      </c>
      <c r="H761" s="4">
        <v>-2.063206866512823E-2</v>
      </c>
      <c r="I761" s="4">
        <v>1.0731221039940231</v>
      </c>
    </row>
    <row r="762" spans="1:9" x14ac:dyDescent="0.25">
      <c r="A762" t="s">
        <v>945</v>
      </c>
      <c r="B762" s="3">
        <v>333.00082397460938</v>
      </c>
      <c r="C762" s="3">
        <v>17.329999923706051</v>
      </c>
      <c r="D762" s="4">
        <v>1.2589333049495499E-2</v>
      </c>
      <c r="E762" s="4">
        <v>-7.3757307765549673E-2</v>
      </c>
      <c r="F762" s="2">
        <v>3</v>
      </c>
      <c r="G762" s="4">
        <v>0.62006821443935389</v>
      </c>
      <c r="H762" s="4">
        <v>-2.6967789835612769E-2</v>
      </c>
      <c r="I762" s="4">
        <v>1.0661493005917739</v>
      </c>
    </row>
    <row r="763" spans="1:9" x14ac:dyDescent="0.25">
      <c r="A763" t="s">
        <v>946</v>
      </c>
      <c r="B763" s="3">
        <v>328.86068725585938</v>
      </c>
      <c r="C763" s="3">
        <v>18.70999908447266</v>
      </c>
      <c r="D763" s="4">
        <v>-1.205453852192684E-2</v>
      </c>
      <c r="E763" s="4">
        <v>6.9142804827008852E-2</v>
      </c>
      <c r="F763" s="2">
        <v>3</v>
      </c>
      <c r="G763" s="4">
        <v>0.59651351341341008</v>
      </c>
      <c r="H763" s="4">
        <v>-3.9065316603700377E-2</v>
      </c>
      <c r="I763" s="4">
        <v>1.0608743648261629</v>
      </c>
    </row>
    <row r="764" spans="1:9" x14ac:dyDescent="0.25">
      <c r="A764" t="s">
        <v>947</v>
      </c>
      <c r="B764" s="3">
        <v>332.87332153320313</v>
      </c>
      <c r="C764" s="3">
        <v>17.5</v>
      </c>
      <c r="D764" s="4">
        <v>8.5611618821408442E-3</v>
      </c>
      <c r="E764" s="4">
        <v>-6.3169180187263252E-2</v>
      </c>
      <c r="F764" s="2">
        <v>3</v>
      </c>
      <c r="G764" s="4">
        <v>0.66394742169292975</v>
      </c>
      <c r="H764" s="4">
        <v>-2.734035342534236E-2</v>
      </c>
      <c r="I764" s="4">
        <v>1.05832793343826</v>
      </c>
    </row>
    <row r="765" spans="1:9" x14ac:dyDescent="0.25">
      <c r="A765" t="s">
        <v>948</v>
      </c>
      <c r="B765" s="3">
        <v>330.0477294921875</v>
      </c>
      <c r="C765" s="3">
        <v>18.680000305175781</v>
      </c>
      <c r="D765" s="4">
        <v>-7.288874333006734E-3</v>
      </c>
      <c r="E765" s="4">
        <v>8.0393251361840168E-2</v>
      </c>
      <c r="F765" s="2">
        <v>3</v>
      </c>
      <c r="G765" s="4">
        <v>0.58894523532946064</v>
      </c>
      <c r="H765" s="4">
        <v>-3.559676563440628E-2</v>
      </c>
      <c r="I765" s="4">
        <v>1.0585703273576139</v>
      </c>
    </row>
    <row r="766" spans="1:9" x14ac:dyDescent="0.25">
      <c r="A766" t="s">
        <v>949</v>
      </c>
      <c r="B766" s="3">
        <v>332.4710693359375</v>
      </c>
      <c r="C766" s="3">
        <v>17.29000091552734</v>
      </c>
      <c r="D766" s="4">
        <v>-9.1514959527634332E-3</v>
      </c>
      <c r="E766" s="4">
        <v>6.4000056340144162E-2</v>
      </c>
      <c r="F766" s="2">
        <v>3</v>
      </c>
      <c r="G766" s="4">
        <v>0.58165362790602804</v>
      </c>
      <c r="H766" s="4">
        <v>-2.851573893903914E-2</v>
      </c>
      <c r="I766" s="4">
        <v>1.0710604604448279</v>
      </c>
    </row>
    <row r="767" spans="1:9" x14ac:dyDescent="0.25">
      <c r="A767" t="s">
        <v>950</v>
      </c>
      <c r="B767" s="3">
        <v>335.54177856445313</v>
      </c>
      <c r="C767" s="3">
        <v>16.25</v>
      </c>
      <c r="D767" s="4">
        <v>1.1708063293474069E-3</v>
      </c>
      <c r="E767" s="4">
        <v>-1.931199159431329E-2</v>
      </c>
      <c r="F767" s="2">
        <v>3</v>
      </c>
      <c r="G767" s="4">
        <v>0.61153161366302089</v>
      </c>
      <c r="H767" s="4">
        <v>-1.9543091509126032E-2</v>
      </c>
      <c r="I767" s="4">
        <v>1.0750016745534119</v>
      </c>
    </row>
    <row r="768" spans="1:9" x14ac:dyDescent="0.25">
      <c r="A768" t="s">
        <v>951</v>
      </c>
      <c r="B768" s="3">
        <v>335.14938354492188</v>
      </c>
      <c r="C768" s="3">
        <v>16.569999694824219</v>
      </c>
      <c r="D768" s="4">
        <v>1.5155450711854529E-2</v>
      </c>
      <c r="E768" s="4">
        <v>-2.472042860223678E-2</v>
      </c>
      <c r="F768" s="2">
        <v>3</v>
      </c>
      <c r="G768" s="4">
        <v>0.63900718222038355</v>
      </c>
      <c r="H768" s="4">
        <v>-2.005972347243468E-2</v>
      </c>
      <c r="I768" s="4">
        <v>1.073667767862859</v>
      </c>
    </row>
    <row r="769" spans="1:9" x14ac:dyDescent="0.25">
      <c r="A769" t="s">
        <v>952</v>
      </c>
      <c r="B769" s="3">
        <v>330.1458740234375</v>
      </c>
      <c r="C769" s="3">
        <v>16.989999771118161</v>
      </c>
      <c r="D769" s="4">
        <v>-1.200826652256537E-2</v>
      </c>
      <c r="E769" s="4">
        <v>2.042043005271266E-2</v>
      </c>
      <c r="F769" s="2">
        <v>3</v>
      </c>
      <c r="G769" s="4">
        <v>0.59601973931470065</v>
      </c>
      <c r="H769" s="4">
        <v>-3.2057326666135137E-2</v>
      </c>
      <c r="I769" s="4">
        <v>1.0674227013192521</v>
      </c>
    </row>
    <row r="770" spans="1:9" x14ac:dyDescent="0.25">
      <c r="A770" t="s">
        <v>953</v>
      </c>
      <c r="B770" s="3">
        <v>334.15853881835938</v>
      </c>
      <c r="C770" s="3">
        <v>16.64999961853027</v>
      </c>
      <c r="D770" s="4">
        <v>1.167317296175208E-2</v>
      </c>
      <c r="E770" s="4">
        <v>-1.53755311193351E-2</v>
      </c>
      <c r="F770" s="2">
        <v>3</v>
      </c>
      <c r="G770" s="4">
        <v>0.68567455419257728</v>
      </c>
      <c r="H770" s="4">
        <v>-2.0292740783369841E-2</v>
      </c>
      <c r="I770" s="4">
        <v>1.0680288711511641</v>
      </c>
    </row>
    <row r="771" spans="1:9" x14ac:dyDescent="0.25">
      <c r="A771" t="s">
        <v>954</v>
      </c>
      <c r="B771" s="3">
        <v>330.3028564453125</v>
      </c>
      <c r="C771" s="3">
        <v>16.909999847412109</v>
      </c>
      <c r="D771" s="4">
        <v>-1.30509707582227E-3</v>
      </c>
      <c r="E771" s="4">
        <v>1.318150427290643E-2</v>
      </c>
      <c r="F771" s="2">
        <v>3</v>
      </c>
      <c r="G771" s="4">
        <v>0.68422530109008028</v>
      </c>
      <c r="H771" s="4">
        <v>-2.3321641500801741E-2</v>
      </c>
      <c r="I771" s="4">
        <v>1.043897538795054</v>
      </c>
    </row>
    <row r="772" spans="1:9" x14ac:dyDescent="0.25">
      <c r="A772" t="s">
        <v>955</v>
      </c>
      <c r="B772" s="3">
        <v>330.7344970703125</v>
      </c>
      <c r="C772" s="3">
        <v>16.690000534057621</v>
      </c>
      <c r="D772" s="4">
        <v>6.0581598195659234E-3</v>
      </c>
      <c r="E772" s="4">
        <v>-1.533924585126367E-2</v>
      </c>
      <c r="F772" s="2">
        <v>3</v>
      </c>
      <c r="G772" s="4">
        <v>0.6888650772724354</v>
      </c>
      <c r="H772" s="4">
        <v>-2.204531570203783E-2</v>
      </c>
      <c r="I772" s="4">
        <v>1.045231445485608</v>
      </c>
    </row>
    <row r="773" spans="1:9" x14ac:dyDescent="0.25">
      <c r="A773" t="s">
        <v>956</v>
      </c>
      <c r="B773" s="3">
        <v>328.742919921875</v>
      </c>
      <c r="C773" s="3">
        <v>16.95000076293945</v>
      </c>
      <c r="D773" s="4">
        <v>1.043390627456375E-2</v>
      </c>
      <c r="E773" s="4">
        <v>-1.2237708994171431E-2</v>
      </c>
      <c r="F773" s="2">
        <v>3</v>
      </c>
      <c r="G773" s="4">
        <v>0.71433750425610465</v>
      </c>
      <c r="H773" s="4">
        <v>-2.7934245398540499E-2</v>
      </c>
      <c r="I773" s="4">
        <v>1.0328018183614689</v>
      </c>
    </row>
    <row r="774" spans="1:9" x14ac:dyDescent="0.25">
      <c r="A774" t="s">
        <v>957</v>
      </c>
      <c r="B774" s="3">
        <v>325.3482666015625</v>
      </c>
      <c r="C774" s="3">
        <v>17.159999847412109</v>
      </c>
      <c r="D774" s="4">
        <v>2.4179862977016242E-3</v>
      </c>
      <c r="E774" s="4">
        <v>-5.2980184732811741E-2</v>
      </c>
      <c r="F774" s="2">
        <v>3</v>
      </c>
      <c r="G774" s="4">
        <v>0.69594403216006406</v>
      </c>
      <c r="H774" s="4">
        <v>-3.797195584475821E-2</v>
      </c>
      <c r="I774" s="4">
        <v>1.0158856833269621</v>
      </c>
    </row>
    <row r="775" spans="1:9" x14ac:dyDescent="0.25">
      <c r="A775" t="s">
        <v>958</v>
      </c>
      <c r="B775" s="3">
        <v>324.5634765625</v>
      </c>
      <c r="C775" s="3">
        <v>18.120000839233398</v>
      </c>
      <c r="D775" s="4">
        <v>-6.9474916585943181E-4</v>
      </c>
      <c r="E775" s="4">
        <v>1.1725348610297949E-2</v>
      </c>
      <c r="F775" s="2">
        <v>3</v>
      </c>
      <c r="G775" s="4">
        <v>0.81281188530597914</v>
      </c>
      <c r="H775" s="4">
        <v>-4.0292515392341133E-2</v>
      </c>
      <c r="I775" s="4">
        <v>1.0180076478057061</v>
      </c>
    </row>
    <row r="776" spans="1:9" x14ac:dyDescent="0.25">
      <c r="A776" t="s">
        <v>959</v>
      </c>
      <c r="B776" s="3">
        <v>324.78912353515619</v>
      </c>
      <c r="C776" s="3">
        <v>17.909999847412109</v>
      </c>
      <c r="D776" s="4">
        <v>1.996488719154943E-2</v>
      </c>
      <c r="E776" s="4">
        <v>3.3467970355421713E-2</v>
      </c>
      <c r="F776" s="2">
        <v>3</v>
      </c>
      <c r="G776" s="4">
        <v>0.78832552202881967</v>
      </c>
      <c r="H776" s="4">
        <v>-3.9625295867732779E-2</v>
      </c>
      <c r="I776" s="4">
        <v>1.0120051602149791</v>
      </c>
    </row>
    <row r="777" spans="1:9" x14ac:dyDescent="0.25">
      <c r="A777" t="s">
        <v>960</v>
      </c>
      <c r="B777" s="3">
        <v>318.43167114257813</v>
      </c>
      <c r="C777" s="3">
        <v>17.329999923706051</v>
      </c>
      <c r="D777" s="4">
        <v>1.7046178930636199E-2</v>
      </c>
      <c r="E777" s="4">
        <v>-0.1067010172952282</v>
      </c>
      <c r="F777" s="2">
        <v>3</v>
      </c>
      <c r="G777" s="4">
        <v>0.78890424831732542</v>
      </c>
      <c r="H777" s="4">
        <v>-5.8423759295638478E-2</v>
      </c>
      <c r="I777" s="4">
        <v>0.96877466728196482</v>
      </c>
    </row>
    <row r="778" spans="1:9" x14ac:dyDescent="0.25">
      <c r="A778" t="s">
        <v>961</v>
      </c>
      <c r="B778" s="3">
        <v>313.0946044921875</v>
      </c>
      <c r="C778" s="3">
        <v>19.39999961853027</v>
      </c>
      <c r="D778" s="4">
        <v>1.530304906090141E-2</v>
      </c>
      <c r="E778" s="4">
        <v>-1.0708872273590631E-2</v>
      </c>
      <c r="F778" s="2">
        <v>3</v>
      </c>
      <c r="G778" s="4">
        <v>0.68418553960423578</v>
      </c>
      <c r="H778" s="4">
        <v>-7.4205026074260383E-2</v>
      </c>
      <c r="I778" s="4">
        <v>0.94470384088893056</v>
      </c>
    </row>
    <row r="779" spans="1:9" x14ac:dyDescent="0.25">
      <c r="A779" t="s">
        <v>962</v>
      </c>
      <c r="B779" s="3">
        <v>308.37551879882813</v>
      </c>
      <c r="C779" s="3">
        <v>19.610000610351559</v>
      </c>
      <c r="D779" s="4">
        <v>-5.0329052990838452E-3</v>
      </c>
      <c r="E779" s="4">
        <v>-5.4484048854243523E-2</v>
      </c>
      <c r="F779" s="2">
        <v>3</v>
      </c>
      <c r="G779" s="4">
        <v>0.64463530419900961</v>
      </c>
      <c r="H779" s="4">
        <v>-8.8158974030415616E-2</v>
      </c>
      <c r="I779" s="4">
        <v>0.90935559113955855</v>
      </c>
    </row>
    <row r="780" spans="1:9" x14ac:dyDescent="0.25">
      <c r="A780" t="s">
        <v>963</v>
      </c>
      <c r="B780" s="3">
        <v>309.93539428710938</v>
      </c>
      <c r="C780" s="3">
        <v>20.739999771118161</v>
      </c>
      <c r="D780" s="4">
        <v>-2.8487456807391181E-4</v>
      </c>
      <c r="E780" s="4">
        <v>9.9681818659896448E-2</v>
      </c>
      <c r="F780" s="2">
        <v>4</v>
      </c>
      <c r="G780" s="4">
        <v>0.71307825140898085</v>
      </c>
      <c r="H780" s="4">
        <v>-8.3546550608609937E-2</v>
      </c>
      <c r="I780" s="4">
        <v>0.92196692118644985</v>
      </c>
    </row>
    <row r="781" spans="1:9" x14ac:dyDescent="0.25">
      <c r="A781" t="s">
        <v>964</v>
      </c>
      <c r="B781" s="3">
        <v>310.02371215820313</v>
      </c>
      <c r="C781" s="3">
        <v>18.860000610351559</v>
      </c>
      <c r="D781" s="4">
        <v>1.5000213813469049E-2</v>
      </c>
      <c r="E781" s="4">
        <v>-4.7955521514479127E-2</v>
      </c>
      <c r="F781" s="2">
        <v>3</v>
      </c>
      <c r="G781" s="4">
        <v>0.65463182905599804</v>
      </c>
      <c r="H781" s="4">
        <v>-8.3285401933438696E-2</v>
      </c>
      <c r="I781" s="4">
        <v>0.91796520111479007</v>
      </c>
    </row>
    <row r="782" spans="1:9" x14ac:dyDescent="0.25">
      <c r="A782" t="s">
        <v>965</v>
      </c>
      <c r="B782" s="3">
        <v>305.4420166015625</v>
      </c>
      <c r="C782" s="3">
        <v>19.809999465942379</v>
      </c>
      <c r="D782" s="4">
        <v>-1.731782299515205E-3</v>
      </c>
      <c r="E782" s="4">
        <v>-6.556609655538248E-2</v>
      </c>
      <c r="F782" s="2">
        <v>4</v>
      </c>
      <c r="G782" s="4">
        <v>0.71602434424853678</v>
      </c>
      <c r="H782" s="4">
        <v>-9.683309856422373E-2</v>
      </c>
      <c r="I782" s="4">
        <v>0.8971080370052249</v>
      </c>
    </row>
    <row r="783" spans="1:9" x14ac:dyDescent="0.25">
      <c r="A783" t="s">
        <v>966</v>
      </c>
      <c r="B783" s="3">
        <v>305.97189331054688</v>
      </c>
      <c r="C783" s="3">
        <v>21.20000076293945</v>
      </c>
      <c r="D783" s="4">
        <v>-1.686513705179182E-2</v>
      </c>
      <c r="E783" s="4">
        <v>4.433505220216083E-2</v>
      </c>
      <c r="F783" s="2">
        <v>4</v>
      </c>
      <c r="G783" s="4">
        <v>0.70627205255803283</v>
      </c>
      <c r="H783" s="4">
        <v>-9.5266296751162494E-2</v>
      </c>
      <c r="I783" s="4">
        <v>0.93215320183864114</v>
      </c>
    </row>
    <row r="784" spans="1:9" x14ac:dyDescent="0.25">
      <c r="A784" t="s">
        <v>967</v>
      </c>
      <c r="B784" s="3">
        <v>311.22067260742188</v>
      </c>
      <c r="C784" s="3">
        <v>20.29999923706055</v>
      </c>
      <c r="D784" s="4">
        <v>-4.3626891762136299E-3</v>
      </c>
      <c r="E784" s="4">
        <v>7.5211871791009521E-2</v>
      </c>
      <c r="F784" s="2">
        <v>4</v>
      </c>
      <c r="G784" s="4">
        <v>0.8699385141915188</v>
      </c>
      <c r="H784" s="4">
        <v>-7.9746088409745286E-2</v>
      </c>
      <c r="I784" s="4">
        <v>0.94682599040120086</v>
      </c>
    </row>
    <row r="785" spans="1:9" x14ac:dyDescent="0.25">
      <c r="A785" t="s">
        <v>968</v>
      </c>
      <c r="B785" s="3">
        <v>312.58438110351563</v>
      </c>
      <c r="C785" s="3">
        <v>18.879999160766602</v>
      </c>
      <c r="D785" s="4">
        <v>1.875322750177633E-2</v>
      </c>
      <c r="E785" s="4">
        <v>-9.8806755455335571E-2</v>
      </c>
      <c r="F785" s="2">
        <v>3</v>
      </c>
      <c r="G785" s="4">
        <v>0.87948832632614726</v>
      </c>
      <c r="H785" s="4">
        <v>-7.5713714636868934E-2</v>
      </c>
      <c r="I785" s="4">
        <v>0.94470384088893056</v>
      </c>
    </row>
    <row r="786" spans="1:9" x14ac:dyDescent="0.25">
      <c r="A786" t="s">
        <v>969</v>
      </c>
      <c r="B786" s="3">
        <v>306.830322265625</v>
      </c>
      <c r="C786" s="3">
        <v>20.95000076293945</v>
      </c>
      <c r="D786" s="4">
        <v>3.5254386836072178E-3</v>
      </c>
      <c r="E786" s="4">
        <v>-2.919365908220117E-2</v>
      </c>
      <c r="F786" s="2">
        <v>4</v>
      </c>
      <c r="G786" s="4">
        <v>0.77261539074539742</v>
      </c>
      <c r="H786" s="4">
        <v>-9.2727992990314756E-2</v>
      </c>
      <c r="I786" s="4">
        <v>0.90826426340188582</v>
      </c>
    </row>
    <row r="787" spans="1:9" x14ac:dyDescent="0.25">
      <c r="A787" t="s">
        <v>970</v>
      </c>
      <c r="B787" s="3">
        <v>305.75241088867188</v>
      </c>
      <c r="C787" s="3">
        <v>21.579999923706051</v>
      </c>
      <c r="D787" s="4">
        <v>-3.0630988533576708E-2</v>
      </c>
      <c r="E787" s="4">
        <v>0.1222049109417938</v>
      </c>
      <c r="F787" s="2">
        <v>4</v>
      </c>
      <c r="G787" s="4">
        <v>0.77699026236731861</v>
      </c>
      <c r="H787" s="4">
        <v>-9.5915288206529392E-2</v>
      </c>
      <c r="I787" s="4">
        <v>0.9273632389452644</v>
      </c>
    </row>
    <row r="788" spans="1:9" x14ac:dyDescent="0.25">
      <c r="A788" t="s">
        <v>971</v>
      </c>
      <c r="B788" s="3">
        <v>315.41384887695313</v>
      </c>
      <c r="C788" s="3">
        <v>19.229999542236332</v>
      </c>
      <c r="D788" s="4">
        <v>4.1179062274272482E-3</v>
      </c>
      <c r="E788" s="4">
        <v>-2.8297187841544561E-2</v>
      </c>
      <c r="F788" s="2">
        <v>3</v>
      </c>
      <c r="G788" s="4">
        <v>0.77738402571558085</v>
      </c>
      <c r="H788" s="4">
        <v>-6.7347211331000967E-2</v>
      </c>
      <c r="I788" s="4">
        <v>0.96356042251295504</v>
      </c>
    </row>
    <row r="789" spans="1:9" x14ac:dyDescent="0.25">
      <c r="A789" t="s">
        <v>972</v>
      </c>
      <c r="B789" s="3">
        <v>314.12033081054688</v>
      </c>
      <c r="C789" s="3">
        <v>19.79000091552734</v>
      </c>
      <c r="D789" s="4">
        <v>5.4884725957344838E-3</v>
      </c>
      <c r="E789" s="4">
        <v>-1.198201512185559E-2</v>
      </c>
      <c r="F789" s="2">
        <v>4</v>
      </c>
      <c r="G789" s="4">
        <v>0.90434197248081971</v>
      </c>
      <c r="H789" s="4">
        <v>-7.1172037780831809E-2</v>
      </c>
      <c r="I789" s="4">
        <v>0.96568257202522534</v>
      </c>
    </row>
    <row r="790" spans="1:9" x14ac:dyDescent="0.25">
      <c r="A790" t="s">
        <v>973</v>
      </c>
      <c r="B790" s="3">
        <v>312.40570068359381</v>
      </c>
      <c r="C790" s="3">
        <v>20.030000686645511</v>
      </c>
      <c r="D790" s="4">
        <v>1.0683004391973011E-2</v>
      </c>
      <c r="E790" s="4">
        <v>-3.1899460143835601E-2</v>
      </c>
      <c r="F790" s="2">
        <v>4</v>
      </c>
      <c r="G790" s="4">
        <v>0.66707528310768227</v>
      </c>
      <c r="H790" s="4">
        <v>-7.624205793096972E-2</v>
      </c>
      <c r="I790" s="4">
        <v>0.93415396935770789</v>
      </c>
    </row>
    <row r="791" spans="1:9" x14ac:dyDescent="0.25">
      <c r="A791" t="s">
        <v>974</v>
      </c>
      <c r="B791" s="3">
        <v>309.10354614257813</v>
      </c>
      <c r="C791" s="3">
        <v>20.690000534057621</v>
      </c>
      <c r="D791" s="4">
        <v>-8.112192251455097E-3</v>
      </c>
      <c r="E791" s="4">
        <v>-5.5682305880919158E-2</v>
      </c>
      <c r="F791" s="2">
        <v>4</v>
      </c>
      <c r="G791" s="4">
        <v>0.78917202323995306</v>
      </c>
      <c r="H791" s="4">
        <v>-8.6006257100599948E-2</v>
      </c>
      <c r="I791" s="4">
        <v>0.9294853884575347</v>
      </c>
    </row>
    <row r="792" spans="1:9" x14ac:dyDescent="0.25">
      <c r="A792" t="s">
        <v>975</v>
      </c>
      <c r="B792" s="3">
        <v>311.63156127929688</v>
      </c>
      <c r="C792" s="3">
        <v>21.909999847412109</v>
      </c>
      <c r="D792" s="4">
        <v>2.303135793554012E-2</v>
      </c>
      <c r="E792" s="4">
        <v>-2.881204051053032E-2</v>
      </c>
      <c r="F792" s="2">
        <v>4</v>
      </c>
      <c r="G792" s="4">
        <v>0.63841162586258315</v>
      </c>
      <c r="H792" s="4">
        <v>-7.8531124428229737E-2</v>
      </c>
      <c r="I792" s="4">
        <v>0.93936821412671767</v>
      </c>
    </row>
    <row r="793" spans="1:9" x14ac:dyDescent="0.25">
      <c r="A793" t="s">
        <v>976</v>
      </c>
      <c r="B793" s="3">
        <v>304.6158447265625</v>
      </c>
      <c r="C793" s="3">
        <v>22.559999465942379</v>
      </c>
      <c r="D793" s="4">
        <v>-2.854680233057683E-3</v>
      </c>
      <c r="E793" s="4">
        <v>-6.1173582134771531E-2</v>
      </c>
      <c r="F793" s="2">
        <v>4</v>
      </c>
      <c r="G793" s="4">
        <v>0.53177175252721609</v>
      </c>
      <c r="H793" s="4">
        <v>-9.9276020794436981E-2</v>
      </c>
      <c r="I793" s="4">
        <v>0.91881413493310848</v>
      </c>
    </row>
    <row r="794" spans="1:9" x14ac:dyDescent="0.25">
      <c r="A794" t="s">
        <v>977</v>
      </c>
      <c r="B794" s="3">
        <v>305.4879150390625</v>
      </c>
      <c r="C794" s="3">
        <v>24.030000686645511</v>
      </c>
      <c r="D794" s="4">
        <v>3.9441277214751207E-2</v>
      </c>
      <c r="E794" s="4">
        <v>-5.6537050079697559E-2</v>
      </c>
      <c r="F794" s="2">
        <v>4</v>
      </c>
      <c r="G794" s="4">
        <v>0.61980171392477512</v>
      </c>
      <c r="H794" s="4">
        <v>-9.6697380662545185E-2</v>
      </c>
      <c r="I794" s="4">
        <v>0.90220108481455763</v>
      </c>
    </row>
    <row r="795" spans="1:9" x14ac:dyDescent="0.25">
      <c r="A795" t="s">
        <v>978</v>
      </c>
      <c r="B795" s="3">
        <v>293.89627075195313</v>
      </c>
      <c r="C795" s="3">
        <v>25.469999313354489</v>
      </c>
      <c r="D795" s="4">
        <v>-2.831405545386179E-2</v>
      </c>
      <c r="E795" s="4">
        <v>3.2846693874873933E-2</v>
      </c>
      <c r="F795" s="2">
        <v>5</v>
      </c>
      <c r="G795" s="4">
        <v>0.45008970087586819</v>
      </c>
      <c r="H795" s="4">
        <v>-0.13097291868386121</v>
      </c>
      <c r="I795" s="4">
        <v>0.8799491379843114</v>
      </c>
    </row>
    <row r="796" spans="1:9" x14ac:dyDescent="0.25">
      <c r="A796" t="s">
        <v>979</v>
      </c>
      <c r="B796" s="3">
        <v>302.46014404296881</v>
      </c>
      <c r="C796" s="3">
        <v>24.659999847412109</v>
      </c>
      <c r="D796" s="4">
        <v>1.506058554298084E-2</v>
      </c>
      <c r="E796" s="4">
        <v>-0.1368568389631607</v>
      </c>
      <c r="F796" s="2">
        <v>5</v>
      </c>
      <c r="G796" s="4">
        <v>0.46716463248547502</v>
      </c>
      <c r="H796" s="4">
        <v>-0.1056502502750002</v>
      </c>
      <c r="I796" s="4">
        <v>0.87722063360660307</v>
      </c>
    </row>
    <row r="797" spans="1:9" x14ac:dyDescent="0.25">
      <c r="A797" t="s">
        <v>980</v>
      </c>
      <c r="B797" s="3">
        <v>297.97250366210938</v>
      </c>
      <c r="C797" s="3">
        <v>28.569999694824219</v>
      </c>
      <c r="D797" s="4">
        <v>-1.636671647982868E-2</v>
      </c>
      <c r="E797" s="4">
        <v>7.1241080356018394E-2</v>
      </c>
      <c r="F797" s="2">
        <v>5</v>
      </c>
      <c r="G797" s="4">
        <v>0.40148196801597619</v>
      </c>
      <c r="H797" s="4">
        <v>-0.1189198334929041</v>
      </c>
      <c r="I797" s="4">
        <v>0.89195429819929073</v>
      </c>
    </row>
    <row r="798" spans="1:9" x14ac:dyDescent="0.25">
      <c r="A798" t="s">
        <v>981</v>
      </c>
      <c r="B798" s="3">
        <v>302.93048095703119</v>
      </c>
      <c r="C798" s="3">
        <v>26.670000076293949</v>
      </c>
      <c r="D798" s="4">
        <v>-2.9020154548003111E-2</v>
      </c>
      <c r="E798" s="4">
        <v>0.10663898979853401</v>
      </c>
      <c r="F798" s="2">
        <v>5</v>
      </c>
      <c r="G798" s="4">
        <v>0.48424737002608392</v>
      </c>
      <c r="H798" s="4">
        <v>-0.1042595027346616</v>
      </c>
      <c r="I798" s="4">
        <v>0.92954589442061009</v>
      </c>
    </row>
    <row r="799" spans="1:9" x14ac:dyDescent="0.25">
      <c r="A799" t="s">
        <v>982</v>
      </c>
      <c r="B799" s="3">
        <v>311.98431396484381</v>
      </c>
      <c r="C799" s="3">
        <v>24.10000038146973</v>
      </c>
      <c r="D799" s="4">
        <v>-1.6038802122208869E-2</v>
      </c>
      <c r="E799" s="4">
        <v>3.2119913822151069E-2</v>
      </c>
      <c r="F799" s="2">
        <v>4</v>
      </c>
      <c r="G799" s="4">
        <v>0.47958966726136221</v>
      </c>
      <c r="H799" s="4">
        <v>-7.7488063772975679E-2</v>
      </c>
      <c r="I799" s="4">
        <v>0.9664706298134158</v>
      </c>
    </row>
    <row r="800" spans="1:9" x14ac:dyDescent="0.25">
      <c r="A800" t="s">
        <v>983</v>
      </c>
      <c r="B800" s="3">
        <v>317.06973266601563</v>
      </c>
      <c r="C800" s="3">
        <v>23.35000038146973</v>
      </c>
      <c r="D800" s="4">
        <v>3.0082122097418559E-2</v>
      </c>
      <c r="E800" s="4">
        <v>-0.1645796155959014</v>
      </c>
      <c r="F800" s="2">
        <v>4</v>
      </c>
      <c r="G800" s="4">
        <v>0.58130359434396683</v>
      </c>
      <c r="H800" s="4">
        <v>-6.2450899266455528E-2</v>
      </c>
      <c r="I800" s="4">
        <v>0.96410608638179163</v>
      </c>
    </row>
    <row r="801" spans="1:9" x14ac:dyDescent="0.25">
      <c r="A801" t="s">
        <v>984</v>
      </c>
      <c r="B801" s="3">
        <v>307.81015014648438</v>
      </c>
      <c r="C801" s="3">
        <v>27.95000076293945</v>
      </c>
      <c r="D801" s="4">
        <v>4.1877649523209834E-3</v>
      </c>
      <c r="E801" s="4">
        <v>-3.253716325953937E-2</v>
      </c>
      <c r="F801" s="2">
        <v>5</v>
      </c>
      <c r="G801" s="4">
        <v>0.5363183095982853</v>
      </c>
      <c r="H801" s="4">
        <v>-8.9830722598564727E-2</v>
      </c>
      <c r="I801" s="4">
        <v>0.93482083018622153</v>
      </c>
    </row>
    <row r="802" spans="1:9" x14ac:dyDescent="0.25">
      <c r="A802" t="s">
        <v>985</v>
      </c>
      <c r="B802" s="3">
        <v>306.5264892578125</v>
      </c>
      <c r="C802" s="3">
        <v>28.889999389648441</v>
      </c>
      <c r="D802" s="4">
        <v>-3.4862897675150273E-2</v>
      </c>
      <c r="E802" s="4">
        <v>0.3537956505658677</v>
      </c>
      <c r="F802" s="2">
        <v>5</v>
      </c>
      <c r="G802" s="4">
        <v>0.45330285778445328</v>
      </c>
      <c r="H802" s="4">
        <v>-9.3626402185202573E-2</v>
      </c>
      <c r="I802" s="4">
        <v>0.96465175025062799</v>
      </c>
    </row>
    <row r="803" spans="1:9" x14ac:dyDescent="0.25">
      <c r="A803" t="s">
        <v>986</v>
      </c>
      <c r="B803" s="3">
        <v>317.59890747070313</v>
      </c>
      <c r="C803" s="3">
        <v>21.340000152587891</v>
      </c>
      <c r="D803" s="4">
        <v>8.2432716004290363E-3</v>
      </c>
      <c r="E803" s="4">
        <v>-7.6590238468918215E-2</v>
      </c>
      <c r="F803" s="2">
        <v>4</v>
      </c>
      <c r="G803" s="4">
        <v>0.51355997821956589</v>
      </c>
      <c r="H803" s="4">
        <v>-6.0886172926624793E-2</v>
      </c>
      <c r="I803" s="4">
        <v>0.96719836667205739</v>
      </c>
    </row>
    <row r="804" spans="1:9" x14ac:dyDescent="0.25">
      <c r="A804" t="s">
        <v>987</v>
      </c>
      <c r="B804" s="3">
        <v>315.00225830078119</v>
      </c>
      <c r="C804" s="3">
        <v>23.110000610351559</v>
      </c>
      <c r="D804" s="4">
        <v>-2.9772573010804488E-3</v>
      </c>
      <c r="E804" s="4">
        <v>-1.449893993714613E-2</v>
      </c>
      <c r="F804" s="2">
        <v>4</v>
      </c>
      <c r="G804" s="4">
        <v>0.46036549197629723</v>
      </c>
      <c r="H804" s="4">
        <v>-6.8564250785747127E-2</v>
      </c>
      <c r="I804" s="4">
        <v>0.95961939343789693</v>
      </c>
    </row>
    <row r="805" spans="1:9" x14ac:dyDescent="0.25">
      <c r="A805" t="s">
        <v>988</v>
      </c>
      <c r="B805" s="3">
        <v>315.94290161132813</v>
      </c>
      <c r="C805" s="3">
        <v>23.45000076293945</v>
      </c>
      <c r="D805" s="4">
        <v>-2.5919761391755999E-2</v>
      </c>
      <c r="E805" s="4">
        <v>6.3492134889775897E-2</v>
      </c>
      <c r="F805" s="2">
        <v>4</v>
      </c>
      <c r="G805" s="4">
        <v>0.40824141163972311</v>
      </c>
      <c r="H805" s="4">
        <v>-6.5782845943036405E-2</v>
      </c>
      <c r="I805" s="4">
        <v>0.98750986691278597</v>
      </c>
    </row>
    <row r="806" spans="1:9" x14ac:dyDescent="0.25">
      <c r="A806" t="s">
        <v>989</v>
      </c>
      <c r="B806" s="3">
        <v>324.3499755859375</v>
      </c>
      <c r="C806" s="3">
        <v>22.04999923706055</v>
      </c>
      <c r="D806" s="4">
        <v>-4.3613698993812946E-3</v>
      </c>
      <c r="E806" s="4">
        <v>-1.956427472367828E-2</v>
      </c>
      <c r="F806" s="2">
        <v>4</v>
      </c>
      <c r="G806" s="4">
        <v>0.41794278025942622</v>
      </c>
      <c r="H806" s="4">
        <v>-4.0923820206265948E-2</v>
      </c>
      <c r="I806" s="4">
        <v>1.0250409571710299</v>
      </c>
    </row>
    <row r="807" spans="1:9" x14ac:dyDescent="0.25">
      <c r="A807" t="s">
        <v>990</v>
      </c>
      <c r="B807" s="3">
        <v>325.77078247070313</v>
      </c>
      <c r="C807" s="3">
        <v>22.489999771118161</v>
      </c>
      <c r="D807" s="4">
        <v>-4.3722401271809597E-3</v>
      </c>
      <c r="E807" s="4">
        <v>4.6046500982240168E-2</v>
      </c>
      <c r="F807" s="2">
        <v>4</v>
      </c>
      <c r="G807" s="4">
        <v>0.41093276726084582</v>
      </c>
      <c r="H807" s="4">
        <v>-3.6722611197990251E-2</v>
      </c>
      <c r="I807" s="4">
        <v>1.024313405345914</v>
      </c>
    </row>
    <row r="808" spans="1:9" x14ac:dyDescent="0.25">
      <c r="A808" t="s">
        <v>991</v>
      </c>
      <c r="B808" s="3">
        <v>327.20138549804688</v>
      </c>
      <c r="C808" s="3">
        <v>21.5</v>
      </c>
      <c r="D808" s="4">
        <v>-4.7983789749411754E-3</v>
      </c>
      <c r="E808" s="4">
        <v>1.86397563997498E-3</v>
      </c>
      <c r="F808" s="2">
        <v>4</v>
      </c>
      <c r="G808" s="4">
        <v>0.43071276597093289</v>
      </c>
      <c r="H808" s="4">
        <v>-3.2492435802454638E-2</v>
      </c>
      <c r="I808" s="4">
        <v>1.0351665468266189</v>
      </c>
    </row>
    <row r="809" spans="1:9" x14ac:dyDescent="0.25">
      <c r="A809" t="s">
        <v>992</v>
      </c>
      <c r="B809" s="3">
        <v>328.77899169921881</v>
      </c>
      <c r="C809" s="3">
        <v>21.45999908447266</v>
      </c>
      <c r="D809" s="4">
        <v>-2.7046148967008192E-3</v>
      </c>
      <c r="E809" s="4">
        <v>7.4611908980976249E-2</v>
      </c>
      <c r="F809" s="2">
        <v>4</v>
      </c>
      <c r="G809" s="4">
        <v>0.43816213072309251</v>
      </c>
      <c r="H809" s="4">
        <v>-2.7827584122088411E-2</v>
      </c>
      <c r="I809" s="4">
        <v>1.050506381251219</v>
      </c>
    </row>
    <row r="810" spans="1:9" x14ac:dyDescent="0.25">
      <c r="A810" t="s">
        <v>993</v>
      </c>
      <c r="B810" s="3">
        <v>329.67062377929688</v>
      </c>
      <c r="C810" s="3">
        <v>19.969999313354489</v>
      </c>
      <c r="D810" s="4">
        <v>5.5892407464708249E-3</v>
      </c>
      <c r="E810" s="4">
        <v>-6.0235326430376879E-2</v>
      </c>
      <c r="F810" s="2">
        <v>4</v>
      </c>
      <c r="G810" s="4">
        <v>0.44619198166570812</v>
      </c>
      <c r="H810" s="4">
        <v>-2.0644558964690529E-2</v>
      </c>
      <c r="I810" s="4">
        <v>1.0409871464610669</v>
      </c>
    </row>
    <row r="811" spans="1:9" x14ac:dyDescent="0.25">
      <c r="A811" t="s">
        <v>994</v>
      </c>
      <c r="B811" s="3">
        <v>327.8382568359375</v>
      </c>
      <c r="C811" s="3">
        <v>21.25</v>
      </c>
      <c r="D811" s="4">
        <v>5.4996107675446826E-3</v>
      </c>
      <c r="E811" s="4">
        <v>-3.3651649787194933E-2</v>
      </c>
      <c r="F811" s="2">
        <v>4</v>
      </c>
      <c r="G811" s="4">
        <v>0.43631237970958492</v>
      </c>
      <c r="H811" s="4">
        <v>-2.2720249249637451E-2</v>
      </c>
      <c r="I811" s="4">
        <v>1.03116482675496</v>
      </c>
    </row>
    <row r="812" spans="1:9" x14ac:dyDescent="0.25">
      <c r="A812" t="s">
        <v>995</v>
      </c>
      <c r="B812" s="3">
        <v>326.04513549804688</v>
      </c>
      <c r="C812" s="3">
        <v>21.989999771118161</v>
      </c>
      <c r="D812" s="4">
        <v>-2.2788971120397679E-3</v>
      </c>
      <c r="E812" s="4">
        <v>1.6643579487721331E-2</v>
      </c>
      <c r="F812" s="2">
        <v>4</v>
      </c>
      <c r="G812" s="4">
        <v>0.44237083042679209</v>
      </c>
      <c r="H812" s="4">
        <v>-2.80655106327099E-2</v>
      </c>
      <c r="I812" s="4">
        <v>1.0339538370957431</v>
      </c>
    </row>
    <row r="813" spans="1:9" x14ac:dyDescent="0.25">
      <c r="A813" t="s">
        <v>996</v>
      </c>
      <c r="B813" s="3">
        <v>326.78985595703119</v>
      </c>
      <c r="C813" s="3">
        <v>21.629999160766602</v>
      </c>
      <c r="D813" s="4">
        <v>-2.098875327739558E-4</v>
      </c>
      <c r="E813" s="4">
        <v>1.836155338281853E-2</v>
      </c>
      <c r="F813" s="2">
        <v>4</v>
      </c>
      <c r="G813" s="4">
        <v>0.44591463037543488</v>
      </c>
      <c r="H813" s="4">
        <v>-2.395430739835935E-2</v>
      </c>
      <c r="I813" s="4">
        <v>1.030012808020685</v>
      </c>
    </row>
    <row r="814" spans="1:9" x14ac:dyDescent="0.25">
      <c r="A814" t="s">
        <v>997</v>
      </c>
      <c r="B814" s="3">
        <v>326.85845947265619</v>
      </c>
      <c r="C814" s="3">
        <v>21.239999771118161</v>
      </c>
      <c r="D814" s="4">
        <v>6.6998351476428297E-3</v>
      </c>
      <c r="E814" s="4">
        <v>1.7728745424351319E-2</v>
      </c>
      <c r="F814" s="2">
        <v>4</v>
      </c>
      <c r="G814" s="4">
        <v>0.46369638034876037</v>
      </c>
      <c r="H814" s="4">
        <v>-2.0619437175886771E-2</v>
      </c>
      <c r="I814" s="4">
        <v>1.0235251625241979</v>
      </c>
    </row>
    <row r="815" spans="1:9" x14ac:dyDescent="0.25">
      <c r="A815" t="s">
        <v>998</v>
      </c>
      <c r="B815" s="3">
        <v>324.68313598632813</v>
      </c>
      <c r="C815" s="3">
        <v>20.870000839233398</v>
      </c>
      <c r="D815" s="4">
        <v>3.39131614075594E-3</v>
      </c>
      <c r="E815" s="4">
        <v>-4.1341276968568597E-2</v>
      </c>
      <c r="F815" s="2">
        <v>4</v>
      </c>
      <c r="G815" s="4">
        <v>0.44770180155527828</v>
      </c>
      <c r="H815" s="4">
        <v>-2.3215577773323951E-2</v>
      </c>
      <c r="I815" s="4">
        <v>1.0154005254212011</v>
      </c>
    </row>
    <row r="816" spans="1:9" x14ac:dyDescent="0.25">
      <c r="A816" t="s">
        <v>999</v>
      </c>
      <c r="B816" s="3">
        <v>323.58575439453119</v>
      </c>
      <c r="C816" s="3">
        <v>21.770000457763668</v>
      </c>
      <c r="D816" s="4">
        <v>1.1826622769428811E-2</v>
      </c>
      <c r="E816" s="4">
        <v>-4.9759903851645422E-2</v>
      </c>
      <c r="F816" s="2">
        <v>4</v>
      </c>
      <c r="G816" s="4">
        <v>0.455263504984736</v>
      </c>
      <c r="H816" s="4">
        <v>-2.0416651384626672E-2</v>
      </c>
      <c r="I816" s="4">
        <v>1.0028497013373849</v>
      </c>
    </row>
    <row r="817" spans="1:9" x14ac:dyDescent="0.25">
      <c r="A817" t="s">
        <v>1000</v>
      </c>
      <c r="B817" s="3">
        <v>319.80355834960938</v>
      </c>
      <c r="C817" s="3">
        <v>22.909999847412109</v>
      </c>
      <c r="D817" s="4">
        <v>-3.9670903913587852E-3</v>
      </c>
      <c r="E817" s="4">
        <v>-0.1036776085250426</v>
      </c>
      <c r="F817" s="2">
        <v>4</v>
      </c>
      <c r="G817" s="4">
        <v>0.44299564870149538</v>
      </c>
      <c r="H817" s="4">
        <v>-3.1837154097321019E-2</v>
      </c>
      <c r="I817" s="4">
        <v>1.0020616435491949</v>
      </c>
    </row>
    <row r="818" spans="1:9" x14ac:dyDescent="0.25">
      <c r="A818" t="s">
        <v>1001</v>
      </c>
      <c r="B818" s="3">
        <v>321.07730102539063</v>
      </c>
      <c r="C818" s="3">
        <v>25.559999465942379</v>
      </c>
      <c r="D818" s="4">
        <v>1.631405960583154E-2</v>
      </c>
      <c r="E818" s="4">
        <v>-0.15476191602506531</v>
      </c>
      <c r="F818" s="2">
        <v>5</v>
      </c>
      <c r="G818" s="4">
        <v>0.48190292359680442</v>
      </c>
      <c r="H818" s="4">
        <v>-2.7981067128507679E-2</v>
      </c>
      <c r="I818" s="4">
        <v>0.99399751240927348</v>
      </c>
    </row>
    <row r="819" spans="1:9" x14ac:dyDescent="0.25">
      <c r="A819" t="s">
        <v>1002</v>
      </c>
      <c r="B819" s="3">
        <v>315.92330932617188</v>
      </c>
      <c r="C819" s="3">
        <v>30.239999771118161</v>
      </c>
      <c r="D819" s="4">
        <v>2.4987205203583551E-2</v>
      </c>
      <c r="E819" s="4">
        <v>-8.612875093162653E-2</v>
      </c>
      <c r="F819" s="2">
        <v>5</v>
      </c>
      <c r="G819" s="4">
        <v>0.48014618770143991</v>
      </c>
      <c r="H819" s="4">
        <v>-4.3584093239366177E-2</v>
      </c>
      <c r="I819" s="4">
        <v>0.96168085195356556</v>
      </c>
    </row>
    <row r="820" spans="1:9" x14ac:dyDescent="0.25">
      <c r="A820" t="s">
        <v>1003</v>
      </c>
      <c r="B820" s="3">
        <v>308.22171020507813</v>
      </c>
      <c r="C820" s="3">
        <v>33.090000152587891</v>
      </c>
      <c r="D820" s="4">
        <v>-2.1038190216264518E-2</v>
      </c>
      <c r="E820" s="4">
        <v>9.53327095463401E-2</v>
      </c>
      <c r="F820" s="2">
        <v>5</v>
      </c>
      <c r="G820" s="4">
        <v>0.42116300893196729</v>
      </c>
      <c r="H820" s="4">
        <v>-6.6899662839527863E-2</v>
      </c>
      <c r="I820" s="4">
        <v>0.94458264392925351</v>
      </c>
    </row>
    <row r="821" spans="1:9" x14ac:dyDescent="0.25">
      <c r="A821" t="s">
        <v>1004</v>
      </c>
      <c r="B821" s="3">
        <v>314.84548950195313</v>
      </c>
      <c r="C821" s="3">
        <v>30.20999908447266</v>
      </c>
      <c r="D821" s="4">
        <v>5.9168268709974834E-3</v>
      </c>
      <c r="E821" s="4">
        <v>-0.1881214773509905</v>
      </c>
      <c r="F821" s="2">
        <v>5</v>
      </c>
      <c r="G821" s="4">
        <v>0.45687473796155298</v>
      </c>
      <c r="H821" s="4">
        <v>-4.6847049767339548E-2</v>
      </c>
      <c r="I821" s="4">
        <v>1.0039291218051181</v>
      </c>
    </row>
    <row r="822" spans="1:9" x14ac:dyDescent="0.25">
      <c r="A822" t="s">
        <v>1005</v>
      </c>
      <c r="B822" s="3">
        <v>312.99356079101563</v>
      </c>
      <c r="C822" s="3">
        <v>37.209999084472663</v>
      </c>
      <c r="D822" s="4">
        <v>-2.787679304465918E-2</v>
      </c>
      <c r="E822" s="4">
        <v>0.61642043199539986</v>
      </c>
      <c r="F822" s="2">
        <v>5</v>
      </c>
      <c r="G822" s="4">
        <v>0.45065983329150172</v>
      </c>
      <c r="H822" s="4">
        <v>-5.2453518252064901E-2</v>
      </c>
      <c r="I822" s="4">
        <v>1.026647480470618</v>
      </c>
    </row>
    <row r="823" spans="1:9" x14ac:dyDescent="0.25">
      <c r="A823" t="s">
        <v>1006</v>
      </c>
      <c r="B823" s="3">
        <v>321.96902465820313</v>
      </c>
      <c r="C823" s="3">
        <v>23.020000457763668</v>
      </c>
      <c r="D823" s="4">
        <v>1.4630463333760171E-3</v>
      </c>
      <c r="E823" s="4">
        <v>-7.3307491323373331E-3</v>
      </c>
      <c r="F823" s="2">
        <v>4</v>
      </c>
      <c r="G823" s="4">
        <v>0.51518022947834585</v>
      </c>
      <c r="H823" s="4">
        <v>-2.5281492131413289E-2</v>
      </c>
      <c r="I823" s="4">
        <v>1.0483259737488939</v>
      </c>
    </row>
    <row r="824" spans="1:9" x14ac:dyDescent="0.25">
      <c r="A824" t="s">
        <v>1007</v>
      </c>
      <c r="B824" s="3">
        <v>321.4986572265625</v>
      </c>
      <c r="C824" s="3">
        <v>23.190000534057621</v>
      </c>
      <c r="D824" s="4">
        <v>8.2661633982068494E-3</v>
      </c>
      <c r="E824" s="4">
        <v>5.8420844160649077E-2</v>
      </c>
      <c r="F824" s="2">
        <v>4</v>
      </c>
      <c r="G824" s="4">
        <v>0.48171556260361847</v>
      </c>
      <c r="H824" s="4">
        <v>-2.670546712902511E-2</v>
      </c>
      <c r="I824" s="4">
        <v>1.051804435389281</v>
      </c>
    </row>
    <row r="825" spans="1:9" x14ac:dyDescent="0.25">
      <c r="A825" t="s">
        <v>1008</v>
      </c>
      <c r="B825" s="3">
        <v>318.86288452148438</v>
      </c>
      <c r="C825" s="3">
        <v>21.909999847412109</v>
      </c>
      <c r="D825" s="4">
        <v>-2.8800388751328838E-3</v>
      </c>
      <c r="E825" s="4">
        <v>2.7673553519380389E-2</v>
      </c>
      <c r="F825" s="2">
        <v>4</v>
      </c>
      <c r="G825" s="4">
        <v>0.45720088259089331</v>
      </c>
      <c r="H825" s="4">
        <v>-2.5271666425981439E-2</v>
      </c>
      <c r="I825" s="4">
        <v>1.0278276931231001</v>
      </c>
    </row>
    <row r="826" spans="1:9" x14ac:dyDescent="0.25">
      <c r="A826" t="s">
        <v>1009</v>
      </c>
      <c r="B826" s="3">
        <v>319.78387451171881</v>
      </c>
      <c r="C826" s="3">
        <v>21.319999694824219</v>
      </c>
      <c r="D826" s="4">
        <v>7.9993104722697606E-3</v>
      </c>
      <c r="E826" s="4">
        <v>-1.2048203419881441E-2</v>
      </c>
      <c r="F826" s="2">
        <v>4</v>
      </c>
      <c r="G826" s="4">
        <v>0.4661099782770084</v>
      </c>
      <c r="H826" s="4">
        <v>-2.2456302575256989E-2</v>
      </c>
      <c r="I826" s="4">
        <v>1.0404814741634221</v>
      </c>
    </row>
    <row r="827" spans="1:9" x14ac:dyDescent="0.25">
      <c r="A827" t="s">
        <v>1010</v>
      </c>
      <c r="B827" s="3">
        <v>317.24612426757813</v>
      </c>
      <c r="C827" s="3">
        <v>21.579999923706051</v>
      </c>
      <c r="D827" s="4">
        <v>2.3260765354786491E-2</v>
      </c>
      <c r="E827" s="4">
        <v>-7.1428565566299951E-2</v>
      </c>
      <c r="F827" s="2">
        <v>4</v>
      </c>
      <c r="G827" s="4">
        <v>0.45831834931967141</v>
      </c>
      <c r="H827" s="4">
        <v>-2.307651103083519E-2</v>
      </c>
      <c r="I827" s="4">
        <v>1.0255736988437509</v>
      </c>
    </row>
    <row r="828" spans="1:9" x14ac:dyDescent="0.25">
      <c r="A828" t="s">
        <v>1011</v>
      </c>
      <c r="B828" s="3">
        <v>310.03448486328119</v>
      </c>
      <c r="C828" s="3">
        <v>23.239999771118161</v>
      </c>
      <c r="D828" s="4">
        <v>1.459006075829716E-2</v>
      </c>
      <c r="E828" s="4">
        <v>-4.5193113170657551E-2</v>
      </c>
      <c r="F828" s="2">
        <v>4</v>
      </c>
      <c r="G828" s="4">
        <v>0.42453007184059949</v>
      </c>
      <c r="H828" s="4">
        <v>-2.9291866858937921E-2</v>
      </c>
      <c r="I828" s="4">
        <v>0.97685864643735076</v>
      </c>
    </row>
    <row r="829" spans="1:9" x14ac:dyDescent="0.25">
      <c r="A829" t="s">
        <v>1012</v>
      </c>
      <c r="B829" s="3">
        <v>305.57611083984381</v>
      </c>
      <c r="C829" s="3">
        <v>24.340000152587891</v>
      </c>
      <c r="D829" s="4">
        <v>-7.9210816614099233E-3</v>
      </c>
      <c r="E829" s="4">
        <v>4.6881726993027513E-2</v>
      </c>
      <c r="F829" s="2">
        <v>4</v>
      </c>
      <c r="G829" s="4">
        <v>0.41099297548532521</v>
      </c>
      <c r="H829" s="4">
        <v>-4.3250894439511911E-2</v>
      </c>
      <c r="I829" s="4">
        <v>0.96556874202178178</v>
      </c>
    </row>
    <row r="830" spans="1:9" x14ac:dyDescent="0.25">
      <c r="A830" t="s">
        <v>1013</v>
      </c>
      <c r="B830" s="3">
        <v>308.01593017578119</v>
      </c>
      <c r="C830" s="3">
        <v>23.25</v>
      </c>
      <c r="D830" s="4">
        <v>-5.3473195453344058E-3</v>
      </c>
      <c r="E830" s="4">
        <v>4.6825797316417887E-2</v>
      </c>
      <c r="F830" s="2">
        <v>4</v>
      </c>
      <c r="G830" s="4">
        <v>0.43588906780281311</v>
      </c>
      <c r="H830" s="4">
        <v>-3.5611897526527381E-2</v>
      </c>
      <c r="I830" s="4">
        <v>0.98060119930726319</v>
      </c>
    </row>
    <row r="831" spans="1:9" x14ac:dyDescent="0.25">
      <c r="A831" t="s">
        <v>1014</v>
      </c>
      <c r="B831" s="3">
        <v>309.67184448242188</v>
      </c>
      <c r="C831" s="3">
        <v>22.20999908447266</v>
      </c>
      <c r="D831" s="4">
        <v>6.7530744565500456E-3</v>
      </c>
      <c r="E831" s="4">
        <v>-4.8006894251865988E-2</v>
      </c>
      <c r="F831" s="2">
        <v>4</v>
      </c>
      <c r="G831" s="4">
        <v>0.44419878690926579</v>
      </c>
      <c r="H831" s="4">
        <v>-3.0427282382990969E-2</v>
      </c>
      <c r="I831" s="4">
        <v>0.98148945091070861</v>
      </c>
    </row>
    <row r="832" spans="1:9" x14ac:dyDescent="0.25">
      <c r="A832" t="s">
        <v>1015</v>
      </c>
      <c r="B832" s="3">
        <v>307.59463500976563</v>
      </c>
      <c r="C832" s="3">
        <v>23.329999923706051</v>
      </c>
      <c r="D832" s="4">
        <v>-1.590242602632963E-3</v>
      </c>
      <c r="E832" s="4">
        <v>-3.1146179500675442E-2</v>
      </c>
      <c r="F832" s="2">
        <v>4</v>
      </c>
      <c r="G832" s="4">
        <v>0.42886289260904048</v>
      </c>
      <c r="H832" s="4">
        <v>-3.6930959321491041E-2</v>
      </c>
      <c r="I832" s="4">
        <v>0.98991105277468661</v>
      </c>
    </row>
    <row r="833" spans="1:9" x14ac:dyDescent="0.25">
      <c r="A833" t="s">
        <v>1016</v>
      </c>
      <c r="B833" s="3">
        <v>308.08456420898438</v>
      </c>
      <c r="C833" s="3">
        <v>24.079999923706051</v>
      </c>
      <c r="D833" s="4">
        <v>-1.4449890806993441E-2</v>
      </c>
      <c r="E833" s="4">
        <v>0.1168831410104825</v>
      </c>
      <c r="F833" s="2">
        <v>4</v>
      </c>
      <c r="G833" s="4">
        <v>0.44764994378432288</v>
      </c>
      <c r="H833" s="4">
        <v>-3.5397006546674208E-2</v>
      </c>
      <c r="I833" s="4">
        <v>1.0000631172574319</v>
      </c>
    </row>
    <row r="834" spans="1:9" x14ac:dyDescent="0.25">
      <c r="A834" t="s">
        <v>1017</v>
      </c>
      <c r="B834" s="3">
        <v>312.60162353515619</v>
      </c>
      <c r="C834" s="3">
        <v>21.559999465942379</v>
      </c>
      <c r="D834" s="4">
        <v>1.285782724621409E-2</v>
      </c>
      <c r="E834" s="4">
        <v>-3.6209268793159888E-2</v>
      </c>
      <c r="F834" s="2">
        <v>4</v>
      </c>
      <c r="G834" s="4">
        <v>0.46511862744705401</v>
      </c>
      <c r="H834" s="4">
        <v>-2.1254237145621021E-2</v>
      </c>
      <c r="I834" s="4">
        <v>1.013935443746071</v>
      </c>
    </row>
    <row r="835" spans="1:9" x14ac:dyDescent="0.25">
      <c r="A835" t="s">
        <v>1018</v>
      </c>
      <c r="B835" s="3">
        <v>308.63327026367188</v>
      </c>
      <c r="C835" s="3">
        <v>22.370000839233398</v>
      </c>
      <c r="D835" s="4">
        <v>2.419212404748761E-2</v>
      </c>
      <c r="E835" s="4">
        <v>-0.10769840001825939</v>
      </c>
      <c r="F835" s="2">
        <v>4</v>
      </c>
      <c r="G835" s="4">
        <v>0.45877652132120073</v>
      </c>
      <c r="H835" s="4">
        <v>-2.2817648675846899E-2</v>
      </c>
      <c r="I835" s="4">
        <v>0.99155056202261571</v>
      </c>
    </row>
    <row r="836" spans="1:9" x14ac:dyDescent="0.25">
      <c r="A836" t="s">
        <v>1019</v>
      </c>
      <c r="B836" s="3">
        <v>301.3431396484375</v>
      </c>
      <c r="C836" s="3">
        <v>25.069999694824219</v>
      </c>
      <c r="D836" s="4">
        <v>-1.385242838444534E-2</v>
      </c>
      <c r="E836" s="4">
        <v>-1.0655108766291719E-2</v>
      </c>
      <c r="F836" s="2">
        <v>5</v>
      </c>
      <c r="G836" s="4">
        <v>0.43502499308422088</v>
      </c>
      <c r="H836" s="4">
        <v>-4.4235048744011407E-2</v>
      </c>
      <c r="I836" s="4">
        <v>0.98396953522523556</v>
      </c>
    </row>
    <row r="837" spans="1:9" x14ac:dyDescent="0.25">
      <c r="A837" t="s">
        <v>1020</v>
      </c>
      <c r="B837" s="3">
        <v>305.57611083984381</v>
      </c>
      <c r="C837" s="3">
        <v>25.340000152587891</v>
      </c>
      <c r="D837" s="4">
        <v>8.2442860621059211E-3</v>
      </c>
      <c r="E837" s="4">
        <v>-6.0437493595318359E-2</v>
      </c>
      <c r="F837" s="2">
        <v>5</v>
      </c>
      <c r="G837" s="4">
        <v>0.45498013502544771</v>
      </c>
      <c r="H837" s="4">
        <v>-3.080940544201893E-2</v>
      </c>
      <c r="I837" s="4">
        <v>0.99948762685316184</v>
      </c>
    </row>
    <row r="838" spans="1:9" x14ac:dyDescent="0.25">
      <c r="A838" t="s">
        <v>1021</v>
      </c>
      <c r="B838" s="3">
        <v>303.07745361328119</v>
      </c>
      <c r="C838" s="3">
        <v>26.969999313354489</v>
      </c>
      <c r="D838" s="4">
        <v>-1.4120045902706879E-2</v>
      </c>
      <c r="E838" s="4">
        <v>0.18549447531228541</v>
      </c>
      <c r="F838" s="2">
        <v>5</v>
      </c>
      <c r="G838" s="4">
        <v>0.45238112822153748</v>
      </c>
      <c r="H838" s="4">
        <v>-3.873435440597095E-2</v>
      </c>
      <c r="I838" s="4">
        <v>1.077830480631726</v>
      </c>
    </row>
    <row r="839" spans="1:9" x14ac:dyDescent="0.25">
      <c r="A839" t="s">
        <v>1022</v>
      </c>
      <c r="B839" s="3">
        <v>307.418212890625</v>
      </c>
      <c r="C839" s="3">
        <v>22.75</v>
      </c>
      <c r="D839" s="4">
        <v>2.4604040539943921E-3</v>
      </c>
      <c r="E839" s="4">
        <v>-8.7836879058356132E-4</v>
      </c>
      <c r="F839" s="2">
        <v>4</v>
      </c>
      <c r="G839" s="4">
        <v>0.45968833740972648</v>
      </c>
      <c r="H839" s="4">
        <v>-2.3107787010600119E-2</v>
      </c>
      <c r="I839" s="4">
        <v>1.1020802641467879</v>
      </c>
    </row>
    <row r="840" spans="1:9" x14ac:dyDescent="0.25">
      <c r="A840" t="s">
        <v>1023</v>
      </c>
      <c r="B840" s="3">
        <v>306.6636962890625</v>
      </c>
      <c r="C840" s="3">
        <v>22.770000457763668</v>
      </c>
      <c r="D840" s="4">
        <v>3.1845751915948739E-5</v>
      </c>
      <c r="E840" s="4">
        <v>-1.3431519365993291E-2</v>
      </c>
      <c r="F840" s="2">
        <v>4</v>
      </c>
      <c r="G840" s="4">
        <v>0.48041863466405799</v>
      </c>
      <c r="H840" s="4">
        <v>-2.550543738305833E-2</v>
      </c>
      <c r="I840" s="4">
        <v>1.103752616751065</v>
      </c>
    </row>
    <row r="841" spans="1:9" x14ac:dyDescent="0.25">
      <c r="A841" t="s">
        <v>1024</v>
      </c>
      <c r="B841" s="3">
        <v>306.6539306640625</v>
      </c>
      <c r="C841" s="3">
        <v>23.079999923706051</v>
      </c>
      <c r="D841" s="4">
        <v>8.9546773796089774E-4</v>
      </c>
      <c r="E841" s="4">
        <v>6.3594429135848118E-2</v>
      </c>
      <c r="F841" s="2">
        <v>4</v>
      </c>
      <c r="G841" s="4">
        <v>0.48316179607114962</v>
      </c>
      <c r="H841" s="4">
        <v>-2.5536469906888851E-2</v>
      </c>
      <c r="I841" s="4">
        <v>1.105090580492329</v>
      </c>
    </row>
    <row r="842" spans="1:9" x14ac:dyDescent="0.25">
      <c r="A842" t="s">
        <v>1025</v>
      </c>
      <c r="B842" s="3">
        <v>306.37957763671881</v>
      </c>
      <c r="C842" s="3">
        <v>21.70000076293945</v>
      </c>
      <c r="D842" s="4">
        <v>1.007880860465615E-2</v>
      </c>
      <c r="E842" s="4">
        <v>7.8959624185888089E-3</v>
      </c>
      <c r="F842" s="2">
        <v>4</v>
      </c>
      <c r="G842" s="4">
        <v>0.47212309974382333</v>
      </c>
      <c r="H842" s="4">
        <v>-2.168290545027729E-2</v>
      </c>
      <c r="I842" s="4">
        <v>1.094922750150378</v>
      </c>
    </row>
    <row r="843" spans="1:9" x14ac:dyDescent="0.25">
      <c r="A843" t="s">
        <v>1026</v>
      </c>
      <c r="B843" s="3">
        <v>303.32244873046881</v>
      </c>
      <c r="C843" s="3">
        <v>21.530000686645511</v>
      </c>
      <c r="D843" s="4">
        <v>4.4126664729104981E-3</v>
      </c>
      <c r="E843" s="4">
        <v>-7.6362025743397566E-2</v>
      </c>
      <c r="F843" s="2">
        <v>4</v>
      </c>
      <c r="G843" s="4">
        <v>0.45620696301189739</v>
      </c>
      <c r="H843" s="4">
        <v>-2.7750374866929439E-2</v>
      </c>
      <c r="I843" s="4">
        <v>1.107832371186535</v>
      </c>
    </row>
    <row r="844" spans="1:9" x14ac:dyDescent="0.25">
      <c r="A844" t="s">
        <v>1027</v>
      </c>
      <c r="B844" s="3">
        <v>301.9898681640625</v>
      </c>
      <c r="C844" s="3">
        <v>23.309999465942379</v>
      </c>
      <c r="D844" s="4">
        <v>-5.0361503251860062E-3</v>
      </c>
      <c r="E844" s="4">
        <v>-3.7969463213990307E-2</v>
      </c>
      <c r="F844" s="2">
        <v>4</v>
      </c>
      <c r="G844" s="4">
        <v>0.46260245167166231</v>
      </c>
      <c r="H844" s="4">
        <v>-3.2021740080980472E-2</v>
      </c>
      <c r="I844" s="4">
        <v>1.152682355188698</v>
      </c>
    </row>
    <row r="845" spans="1:9" x14ac:dyDescent="0.25">
      <c r="A845" t="s">
        <v>1028</v>
      </c>
      <c r="B845" s="3">
        <v>303.5184326171875</v>
      </c>
      <c r="C845" s="3">
        <v>24.229999542236332</v>
      </c>
      <c r="D845" s="4">
        <v>2.7192013970349649E-3</v>
      </c>
      <c r="E845" s="4">
        <v>-3.6963446375832931E-2</v>
      </c>
      <c r="F845" s="2">
        <v>4</v>
      </c>
      <c r="G845" s="4">
        <v>0.47076918390263822</v>
      </c>
      <c r="H845" s="4">
        <v>-2.7122181137148042E-2</v>
      </c>
      <c r="I845" s="4">
        <v>1.165830035647448</v>
      </c>
    </row>
    <row r="846" spans="1:9" x14ac:dyDescent="0.25">
      <c r="A846" t="s">
        <v>1029</v>
      </c>
      <c r="B846" s="3">
        <v>302.69534301757813</v>
      </c>
      <c r="C846" s="3">
        <v>25.159999847412109</v>
      </c>
      <c r="D846" s="4">
        <v>-1.870426075150311E-3</v>
      </c>
      <c r="E846" s="4">
        <v>0.1664348726648022</v>
      </c>
      <c r="F846" s="2">
        <v>5</v>
      </c>
      <c r="G846" s="4">
        <v>0.47065490910306718</v>
      </c>
      <c r="H846" s="4">
        <v>-2.976045785560566E-2</v>
      </c>
      <c r="I846" s="4">
        <v>1.15718657979673</v>
      </c>
    </row>
    <row r="847" spans="1:9" x14ac:dyDescent="0.25">
      <c r="A847" t="s">
        <v>1030</v>
      </c>
      <c r="B847" s="3">
        <v>303.2625732421875</v>
      </c>
      <c r="C847" s="3">
        <v>21.569999694824219</v>
      </c>
      <c r="D847" s="4">
        <v>-3.0229430047176149E-3</v>
      </c>
      <c r="E847" s="4">
        <v>-1.6415896276417149E-2</v>
      </c>
      <c r="F847" s="2">
        <v>4</v>
      </c>
      <c r="G847" s="4">
        <v>0.47934999640855258</v>
      </c>
      <c r="H847" s="4">
        <v>-2.7942295779080029E-2</v>
      </c>
      <c r="I847" s="4">
        <v>1.1746828132287499</v>
      </c>
    </row>
    <row r="848" spans="1:9" x14ac:dyDescent="0.25">
      <c r="A848" t="s">
        <v>1031</v>
      </c>
      <c r="B848" s="3">
        <v>304.18209838867188</v>
      </c>
      <c r="C848" s="3">
        <v>21.930000305175781</v>
      </c>
      <c r="D848" s="4">
        <v>6.5376116147728416E-3</v>
      </c>
      <c r="E848" s="4">
        <v>-2.533331976996522E-2</v>
      </c>
      <c r="F848" s="2">
        <v>4</v>
      </c>
      <c r="G848" s="4">
        <v>0.49311205629265392</v>
      </c>
      <c r="H848" s="4">
        <v>-2.2676687016948801E-2</v>
      </c>
      <c r="I848" s="4">
        <v>1.1695244365570621</v>
      </c>
    </row>
    <row r="849" spans="1:9" x14ac:dyDescent="0.25">
      <c r="A849" t="s">
        <v>1032</v>
      </c>
      <c r="B849" s="3">
        <v>302.20639038085938</v>
      </c>
      <c r="C849" s="3">
        <v>22.5</v>
      </c>
      <c r="D849" s="4">
        <v>5.4998033209816546E-3</v>
      </c>
      <c r="E849" s="4">
        <v>-1.7037981653455488E-2</v>
      </c>
      <c r="F849" s="2">
        <v>4</v>
      </c>
      <c r="G849" s="4">
        <v>0.48454767217408667</v>
      </c>
      <c r="H849" s="4">
        <v>-2.4479866861047639E-2</v>
      </c>
      <c r="I849" s="4">
        <v>1.159417217669604</v>
      </c>
    </row>
    <row r="850" spans="1:9" x14ac:dyDescent="0.25">
      <c r="A850" t="s">
        <v>1033</v>
      </c>
      <c r="B850" s="3">
        <v>300.55340576171881</v>
      </c>
      <c r="C850" s="3">
        <v>22.889999389648441</v>
      </c>
      <c r="D850" s="4">
        <v>1.0689244891462391E-2</v>
      </c>
      <c r="E850" s="4">
        <v>-7.4029125183568856E-2</v>
      </c>
      <c r="F850" s="2">
        <v>4</v>
      </c>
      <c r="G850" s="4">
        <v>0.4772739323813322</v>
      </c>
      <c r="H850" s="4">
        <v>-2.6074530727966842E-2</v>
      </c>
      <c r="I850" s="4">
        <v>1.1419907581477791</v>
      </c>
    </row>
    <row r="851" spans="1:9" x14ac:dyDescent="0.25">
      <c r="A851" t="s">
        <v>1034</v>
      </c>
      <c r="B851" s="3">
        <v>297.37469482421881</v>
      </c>
      <c r="C851" s="3">
        <v>24.719999313354489</v>
      </c>
      <c r="D851" s="4">
        <v>7.255392289416962E-3</v>
      </c>
      <c r="E851" s="4">
        <v>6.0489055328903918E-2</v>
      </c>
      <c r="F851" s="2">
        <v>5</v>
      </c>
      <c r="G851" s="4">
        <v>0.47632389460627639</v>
      </c>
      <c r="H851" s="4">
        <v>-3.6374954819448413E-2</v>
      </c>
      <c r="I851" s="4">
        <v>1.133347089571725</v>
      </c>
    </row>
    <row r="852" spans="1:9" x14ac:dyDescent="0.25">
      <c r="A852" t="s">
        <v>1035</v>
      </c>
      <c r="B852" s="3">
        <v>295.232666015625</v>
      </c>
      <c r="C852" s="3">
        <v>23.309999465942379</v>
      </c>
      <c r="D852" s="4">
        <v>-2.2147029334886881E-3</v>
      </c>
      <c r="E852" s="4">
        <v>3.5079884197176447E-2</v>
      </c>
      <c r="F852" s="2">
        <v>4</v>
      </c>
      <c r="G852" s="4">
        <v>0.47051583662536262</v>
      </c>
      <c r="H852" s="4">
        <v>-4.3316072013967262E-2</v>
      </c>
      <c r="I852" s="4">
        <v>1.1049769751414491</v>
      </c>
    </row>
    <row r="853" spans="1:9" x14ac:dyDescent="0.25">
      <c r="A853" t="s">
        <v>1036</v>
      </c>
      <c r="B853" s="3">
        <v>295.88796997070313</v>
      </c>
      <c r="C853" s="3">
        <v>22.520000457763668</v>
      </c>
      <c r="D853" s="4">
        <v>4.0156870574528103E-3</v>
      </c>
      <c r="E853" s="4">
        <v>1.1225864160808509E-2</v>
      </c>
      <c r="F853" s="2">
        <v>4</v>
      </c>
      <c r="G853" s="4">
        <v>0.48478042397218091</v>
      </c>
      <c r="H853" s="4">
        <v>-4.1192598449101843E-2</v>
      </c>
      <c r="I853" s="4">
        <v>1.116826839981089</v>
      </c>
    </row>
    <row r="854" spans="1:9" x14ac:dyDescent="0.25">
      <c r="A854" t="s">
        <v>1037</v>
      </c>
      <c r="B854" s="3">
        <v>294.70452880859381</v>
      </c>
      <c r="C854" s="3">
        <v>22.270000457763668</v>
      </c>
      <c r="D854" s="4">
        <v>-2.2640771565885509E-2</v>
      </c>
      <c r="E854" s="4">
        <v>7.6885886321285346E-2</v>
      </c>
      <c r="F854" s="2">
        <v>4</v>
      </c>
      <c r="G854" s="4">
        <v>0.48667487116707231</v>
      </c>
      <c r="H854" s="4">
        <v>-4.5027469280933263E-2</v>
      </c>
      <c r="I854" s="4">
        <v>1.1494491211518649</v>
      </c>
    </row>
    <row r="855" spans="1:9" x14ac:dyDescent="0.25">
      <c r="A855" t="s">
        <v>1038</v>
      </c>
      <c r="B855" s="3">
        <v>301.53143310546881</v>
      </c>
      <c r="C855" s="3">
        <v>20.680000305175781</v>
      </c>
      <c r="D855" s="4">
        <v>3.3845987302245639E-3</v>
      </c>
      <c r="E855" s="4">
        <v>-2.9107932117012011E-2</v>
      </c>
      <c r="F855" s="2">
        <v>4</v>
      </c>
      <c r="G855" s="4">
        <v>0.51984683061381887</v>
      </c>
      <c r="H855" s="4">
        <v>-2.2905291180311371E-2</v>
      </c>
      <c r="I855" s="4">
        <v>1.151122205919189</v>
      </c>
    </row>
    <row r="856" spans="1:9" x14ac:dyDescent="0.25">
      <c r="A856" t="s">
        <v>1039</v>
      </c>
      <c r="B856" s="3">
        <v>300.51431274414063</v>
      </c>
      <c r="C856" s="3">
        <v>21.29999923706055</v>
      </c>
      <c r="D856" s="4">
        <v>5.662591762949587E-3</v>
      </c>
      <c r="E856" s="4">
        <v>2.4530942716423979E-2</v>
      </c>
      <c r="F856" s="2">
        <v>4</v>
      </c>
      <c r="G856" s="4">
        <v>0.50784855048058275</v>
      </c>
      <c r="H856" s="4">
        <v>-2.3130683046936551E-2</v>
      </c>
      <c r="I856" s="4">
        <v>1.1443607311157069</v>
      </c>
    </row>
    <row r="857" spans="1:9" x14ac:dyDescent="0.25">
      <c r="A857" t="s">
        <v>1040</v>
      </c>
      <c r="B857" s="3">
        <v>298.82220458984381</v>
      </c>
      <c r="C857" s="3">
        <v>20.79000091552734</v>
      </c>
      <c r="D857" s="4">
        <v>4.0752398671706214E-3</v>
      </c>
      <c r="E857" s="4">
        <v>-2.302630429075447E-2</v>
      </c>
      <c r="F857" s="2">
        <v>4</v>
      </c>
      <c r="G857" s="4">
        <v>0.5153992421770337</v>
      </c>
      <c r="H857" s="4">
        <v>-2.3073755002955169E-2</v>
      </c>
      <c r="I857" s="4">
        <v>1.13069844641369</v>
      </c>
    </row>
    <row r="858" spans="1:9" x14ac:dyDescent="0.25">
      <c r="A858" t="s">
        <v>1041</v>
      </c>
      <c r="B858" s="3">
        <v>297.609375</v>
      </c>
      <c r="C858" s="3">
        <v>21.280000686645511</v>
      </c>
      <c r="D858" s="4">
        <v>1.415136528687855E-3</v>
      </c>
      <c r="E858" s="4">
        <v>5.1960609331664909E-3</v>
      </c>
      <c r="F858" s="2">
        <v>4</v>
      </c>
      <c r="G858" s="4">
        <v>0.51223101068921051</v>
      </c>
      <c r="H858" s="4">
        <v>-2.7038805252998181E-2</v>
      </c>
      <c r="I858" s="4">
        <v>1.13216220945043</v>
      </c>
    </row>
    <row r="859" spans="1:9" x14ac:dyDescent="0.25">
      <c r="A859" t="s">
        <v>1042</v>
      </c>
      <c r="B859" s="3">
        <v>297.18881225585938</v>
      </c>
      <c r="C859" s="3">
        <v>21.170000076293949</v>
      </c>
      <c r="D859" s="4">
        <v>1.285243563423188E-3</v>
      </c>
      <c r="E859" s="4">
        <v>1.9258527188946491E-2</v>
      </c>
      <c r="F859" s="2">
        <v>4</v>
      </c>
      <c r="G859" s="4">
        <v>0.51774157639330531</v>
      </c>
      <c r="H859" s="4">
        <v>-2.605755394532239E-2</v>
      </c>
      <c r="I859" s="4">
        <v>1.120451679705843</v>
      </c>
    </row>
    <row r="860" spans="1:9" x14ac:dyDescent="0.25">
      <c r="A860" t="s">
        <v>1043</v>
      </c>
      <c r="B860" s="3">
        <v>296.80734252929688</v>
      </c>
      <c r="C860" s="3">
        <v>20.770000457763668</v>
      </c>
      <c r="D860" s="4">
        <v>1.2816064291824251E-2</v>
      </c>
      <c r="E860" s="4">
        <v>9.7229346575915532E-3</v>
      </c>
      <c r="F860" s="2">
        <v>4</v>
      </c>
      <c r="G860" s="4">
        <v>0.50392105212495442</v>
      </c>
      <c r="H860" s="4">
        <v>-2.73077004624942E-2</v>
      </c>
      <c r="I860" s="4">
        <v>1.127004045504076</v>
      </c>
    </row>
    <row r="861" spans="1:9" x14ac:dyDescent="0.25">
      <c r="A861" t="s">
        <v>1044</v>
      </c>
      <c r="B861" s="3">
        <v>293.05157470703119</v>
      </c>
      <c r="C861" s="3">
        <v>20.569999694824219</v>
      </c>
      <c r="D861" s="4">
        <v>2.0402451716876602E-3</v>
      </c>
      <c r="E861" s="4">
        <v>-1.295587599744541E-2</v>
      </c>
      <c r="F861" s="2">
        <v>4</v>
      </c>
      <c r="G861" s="4">
        <v>0.46968705048991399</v>
      </c>
      <c r="H861" s="4">
        <v>-3.4426442480951391E-2</v>
      </c>
      <c r="I861" s="4">
        <v>1.0909660336137941</v>
      </c>
    </row>
    <row r="862" spans="1:9" x14ac:dyDescent="0.25">
      <c r="A862" t="s">
        <v>1045</v>
      </c>
      <c r="B862" s="3">
        <v>292.45489501953119</v>
      </c>
      <c r="C862" s="3">
        <v>20.840000152587891</v>
      </c>
      <c r="D862" s="4">
        <v>9.2143089278835522E-3</v>
      </c>
      <c r="E862" s="4">
        <v>-1.9294110466452241E-2</v>
      </c>
      <c r="F862" s="2">
        <v>4</v>
      </c>
      <c r="G862" s="4">
        <v>0.46000291142481342</v>
      </c>
      <c r="H862" s="4">
        <v>-3.6392438156404472E-2</v>
      </c>
      <c r="I862" s="4">
        <v>1.0923602354656741</v>
      </c>
    </row>
    <row r="863" spans="1:9" x14ac:dyDescent="0.25">
      <c r="A863" t="s">
        <v>1046</v>
      </c>
      <c r="B863" s="3">
        <v>289.78472900390619</v>
      </c>
      <c r="C863" s="3">
        <v>21.25</v>
      </c>
      <c r="D863" s="4">
        <v>6.146440144366272E-3</v>
      </c>
      <c r="E863" s="4">
        <v>-1.8022153449551159E-2</v>
      </c>
      <c r="F863" s="2">
        <v>4</v>
      </c>
      <c r="G863" s="4">
        <v>0.45678350953884639</v>
      </c>
      <c r="H863" s="4">
        <v>-4.5190349245778472E-2</v>
      </c>
      <c r="I863" s="4">
        <v>1.0698451731823551</v>
      </c>
    </row>
    <row r="864" spans="1:9" x14ac:dyDescent="0.25">
      <c r="A864" t="s">
        <v>1047</v>
      </c>
      <c r="B864" s="3">
        <v>288.01446533203119</v>
      </c>
      <c r="C864" s="3">
        <v>21.639999389648441</v>
      </c>
      <c r="D864" s="4">
        <v>1.404990299129771E-2</v>
      </c>
      <c r="E864" s="4">
        <v>-4.501325969250447E-2</v>
      </c>
      <c r="F864" s="2">
        <v>4</v>
      </c>
      <c r="G864" s="4">
        <v>0.45064938817820849</v>
      </c>
      <c r="H864" s="4">
        <v>-5.1023178477656472E-2</v>
      </c>
      <c r="I864" s="4">
        <v>1.0561828884803379</v>
      </c>
    </row>
    <row r="865" spans="1:9" x14ac:dyDescent="0.25">
      <c r="A865" t="s">
        <v>1048</v>
      </c>
      <c r="B865" s="3">
        <v>284.02395629882813</v>
      </c>
      <c r="C865" s="3">
        <v>22.659999847412109</v>
      </c>
      <c r="D865" s="4">
        <v>3.4599194655315912E-5</v>
      </c>
      <c r="E865" s="4">
        <v>-4.3881893757304453E-2</v>
      </c>
      <c r="F865" s="2">
        <v>4</v>
      </c>
      <c r="G865" s="4">
        <v>0.44749025942743481</v>
      </c>
      <c r="H865" s="4">
        <v>-6.4171478422312633E-2</v>
      </c>
      <c r="I865" s="4">
        <v>1.0406384100057491</v>
      </c>
    </row>
    <row r="866" spans="1:9" x14ac:dyDescent="0.25">
      <c r="A866" t="s">
        <v>1049</v>
      </c>
      <c r="B866" s="3">
        <v>284.01412963867188</v>
      </c>
      <c r="C866" s="3">
        <v>23.70000076293945</v>
      </c>
      <c r="D866" s="4">
        <v>-6.8403830930411358E-3</v>
      </c>
      <c r="E866" s="4">
        <v>2.5530079489639371E-2</v>
      </c>
      <c r="F866" s="2">
        <v>4</v>
      </c>
      <c r="G866" s="4">
        <v>0.44837299603340569</v>
      </c>
      <c r="H866" s="4">
        <v>-6.4203856215249155E-2</v>
      </c>
      <c r="I866" s="4">
        <v>1.0428690478786229</v>
      </c>
    </row>
    <row r="867" spans="1:9" x14ac:dyDescent="0.25">
      <c r="A867" t="s">
        <v>1050</v>
      </c>
      <c r="B867" s="3">
        <v>285.97027587890619</v>
      </c>
      <c r="C867" s="3">
        <v>23.110000610351559</v>
      </c>
      <c r="D867" s="4">
        <v>7.8247608067181229E-3</v>
      </c>
      <c r="E867" s="4">
        <v>-3.0620785971642861E-2</v>
      </c>
      <c r="F867" s="2">
        <v>4</v>
      </c>
      <c r="G867" s="4">
        <v>0.45510263675292267</v>
      </c>
      <c r="H867" s="4">
        <v>-5.7758563825679572E-2</v>
      </c>
      <c r="I867" s="4">
        <v>1.040289965905447</v>
      </c>
    </row>
    <row r="868" spans="1:9" x14ac:dyDescent="0.25">
      <c r="A868" t="s">
        <v>1051</v>
      </c>
      <c r="B868" s="3">
        <v>283.75</v>
      </c>
      <c r="C868" s="3">
        <v>23.840000152587891</v>
      </c>
      <c r="D868" s="4">
        <v>-7.3905098969291316E-3</v>
      </c>
      <c r="E868" s="4">
        <v>4.9757864978860367E-2</v>
      </c>
      <c r="F868" s="2">
        <v>4</v>
      </c>
      <c r="G868" s="4">
        <v>0.43514369619515397</v>
      </c>
      <c r="H868" s="4">
        <v>-6.5074135090609553E-2</v>
      </c>
      <c r="I868" s="4">
        <v>1.044960137931108</v>
      </c>
    </row>
    <row r="869" spans="1:9" x14ac:dyDescent="0.25">
      <c r="A869" t="s">
        <v>1052</v>
      </c>
      <c r="B869" s="3">
        <v>285.8626708984375</v>
      </c>
      <c r="C869" s="3">
        <v>22.70999908447266</v>
      </c>
      <c r="D869" s="4">
        <v>-3.1719849674708418E-3</v>
      </c>
      <c r="E869" s="4">
        <v>1.1581216601222129E-2</v>
      </c>
      <c r="F869" s="2">
        <v>4</v>
      </c>
      <c r="G869" s="4">
        <v>0.44796527535174469</v>
      </c>
      <c r="H869" s="4">
        <v>-5.8113110713550298E-2</v>
      </c>
      <c r="I869" s="4">
        <v>1.0475392199042839</v>
      </c>
    </row>
    <row r="870" spans="1:9" x14ac:dyDescent="0.25">
      <c r="A870" t="s">
        <v>1053</v>
      </c>
      <c r="B870" s="3">
        <v>286.77230834960938</v>
      </c>
      <c r="C870" s="3">
        <v>22.45000076293945</v>
      </c>
      <c r="D870" s="4">
        <v>7.8025980132132577E-3</v>
      </c>
      <c r="E870" s="4">
        <v>-2.813851116001231E-2</v>
      </c>
      <c r="F870" s="2">
        <v>4</v>
      </c>
      <c r="G870" s="4">
        <v>0.45371795911067991</v>
      </c>
      <c r="H870" s="4">
        <v>-5.5115952719573702E-2</v>
      </c>
      <c r="I870" s="4">
        <v>1.045936121772491</v>
      </c>
    </row>
    <row r="871" spans="1:9" x14ac:dyDescent="0.25">
      <c r="A871" t="s">
        <v>1054</v>
      </c>
      <c r="B871" s="3">
        <v>284.55206298828119</v>
      </c>
      <c r="C871" s="3">
        <v>23.10000038146973</v>
      </c>
      <c r="D871" s="4">
        <v>8.7725827523965627E-3</v>
      </c>
      <c r="E871" s="4">
        <v>-8.8757395114072657E-2</v>
      </c>
      <c r="F871" s="2">
        <v>4</v>
      </c>
      <c r="G871" s="4">
        <v>0.45306162521515342</v>
      </c>
      <c r="H871" s="4">
        <v>-6.2431423432351751E-2</v>
      </c>
      <c r="I871" s="4">
        <v>1.0324131721655281</v>
      </c>
    </row>
    <row r="872" spans="1:9" x14ac:dyDescent="0.25">
      <c r="A872" t="s">
        <v>1055</v>
      </c>
      <c r="B872" s="3">
        <v>282.0775146484375</v>
      </c>
      <c r="C872" s="3">
        <v>25.35000038146973</v>
      </c>
      <c r="D872" s="4">
        <v>-4.6938063937848051E-3</v>
      </c>
      <c r="E872" s="4">
        <v>8.1023435254341081E-2</v>
      </c>
      <c r="F872" s="2">
        <v>5</v>
      </c>
      <c r="G872" s="4">
        <v>0.43928214621166628</v>
      </c>
      <c r="H872" s="4">
        <v>-7.0584795227553565E-2</v>
      </c>
      <c r="I872" s="4">
        <v>1.0358984640698929</v>
      </c>
    </row>
    <row r="873" spans="1:9" x14ac:dyDescent="0.25">
      <c r="A873" t="s">
        <v>1056</v>
      </c>
      <c r="B873" s="3">
        <v>283.40777587890619</v>
      </c>
      <c r="C873" s="3">
        <v>23.45000076293945</v>
      </c>
      <c r="D873" s="4">
        <v>2.2369654200892208E-2</v>
      </c>
      <c r="E873" s="4">
        <v>-5.4435424018226868E-2</v>
      </c>
      <c r="F873" s="2">
        <v>4</v>
      </c>
      <c r="G873" s="4">
        <v>0.44642839481627389</v>
      </c>
      <c r="H873" s="4">
        <v>-6.6201726922878956E-2</v>
      </c>
      <c r="I873" s="4">
        <v>1.023211950483923</v>
      </c>
    </row>
    <row r="874" spans="1:9" x14ac:dyDescent="0.25">
      <c r="A874" t="s">
        <v>1057</v>
      </c>
      <c r="B874" s="3">
        <v>277.20675659179688</v>
      </c>
      <c r="C874" s="3">
        <v>24.79999923706055</v>
      </c>
      <c r="D874" s="4">
        <v>-1.7914723076829949E-2</v>
      </c>
      <c r="E874" s="4">
        <v>-3.6893233512211743E-2</v>
      </c>
      <c r="F874" s="2">
        <v>5</v>
      </c>
      <c r="G874" s="4">
        <v>0.41886362337046062</v>
      </c>
      <c r="H874" s="4">
        <v>-8.6633421443832348E-2</v>
      </c>
      <c r="I874" s="4">
        <v>0.99818758013762277</v>
      </c>
    </row>
    <row r="875" spans="1:9" x14ac:dyDescent="0.25">
      <c r="A875" t="s">
        <v>1058</v>
      </c>
      <c r="B875" s="3">
        <v>282.263427734375</v>
      </c>
      <c r="C875" s="3">
        <v>25.75</v>
      </c>
      <c r="D875" s="4">
        <v>-2.043339102150854E-2</v>
      </c>
      <c r="E875" s="4">
        <v>3.5800457272629593E-2</v>
      </c>
      <c r="F875" s="2">
        <v>5</v>
      </c>
      <c r="G875" s="4">
        <v>0.44280755393929949</v>
      </c>
      <c r="H875" s="4">
        <v>-6.9972231517710037E-2</v>
      </c>
      <c r="I875" s="4">
        <v>1.0851805426516961</v>
      </c>
    </row>
    <row r="876" spans="1:9" x14ac:dyDescent="0.25">
      <c r="A876" t="s">
        <v>1059</v>
      </c>
      <c r="B876" s="3">
        <v>288.15133666992188</v>
      </c>
      <c r="C876" s="3">
        <v>24.860000610351559</v>
      </c>
      <c r="D876" s="4">
        <v>7.4721044085102051E-4</v>
      </c>
      <c r="E876" s="4">
        <v>-9.8622165369063319E-2</v>
      </c>
      <c r="F876" s="2">
        <v>5</v>
      </c>
      <c r="G876" s="4">
        <v>0.47878271808112588</v>
      </c>
      <c r="H876" s="4">
        <v>-5.0572202076039963E-2</v>
      </c>
      <c r="I876" s="4">
        <v>1.058831531638373</v>
      </c>
    </row>
    <row r="877" spans="1:9" x14ac:dyDescent="0.25">
      <c r="A877" t="s">
        <v>1060</v>
      </c>
      <c r="B877" s="3">
        <v>287.93618774414063</v>
      </c>
      <c r="C877" s="3">
        <v>27.579999923706051</v>
      </c>
      <c r="D877" s="4">
        <v>2.6071083676984848E-2</v>
      </c>
      <c r="E877" s="4">
        <v>-6.7297930052616195E-2</v>
      </c>
      <c r="F877" s="2">
        <v>5</v>
      </c>
      <c r="G877" s="4">
        <v>0.48263449059396718</v>
      </c>
      <c r="H877" s="4">
        <v>-5.1281094747477329E-2</v>
      </c>
      <c r="I877" s="4">
        <v>1.0590408533689579</v>
      </c>
    </row>
    <row r="878" spans="1:9" x14ac:dyDescent="0.25">
      <c r="A878" t="s">
        <v>1061</v>
      </c>
      <c r="B878" s="3">
        <v>280.6201171875</v>
      </c>
      <c r="C878" s="3">
        <v>29.569999694824219</v>
      </c>
      <c r="D878" s="4">
        <v>4.4638453936542311E-2</v>
      </c>
      <c r="E878" s="4">
        <v>-0.16821377413708161</v>
      </c>
      <c r="F878" s="2">
        <v>5</v>
      </c>
      <c r="G878" s="4">
        <v>0.44171524001110368</v>
      </c>
      <c r="H878" s="4">
        <v>-7.5386763797364087E-2</v>
      </c>
      <c r="I878" s="4">
        <v>1.012895409865882</v>
      </c>
    </row>
    <row r="879" spans="1:9" x14ac:dyDescent="0.25">
      <c r="A879" t="s">
        <v>1062</v>
      </c>
      <c r="B879" s="3">
        <v>268.62893676757813</v>
      </c>
      <c r="C879" s="3">
        <v>35.549999237060547</v>
      </c>
      <c r="D879" s="4">
        <v>1.72973650150825E-2</v>
      </c>
      <c r="E879" s="4">
        <v>-4.2553239579933289E-2</v>
      </c>
      <c r="F879" s="2">
        <v>5</v>
      </c>
      <c r="G879" s="4">
        <v>0.38086781123609043</v>
      </c>
      <c r="H879" s="4">
        <v>-0.1148964192172055</v>
      </c>
      <c r="I879" s="4">
        <v>0.92959706098675832</v>
      </c>
    </row>
    <row r="880" spans="1:9" x14ac:dyDescent="0.25">
      <c r="A880" t="s">
        <v>1063</v>
      </c>
      <c r="B880" s="3">
        <v>264.06137084960938</v>
      </c>
      <c r="C880" s="3">
        <v>37.130001068115227</v>
      </c>
      <c r="D880" s="4">
        <v>2.2273616143009272E-3</v>
      </c>
      <c r="E880" s="4">
        <v>-2.3408715910909431E-2</v>
      </c>
      <c r="F880" s="2">
        <v>5</v>
      </c>
      <c r="G880" s="4">
        <v>0.36578383388848268</v>
      </c>
      <c r="H880" s="4">
        <v>-0.1299460598035935</v>
      </c>
      <c r="I880" s="4">
        <v>0.90659400678274737</v>
      </c>
    </row>
    <row r="881" spans="1:9" x14ac:dyDescent="0.25">
      <c r="A881" t="s">
        <v>1064</v>
      </c>
      <c r="B881" s="3">
        <v>263.47451782226563</v>
      </c>
      <c r="C881" s="3">
        <v>38.020000457763672</v>
      </c>
      <c r="D881" s="4">
        <v>-2.536271190956263E-2</v>
      </c>
      <c r="E881" s="4">
        <v>1.143922062863245E-2</v>
      </c>
      <c r="F881" s="2">
        <v>5</v>
      </c>
      <c r="G881" s="4">
        <v>0.37512572950989259</v>
      </c>
      <c r="H881" s="4">
        <v>-0.13187967768611</v>
      </c>
      <c r="I881" s="4">
        <v>0.91858341944277666</v>
      </c>
    </row>
    <row r="882" spans="1:9" x14ac:dyDescent="0.25">
      <c r="A882" t="s">
        <v>1065</v>
      </c>
      <c r="B882" s="3">
        <v>270.33084106445313</v>
      </c>
      <c r="C882" s="3">
        <v>37.590000152587891</v>
      </c>
      <c r="D882" s="4">
        <v>1.7486518437245909E-2</v>
      </c>
      <c r="E882" s="4">
        <v>-6.6782490273847528E-2</v>
      </c>
      <c r="F882" s="2">
        <v>5</v>
      </c>
      <c r="G882" s="4">
        <v>0.41155482311187708</v>
      </c>
      <c r="H882" s="4">
        <v>-0.1092888268057558</v>
      </c>
      <c r="I882" s="4">
        <v>0.94820840062987966</v>
      </c>
    </row>
    <row r="883" spans="1:9" x14ac:dyDescent="0.25">
      <c r="A883" t="s">
        <v>1066</v>
      </c>
      <c r="B883" s="3">
        <v>265.6849365234375</v>
      </c>
      <c r="C883" s="3">
        <v>40.279998779296882</v>
      </c>
      <c r="D883" s="4">
        <v>-3.8986872060431277E-2</v>
      </c>
      <c r="E883" s="4">
        <v>0.20779612060712149</v>
      </c>
      <c r="F883" s="2">
        <v>5</v>
      </c>
      <c r="G883" s="4">
        <v>0.39401904750924949</v>
      </c>
      <c r="H883" s="4">
        <v>-0.1245965847662686</v>
      </c>
      <c r="I883" s="4">
        <v>0.94228357457272782</v>
      </c>
    </row>
    <row r="884" spans="1:9" x14ac:dyDescent="0.25">
      <c r="A884" t="s">
        <v>1067</v>
      </c>
      <c r="B884" s="3">
        <v>276.46337890625</v>
      </c>
      <c r="C884" s="3">
        <v>33.349998474121087</v>
      </c>
      <c r="D884" s="4">
        <v>7.8083534218573716E-3</v>
      </c>
      <c r="E884" s="4">
        <v>2.741834302990398E-2</v>
      </c>
      <c r="F884" s="2">
        <v>5</v>
      </c>
      <c r="G884" s="4">
        <v>0.43933885899474379</v>
      </c>
      <c r="H884" s="4">
        <v>-8.9082771313838571E-2</v>
      </c>
      <c r="I884" s="4">
        <v>0.97623028368518994</v>
      </c>
    </row>
    <row r="885" spans="1:9" x14ac:dyDescent="0.25">
      <c r="A885" t="s">
        <v>1068</v>
      </c>
      <c r="B885" s="3">
        <v>274.32138061523438</v>
      </c>
      <c r="C885" s="3">
        <v>32.459999084472663</v>
      </c>
      <c r="D885" s="4">
        <v>-1.499614007077721E-2</v>
      </c>
      <c r="E885" s="4">
        <v>0.17822141500487329</v>
      </c>
      <c r="F885" s="2">
        <v>5</v>
      </c>
      <c r="G885" s="4">
        <v>0.44227626114052287</v>
      </c>
      <c r="H885" s="4">
        <v>-9.6140426308947702E-2</v>
      </c>
      <c r="I885" s="4">
        <v>0.98870747554057492</v>
      </c>
    </row>
    <row r="886" spans="1:9" x14ac:dyDescent="0.25">
      <c r="A886" t="s">
        <v>1069</v>
      </c>
      <c r="B886" s="3">
        <v>278.49777221679688</v>
      </c>
      <c r="C886" s="3">
        <v>27.54999923706055</v>
      </c>
      <c r="D886" s="4">
        <v>1.9708241173974632E-3</v>
      </c>
      <c r="E886" s="4">
        <v>-1.9921784458617031E-2</v>
      </c>
      <c r="F886" s="2">
        <v>5</v>
      </c>
      <c r="G886" s="4">
        <v>0.47592754772885137</v>
      </c>
      <c r="H886" s="4">
        <v>-8.2379663206600062E-2</v>
      </c>
      <c r="I886" s="4">
        <v>0.98598905847234497</v>
      </c>
    </row>
    <row r="887" spans="1:9" x14ac:dyDescent="0.25">
      <c r="A887" t="s">
        <v>1070</v>
      </c>
      <c r="B887" s="3">
        <v>277.94998168945313</v>
      </c>
      <c r="C887" s="3">
        <v>28.110000610351559</v>
      </c>
      <c r="D887" s="4">
        <v>-3.5352809510835748E-5</v>
      </c>
      <c r="E887" s="4">
        <v>-1.8848133171682439E-2</v>
      </c>
      <c r="F887" s="2">
        <v>5</v>
      </c>
      <c r="G887" s="4">
        <v>0.48735448250589308</v>
      </c>
      <c r="H887" s="4">
        <v>-8.4184574334586038E-2</v>
      </c>
      <c r="I887" s="4">
        <v>0.99344763420176685</v>
      </c>
    </row>
    <row r="888" spans="1:9" x14ac:dyDescent="0.25">
      <c r="A888" t="s">
        <v>1071</v>
      </c>
      <c r="B888" s="3">
        <v>277.95980834960938</v>
      </c>
      <c r="C888" s="3">
        <v>28.64999961853027</v>
      </c>
      <c r="D888" s="4">
        <v>-7.7364948960745306E-4</v>
      </c>
      <c r="E888" s="4">
        <v>-2.3850110863419371E-2</v>
      </c>
      <c r="F888" s="2">
        <v>5</v>
      </c>
      <c r="G888" s="4">
        <v>0.49027601773306961</v>
      </c>
      <c r="H888" s="4">
        <v>-8.4152196541649515E-2</v>
      </c>
      <c r="I888" s="4">
        <v>1.0027881909784251</v>
      </c>
    </row>
    <row r="889" spans="1:9" x14ac:dyDescent="0.25">
      <c r="A889" t="s">
        <v>1072</v>
      </c>
      <c r="B889" s="3">
        <v>278.17501831054688</v>
      </c>
      <c r="C889" s="3">
        <v>29.35000038146973</v>
      </c>
      <c r="D889" s="4">
        <v>2.1494800613213179E-3</v>
      </c>
      <c r="E889" s="4">
        <v>5.8259107099389862E-3</v>
      </c>
      <c r="F889" s="2">
        <v>5</v>
      </c>
      <c r="G889" s="4">
        <v>0.47955300004577328</v>
      </c>
      <c r="H889" s="4">
        <v>-8.3443102765908161E-2</v>
      </c>
      <c r="I889" s="4">
        <v>1.00487928103091</v>
      </c>
    </row>
    <row r="890" spans="1:9" x14ac:dyDescent="0.25">
      <c r="A890" t="s">
        <v>1073</v>
      </c>
      <c r="B890" s="3">
        <v>277.578369140625</v>
      </c>
      <c r="C890" s="3">
        <v>29.180000305175781</v>
      </c>
      <c r="D890" s="4">
        <v>-1.6325171486597179E-2</v>
      </c>
      <c r="E890" s="4">
        <v>6.4574989697812279E-2</v>
      </c>
      <c r="F890" s="2">
        <v>5</v>
      </c>
      <c r="G890" s="4">
        <v>0.48947274606148578</v>
      </c>
      <c r="H890" s="4">
        <v>-8.5408997889209193E-2</v>
      </c>
      <c r="I890" s="4">
        <v>1.031785845149783</v>
      </c>
    </row>
    <row r="891" spans="1:9" x14ac:dyDescent="0.25">
      <c r="A891" t="s">
        <v>1074</v>
      </c>
      <c r="B891" s="3">
        <v>282.18508911132813</v>
      </c>
      <c r="C891" s="3">
        <v>27.409999847412109</v>
      </c>
      <c r="D891" s="4">
        <v>-5.4809837505395143E-3</v>
      </c>
      <c r="E891" s="4">
        <v>1.6314443650717662E-2</v>
      </c>
      <c r="F891" s="2">
        <v>5</v>
      </c>
      <c r="G891" s="4">
        <v>0.49964100959745877</v>
      </c>
      <c r="H891" s="4">
        <v>-7.0230348891834882E-2</v>
      </c>
      <c r="I891" s="4">
        <v>1.044263037005168</v>
      </c>
    </row>
    <row r="892" spans="1:9" x14ac:dyDescent="0.25">
      <c r="A892" t="s">
        <v>1075</v>
      </c>
      <c r="B892" s="3">
        <v>283.74026489257813</v>
      </c>
      <c r="C892" s="3">
        <v>26.969999313354489</v>
      </c>
      <c r="D892" s="4">
        <v>-6.7110243676057344E-3</v>
      </c>
      <c r="E892" s="4">
        <v>2.1590897843200452E-2</v>
      </c>
      <c r="F892" s="2">
        <v>5</v>
      </c>
      <c r="G892" s="4">
        <v>0.51188960813417861</v>
      </c>
      <c r="H892" s="4">
        <v>-6.5106211227090149E-2</v>
      </c>
      <c r="I892" s="4">
        <v>1.0264183594728451</v>
      </c>
    </row>
    <row r="893" spans="1:9" x14ac:dyDescent="0.25">
      <c r="A893" t="s">
        <v>1076</v>
      </c>
      <c r="B893" s="3">
        <v>285.65731811523438</v>
      </c>
      <c r="C893" s="3">
        <v>26.39999961853027</v>
      </c>
      <c r="D893" s="4">
        <v>-8.3525606506695826E-3</v>
      </c>
      <c r="E893" s="4">
        <v>1.2658225069775099E-2</v>
      </c>
      <c r="F893" s="2">
        <v>5</v>
      </c>
      <c r="G893" s="4">
        <v>0.51832906930675393</v>
      </c>
      <c r="H893" s="4">
        <v>-5.8789726144203081E-2</v>
      </c>
      <c r="I893" s="4">
        <v>1.0657325542622449</v>
      </c>
    </row>
    <row r="894" spans="1:9" x14ac:dyDescent="0.25">
      <c r="A894" t="s">
        <v>1077</v>
      </c>
      <c r="B894" s="3">
        <v>288.06338500976563</v>
      </c>
      <c r="C894" s="3">
        <v>26.069999694824219</v>
      </c>
      <c r="D894" s="4">
        <v>-3.3899809747883758E-5</v>
      </c>
      <c r="E894" s="4">
        <v>3.9888313209930137E-2</v>
      </c>
      <c r="F894" s="2">
        <v>5</v>
      </c>
      <c r="G894" s="4">
        <v>0.55058824708291221</v>
      </c>
      <c r="H894" s="4">
        <v>-5.0861993378037429E-2</v>
      </c>
      <c r="I894" s="4">
        <v>1.070611835293154</v>
      </c>
    </row>
    <row r="895" spans="1:9" x14ac:dyDescent="0.25">
      <c r="A895" t="s">
        <v>1078</v>
      </c>
      <c r="B895" s="3">
        <v>288.07315063476563</v>
      </c>
      <c r="C895" s="3">
        <v>25.069999694824219</v>
      </c>
      <c r="D895" s="4">
        <v>3.0870480991225909E-2</v>
      </c>
      <c r="E895" s="4">
        <v>2.79998779296875E-3</v>
      </c>
      <c r="F895" s="2">
        <v>5</v>
      </c>
      <c r="G895" s="4">
        <v>0.5504789533671115</v>
      </c>
      <c r="H895" s="4">
        <v>-5.0829816689404887E-2</v>
      </c>
      <c r="I895" s="4">
        <v>1.073469800181774</v>
      </c>
    </row>
    <row r="896" spans="1:9" x14ac:dyDescent="0.25">
      <c r="A896" t="s">
        <v>1079</v>
      </c>
      <c r="B896" s="3">
        <v>279.44650268554688</v>
      </c>
      <c r="C896" s="3">
        <v>25</v>
      </c>
      <c r="D896" s="4">
        <v>1.528036981122693E-2</v>
      </c>
      <c r="E896" s="4">
        <v>-5.1593345176839327E-2</v>
      </c>
      <c r="F896" s="2">
        <v>5</v>
      </c>
      <c r="G896" s="4">
        <v>0.52341850281827917</v>
      </c>
      <c r="H896" s="4">
        <v>-7.9253697905941056E-2</v>
      </c>
      <c r="I896" s="4">
        <v>0.9921232062600811</v>
      </c>
    </row>
    <row r="897" spans="1:9" x14ac:dyDescent="0.25">
      <c r="A897" t="s">
        <v>1080</v>
      </c>
      <c r="B897" s="3">
        <v>275.24072265625</v>
      </c>
      <c r="C897" s="3">
        <v>26.360000610351559</v>
      </c>
      <c r="D897" s="4">
        <v>5.3228421411082314E-3</v>
      </c>
      <c r="E897" s="4">
        <v>-6.0584422236150792E-2</v>
      </c>
      <c r="F897" s="2">
        <v>5</v>
      </c>
      <c r="G897" s="4">
        <v>0.51211110546666672</v>
      </c>
      <c r="H897" s="4">
        <v>-9.3111292730642559E-2</v>
      </c>
      <c r="I897" s="4">
        <v>0.96898081696101657</v>
      </c>
    </row>
    <row r="898" spans="1:9" x14ac:dyDescent="0.25">
      <c r="A898" t="s">
        <v>1081</v>
      </c>
      <c r="B898" s="3">
        <v>273.78341674804688</v>
      </c>
      <c r="C898" s="3">
        <v>28.059999465942379</v>
      </c>
      <c r="D898" s="4">
        <v>1.7298878076105861E-2</v>
      </c>
      <c r="E898" s="4">
        <v>-4.8168252996730783E-2</v>
      </c>
      <c r="F898" s="2">
        <v>5</v>
      </c>
      <c r="G898" s="4">
        <v>0.51878737203644576</v>
      </c>
      <c r="H898" s="4">
        <v>-9.7912959643997155E-2</v>
      </c>
      <c r="I898" s="4">
        <v>0.95692163039079237</v>
      </c>
    </row>
    <row r="899" spans="1:9" x14ac:dyDescent="0.25">
      <c r="A899" t="s">
        <v>1082</v>
      </c>
      <c r="B899" s="3">
        <v>269.1278076171875</v>
      </c>
      <c r="C899" s="3">
        <v>29.479999542236332</v>
      </c>
      <c r="D899" s="4">
        <v>-1.7846920624370429E-2</v>
      </c>
      <c r="E899" s="4">
        <v>5.4363394403964538E-2</v>
      </c>
      <c r="F899" s="2">
        <v>5</v>
      </c>
      <c r="G899" s="4">
        <v>0.47059483201174102</v>
      </c>
      <c r="H899" s="4">
        <v>-0.1132526931888386</v>
      </c>
      <c r="I899" s="4">
        <v>0.96005847819485535</v>
      </c>
    </row>
    <row r="900" spans="1:9" x14ac:dyDescent="0.25">
      <c r="A900" t="s">
        <v>1083</v>
      </c>
      <c r="B900" s="3">
        <v>274.0181884765625</v>
      </c>
      <c r="C900" s="3">
        <v>27.95999908447266</v>
      </c>
      <c r="D900" s="4">
        <v>2.1326305059058411E-2</v>
      </c>
      <c r="E900" s="4">
        <v>1.194353723233688E-2</v>
      </c>
      <c r="F900" s="2">
        <v>5</v>
      </c>
      <c r="G900" s="4">
        <v>0.49279730456078991</v>
      </c>
      <c r="H900" s="4">
        <v>-9.7139411938838571E-2</v>
      </c>
      <c r="I900" s="4">
        <v>0.95517898443860982</v>
      </c>
    </row>
    <row r="901" spans="1:9" x14ac:dyDescent="0.25">
      <c r="A901" t="s">
        <v>1084</v>
      </c>
      <c r="B901" s="3">
        <v>268.29641723632813</v>
      </c>
      <c r="C901" s="3">
        <v>27.629999160766602</v>
      </c>
      <c r="D901" s="4">
        <v>-2.813139577276802E-2</v>
      </c>
      <c r="E901" s="4">
        <v>3.4831399672393237E-2</v>
      </c>
      <c r="F901" s="2">
        <v>5</v>
      </c>
      <c r="G901" s="4">
        <v>0.48314975042649971</v>
      </c>
      <c r="H901" s="4">
        <v>-0.11599203546514621</v>
      </c>
      <c r="I901" s="4">
        <v>0.96737750610388762</v>
      </c>
    </row>
    <row r="902" spans="1:9" x14ac:dyDescent="0.25">
      <c r="A902" t="s">
        <v>1085</v>
      </c>
      <c r="B902" s="3">
        <v>276.06243896484381</v>
      </c>
      <c r="C902" s="3">
        <v>26.70000076293945</v>
      </c>
      <c r="D902" s="4">
        <v>1.5872905354953559E-2</v>
      </c>
      <c r="E902" s="4">
        <v>1.251421741386816E-2</v>
      </c>
      <c r="F902" s="2">
        <v>5</v>
      </c>
      <c r="G902" s="4">
        <v>0.54282917695921395</v>
      </c>
      <c r="H902" s="4">
        <v>-9.0403825486511491E-2</v>
      </c>
      <c r="I902" s="4">
        <v>0.97183878184963612</v>
      </c>
    </row>
    <row r="903" spans="1:9" x14ac:dyDescent="0.25">
      <c r="A903" t="s">
        <v>1086</v>
      </c>
      <c r="B903" s="3">
        <v>271.74899291992188</v>
      </c>
      <c r="C903" s="3">
        <v>26.370000839233398</v>
      </c>
      <c r="D903" s="4">
        <v>6.8488604661707253E-3</v>
      </c>
      <c r="E903" s="4">
        <v>3.806637979717697E-3</v>
      </c>
      <c r="F903" s="2">
        <v>5</v>
      </c>
      <c r="G903" s="4">
        <v>0.49260938293449458</v>
      </c>
      <c r="H903" s="4">
        <v>-0.1046161683033876</v>
      </c>
      <c r="I903" s="4">
        <v>0.95936137726891513</v>
      </c>
    </row>
    <row r="904" spans="1:9" x14ac:dyDescent="0.25">
      <c r="A904" t="s">
        <v>1087</v>
      </c>
      <c r="B904" s="3">
        <v>269.90048217773438</v>
      </c>
      <c r="C904" s="3">
        <v>26.270000457763668</v>
      </c>
      <c r="D904" s="4">
        <v>-4.5093734793865137E-3</v>
      </c>
      <c r="E904" s="4">
        <v>3.0545980173624092E-3</v>
      </c>
      <c r="F904" s="2">
        <v>5</v>
      </c>
      <c r="G904" s="4">
        <v>0.47036484889776231</v>
      </c>
      <c r="H904" s="4">
        <v>-0.11070681325293449</v>
      </c>
      <c r="I904" s="4">
        <v>0.93580076995935357</v>
      </c>
    </row>
    <row r="905" spans="1:9" x14ac:dyDescent="0.25">
      <c r="A905" t="s">
        <v>1088</v>
      </c>
      <c r="B905" s="3">
        <v>271.12307739257813</v>
      </c>
      <c r="C905" s="3">
        <v>26.190000534057621</v>
      </c>
      <c r="D905" s="4">
        <v>2.076900981225727E-2</v>
      </c>
      <c r="E905" s="4">
        <v>-7.2023742514578659E-3</v>
      </c>
      <c r="F905" s="2">
        <v>5</v>
      </c>
      <c r="G905" s="4">
        <v>0.49108236788450732</v>
      </c>
      <c r="H905" s="4">
        <v>-0.10667849294043449</v>
      </c>
      <c r="I905" s="4">
        <v>0.93224591687012959</v>
      </c>
    </row>
    <row r="906" spans="1:9" x14ac:dyDescent="0.25">
      <c r="A906" t="s">
        <v>1089</v>
      </c>
      <c r="B906" s="3">
        <v>265.606689453125</v>
      </c>
      <c r="C906" s="3">
        <v>26.379999160766602</v>
      </c>
      <c r="D906" s="4">
        <v>2.3248770758838688E-2</v>
      </c>
      <c r="E906" s="4">
        <v>-7.4710664714672803E-2</v>
      </c>
      <c r="F906" s="2">
        <v>5</v>
      </c>
      <c r="G906" s="4">
        <v>0.4426177227959176</v>
      </c>
      <c r="H906" s="4">
        <v>-0.12485440048393739</v>
      </c>
      <c r="I906" s="4">
        <v>0.89878698695302339</v>
      </c>
    </row>
    <row r="907" spans="1:9" x14ac:dyDescent="0.25">
      <c r="A907" t="s">
        <v>1090</v>
      </c>
      <c r="B907" s="3">
        <v>259.57196044921881</v>
      </c>
      <c r="C907" s="3">
        <v>28.510000228881839</v>
      </c>
      <c r="D907" s="4">
        <v>4.6562621179926378E-3</v>
      </c>
      <c r="E907" s="4">
        <v>-2.449254549023117E-3</v>
      </c>
      <c r="F907" s="2">
        <v>5</v>
      </c>
      <c r="G907" s="4">
        <v>0.40464877397875609</v>
      </c>
      <c r="H907" s="4">
        <v>-0.14473818632876859</v>
      </c>
      <c r="I907" s="4">
        <v>0.87299595449592338</v>
      </c>
    </row>
    <row r="908" spans="1:9" x14ac:dyDescent="0.25">
      <c r="A908" t="s">
        <v>1091</v>
      </c>
      <c r="B908" s="3">
        <v>258.36892700195313</v>
      </c>
      <c r="C908" s="3">
        <v>28.579999923706051</v>
      </c>
      <c r="D908" s="4">
        <v>-3.0534350270918439E-2</v>
      </c>
      <c r="E908" s="4">
        <v>6.4035713859649901E-2</v>
      </c>
      <c r="F908" s="2">
        <v>5</v>
      </c>
      <c r="G908" s="4">
        <v>0.41383303869547522</v>
      </c>
      <c r="H908" s="4">
        <v>-0.1487020527118513</v>
      </c>
      <c r="I908" s="4">
        <v>0.89836876894252637</v>
      </c>
    </row>
    <row r="909" spans="1:9" x14ac:dyDescent="0.25">
      <c r="A909" t="s">
        <v>1092</v>
      </c>
      <c r="B909" s="3">
        <v>266.50653076171881</v>
      </c>
      <c r="C909" s="3">
        <v>26.860000610351559</v>
      </c>
      <c r="D909" s="4">
        <v>1.8578541268715391E-2</v>
      </c>
      <c r="E909" s="4">
        <v>-3.3117352539743128E-2</v>
      </c>
      <c r="F909" s="2">
        <v>5</v>
      </c>
      <c r="G909" s="4">
        <v>0.43899515204064632</v>
      </c>
      <c r="H909" s="4">
        <v>-0.12188951973074549</v>
      </c>
      <c r="I909" s="4">
        <v>0.90352693288887931</v>
      </c>
    </row>
    <row r="910" spans="1:9" x14ac:dyDescent="0.25">
      <c r="A910" t="s">
        <v>1093</v>
      </c>
      <c r="B910" s="3">
        <v>261.64553833007813</v>
      </c>
      <c r="C910" s="3">
        <v>27.780000686645511</v>
      </c>
      <c r="D910" s="4">
        <v>2.3984322853256579E-3</v>
      </c>
      <c r="E910" s="4">
        <v>7.5493641838914494E-2</v>
      </c>
      <c r="F910" s="2">
        <v>5</v>
      </c>
      <c r="G910" s="4">
        <v>0.41337133930667402</v>
      </c>
      <c r="H910" s="4">
        <v>-0.13790596925839169</v>
      </c>
      <c r="I910" s="4">
        <v>0.86567671386155509</v>
      </c>
    </row>
    <row r="911" spans="1:9" x14ac:dyDescent="0.25">
      <c r="A911" t="s">
        <v>1094</v>
      </c>
      <c r="B911" s="3">
        <v>261.01950073242188</v>
      </c>
      <c r="C911" s="3">
        <v>25.829999923706051</v>
      </c>
      <c r="D911" s="4">
        <v>-1.2762736852870099E-2</v>
      </c>
      <c r="E911" s="4">
        <v>-2.3809492916282871E-2</v>
      </c>
      <c r="F911" s="2">
        <v>5</v>
      </c>
      <c r="G911" s="4">
        <v>0.39507387185986192</v>
      </c>
      <c r="H911" s="4">
        <v>-0.1399686961040465</v>
      </c>
      <c r="I911" s="4">
        <v>0.89662612299034383</v>
      </c>
    </row>
    <row r="912" spans="1:9" x14ac:dyDescent="0.25">
      <c r="A912" t="s">
        <v>1095</v>
      </c>
      <c r="B912" s="3">
        <v>264.39389038085938</v>
      </c>
      <c r="C912" s="3">
        <v>26.45999908447266</v>
      </c>
      <c r="D912" s="4">
        <v>-1.5622159462761241E-2</v>
      </c>
      <c r="E912" s="4">
        <v>1.6128961373994111E-2</v>
      </c>
      <c r="F912" s="2">
        <v>5</v>
      </c>
      <c r="G912" s="4">
        <v>0.41545767081553348</v>
      </c>
      <c r="H912" s="4">
        <v>-0.12885044355565281</v>
      </c>
      <c r="I912" s="4">
        <v>0.91272815457048351</v>
      </c>
    </row>
    <row r="913" spans="1:9" x14ac:dyDescent="0.25">
      <c r="A913" t="s">
        <v>1096</v>
      </c>
      <c r="B913" s="3">
        <v>268.58984375</v>
      </c>
      <c r="C913" s="3">
        <v>26.04000091552734</v>
      </c>
      <c r="D913" s="4">
        <v>-1.5946402038602758E-2</v>
      </c>
      <c r="E913" s="4">
        <v>1.7585023847447982E-2</v>
      </c>
      <c r="F913" s="2">
        <v>5</v>
      </c>
      <c r="G913" s="4">
        <v>0.4373237008233235</v>
      </c>
      <c r="H913" s="4">
        <v>-0.115025226523888</v>
      </c>
      <c r="I913" s="4">
        <v>0.9542727745074211</v>
      </c>
    </row>
    <row r="914" spans="1:9" x14ac:dyDescent="0.25">
      <c r="A914" t="s">
        <v>1097</v>
      </c>
      <c r="B914" s="3">
        <v>272.94229125976563</v>
      </c>
      <c r="C914" s="3">
        <v>25.590000152587891</v>
      </c>
      <c r="D914" s="4">
        <v>1.4173502457256021E-2</v>
      </c>
      <c r="E914" s="4">
        <v>-1.0058035785106331E-2</v>
      </c>
      <c r="F914" s="2">
        <v>5</v>
      </c>
      <c r="G914" s="4">
        <v>0.46762599726519732</v>
      </c>
      <c r="H914" s="4">
        <v>-0.1006843780567854</v>
      </c>
      <c r="I914" s="4">
        <v>0.95490031424850264</v>
      </c>
    </row>
    <row r="915" spans="1:9" x14ac:dyDescent="0.25">
      <c r="A915" t="s">
        <v>1098</v>
      </c>
      <c r="B915" s="3">
        <v>269.1278076171875</v>
      </c>
      <c r="C915" s="3">
        <v>25.85000038146973</v>
      </c>
      <c r="D915" s="4">
        <v>1.7415439580813041E-2</v>
      </c>
      <c r="E915" s="4">
        <v>-3.7960566650759087E-2</v>
      </c>
      <c r="F915" s="2">
        <v>5</v>
      </c>
      <c r="G915" s="4">
        <v>0.44065191819853089</v>
      </c>
      <c r="H915" s="4">
        <v>-0.1132526931888386</v>
      </c>
      <c r="I915" s="4">
        <v>0.93238525196518318</v>
      </c>
    </row>
    <row r="916" spans="1:9" x14ac:dyDescent="0.25">
      <c r="A916" t="s">
        <v>1099</v>
      </c>
      <c r="B916" s="3">
        <v>264.52105712890619</v>
      </c>
      <c r="C916" s="3">
        <v>26.870000839233398</v>
      </c>
      <c r="D916" s="4">
        <v>-6.9397606594290284E-3</v>
      </c>
      <c r="E916" s="4">
        <v>-9.5590654081289639E-2</v>
      </c>
      <c r="F916" s="2">
        <v>5</v>
      </c>
      <c r="G916" s="4">
        <v>0.41093512953907663</v>
      </c>
      <c r="H916" s="4">
        <v>-0.1284314427383649</v>
      </c>
      <c r="I916" s="4">
        <v>0.91844408434772307</v>
      </c>
    </row>
    <row r="917" spans="1:9" x14ac:dyDescent="0.25">
      <c r="A917" t="s">
        <v>1100</v>
      </c>
      <c r="B917" s="3">
        <v>266.36959838867188</v>
      </c>
      <c r="C917" s="3">
        <v>29.70999908447266</v>
      </c>
      <c r="D917" s="4">
        <v>-1.9936662596730211E-2</v>
      </c>
      <c r="E917" s="4">
        <v>3.1239140410058042E-2</v>
      </c>
      <c r="F917" s="2">
        <v>5</v>
      </c>
      <c r="G917" s="4">
        <v>0.4267020383678346</v>
      </c>
      <c r="H917" s="4">
        <v>-0.122340697236666</v>
      </c>
      <c r="I917" s="4">
        <v>0.96709883591378021</v>
      </c>
    </row>
    <row r="918" spans="1:9" x14ac:dyDescent="0.25">
      <c r="A918" t="s">
        <v>1101</v>
      </c>
      <c r="B918" s="3">
        <v>271.78814697265619</v>
      </c>
      <c r="C918" s="3">
        <v>28.809999465942379</v>
      </c>
      <c r="D918" s="4">
        <v>2.937561446736758E-2</v>
      </c>
      <c r="E918" s="4">
        <v>-8.423393819608227E-2</v>
      </c>
      <c r="F918" s="2">
        <v>5</v>
      </c>
      <c r="G918" s="4">
        <v>0.46939235461606649</v>
      </c>
      <c r="H918" s="4">
        <v>-0.1044871598924012</v>
      </c>
      <c r="I918" s="4">
        <v>0.95211191054474176</v>
      </c>
    </row>
    <row r="919" spans="1:9" x14ac:dyDescent="0.25">
      <c r="A919" t="s">
        <v>1102</v>
      </c>
      <c r="B919" s="3">
        <v>264.03204345703119</v>
      </c>
      <c r="C919" s="3">
        <v>31.45999908447266</v>
      </c>
      <c r="D919" s="4">
        <v>-4.8063757862015777E-2</v>
      </c>
      <c r="E919" s="4">
        <v>2.3089401121062059E-2</v>
      </c>
      <c r="F919" s="2">
        <v>5</v>
      </c>
      <c r="G919" s="4">
        <v>0.4233533340001685</v>
      </c>
      <c r="H919" s="4">
        <v>-0.13004269042164329</v>
      </c>
      <c r="I919" s="4">
        <v>0.93935583577391335</v>
      </c>
    </row>
    <row r="920" spans="1:9" x14ac:dyDescent="0.25">
      <c r="A920" t="s">
        <v>1103</v>
      </c>
      <c r="B920" s="3">
        <v>277.3631591796875</v>
      </c>
      <c r="C920" s="3">
        <v>30.75</v>
      </c>
      <c r="D920" s="4">
        <v>-1.3326006170406249E-2</v>
      </c>
      <c r="E920" s="4">
        <v>-8.4821387010364901E-2</v>
      </c>
      <c r="F920" s="2">
        <v>5</v>
      </c>
      <c r="G920" s="4">
        <v>0.49209750949774761</v>
      </c>
      <c r="H920" s="4">
        <v>-8.6118091664950547E-2</v>
      </c>
      <c r="I920" s="4">
        <v>1.014010728802319</v>
      </c>
    </row>
    <row r="921" spans="1:9" x14ac:dyDescent="0.25">
      <c r="A921" t="s">
        <v>1104</v>
      </c>
      <c r="B921" s="3">
        <v>281.10922241210938</v>
      </c>
      <c r="C921" s="3">
        <v>33.599998474121087</v>
      </c>
      <c r="D921" s="4">
        <v>-5.0700129481082157E-2</v>
      </c>
      <c r="E921" s="4">
        <v>0.2645840745216983</v>
      </c>
      <c r="F921" s="2">
        <v>5</v>
      </c>
      <c r="G921" s="4">
        <v>0.51075194924900202</v>
      </c>
      <c r="H921" s="4">
        <v>-7.377521445762969E-2</v>
      </c>
      <c r="I921" s="4">
        <v>1.0815557029269409</v>
      </c>
    </row>
    <row r="922" spans="1:9" x14ac:dyDescent="0.25">
      <c r="A922" t="s">
        <v>1105</v>
      </c>
      <c r="B922" s="3">
        <v>296.1226806640625</v>
      </c>
      <c r="C922" s="3">
        <v>26.569999694824219</v>
      </c>
      <c r="D922" s="4">
        <v>9.4690901101168734E-3</v>
      </c>
      <c r="E922" s="4">
        <v>1.7228133274594049E-2</v>
      </c>
      <c r="F922" s="2">
        <v>5</v>
      </c>
      <c r="G922" s="4">
        <v>0.62059158072492115</v>
      </c>
      <c r="H922" s="4">
        <v>-2.4307477218904468E-2</v>
      </c>
      <c r="I922" s="4">
        <v>1.1155721859495979</v>
      </c>
    </row>
    <row r="923" spans="1:9" x14ac:dyDescent="0.25">
      <c r="A923" t="s">
        <v>1106</v>
      </c>
      <c r="B923" s="3">
        <v>293.344970703125</v>
      </c>
      <c r="C923" s="3">
        <v>26.120000839233398</v>
      </c>
      <c r="D923" s="4">
        <v>1.709167839583503E-2</v>
      </c>
      <c r="E923" s="4">
        <v>-1.098065164158368E-2</v>
      </c>
      <c r="F923" s="2">
        <v>5</v>
      </c>
      <c r="G923" s="4">
        <v>0.62856485247649219</v>
      </c>
      <c r="H923" s="4">
        <v>-2.231381699482415E-2</v>
      </c>
      <c r="I923" s="4">
        <v>1.091454025534486</v>
      </c>
    </row>
    <row r="924" spans="1:9" x14ac:dyDescent="0.25">
      <c r="A924" t="s">
        <v>1107</v>
      </c>
      <c r="B924" s="3">
        <v>288.41546630859381</v>
      </c>
      <c r="C924" s="3">
        <v>26.409999847412109</v>
      </c>
      <c r="D924" s="4">
        <v>8.0331861302505025E-3</v>
      </c>
      <c r="E924" s="4">
        <v>0.1502613632625365</v>
      </c>
      <c r="F924" s="2">
        <v>5</v>
      </c>
      <c r="G924" s="4">
        <v>0.58565288190727371</v>
      </c>
      <c r="H924" s="4">
        <v>-2.8086044452927509E-2</v>
      </c>
      <c r="I924" s="4">
        <v>1.06852074524067</v>
      </c>
    </row>
    <row r="925" spans="1:9" x14ac:dyDescent="0.25">
      <c r="A925" t="s">
        <v>1108</v>
      </c>
      <c r="B925" s="3">
        <v>286.11703491210938</v>
      </c>
      <c r="C925" s="3">
        <v>22.95999908447266</v>
      </c>
      <c r="D925" s="4">
        <v>5.0854166027911596E-3</v>
      </c>
      <c r="E925" s="4">
        <v>-6.1708225224908493E-2</v>
      </c>
      <c r="F925" s="2">
        <v>4</v>
      </c>
      <c r="G925" s="4">
        <v>0.56924954904183633</v>
      </c>
      <c r="H925" s="4">
        <v>-2.6316049109361361E-2</v>
      </c>
      <c r="I925" s="4">
        <v>1.043635709989422</v>
      </c>
    </row>
    <row r="926" spans="1:9" x14ac:dyDescent="0.25">
      <c r="A926" t="s">
        <v>1109</v>
      </c>
      <c r="B926" s="3">
        <v>284.66937255859381</v>
      </c>
      <c r="C926" s="3">
        <v>24.469999313354489</v>
      </c>
      <c r="D926" s="4">
        <v>-3.1170606034083281E-3</v>
      </c>
      <c r="E926" s="4">
        <v>5.1568492994612747E-2</v>
      </c>
      <c r="F926" s="2">
        <v>5</v>
      </c>
      <c r="G926" s="4">
        <v>0.58518181791146362</v>
      </c>
      <c r="H926" s="4">
        <v>-3.1242584155971701E-2</v>
      </c>
      <c r="I926" s="4">
        <v>1.048306094740419</v>
      </c>
    </row>
    <row r="927" spans="1:9" x14ac:dyDescent="0.25">
      <c r="A927" t="s">
        <v>1110</v>
      </c>
      <c r="B927" s="3">
        <v>285.55947875976563</v>
      </c>
      <c r="C927" s="3">
        <v>23.270000457763668</v>
      </c>
      <c r="D927" s="4">
        <v>2.1339027175164119E-2</v>
      </c>
      <c r="E927" s="4">
        <v>5.6286869381254601E-2</v>
      </c>
      <c r="F927" s="2">
        <v>4</v>
      </c>
      <c r="G927" s="4">
        <v>0.59582904092039235</v>
      </c>
      <c r="H927" s="4">
        <v>-2.2792835648190461E-2</v>
      </c>
      <c r="I927" s="4">
        <v>1.036944009096135</v>
      </c>
    </row>
    <row r="928" spans="1:9" x14ac:dyDescent="0.25">
      <c r="A928" t="s">
        <v>1111</v>
      </c>
      <c r="B928" s="3">
        <v>279.59323120117188</v>
      </c>
      <c r="C928" s="3">
        <v>22.030000686645511</v>
      </c>
      <c r="D928" s="4">
        <v>7.8626104179011502E-3</v>
      </c>
      <c r="E928" s="4">
        <v>-1.519893338544653E-2</v>
      </c>
      <c r="F928" s="2">
        <v>4</v>
      </c>
      <c r="G928" s="4">
        <v>0.5591899036461041</v>
      </c>
      <c r="H928" s="4">
        <v>-2.2606328786314411E-2</v>
      </c>
      <c r="I928" s="4">
        <v>0.99400518730731746</v>
      </c>
    </row>
    <row r="929" spans="1:9" x14ac:dyDescent="0.25">
      <c r="A929" t="s">
        <v>1112</v>
      </c>
      <c r="B929" s="3">
        <v>277.41204833984381</v>
      </c>
      <c r="C929" s="3">
        <v>22.370000839233398</v>
      </c>
      <c r="D929" s="4">
        <v>6.2438619624540781E-3</v>
      </c>
      <c r="E929" s="4">
        <v>-7.5421503721783134E-3</v>
      </c>
      <c r="F929" s="2">
        <v>4</v>
      </c>
      <c r="G929" s="4">
        <v>0.57039260341991116</v>
      </c>
      <c r="H929" s="4">
        <v>-3.0027803007539381E-2</v>
      </c>
      <c r="I929" s="4">
        <v>0.99358696929682044</v>
      </c>
    </row>
    <row r="930" spans="1:9" x14ac:dyDescent="0.25">
      <c r="A930" t="s">
        <v>1113</v>
      </c>
      <c r="B930" s="3">
        <v>275.690673828125</v>
      </c>
      <c r="C930" s="3">
        <v>22.54000091552734</v>
      </c>
      <c r="D930" s="4">
        <v>6.9301579407237126E-3</v>
      </c>
      <c r="E930" s="4">
        <v>-7.9224649325296825E-3</v>
      </c>
      <c r="F930" s="2">
        <v>4</v>
      </c>
      <c r="G930" s="4">
        <v>0.51126080875202562</v>
      </c>
      <c r="H930" s="4">
        <v>-2.3550763604204491E-2</v>
      </c>
      <c r="I930" s="4">
        <v>0.96807460702982784</v>
      </c>
    </row>
    <row r="931" spans="1:9" x14ac:dyDescent="0.25">
      <c r="A931" t="s">
        <v>1114</v>
      </c>
      <c r="B931" s="3">
        <v>273.79324340820313</v>
      </c>
      <c r="C931" s="3">
        <v>22.719999313354489</v>
      </c>
      <c r="D931" s="4">
        <v>1.3872113427832339E-2</v>
      </c>
      <c r="E931" s="4">
        <v>7.9857316111797694E-3</v>
      </c>
      <c r="F931" s="2">
        <v>4</v>
      </c>
      <c r="G931" s="4">
        <v>0.49600571878886268</v>
      </c>
      <c r="H931" s="4">
        <v>-2.3666331850784591E-2</v>
      </c>
      <c r="I931" s="4">
        <v>0.95476076642811303</v>
      </c>
    </row>
    <row r="932" spans="1:9" x14ac:dyDescent="0.25">
      <c r="A932" t="s">
        <v>1115</v>
      </c>
      <c r="B932" s="3">
        <v>270.047119140625</v>
      </c>
      <c r="C932" s="3">
        <v>22.54000091552734</v>
      </c>
      <c r="D932" s="4">
        <v>-6.7275881851720509E-3</v>
      </c>
      <c r="E932" s="4">
        <v>4.7884736201095457E-2</v>
      </c>
      <c r="F932" s="2">
        <v>4</v>
      </c>
      <c r="G932" s="4">
        <v>0.48863734624340838</v>
      </c>
      <c r="H932" s="4">
        <v>-3.2158519913808803E-2</v>
      </c>
      <c r="I932" s="4">
        <v>0.94493221773076308</v>
      </c>
    </row>
    <row r="933" spans="1:9" x14ac:dyDescent="0.25">
      <c r="A933" t="s">
        <v>1116</v>
      </c>
      <c r="B933" s="3">
        <v>271.87619018554688</v>
      </c>
      <c r="C933" s="3">
        <v>21.510000228881839</v>
      </c>
      <c r="D933" s="4">
        <v>9.6251003523608603E-3</v>
      </c>
      <c r="E933" s="4">
        <v>7.494137918188315E-3</v>
      </c>
      <c r="F933" s="2">
        <v>4</v>
      </c>
      <c r="G933" s="4">
        <v>0.48710817167270642</v>
      </c>
      <c r="H933" s="4">
        <v>-2.3643616575321769E-2</v>
      </c>
      <c r="I933" s="4">
        <v>0.9410287078159012</v>
      </c>
    </row>
    <row r="934" spans="1:9" x14ac:dyDescent="0.25">
      <c r="A934" t="s">
        <v>1117</v>
      </c>
      <c r="B934" s="3">
        <v>269.2843017578125</v>
      </c>
      <c r="C934" s="3">
        <v>21.35000038146973</v>
      </c>
      <c r="D934" s="4">
        <v>1.161083164013244E-2</v>
      </c>
      <c r="E934" s="4">
        <v>-3.1745980943813201E-2</v>
      </c>
      <c r="F934" s="2">
        <v>4</v>
      </c>
      <c r="G934" s="4">
        <v>0.49635725461028352</v>
      </c>
      <c r="H934" s="4">
        <v>-2.3766294471841979E-2</v>
      </c>
      <c r="I934" s="4">
        <v>0.92276581227308196</v>
      </c>
    </row>
    <row r="935" spans="1:9" x14ac:dyDescent="0.25">
      <c r="A935" t="s">
        <v>1118</v>
      </c>
      <c r="B935" s="3">
        <v>266.19357299804688</v>
      </c>
      <c r="C935" s="3">
        <v>22.04999923706055</v>
      </c>
      <c r="D935" s="4">
        <v>-1.174296790316554E-3</v>
      </c>
      <c r="E935" s="4">
        <v>-3.614998948932802E-3</v>
      </c>
      <c r="F935" s="2">
        <v>4</v>
      </c>
      <c r="G935" s="4">
        <v>0.50292408895695195</v>
      </c>
      <c r="H935" s="4">
        <v>-3.1953006172212639E-2</v>
      </c>
      <c r="I935" s="4">
        <v>0.90575757076175356</v>
      </c>
    </row>
    <row r="936" spans="1:9" x14ac:dyDescent="0.25">
      <c r="A936" t="s">
        <v>1119</v>
      </c>
      <c r="B936" s="3">
        <v>266.50653076171881</v>
      </c>
      <c r="C936" s="3">
        <v>22.129999160766602</v>
      </c>
      <c r="D936" s="4">
        <v>2.2806112465088009E-3</v>
      </c>
      <c r="E936" s="4">
        <v>-6.7325637906652247E-3</v>
      </c>
      <c r="F936" s="2">
        <v>4</v>
      </c>
      <c r="G936" s="4">
        <v>0.50296220628025412</v>
      </c>
      <c r="H936" s="4">
        <v>-3.081489521444036E-2</v>
      </c>
      <c r="I936" s="4">
        <v>0.91572545455415688</v>
      </c>
    </row>
    <row r="937" spans="1:9" x14ac:dyDescent="0.25">
      <c r="A937" t="s">
        <v>1120</v>
      </c>
      <c r="B937" s="3">
        <v>265.90011596679688</v>
      </c>
      <c r="C937" s="3">
        <v>22.280000686645511</v>
      </c>
      <c r="D937" s="4">
        <v>2.5151887056294338E-2</v>
      </c>
      <c r="E937" s="4">
        <v>-7.2825632542430574E-2</v>
      </c>
      <c r="F937" s="2">
        <v>4</v>
      </c>
      <c r="G937" s="4">
        <v>0.45472888336435319</v>
      </c>
      <c r="H937" s="4">
        <v>-3.3020200220963303E-2</v>
      </c>
      <c r="I937" s="4">
        <v>0.90185406084689146</v>
      </c>
    </row>
    <row r="938" spans="1:9" x14ac:dyDescent="0.25">
      <c r="A938" t="s">
        <v>1121</v>
      </c>
      <c r="B938" s="3">
        <v>259.37631225585938</v>
      </c>
      <c r="C938" s="3">
        <v>24.030000686645511</v>
      </c>
      <c r="D938" s="4">
        <v>-1.8941200140315421E-2</v>
      </c>
      <c r="E938" s="4">
        <v>8.5856375866807166E-2</v>
      </c>
      <c r="F938" s="2">
        <v>4</v>
      </c>
      <c r="G938" s="4">
        <v>0.4501353011431497</v>
      </c>
      <c r="H938" s="4">
        <v>-5.6744847287261813E-2</v>
      </c>
      <c r="I938" s="4">
        <v>0.88512470225100626</v>
      </c>
    </row>
    <row r="939" spans="1:9" x14ac:dyDescent="0.25">
      <c r="A939" t="s">
        <v>1122</v>
      </c>
      <c r="B939" s="3">
        <v>264.38406372070313</v>
      </c>
      <c r="C939" s="3">
        <v>22.129999160766602</v>
      </c>
      <c r="D939" s="4">
        <v>-4.273423720288827E-3</v>
      </c>
      <c r="E939" s="4">
        <v>-3.601977802961009E-3</v>
      </c>
      <c r="F939" s="2">
        <v>4</v>
      </c>
      <c r="G939" s="4">
        <v>0.46117101310044117</v>
      </c>
      <c r="H939" s="4">
        <v>-3.8533518227809697E-2</v>
      </c>
      <c r="I939" s="4">
        <v>0.89585946087954471</v>
      </c>
    </row>
    <row r="940" spans="1:9" x14ac:dyDescent="0.25">
      <c r="A940" t="s">
        <v>1123</v>
      </c>
      <c r="B940" s="3">
        <v>265.51873779296881</v>
      </c>
      <c r="C940" s="3">
        <v>22.20999908447266</v>
      </c>
      <c r="D940" s="4">
        <v>-1.154222724222842E-2</v>
      </c>
      <c r="E940" s="4">
        <v>-1.9426072470996699E-2</v>
      </c>
      <c r="F940" s="2">
        <v>4</v>
      </c>
      <c r="G940" s="4">
        <v>0.45364546311264281</v>
      </c>
      <c r="H940" s="4">
        <v>-3.4407130756241688E-2</v>
      </c>
      <c r="I940" s="4">
        <v>0.916074111379795</v>
      </c>
    </row>
    <row r="941" spans="1:9" x14ac:dyDescent="0.25">
      <c r="A941" t="s">
        <v>1124</v>
      </c>
      <c r="B941" s="3">
        <v>268.61920166015619</v>
      </c>
      <c r="C941" s="3">
        <v>22.64999961853027</v>
      </c>
      <c r="D941" s="4">
        <v>1.324487988161693E-2</v>
      </c>
      <c r="E941" s="4">
        <v>-1.4789045496860999E-2</v>
      </c>
      <c r="F941" s="2">
        <v>4</v>
      </c>
      <c r="G941" s="4">
        <v>0.50262610470908076</v>
      </c>
      <c r="H941" s="4">
        <v>-2.3131897127199319E-2</v>
      </c>
      <c r="I941" s="4">
        <v>0.91677121230573522</v>
      </c>
    </row>
    <row r="942" spans="1:9" x14ac:dyDescent="0.25">
      <c r="A942" t="s">
        <v>1125</v>
      </c>
      <c r="B942" s="3">
        <v>265.10787963867188</v>
      </c>
      <c r="C942" s="3">
        <v>22.989999771118161</v>
      </c>
      <c r="D942" s="4">
        <v>2.4780796579018109E-3</v>
      </c>
      <c r="E942" s="4">
        <v>-3.240742636137206E-2</v>
      </c>
      <c r="F942" s="2">
        <v>4</v>
      </c>
      <c r="G942" s="4">
        <v>0.49099538544398152</v>
      </c>
      <c r="H942" s="4">
        <v>-2.3615607080321181E-2</v>
      </c>
      <c r="I942" s="4">
        <v>0.89265283916528704</v>
      </c>
    </row>
    <row r="943" spans="1:9" x14ac:dyDescent="0.25">
      <c r="A943" t="s">
        <v>1126</v>
      </c>
      <c r="B943" s="3">
        <v>264.45254516601563</v>
      </c>
      <c r="C943" s="3">
        <v>23.760000228881839</v>
      </c>
      <c r="D943" s="4">
        <v>3.7120377022941131E-3</v>
      </c>
      <c r="E943" s="4">
        <v>-2.141682220172603E-2</v>
      </c>
      <c r="F943" s="2">
        <v>4</v>
      </c>
      <c r="G943" s="4">
        <v>0.50813017362522439</v>
      </c>
      <c r="H943" s="4">
        <v>-2.2284329989239678E-2</v>
      </c>
      <c r="I943" s="4">
        <v>0.88540358516644968</v>
      </c>
    </row>
    <row r="944" spans="1:9" x14ac:dyDescent="0.25">
      <c r="A944" t="s">
        <v>1127</v>
      </c>
      <c r="B944" s="3">
        <v>263.47451782226563</v>
      </c>
      <c r="C944" s="3">
        <v>24.280000686645511</v>
      </c>
      <c r="D944" s="4">
        <v>1.350687769817949E-2</v>
      </c>
      <c r="E944" s="4">
        <v>-7.3588881669832684E-3</v>
      </c>
      <c r="F944" s="2">
        <v>4</v>
      </c>
      <c r="G944" s="4">
        <v>0.4494599823147587</v>
      </c>
      <c r="H944" s="4">
        <v>-2.4710258097494719E-2</v>
      </c>
      <c r="I944" s="4">
        <v>0.88310317338338051</v>
      </c>
    </row>
    <row r="945" spans="1:9" x14ac:dyDescent="0.25">
      <c r="A945" t="s">
        <v>1128</v>
      </c>
      <c r="B945" s="3">
        <v>259.96322631835938</v>
      </c>
      <c r="C945" s="3">
        <v>24.45999908447266</v>
      </c>
      <c r="D945" s="4">
        <v>1.7845597441930261E-2</v>
      </c>
      <c r="E945" s="4">
        <v>-1.2116362747817581E-2</v>
      </c>
      <c r="F945" s="2">
        <v>5</v>
      </c>
      <c r="G945" s="4">
        <v>0.40908411579484788</v>
      </c>
      <c r="H945" s="4">
        <v>-3.6423818211660297E-2</v>
      </c>
      <c r="I945" s="4">
        <v>0.85382684902191541</v>
      </c>
    </row>
    <row r="946" spans="1:9" x14ac:dyDescent="0.25">
      <c r="A946" t="s">
        <v>1129</v>
      </c>
      <c r="B946" s="3">
        <v>255.4053649902344</v>
      </c>
      <c r="C946" s="3">
        <v>24.760000228881839</v>
      </c>
      <c r="D946" s="4">
        <v>5.2352782310185484E-3</v>
      </c>
      <c r="E946" s="4">
        <v>2.738588535125408E-2</v>
      </c>
      <c r="F946" s="2">
        <v>5</v>
      </c>
      <c r="G946" s="4">
        <v>0.37749702642610772</v>
      </c>
      <c r="H946" s="4">
        <v>-5.3317925420104488E-2</v>
      </c>
      <c r="I946" s="4">
        <v>0.82427142901967132</v>
      </c>
    </row>
    <row r="947" spans="1:9" x14ac:dyDescent="0.25">
      <c r="A947" t="s">
        <v>1130</v>
      </c>
      <c r="B947" s="3">
        <v>254.07521057128909</v>
      </c>
      <c r="C947" s="3">
        <v>24.10000038146973</v>
      </c>
      <c r="D947" s="4">
        <v>1.1526221201001E-2</v>
      </c>
      <c r="E947" s="4">
        <v>-5.2672960867039882E-2</v>
      </c>
      <c r="F947" s="2">
        <v>4</v>
      </c>
      <c r="G947" s="4">
        <v>0.35137131407806049</v>
      </c>
      <c r="H947" s="4">
        <v>-5.8248257814989428E-2</v>
      </c>
      <c r="I947" s="4">
        <v>0.81695240111063905</v>
      </c>
    </row>
    <row r="948" spans="1:9" x14ac:dyDescent="0.25">
      <c r="A948" t="s">
        <v>1131</v>
      </c>
      <c r="B948" s="3">
        <v>251.1800537109375</v>
      </c>
      <c r="C948" s="3">
        <v>25.440000534057621</v>
      </c>
      <c r="D948" s="4">
        <v>-1.2724800541313971E-2</v>
      </c>
      <c r="E948" s="4">
        <v>2.8294291407255479E-2</v>
      </c>
      <c r="F948" s="2">
        <v>5</v>
      </c>
      <c r="G948" s="4">
        <v>0.33020638990275902</v>
      </c>
      <c r="H948" s="4">
        <v>-6.8979407111311453E-2</v>
      </c>
      <c r="I948" s="4">
        <v>0.8113062452435944</v>
      </c>
    </row>
    <row r="949" spans="1:9" x14ac:dyDescent="0.25">
      <c r="A949" t="s">
        <v>1132</v>
      </c>
      <c r="B949" s="3">
        <v>254.41746520996091</v>
      </c>
      <c r="C949" s="3">
        <v>24.739999771118161</v>
      </c>
      <c r="D949" s="4">
        <v>1.7843063138429649E-2</v>
      </c>
      <c r="E949" s="4">
        <v>-4.256967395410638E-2</v>
      </c>
      <c r="F949" s="2">
        <v>5</v>
      </c>
      <c r="G949" s="4">
        <v>0.34272882294319568</v>
      </c>
      <c r="H949" s="4">
        <v>-5.6979661396175503E-2</v>
      </c>
      <c r="I949" s="4">
        <v>0.81597641726925541</v>
      </c>
    </row>
    <row r="950" spans="1:9" x14ac:dyDescent="0.25">
      <c r="A950" t="s">
        <v>1133</v>
      </c>
      <c r="B950" s="3">
        <v>249.95745849609381</v>
      </c>
      <c r="C950" s="3">
        <v>25.840000152587891</v>
      </c>
      <c r="D950" s="4">
        <v>-9.4958017338708789E-3</v>
      </c>
      <c r="E950" s="4">
        <v>-9.2024452385066624E-3</v>
      </c>
      <c r="F950" s="2">
        <v>5</v>
      </c>
      <c r="G950" s="4">
        <v>0.33277140861969179</v>
      </c>
      <c r="H950" s="4">
        <v>-7.3511062013721151E-2</v>
      </c>
      <c r="I950" s="4">
        <v>0.79095204692295451</v>
      </c>
    </row>
    <row r="951" spans="1:9" x14ac:dyDescent="0.25">
      <c r="A951" t="s">
        <v>1134</v>
      </c>
      <c r="B951" s="3">
        <v>252.353759765625</v>
      </c>
      <c r="C951" s="3">
        <v>26.079999923706051</v>
      </c>
      <c r="D951" s="4">
        <v>-2.6119932963604601E-2</v>
      </c>
      <c r="E951" s="4">
        <v>7.2368431371995445E-2</v>
      </c>
      <c r="F951" s="2">
        <v>5</v>
      </c>
      <c r="G951" s="4">
        <v>0.33279253106181339</v>
      </c>
      <c r="H951" s="4">
        <v>-6.4628964109297748E-2</v>
      </c>
      <c r="I951" s="4">
        <v>0.8488775813554752</v>
      </c>
    </row>
    <row r="952" spans="1:9" x14ac:dyDescent="0.25">
      <c r="A952" t="s">
        <v>1135</v>
      </c>
      <c r="B952" s="3">
        <v>259.12200927734381</v>
      </c>
      <c r="C952" s="3">
        <v>24.319999694824219</v>
      </c>
      <c r="D952" s="4">
        <v>3.5223523352203578E-3</v>
      </c>
      <c r="E952" s="4">
        <v>-2.093399575561183E-2</v>
      </c>
      <c r="F952" s="2">
        <v>4</v>
      </c>
      <c r="G952" s="4">
        <v>0.37814301416429852</v>
      </c>
      <c r="H952" s="4">
        <v>-3.954186192852216E-2</v>
      </c>
      <c r="I952" s="4">
        <v>0.85340863101141862</v>
      </c>
    </row>
    <row r="953" spans="1:9" x14ac:dyDescent="0.25">
      <c r="A953" t="s">
        <v>1136</v>
      </c>
      <c r="B953" s="3">
        <v>258.21249389648438</v>
      </c>
      <c r="C953" s="3">
        <v>24.840000152587891</v>
      </c>
      <c r="D953" s="4">
        <v>-1.042045312603068E-2</v>
      </c>
      <c r="E953" s="4">
        <v>1.553561252406022E-2</v>
      </c>
      <c r="F953" s="2">
        <v>5</v>
      </c>
      <c r="G953" s="4">
        <v>0.38229316448255618</v>
      </c>
      <c r="H953" s="4">
        <v>-4.2913059348933413E-2</v>
      </c>
      <c r="I953" s="4">
        <v>0.87097442562829763</v>
      </c>
    </row>
    <row r="954" spans="1:9" x14ac:dyDescent="0.25">
      <c r="A954" t="s">
        <v>1137</v>
      </c>
      <c r="B954" s="3">
        <v>260.9315185546875</v>
      </c>
      <c r="C954" s="3">
        <v>24.45999908447266</v>
      </c>
      <c r="D954" s="4">
        <v>2.8370810842017091E-2</v>
      </c>
      <c r="E954" s="4">
        <v>-4.7507835132588938E-2</v>
      </c>
      <c r="F954" s="2">
        <v>5</v>
      </c>
      <c r="G954" s="4">
        <v>0.40796477372652218</v>
      </c>
      <c r="H954" s="4">
        <v>-3.2834759293020148E-2</v>
      </c>
      <c r="I954" s="4">
        <v>0.86414317691462106</v>
      </c>
    </row>
    <row r="955" spans="1:9" x14ac:dyDescent="0.25">
      <c r="A955" t="s">
        <v>1138</v>
      </c>
      <c r="B955" s="3">
        <v>253.73291015625</v>
      </c>
      <c r="C955" s="3">
        <v>25.680000305175781</v>
      </c>
      <c r="D955" s="4">
        <v>1.158018534798799E-3</v>
      </c>
      <c r="E955" s="4">
        <v>-8.2857131958007813E-2</v>
      </c>
      <c r="F955" s="2">
        <v>5</v>
      </c>
      <c r="G955" s="4">
        <v>0.35908910207454992</v>
      </c>
      <c r="H955" s="4">
        <v>-5.9517023907867388E-2</v>
      </c>
      <c r="I955" s="4">
        <v>0.81451265423251629</v>
      </c>
    </row>
    <row r="956" spans="1:9" x14ac:dyDescent="0.25">
      <c r="A956" t="s">
        <v>1139</v>
      </c>
      <c r="B956" s="3">
        <v>253.4394226074219</v>
      </c>
      <c r="C956" s="3">
        <v>28</v>
      </c>
      <c r="D956" s="4">
        <v>-6.8224350870071948E-3</v>
      </c>
      <c r="E956" s="4">
        <v>8.6455248249048822E-3</v>
      </c>
      <c r="F956" s="2">
        <v>5</v>
      </c>
      <c r="G956" s="4">
        <v>0.35907107238551927</v>
      </c>
      <c r="H956" s="4">
        <v>-6.0604860890456247E-2</v>
      </c>
      <c r="I956" s="4">
        <v>0.81081825332290269</v>
      </c>
    </row>
    <row r="957" spans="1:9" x14ac:dyDescent="0.25">
      <c r="A957" t="s">
        <v>1140</v>
      </c>
      <c r="B957" s="3">
        <v>255.18037414550781</v>
      </c>
      <c r="C957" s="3">
        <v>27.760000228881839</v>
      </c>
      <c r="D957" s="4">
        <v>2.035347665830356E-3</v>
      </c>
      <c r="E957" s="4">
        <v>-5.9620603034881037E-2</v>
      </c>
      <c r="F957" s="2">
        <v>5</v>
      </c>
      <c r="G957" s="4">
        <v>0.36167629926962008</v>
      </c>
      <c r="H957" s="4">
        <v>-5.4151873444866487E-2</v>
      </c>
      <c r="I957" s="4">
        <v>0.83110267773334767</v>
      </c>
    </row>
    <row r="958" spans="1:9" x14ac:dyDescent="0.25">
      <c r="A958" t="s">
        <v>1141</v>
      </c>
      <c r="B958" s="3">
        <v>254.66204833984381</v>
      </c>
      <c r="C958" s="3">
        <v>29.520000457763668</v>
      </c>
      <c r="D958" s="4">
        <v>7.0782874168586751E-3</v>
      </c>
      <c r="E958" s="4">
        <v>-8.2944960635380038E-2</v>
      </c>
      <c r="F958" s="2">
        <v>5</v>
      </c>
      <c r="G958" s="4">
        <v>0.35191111643934381</v>
      </c>
      <c r="H958" s="4">
        <v>-5.6073092872003898E-2</v>
      </c>
      <c r="I958" s="4">
        <v>0.81785861104182755</v>
      </c>
    </row>
    <row r="959" spans="1:9" x14ac:dyDescent="0.25">
      <c r="A959" t="s">
        <v>1142</v>
      </c>
      <c r="B959" s="3">
        <v>252.87214660644531</v>
      </c>
      <c r="C959" s="3">
        <v>32.189998626708977</v>
      </c>
      <c r="D959" s="4">
        <v>-2.0570165438141049E-2</v>
      </c>
      <c r="E959" s="4">
        <v>0.17955285990458369</v>
      </c>
      <c r="F959" s="2">
        <v>5</v>
      </c>
      <c r="G959" s="4">
        <v>0.34670985418483569</v>
      </c>
      <c r="H959" s="4">
        <v>-6.2707518450074939E-2</v>
      </c>
      <c r="I959" s="4">
        <v>0.88059386532039885</v>
      </c>
    </row>
    <row r="960" spans="1:9" x14ac:dyDescent="0.25">
      <c r="A960" t="s">
        <v>1143</v>
      </c>
      <c r="B960" s="3">
        <v>258.18301391601563</v>
      </c>
      <c r="C960" s="3">
        <v>27.29000091552734</v>
      </c>
      <c r="D960" s="4">
        <v>6.82715017683444E-3</v>
      </c>
      <c r="E960" s="4">
        <v>-6.7327385438977316E-2</v>
      </c>
      <c r="F960" s="2">
        <v>5</v>
      </c>
      <c r="G960" s="4">
        <v>0.3829255351146077</v>
      </c>
      <c r="H960" s="4">
        <v>-2.2885352983713081E-2</v>
      </c>
      <c r="I960" s="4">
        <v>0.84183743636188613</v>
      </c>
    </row>
    <row r="961" spans="1:9" x14ac:dyDescent="0.25">
      <c r="A961" t="s">
        <v>1144</v>
      </c>
      <c r="B961" s="3">
        <v>256.43231201171881</v>
      </c>
      <c r="C961" s="3">
        <v>29.260000228881839</v>
      </c>
      <c r="D961" s="4">
        <v>8.423315402925402E-3</v>
      </c>
      <c r="E961" s="4">
        <v>4.2022803005052227E-2</v>
      </c>
      <c r="F961" s="2">
        <v>5</v>
      </c>
      <c r="G961" s="4">
        <v>0.37254959291612733</v>
      </c>
      <c r="H961" s="4">
        <v>-2.4489988302388129E-2</v>
      </c>
      <c r="I961" s="4">
        <v>0.8323573317648385</v>
      </c>
    </row>
    <row r="962" spans="1:9" x14ac:dyDescent="0.25">
      <c r="A962" t="s">
        <v>1145</v>
      </c>
      <c r="B962" s="3">
        <v>254.29034423828119</v>
      </c>
      <c r="C962" s="3">
        <v>28.079999923706051</v>
      </c>
      <c r="D962" s="4">
        <v>1.317170417247948E-2</v>
      </c>
      <c r="E962" s="4">
        <v>-4.5871572119294379E-2</v>
      </c>
      <c r="F962" s="2">
        <v>5</v>
      </c>
      <c r="G962" s="4">
        <v>0.37464829905835279</v>
      </c>
      <c r="H962" s="4">
        <v>-2.525935495704756E-2</v>
      </c>
      <c r="I962" s="4">
        <v>0.81249112536489032</v>
      </c>
    </row>
    <row r="963" spans="1:9" x14ac:dyDescent="0.25">
      <c r="A963" t="s">
        <v>1146</v>
      </c>
      <c r="B963" s="3">
        <v>250.98445129394531</v>
      </c>
      <c r="C963" s="3">
        <v>29.430000305175781</v>
      </c>
      <c r="D963" s="4">
        <v>-6.8888280557646286E-3</v>
      </c>
      <c r="E963" s="4">
        <v>5.3328551991325801E-2</v>
      </c>
      <c r="F963" s="2">
        <v>5</v>
      </c>
      <c r="G963" s="4">
        <v>0.36357156648043892</v>
      </c>
      <c r="H963" s="4">
        <v>-3.7931437456512951E-2</v>
      </c>
      <c r="I963" s="4">
        <v>0.81848593805757308</v>
      </c>
    </row>
    <row r="964" spans="1:9" x14ac:dyDescent="0.25">
      <c r="A964" t="s">
        <v>1147</v>
      </c>
      <c r="B964" s="3">
        <v>252.7254333496094</v>
      </c>
      <c r="C964" s="3">
        <v>27.940000534057621</v>
      </c>
      <c r="D964" s="4">
        <v>2.4584666392579949E-2</v>
      </c>
      <c r="E964" s="4">
        <v>9.3930717491075288E-3</v>
      </c>
      <c r="F964" s="2">
        <v>5</v>
      </c>
      <c r="G964" s="4">
        <v>0.36339972958567351</v>
      </c>
      <c r="H964" s="4">
        <v>-2.3962304490314109E-2</v>
      </c>
      <c r="I964" s="4">
        <v>0.80489321454041485</v>
      </c>
    </row>
    <row r="965" spans="1:9" x14ac:dyDescent="0.25">
      <c r="A965" t="s">
        <v>1148</v>
      </c>
      <c r="B965" s="3">
        <v>246.6613464355469</v>
      </c>
      <c r="C965" s="3">
        <v>27.680000305175781</v>
      </c>
      <c r="D965" s="4">
        <v>6.7865864660268116E-3</v>
      </c>
      <c r="E965" s="4">
        <v>-3.2844182616830309E-2</v>
      </c>
      <c r="F965" s="2">
        <v>5</v>
      </c>
      <c r="G965" s="4">
        <v>0.32797467407103081</v>
      </c>
      <c r="H965" s="4">
        <v>-2.992353682725812E-2</v>
      </c>
      <c r="I965" s="4">
        <v>0.77241037482736008</v>
      </c>
    </row>
    <row r="966" spans="1:9" x14ac:dyDescent="0.25">
      <c r="A966" t="s">
        <v>1149</v>
      </c>
      <c r="B966" s="3">
        <v>244.99864196777341</v>
      </c>
      <c r="C966" s="3">
        <v>28.620000839233398</v>
      </c>
      <c r="D966" s="4">
        <v>1.1671991372936169E-2</v>
      </c>
      <c r="E966" s="4">
        <v>-5.9480757403558848E-2</v>
      </c>
      <c r="F966" s="2">
        <v>5</v>
      </c>
      <c r="G966" s="4">
        <v>0.32894994186755339</v>
      </c>
      <c r="H966" s="4">
        <v>-2.592780770480263E-2</v>
      </c>
      <c r="I966" s="4">
        <v>0.75324126935335212</v>
      </c>
    </row>
    <row r="967" spans="1:9" x14ac:dyDescent="0.25">
      <c r="A967" t="s">
        <v>1150</v>
      </c>
      <c r="B967" s="3">
        <v>242.17201232910159</v>
      </c>
      <c r="C967" s="3">
        <v>30.430000305175781</v>
      </c>
      <c r="D967" s="4">
        <v>1.9601669498931829E-2</v>
      </c>
      <c r="E967" s="4">
        <v>-4.2479557970463433E-2</v>
      </c>
      <c r="F967" s="2">
        <v>5</v>
      </c>
      <c r="G967" s="4">
        <v>0.31882288859131108</v>
      </c>
      <c r="H967" s="4">
        <v>-3.5747488694279017E-2</v>
      </c>
      <c r="I967" s="4">
        <v>0.72982010350151216</v>
      </c>
    </row>
    <row r="968" spans="1:9" x14ac:dyDescent="0.25">
      <c r="A968" t="s">
        <v>1151</v>
      </c>
      <c r="B968" s="3">
        <v>237.51629638671881</v>
      </c>
      <c r="C968" s="3">
        <v>31.780000686645511</v>
      </c>
      <c r="D968" s="4">
        <v>1.0906530942795589E-2</v>
      </c>
      <c r="E968" s="4">
        <v>-8.4940941389971103E-2</v>
      </c>
      <c r="F968" s="2">
        <v>5</v>
      </c>
      <c r="G968" s="4">
        <v>0.31092364221907243</v>
      </c>
      <c r="H968" s="4">
        <v>-5.4285079996398422E-2</v>
      </c>
      <c r="I968" s="4">
        <v>0.69280632049518198</v>
      </c>
    </row>
    <row r="969" spans="1:9" x14ac:dyDescent="0.25">
      <c r="A969" t="s">
        <v>1152</v>
      </c>
      <c r="B969" s="3">
        <v>234.9537658691406</v>
      </c>
      <c r="C969" s="3">
        <v>34.729999542236328</v>
      </c>
      <c r="D969" s="4">
        <v>-2.3614954294598259E-2</v>
      </c>
      <c r="E969" s="4">
        <v>7.7901869225268427E-2</v>
      </c>
      <c r="F969" s="2">
        <v>5</v>
      </c>
      <c r="G969" s="4">
        <v>0.2984489881277137</v>
      </c>
      <c r="H969" s="4">
        <v>-6.4488267652593634E-2</v>
      </c>
      <c r="I969" s="4">
        <v>0.71448484039483939</v>
      </c>
    </row>
    <row r="970" spans="1:9" x14ac:dyDescent="0.25">
      <c r="A970" t="s">
        <v>1153</v>
      </c>
      <c r="B970" s="3">
        <v>240.6363830566406</v>
      </c>
      <c r="C970" s="3">
        <v>32.220001220703118</v>
      </c>
      <c r="D970" s="4">
        <v>9.5195541311776655E-3</v>
      </c>
      <c r="E970" s="4">
        <v>-4.787230864598202E-2</v>
      </c>
      <c r="F970" s="2">
        <v>5</v>
      </c>
      <c r="G970" s="4">
        <v>0.33493561595261312</v>
      </c>
      <c r="H970" s="4">
        <v>-4.1861879734614298E-2</v>
      </c>
      <c r="I970" s="4">
        <v>0.71713358991554266</v>
      </c>
    </row>
    <row r="971" spans="1:9" x14ac:dyDescent="0.25">
      <c r="A971" t="s">
        <v>1154</v>
      </c>
      <c r="B971" s="3">
        <v>238.36723327636719</v>
      </c>
      <c r="C971" s="3">
        <v>33.840000152587891</v>
      </c>
      <c r="D971" s="4">
        <v>-2.0615761320076809E-2</v>
      </c>
      <c r="E971" s="4">
        <v>7.8737623438802862E-2</v>
      </c>
      <c r="F971" s="2">
        <v>5</v>
      </c>
      <c r="G971" s="4">
        <v>0.32849707259485128</v>
      </c>
      <c r="H971" s="4">
        <v>-5.0896917900725917E-2</v>
      </c>
      <c r="I971" s="4">
        <v>0.73797567379420625</v>
      </c>
    </row>
    <row r="972" spans="1:9" x14ac:dyDescent="0.25">
      <c r="A972" t="s">
        <v>1155</v>
      </c>
      <c r="B972" s="3">
        <v>243.3847961425781</v>
      </c>
      <c r="C972" s="3">
        <v>31.370000839233398</v>
      </c>
      <c r="D972" s="4">
        <v>8.5110790083064991E-3</v>
      </c>
      <c r="E972" s="4">
        <v>-1.2590481988253299E-2</v>
      </c>
      <c r="F972" s="2">
        <v>5</v>
      </c>
      <c r="G972" s="4">
        <v>0.33317614294574011</v>
      </c>
      <c r="H972" s="4">
        <v>-3.0918566365192971E-2</v>
      </c>
      <c r="I972" s="4">
        <v>0.75066208101750775</v>
      </c>
    </row>
    <row r="973" spans="1:9" x14ac:dyDescent="0.25">
      <c r="A973" t="s">
        <v>1156</v>
      </c>
      <c r="B973" s="3">
        <v>241.330810546875</v>
      </c>
      <c r="C973" s="3">
        <v>31.770000457763668</v>
      </c>
      <c r="D973" s="4">
        <v>1.1992631377560009E-2</v>
      </c>
      <c r="E973" s="4">
        <v>-9.5387203189226E-2</v>
      </c>
      <c r="F973" s="2">
        <v>5</v>
      </c>
      <c r="G973" s="4">
        <v>0.32196701053780119</v>
      </c>
      <c r="H973" s="4">
        <v>-2.618512059381084E-2</v>
      </c>
      <c r="I973" s="4">
        <v>0.72082799082515625</v>
      </c>
    </row>
    <row r="974" spans="1:9" x14ac:dyDescent="0.25">
      <c r="A974" t="s">
        <v>1157</v>
      </c>
      <c r="B974" s="3">
        <v>238.4709167480469</v>
      </c>
      <c r="C974" s="3">
        <v>35.119998931884773</v>
      </c>
      <c r="D974" s="4">
        <v>-1.6364928435741441E-4</v>
      </c>
      <c r="E974" s="4">
        <v>6.6180947057118411E-2</v>
      </c>
      <c r="F974" s="2">
        <v>5</v>
      </c>
      <c r="G974" s="4">
        <v>0.30436430056140029</v>
      </c>
      <c r="H974" s="4">
        <v>-3.7725326042544298E-2</v>
      </c>
      <c r="I974" s="4">
        <v>0.72173420075634498</v>
      </c>
    </row>
    <row r="975" spans="1:9" x14ac:dyDescent="0.25">
      <c r="A975" t="s">
        <v>1158</v>
      </c>
      <c r="B975" s="3">
        <v>238.50994873046881</v>
      </c>
      <c r="C975" s="3">
        <v>32.939998626708977</v>
      </c>
      <c r="D975" s="4">
        <v>2.708939178545311E-3</v>
      </c>
      <c r="E975" s="4">
        <v>-1.5835153112163769E-2</v>
      </c>
      <c r="F975" s="2">
        <v>5</v>
      </c>
      <c r="G975" s="4">
        <v>0.3167093074934304</v>
      </c>
      <c r="H975" s="4">
        <v>-3.7567824705814878E-2</v>
      </c>
      <c r="I975" s="4">
        <v>0.70451685023976807</v>
      </c>
    </row>
    <row r="976" spans="1:9" x14ac:dyDescent="0.25">
      <c r="A976" t="s">
        <v>1159</v>
      </c>
      <c r="B976" s="3">
        <v>237.86558532714841</v>
      </c>
      <c r="C976" s="3">
        <v>33.470001220703118</v>
      </c>
      <c r="D976" s="4">
        <v>3.170761042497805E-3</v>
      </c>
      <c r="E976" s="4">
        <v>-5.9399156257350372E-3</v>
      </c>
      <c r="F976" s="2">
        <v>5</v>
      </c>
      <c r="G976" s="4">
        <v>0.31808352478350721</v>
      </c>
      <c r="H976" s="4">
        <v>-4.0167951347233721E-2</v>
      </c>
      <c r="I976" s="4">
        <v>0.71127832504324973</v>
      </c>
    </row>
    <row r="977" spans="1:9" x14ac:dyDescent="0.25">
      <c r="A977" t="s">
        <v>1160</v>
      </c>
      <c r="B977" s="3">
        <v>237.11375427246091</v>
      </c>
      <c r="C977" s="3">
        <v>33.669998168945313</v>
      </c>
      <c r="D977" s="4">
        <v>1.7172853417869231E-2</v>
      </c>
      <c r="E977" s="4">
        <v>-2.1221026876537149E-2</v>
      </c>
      <c r="F977" s="2">
        <v>5</v>
      </c>
      <c r="G977" s="4">
        <v>0.33301047794549721</v>
      </c>
      <c r="H977" s="4">
        <v>-4.3201730027192631E-2</v>
      </c>
      <c r="I977" s="4">
        <v>0.70354097276105265</v>
      </c>
    </row>
    <row r="978" spans="1:9" x14ac:dyDescent="0.25">
      <c r="A978" t="s">
        <v>1161</v>
      </c>
      <c r="B978" s="3">
        <v>233.11058044433591</v>
      </c>
      <c r="C978" s="3">
        <v>34.400001525878913</v>
      </c>
      <c r="D978" s="4">
        <v>1.2167031989681391E-2</v>
      </c>
      <c r="E978" s="4">
        <v>-4.6827337754605132E-2</v>
      </c>
      <c r="F978" s="2">
        <v>5</v>
      </c>
      <c r="G978" s="4">
        <v>0.31839803583988119</v>
      </c>
      <c r="H978" s="4">
        <v>-5.9355283855829777E-2</v>
      </c>
      <c r="I978" s="4">
        <v>0.66910627172789883</v>
      </c>
    </row>
    <row r="979" spans="1:9" x14ac:dyDescent="0.25">
      <c r="A979" t="s">
        <v>1162</v>
      </c>
      <c r="B979" s="3">
        <v>230.30841064453119</v>
      </c>
      <c r="C979" s="3">
        <v>36.090000152587891</v>
      </c>
      <c r="D979" s="4">
        <v>7.9481261210327947E-3</v>
      </c>
      <c r="E979" s="4">
        <v>-0.11522433580407999</v>
      </c>
      <c r="F979" s="2">
        <v>5</v>
      </c>
      <c r="G979" s="4">
        <v>0.29701065674395188</v>
      </c>
      <c r="H979" s="4">
        <v>-7.0662562190862088E-2</v>
      </c>
      <c r="I979" s="4">
        <v>0.67572830507365889</v>
      </c>
    </row>
    <row r="980" spans="1:9" x14ac:dyDescent="0.25">
      <c r="A980" t="s">
        <v>1163</v>
      </c>
      <c r="B980" s="3">
        <v>228.49232482910159</v>
      </c>
      <c r="C980" s="3">
        <v>40.790000915527337</v>
      </c>
      <c r="D980" s="4">
        <v>-4.9549264214165722E-2</v>
      </c>
      <c r="E980" s="4">
        <v>0.47950675977645912</v>
      </c>
      <c r="F980" s="2">
        <v>5</v>
      </c>
      <c r="G980" s="4">
        <v>0.29440510332525571</v>
      </c>
      <c r="H980" s="4">
        <v>-7.7990807537307139E-2</v>
      </c>
      <c r="I980" s="4">
        <v>0.69796448444153492</v>
      </c>
    </row>
    <row r="981" spans="1:9" x14ac:dyDescent="0.25">
      <c r="A981" t="s">
        <v>1164</v>
      </c>
      <c r="B981" s="3">
        <v>240.4041748046875</v>
      </c>
      <c r="C981" s="3">
        <v>27.569999694824219</v>
      </c>
      <c r="D981" s="4">
        <v>1.200164462580755E-2</v>
      </c>
      <c r="E981" s="4">
        <v>0</v>
      </c>
      <c r="F981" s="2">
        <v>5</v>
      </c>
      <c r="G981" s="4">
        <v>0.35401398503317488</v>
      </c>
      <c r="H981" s="4">
        <v>-2.9924268825596619E-2</v>
      </c>
      <c r="I981" s="4">
        <v>0.72745013053358432</v>
      </c>
    </row>
    <row r="982" spans="1:9" x14ac:dyDescent="0.25">
      <c r="A982" t="s">
        <v>1165</v>
      </c>
      <c r="B982" s="3">
        <v>237.55314636230469</v>
      </c>
      <c r="C982" s="3">
        <v>27.569999694824219</v>
      </c>
      <c r="D982" s="4">
        <v>7.2449407856458592E-3</v>
      </c>
      <c r="E982" s="4">
        <v>6.8190634068173717E-2</v>
      </c>
      <c r="F982" s="2">
        <v>5</v>
      </c>
      <c r="G982" s="4">
        <v>0.33978258360773789</v>
      </c>
      <c r="H982" s="4">
        <v>-2.7139186306208148E-2</v>
      </c>
      <c r="I982" s="4">
        <v>0.7020771033616453</v>
      </c>
    </row>
    <row r="983" spans="1:9" x14ac:dyDescent="0.25">
      <c r="A983" t="s">
        <v>1166</v>
      </c>
      <c r="B983" s="3">
        <v>235.84446716308591</v>
      </c>
      <c r="C983" s="3">
        <v>25.809999465942379</v>
      </c>
      <c r="D983" s="4">
        <v>7.7599121669953419E-3</v>
      </c>
      <c r="E983" s="4">
        <v>5.2610072760837401E-2</v>
      </c>
      <c r="F983" s="2">
        <v>5</v>
      </c>
      <c r="G983" s="4">
        <v>0.34564849783700141</v>
      </c>
      <c r="H983" s="4">
        <v>-2.4145670678349381E-2</v>
      </c>
      <c r="I983" s="4">
        <v>0.68465064383981988</v>
      </c>
    </row>
    <row r="984" spans="1:9" x14ac:dyDescent="0.25">
      <c r="A984" t="s">
        <v>1167</v>
      </c>
      <c r="B984" s="3">
        <v>234.02842712402341</v>
      </c>
      <c r="C984" s="3">
        <v>24.520000457763668</v>
      </c>
      <c r="D984" s="4">
        <v>1.9827449780904342E-2</v>
      </c>
      <c r="E984" s="4">
        <v>-4.9980590270097817E-2</v>
      </c>
      <c r="F984" s="2">
        <v>5</v>
      </c>
      <c r="G984" s="4">
        <v>0.36107389089906139</v>
      </c>
      <c r="H984" s="4">
        <v>-2.609894235574994E-2</v>
      </c>
      <c r="I984" s="4">
        <v>0.67503131051038667</v>
      </c>
    </row>
    <row r="985" spans="1:9" x14ac:dyDescent="0.25">
      <c r="A985" t="s">
        <v>1168</v>
      </c>
      <c r="B985" s="3">
        <v>229.47845458984381</v>
      </c>
      <c r="C985" s="3">
        <v>25.809999465942379</v>
      </c>
      <c r="D985" s="4">
        <v>-7.0135187617668127E-3</v>
      </c>
      <c r="E985" s="4">
        <v>5.8456593695344061E-3</v>
      </c>
      <c r="F985" s="2">
        <v>5</v>
      </c>
      <c r="G985" s="4">
        <v>0.34521534885963368</v>
      </c>
      <c r="H985" s="4">
        <v>-3.4953273606798903E-2</v>
      </c>
      <c r="I985" s="4">
        <v>0.65753507707836634</v>
      </c>
    </row>
    <row r="986" spans="1:9" x14ac:dyDescent="0.25">
      <c r="A986" t="s">
        <v>1169</v>
      </c>
      <c r="B986" s="3">
        <v>231.0992736816406</v>
      </c>
      <c r="C986" s="3">
        <v>25.659999847412109</v>
      </c>
      <c r="D986" s="4">
        <v>4.4986921897427479E-3</v>
      </c>
      <c r="E986" s="4">
        <v>-4.3964243609067477E-2</v>
      </c>
      <c r="F986" s="2">
        <v>5</v>
      </c>
      <c r="G986" s="4">
        <v>0.36478572643805429</v>
      </c>
      <c r="H986" s="4">
        <v>-2.68275045534766E-2</v>
      </c>
      <c r="I986" s="4">
        <v>0.65530454556816009</v>
      </c>
    </row>
    <row r="987" spans="1:9" x14ac:dyDescent="0.25">
      <c r="A987" t="s">
        <v>1170</v>
      </c>
      <c r="B987" s="3">
        <v>230.06428527832031</v>
      </c>
      <c r="C987" s="3">
        <v>26.840000152587891</v>
      </c>
      <c r="D987" s="4">
        <v>6.7075363519906173E-3</v>
      </c>
      <c r="E987" s="4">
        <v>-4.9238378044207498E-2</v>
      </c>
      <c r="F987" s="2">
        <v>5</v>
      </c>
      <c r="G987" s="4">
        <v>0.39692896917480591</v>
      </c>
      <c r="H987" s="4">
        <v>-3.1185900974077141E-2</v>
      </c>
      <c r="I987" s="4">
        <v>0.64289691489763401</v>
      </c>
    </row>
    <row r="988" spans="1:9" x14ac:dyDescent="0.25">
      <c r="A988" t="s">
        <v>1171</v>
      </c>
      <c r="B988" s="3">
        <v>228.5314025878906</v>
      </c>
      <c r="C988" s="3">
        <v>28.229999542236332</v>
      </c>
      <c r="D988" s="4">
        <v>2.999683503656092E-3</v>
      </c>
      <c r="E988" s="4">
        <v>2.6172275803858058E-2</v>
      </c>
      <c r="F988" s="2">
        <v>5</v>
      </c>
      <c r="G988" s="4">
        <v>0.35706898410791288</v>
      </c>
      <c r="H988" s="4">
        <v>-3.7640959223750659E-2</v>
      </c>
      <c r="I988" s="4">
        <v>0.63425335268424798</v>
      </c>
    </row>
    <row r="989" spans="1:9" x14ac:dyDescent="0.25">
      <c r="A989" t="s">
        <v>1172</v>
      </c>
      <c r="B989" s="3">
        <v>227.8479309082031</v>
      </c>
      <c r="C989" s="3">
        <v>27.510000228881839</v>
      </c>
      <c r="D989" s="4">
        <v>1.4652701125884789E-2</v>
      </c>
      <c r="E989" s="4">
        <v>-3.7775443089960843E-2</v>
      </c>
      <c r="F989" s="2">
        <v>5</v>
      </c>
      <c r="G989" s="4">
        <v>0.33142610437384051</v>
      </c>
      <c r="H989" s="4">
        <v>-4.0519098256782793E-2</v>
      </c>
      <c r="I989" s="4">
        <v>0.62832842026442814</v>
      </c>
    </row>
    <row r="990" spans="1:9" x14ac:dyDescent="0.25">
      <c r="A990" t="s">
        <v>1173</v>
      </c>
      <c r="B990" s="3">
        <v>224.55755615234381</v>
      </c>
      <c r="C990" s="3">
        <v>28.590000152587891</v>
      </c>
      <c r="D990" s="4">
        <v>-1.302406737986872E-3</v>
      </c>
      <c r="E990" s="4">
        <v>3.5119452711117827E-2</v>
      </c>
      <c r="F990" s="2">
        <v>5</v>
      </c>
      <c r="G990" s="4">
        <v>0.3177150455195632</v>
      </c>
      <c r="H990" s="4">
        <v>-5.4375057910403757E-2</v>
      </c>
      <c r="I990" s="4">
        <v>0.62742221033323964</v>
      </c>
    </row>
    <row r="991" spans="1:9" x14ac:dyDescent="0.25">
      <c r="A991" t="s">
        <v>1174</v>
      </c>
      <c r="B991" s="3">
        <v>224.85040283203119</v>
      </c>
      <c r="C991" s="3">
        <v>27.620000839233398</v>
      </c>
      <c r="D991" s="4">
        <v>5.4574249821555121E-3</v>
      </c>
      <c r="E991" s="4">
        <v>-1.3923576810481401E-2</v>
      </c>
      <c r="F991" s="2">
        <v>5</v>
      </c>
      <c r="G991" s="4">
        <v>0.30857996683392969</v>
      </c>
      <c r="H991" s="4">
        <v>-5.3141863493499919E-2</v>
      </c>
      <c r="I991" s="4">
        <v>0.60609224089655211</v>
      </c>
    </row>
    <row r="992" spans="1:9" x14ac:dyDescent="0.25">
      <c r="A992" t="s">
        <v>1175</v>
      </c>
      <c r="B992" s="3">
        <v>223.62995910644531</v>
      </c>
      <c r="C992" s="3">
        <v>28.010000228881839</v>
      </c>
      <c r="D992" s="4">
        <v>-2.6995368100839472E-3</v>
      </c>
      <c r="E992" s="4">
        <v>-5.3266910278075841E-3</v>
      </c>
      <c r="F992" s="2">
        <v>5</v>
      </c>
      <c r="G992" s="4">
        <v>0.29658287310364823</v>
      </c>
      <c r="H992" s="4">
        <v>-5.8281223072867087E-2</v>
      </c>
      <c r="I992" s="4">
        <v>0.62811931125917986</v>
      </c>
    </row>
    <row r="993" spans="1:9" x14ac:dyDescent="0.25">
      <c r="A993" t="s">
        <v>1176</v>
      </c>
      <c r="B993" s="3">
        <v>224.23529052734381</v>
      </c>
      <c r="C993" s="3">
        <v>28.159999847412109</v>
      </c>
      <c r="D993" s="4">
        <v>3.4517740709363309E-3</v>
      </c>
      <c r="E993" s="4">
        <v>-4.6393525478411579E-2</v>
      </c>
      <c r="F993" s="2">
        <v>5</v>
      </c>
      <c r="G993" s="4">
        <v>0.29943621623002947</v>
      </c>
      <c r="H993" s="4">
        <v>-5.5732137218709621E-2</v>
      </c>
      <c r="I993" s="4">
        <v>0.60232806607674383</v>
      </c>
    </row>
    <row r="994" spans="1:9" x14ac:dyDescent="0.25">
      <c r="A994" t="s">
        <v>1177</v>
      </c>
      <c r="B994" s="3">
        <v>223.46394348144531</v>
      </c>
      <c r="C994" s="3">
        <v>29.530000686645511</v>
      </c>
      <c r="D994" s="4">
        <v>-1.0890854058624781E-2</v>
      </c>
      <c r="E994" s="4">
        <v>5.5019683033953097E-2</v>
      </c>
      <c r="F994" s="2">
        <v>5</v>
      </c>
      <c r="G994" s="4">
        <v>0.27515031082638491</v>
      </c>
      <c r="H994" s="4">
        <v>-5.8980324534721677E-2</v>
      </c>
      <c r="I994" s="4">
        <v>0.61815132110410831</v>
      </c>
    </row>
    <row r="995" spans="1:9" x14ac:dyDescent="0.25">
      <c r="A995" t="s">
        <v>1178</v>
      </c>
      <c r="B995" s="3">
        <v>225.92445373535159</v>
      </c>
      <c r="C995" s="3">
        <v>27.989999771118161</v>
      </c>
      <c r="D995" s="4">
        <v>1.9968285348372469E-2</v>
      </c>
      <c r="E995" s="4">
        <v>-8.3196883668541721E-2</v>
      </c>
      <c r="F995" s="2">
        <v>5</v>
      </c>
      <c r="G995" s="4">
        <v>0.28344758179860707</v>
      </c>
      <c r="H995" s="4">
        <v>-4.8618972611286559E-2</v>
      </c>
      <c r="I995" s="4">
        <v>0.61550246522073704</v>
      </c>
    </row>
    <row r="996" spans="1:9" x14ac:dyDescent="0.25">
      <c r="A996" t="s">
        <v>1179</v>
      </c>
      <c r="B996" s="3">
        <v>221.50144958496091</v>
      </c>
      <c r="C996" s="3">
        <v>30.530000686645511</v>
      </c>
      <c r="D996" s="4">
        <v>-2.5063230130463192E-3</v>
      </c>
      <c r="E996" s="4">
        <v>4.1979572751291272E-2</v>
      </c>
      <c r="F996" s="2">
        <v>5</v>
      </c>
      <c r="G996" s="4">
        <v>0.27146738704391282</v>
      </c>
      <c r="H996" s="4">
        <v>-6.7244500583891087E-2</v>
      </c>
      <c r="I996" s="4">
        <v>0.60218873098169023</v>
      </c>
    </row>
    <row r="997" spans="1:9" x14ac:dyDescent="0.25">
      <c r="A997" t="s">
        <v>1180</v>
      </c>
      <c r="B997" s="3">
        <v>222.05799865722659</v>
      </c>
      <c r="C997" s="3">
        <v>29.29999923706055</v>
      </c>
      <c r="D997" s="4">
        <v>1.863228349416346E-2</v>
      </c>
      <c r="E997" s="4">
        <v>-8.1216688684811023E-2</v>
      </c>
      <c r="F997" s="2">
        <v>5</v>
      </c>
      <c r="G997" s="4">
        <v>0.25314381857546708</v>
      </c>
      <c r="H997" s="4">
        <v>-6.4900840039802565E-2</v>
      </c>
      <c r="I997" s="4">
        <v>0.59403305432632814</v>
      </c>
    </row>
    <row r="998" spans="1:9" x14ac:dyDescent="0.25">
      <c r="A998" t="s">
        <v>1181</v>
      </c>
      <c r="B998" s="3">
        <v>217.99623107910159</v>
      </c>
      <c r="C998" s="3">
        <v>31.889999389648441</v>
      </c>
      <c r="D998" s="4">
        <v>6.4914771666519933E-3</v>
      </c>
      <c r="E998" s="4">
        <v>-2.2079153855476211E-2</v>
      </c>
      <c r="F998" s="2">
        <v>5</v>
      </c>
      <c r="G998" s="4">
        <v>0.21764917002452161</v>
      </c>
      <c r="H998" s="4">
        <v>-8.2005179776382664E-2</v>
      </c>
      <c r="I998" s="4">
        <v>0.55674049476722254</v>
      </c>
    </row>
    <row r="999" spans="1:9" x14ac:dyDescent="0.25">
      <c r="A999" t="s">
        <v>1182</v>
      </c>
      <c r="B999" s="3">
        <v>216.5902404785156</v>
      </c>
      <c r="C999" s="3">
        <v>32.610000610351563</v>
      </c>
      <c r="D999" s="4">
        <v>1.1352013743227699E-2</v>
      </c>
      <c r="E999" s="4">
        <v>-7.5680222826768673E-2</v>
      </c>
      <c r="F999" s="2">
        <v>5</v>
      </c>
      <c r="G999" s="4">
        <v>0.22195375612969451</v>
      </c>
      <c r="H999" s="4">
        <v>-8.7925888048410727E-2</v>
      </c>
      <c r="I999" s="4">
        <v>0.5465633956069027</v>
      </c>
    </row>
    <row r="1000" spans="1:9" x14ac:dyDescent="0.25">
      <c r="A1000" t="s">
        <v>1183</v>
      </c>
      <c r="B1000" s="3">
        <v>214.15910339355469</v>
      </c>
      <c r="C1000" s="3">
        <v>35.279998779296882</v>
      </c>
      <c r="D1000" s="4">
        <v>-1.251550163814652E-2</v>
      </c>
      <c r="E1000" s="4">
        <v>6.7796543634986106E-2</v>
      </c>
      <c r="F1000" s="2">
        <v>5</v>
      </c>
      <c r="G1000" s="4">
        <v>0.2253030621552421</v>
      </c>
      <c r="H1000" s="4">
        <v>-9.8163547847390786E-2</v>
      </c>
      <c r="I1000" s="4">
        <v>0.56566283353338376</v>
      </c>
    </row>
    <row r="1001" spans="1:9" x14ac:dyDescent="0.25">
      <c r="A1001" t="s">
        <v>1184</v>
      </c>
      <c r="B1001" s="3">
        <v>216.8733825683594</v>
      </c>
      <c r="C1001" s="3">
        <v>33.040000915527337</v>
      </c>
      <c r="D1001" s="4">
        <v>-2.093716879252527E-2</v>
      </c>
      <c r="E1001" s="4">
        <v>0.1984041088593127</v>
      </c>
      <c r="F1001" s="2">
        <v>5</v>
      </c>
      <c r="G1001" s="4">
        <v>0.25445178578048128</v>
      </c>
      <c r="H1001" s="4">
        <v>-8.6733560224313888E-2</v>
      </c>
      <c r="I1001" s="4">
        <v>0.58999020931641244</v>
      </c>
    </row>
    <row r="1002" spans="1:9" x14ac:dyDescent="0.25">
      <c r="A1002" t="s">
        <v>1185</v>
      </c>
      <c r="B1002" s="3">
        <v>221.5111999511719</v>
      </c>
      <c r="C1002" s="3">
        <v>27.569999694824219</v>
      </c>
      <c r="D1002" s="4">
        <v>8.9388333319548874E-3</v>
      </c>
      <c r="E1002" s="4">
        <v>-1.465331858898733E-2</v>
      </c>
      <c r="F1002" s="2">
        <v>5</v>
      </c>
      <c r="G1002" s="4">
        <v>0.23681417829191859</v>
      </c>
      <c r="H1002" s="4">
        <v>-6.7203441224136906E-2</v>
      </c>
      <c r="I1002" s="4">
        <v>0.58880511646978051</v>
      </c>
    </row>
    <row r="1003" spans="1:9" x14ac:dyDescent="0.25">
      <c r="A1003" t="s">
        <v>1186</v>
      </c>
      <c r="B1003" s="3">
        <v>219.54869079589841</v>
      </c>
      <c r="C1003" s="3">
        <v>27.979999542236332</v>
      </c>
      <c r="D1003" s="4">
        <v>1.3704695867307271E-2</v>
      </c>
      <c r="E1003" s="4">
        <v>-0.11005092026233319</v>
      </c>
      <c r="F1003" s="2">
        <v>5</v>
      </c>
      <c r="G1003" s="4">
        <v>0.22738255223630291</v>
      </c>
      <c r="H1003" s="4">
        <v>-7.5467681528955444E-2</v>
      </c>
      <c r="I1003" s="4">
        <v>0.56838135696428171</v>
      </c>
    </row>
    <row r="1004" spans="1:9" x14ac:dyDescent="0.25">
      <c r="A1004" t="s">
        <v>1187</v>
      </c>
      <c r="B1004" s="3">
        <v>216.58052062988281</v>
      </c>
      <c r="C1004" s="3">
        <v>31.440000534057621</v>
      </c>
      <c r="D1004" s="4">
        <v>1.28766981544417E-2</v>
      </c>
      <c r="E1004" s="4">
        <v>-7.8546262653095167E-2</v>
      </c>
      <c r="F1004" s="2">
        <v>5</v>
      </c>
      <c r="G1004" s="4">
        <v>0.2042713057065226</v>
      </c>
      <c r="H1004" s="4">
        <v>-8.796681889686675E-2</v>
      </c>
      <c r="I1004" s="4">
        <v>0.55255810193691746</v>
      </c>
    </row>
    <row r="1005" spans="1:9" x14ac:dyDescent="0.25">
      <c r="A1005" t="s">
        <v>1188</v>
      </c>
      <c r="B1005" s="3">
        <v>213.82713317871091</v>
      </c>
      <c r="C1005" s="3">
        <v>34.119998931884773</v>
      </c>
      <c r="D1005" s="4">
        <v>6.1564673961040928E-3</v>
      </c>
      <c r="E1005" s="4">
        <v>1.5174005125609289E-2</v>
      </c>
      <c r="F1005" s="2">
        <v>5</v>
      </c>
      <c r="G1005" s="4">
        <v>0.18596084377421479</v>
      </c>
      <c r="H1005" s="4">
        <v>-9.9561493748503649E-2</v>
      </c>
      <c r="I1005" s="4">
        <v>0.54077779828213646</v>
      </c>
    </row>
    <row r="1006" spans="1:9" x14ac:dyDescent="0.25">
      <c r="A1006" t="s">
        <v>1189</v>
      </c>
      <c r="B1006" s="3">
        <v>212.5187683105469</v>
      </c>
      <c r="C1006" s="3">
        <v>33.610000610351563</v>
      </c>
      <c r="D1006" s="4">
        <v>1.133740217203694E-2</v>
      </c>
      <c r="E1006" s="4">
        <v>-6.5610245489600483E-2</v>
      </c>
      <c r="F1006" s="2">
        <v>5</v>
      </c>
      <c r="G1006" s="4">
        <v>0.1557429953624663</v>
      </c>
      <c r="H1006" s="4">
        <v>-0.1050710943777978</v>
      </c>
      <c r="I1006" s="4">
        <v>0.53450431539934651</v>
      </c>
    </row>
    <row r="1007" spans="1:9" x14ac:dyDescent="0.25">
      <c r="A1007" t="s">
        <v>1190</v>
      </c>
      <c r="B1007" s="3">
        <v>210.13636779785159</v>
      </c>
      <c r="C1007" s="3">
        <v>35.970001220703118</v>
      </c>
      <c r="D1007" s="4">
        <v>1.1657256044656171E-2</v>
      </c>
      <c r="E1007" s="4">
        <v>-3.2804448804945263E-2</v>
      </c>
      <c r="F1007" s="2">
        <v>5</v>
      </c>
      <c r="G1007" s="4">
        <v>0.13579075680637501</v>
      </c>
      <c r="H1007" s="4">
        <v>-0.1151035216336562</v>
      </c>
      <c r="I1007" s="4">
        <v>0.50181226031837545</v>
      </c>
    </row>
    <row r="1008" spans="1:9" x14ac:dyDescent="0.25">
      <c r="A1008" t="s">
        <v>1191</v>
      </c>
      <c r="B1008" s="3">
        <v>207.71498107910159</v>
      </c>
      <c r="C1008" s="3">
        <v>37.189998626708977</v>
      </c>
      <c r="D1008" s="4">
        <v>-2.8185167269005659E-2</v>
      </c>
      <c r="E1008" s="4">
        <v>8.9018944802282451E-2</v>
      </c>
      <c r="F1008" s="2">
        <v>5</v>
      </c>
      <c r="G1008" s="4">
        <v>0.14060812954232429</v>
      </c>
      <c r="H1008" s="4">
        <v>-0.1253001220728821</v>
      </c>
      <c r="I1008" s="4">
        <v>0.51031638107403965</v>
      </c>
    </row>
    <row r="1009" spans="1:9" x14ac:dyDescent="0.25">
      <c r="A1009" t="s">
        <v>1192</v>
      </c>
      <c r="B1009" s="3">
        <v>213.7392578125</v>
      </c>
      <c r="C1009" s="3">
        <v>34.150001525878913</v>
      </c>
      <c r="D1009" s="4">
        <v>-4.1096452496280911E-4</v>
      </c>
      <c r="E1009" s="4">
        <v>9.3499904785252497E-2</v>
      </c>
      <c r="F1009" s="2">
        <v>5</v>
      </c>
      <c r="G1009" s="4">
        <v>0.1685944805088897</v>
      </c>
      <c r="H1009" s="4">
        <v>-9.9931542031483467E-2</v>
      </c>
      <c r="I1009" s="4">
        <v>0.53380721447340651</v>
      </c>
    </row>
    <row r="1010" spans="1:9" x14ac:dyDescent="0.25">
      <c r="A1010" t="s">
        <v>1193</v>
      </c>
      <c r="B1010" s="3">
        <v>213.82713317871091</v>
      </c>
      <c r="C1010" s="3">
        <v>31.229999542236332</v>
      </c>
      <c r="D1010" s="4">
        <v>3.546113806939144E-2</v>
      </c>
      <c r="E1010" s="4">
        <v>-6.9705099012814964E-2</v>
      </c>
      <c r="F1010" s="2">
        <v>5</v>
      </c>
      <c r="G1010" s="4">
        <v>0.16531253539376831</v>
      </c>
      <c r="H1010" s="4">
        <v>-9.9561493748503649E-2</v>
      </c>
      <c r="I1010" s="4">
        <v>0.53331932891538258</v>
      </c>
    </row>
    <row r="1011" spans="1:9" x14ac:dyDescent="0.25">
      <c r="A1011" t="s">
        <v>1194</v>
      </c>
      <c r="B1011" s="3">
        <v>206.50425720214841</v>
      </c>
      <c r="C1011" s="3">
        <v>33.569999694824219</v>
      </c>
      <c r="D1011" s="4">
        <v>-1.8834784187286902E-2</v>
      </c>
      <c r="E1011" s="4">
        <v>8.4108973144028099E-3</v>
      </c>
      <c r="F1011" s="2">
        <v>5</v>
      </c>
      <c r="G1011" s="4">
        <v>0.1166849198894888</v>
      </c>
      <c r="H1011" s="4">
        <v>-0.13039855080379309</v>
      </c>
      <c r="I1011" s="4">
        <v>0.51484732436731506</v>
      </c>
    </row>
    <row r="1012" spans="1:9" x14ac:dyDescent="0.25">
      <c r="A1012" t="s">
        <v>1195</v>
      </c>
      <c r="B1012" s="3">
        <v>210.4683837890625</v>
      </c>
      <c r="C1012" s="3">
        <v>33.290000915527337</v>
      </c>
      <c r="D1012" s="4">
        <v>8.0434424822972694E-3</v>
      </c>
      <c r="E1012" s="4">
        <v>-7.3476186118154319E-2</v>
      </c>
      <c r="F1012" s="2">
        <v>5</v>
      </c>
      <c r="G1012" s="4">
        <v>0.14032980573168569</v>
      </c>
      <c r="H1012" s="4">
        <v>-0.1137053829655961</v>
      </c>
      <c r="I1012" s="4">
        <v>0.51003760452126423</v>
      </c>
    </row>
    <row r="1013" spans="1:9" x14ac:dyDescent="0.25">
      <c r="A1013" t="s">
        <v>1196</v>
      </c>
      <c r="B1013" s="3">
        <v>208.78900146484381</v>
      </c>
      <c r="C1013" s="3">
        <v>35.930000305175781</v>
      </c>
      <c r="D1013" s="4">
        <v>1.5770534019807991E-2</v>
      </c>
      <c r="E1013" s="4">
        <v>-0.13170615326877971</v>
      </c>
      <c r="F1013" s="2">
        <v>5</v>
      </c>
      <c r="G1013" s="4">
        <v>0.13224063430384289</v>
      </c>
      <c r="H1013" s="4">
        <v>-0.1207773597019669</v>
      </c>
      <c r="I1013" s="4">
        <v>0.49379613148340301</v>
      </c>
    </row>
    <row r="1014" spans="1:9" x14ac:dyDescent="0.25">
      <c r="A1014" t="s">
        <v>1197</v>
      </c>
      <c r="B1014" s="3">
        <v>205.54740905761719</v>
      </c>
      <c r="C1014" s="3">
        <v>41.380001068115227</v>
      </c>
      <c r="D1014" s="4">
        <v>-2.133034064098482E-3</v>
      </c>
      <c r="E1014" s="4">
        <v>-1.429248405582839E-2</v>
      </c>
      <c r="F1014" s="2">
        <v>5</v>
      </c>
      <c r="G1014" s="4">
        <v>0.1191860525496113</v>
      </c>
      <c r="H1014" s="4">
        <v>-0.13442789404551889</v>
      </c>
      <c r="I1014" s="4">
        <v>0.49477200896211843</v>
      </c>
    </row>
    <row r="1015" spans="1:9" x14ac:dyDescent="0.25">
      <c r="A1015" t="s">
        <v>1198</v>
      </c>
      <c r="B1015" s="3">
        <v>205.9867858886719</v>
      </c>
      <c r="C1015" s="3">
        <v>41.979999542236328</v>
      </c>
      <c r="D1015" s="4">
        <v>2.967453115067609E-2</v>
      </c>
      <c r="E1015" s="4">
        <v>-7.5534030317140677E-2</v>
      </c>
      <c r="F1015" s="2">
        <v>5</v>
      </c>
      <c r="G1015" s="4">
        <v>0.11804246930643369</v>
      </c>
      <c r="H1015" s="4">
        <v>-0.1325776526306198</v>
      </c>
      <c r="I1015" s="4">
        <v>0.48020351432891267</v>
      </c>
    </row>
    <row r="1016" spans="1:9" x14ac:dyDescent="0.25">
      <c r="A1016" t="s">
        <v>1199</v>
      </c>
      <c r="B1016" s="3">
        <v>200.0503845214844</v>
      </c>
      <c r="C1016" s="3">
        <v>45.409999847412109</v>
      </c>
      <c r="D1016" s="4">
        <v>-3.6899584795467288E-2</v>
      </c>
      <c r="E1016" s="4">
        <v>3.604832193362939E-2</v>
      </c>
      <c r="F1016" s="2">
        <v>5</v>
      </c>
      <c r="G1016" s="4">
        <v>9.9630786470110699E-2</v>
      </c>
      <c r="H1016" s="4">
        <v>-0.15757618438903859</v>
      </c>
      <c r="I1016" s="4">
        <v>0.47190850257849698</v>
      </c>
    </row>
    <row r="1017" spans="1:9" x14ac:dyDescent="0.25">
      <c r="A1017" t="s">
        <v>1200</v>
      </c>
      <c r="B1017" s="3">
        <v>207.71498107910159</v>
      </c>
      <c r="C1017" s="3">
        <v>43.830001831054688</v>
      </c>
      <c r="D1017" s="4">
        <v>-1.1844386790134781E-2</v>
      </c>
      <c r="E1017" s="4">
        <v>0.14888597845331081</v>
      </c>
      <c r="F1017" s="2">
        <v>5</v>
      </c>
      <c r="G1017" s="4">
        <v>0.1449904807084523</v>
      </c>
      <c r="H1017" s="4">
        <v>-0.1253001220728821</v>
      </c>
      <c r="I1017" s="4">
        <v>0.50480966666471661</v>
      </c>
    </row>
    <row r="1018" spans="1:9" x14ac:dyDescent="0.25">
      <c r="A1018" t="s">
        <v>1201</v>
      </c>
      <c r="B1018" s="3">
        <v>210.20472717285159</v>
      </c>
      <c r="C1018" s="3">
        <v>38.150001525878913</v>
      </c>
      <c r="D1018" s="4">
        <v>9.5659760454862575E-3</v>
      </c>
      <c r="E1018" s="4">
        <v>-4.8865595977249147E-2</v>
      </c>
      <c r="F1018" s="2">
        <v>5</v>
      </c>
      <c r="G1018" s="4">
        <v>0.1602007851412528</v>
      </c>
      <c r="H1018" s="4">
        <v>-0.1148156563258337</v>
      </c>
      <c r="I1018" s="4">
        <v>0.50920106213760241</v>
      </c>
    </row>
    <row r="1019" spans="1:9" x14ac:dyDescent="0.25">
      <c r="A1019" t="s">
        <v>1202</v>
      </c>
      <c r="B1019" s="3">
        <v>208.21296691894531</v>
      </c>
      <c r="C1019" s="3">
        <v>40.110000610351563</v>
      </c>
      <c r="D1019" s="4">
        <v>1.8240119083570591E-2</v>
      </c>
      <c r="E1019" s="4">
        <v>-1.7874621437533711E-2</v>
      </c>
      <c r="F1019" s="2">
        <v>5</v>
      </c>
      <c r="G1019" s="4">
        <v>0.1532126340655762</v>
      </c>
      <c r="H1019" s="4">
        <v>-0.12320307470991471</v>
      </c>
      <c r="I1019" s="4">
        <v>0.49428401704142672</v>
      </c>
    </row>
    <row r="1020" spans="1:9" x14ac:dyDescent="0.25">
      <c r="A1020" t="s">
        <v>1203</v>
      </c>
      <c r="B1020" s="3">
        <v>204.48316955566409</v>
      </c>
      <c r="C1020" s="3">
        <v>40.840000152587891</v>
      </c>
      <c r="D1020" s="4">
        <v>-1.146977549292039E-2</v>
      </c>
      <c r="E1020" s="4">
        <v>8.1567848727849945E-2</v>
      </c>
      <c r="F1020" s="2">
        <v>5</v>
      </c>
      <c r="G1020" s="4">
        <v>0.13645479260328799</v>
      </c>
      <c r="H1020" s="4">
        <v>-0.13890946854538189</v>
      </c>
      <c r="I1020" s="4">
        <v>0.47657878096682599</v>
      </c>
    </row>
    <row r="1021" spans="1:9" x14ac:dyDescent="0.25">
      <c r="A1021" t="s">
        <v>1204</v>
      </c>
      <c r="B1021" s="3">
        <v>206.85575866699219</v>
      </c>
      <c r="C1021" s="3">
        <v>37.759998321533203</v>
      </c>
      <c r="D1021" s="4">
        <v>4.349118237762517E-2</v>
      </c>
      <c r="E1021" s="4">
        <v>-8.2827301410576371E-2</v>
      </c>
      <c r="F1021" s="2">
        <v>5</v>
      </c>
      <c r="G1021" s="4">
        <v>0.149826378875729</v>
      </c>
      <c r="H1021" s="4">
        <v>-0.1289183576718739</v>
      </c>
      <c r="I1021" s="4">
        <v>0.48124905935515511</v>
      </c>
    </row>
    <row r="1022" spans="1:9" x14ac:dyDescent="0.25">
      <c r="A1022" t="s">
        <v>1205</v>
      </c>
      <c r="B1022" s="3">
        <v>198.23431396484381</v>
      </c>
      <c r="C1022" s="3">
        <v>41.169998168945313</v>
      </c>
      <c r="D1022" s="4">
        <v>1.0803390309471309E-2</v>
      </c>
      <c r="E1022" s="4">
        <v>-1.1999040604053209E-2</v>
      </c>
      <c r="F1022" s="2">
        <v>5</v>
      </c>
      <c r="G1022" s="4">
        <v>0.10666768206096421</v>
      </c>
      <c r="H1022" s="4">
        <v>-0.16522376322975621</v>
      </c>
      <c r="I1022" s="4">
        <v>0.41795614560836508</v>
      </c>
    </row>
    <row r="1023" spans="1:9" x14ac:dyDescent="0.25">
      <c r="A1023" t="s">
        <v>1206</v>
      </c>
      <c r="B1023" s="3">
        <v>196.1156005859375</v>
      </c>
      <c r="C1023" s="3">
        <v>41.669998168945313</v>
      </c>
      <c r="D1023" s="4">
        <v>1.4461505280631841E-3</v>
      </c>
      <c r="E1023" s="4">
        <v>-3.8754333663441831E-2</v>
      </c>
      <c r="F1023" s="2">
        <v>5</v>
      </c>
      <c r="G1023" s="4">
        <v>9.2242257482005652E-2</v>
      </c>
      <c r="H1023" s="4">
        <v>-0.17414578861407889</v>
      </c>
      <c r="I1023" s="4">
        <v>0.4165620501191527</v>
      </c>
    </row>
    <row r="1024" spans="1:9" x14ac:dyDescent="0.25">
      <c r="A1024" t="s">
        <v>1207</v>
      </c>
      <c r="B1024" s="3">
        <v>195.8323974609375</v>
      </c>
      <c r="C1024" s="3">
        <v>43.349998474121087</v>
      </c>
      <c r="D1024" s="4">
        <v>2.1232103174896769E-2</v>
      </c>
      <c r="E1024" s="4">
        <v>-7.1734523213902834E-2</v>
      </c>
      <c r="F1024" s="2">
        <v>5</v>
      </c>
      <c r="G1024" s="4">
        <v>9.6517895979021162E-2</v>
      </c>
      <c r="H1024" s="4">
        <v>-0.175338373460772</v>
      </c>
      <c r="I1024" s="4">
        <v>0.40227233203872248</v>
      </c>
    </row>
    <row r="1025" spans="1:9" x14ac:dyDescent="0.25">
      <c r="A1025" t="s">
        <v>1208</v>
      </c>
      <c r="B1025" s="3">
        <v>191.76091003417969</v>
      </c>
      <c r="C1025" s="3">
        <v>46.700000762939453</v>
      </c>
      <c r="D1025" s="4">
        <v>-4.0724245712597812E-4</v>
      </c>
      <c r="E1025" s="4">
        <v>3.2272303941305543E-2</v>
      </c>
      <c r="F1025" s="2">
        <v>5</v>
      </c>
      <c r="G1025" s="4">
        <v>6.9950617374344048E-2</v>
      </c>
      <c r="H1025" s="4">
        <v>-0.19248364404580809</v>
      </c>
      <c r="I1025" s="4">
        <v>0.41265854020429082</v>
      </c>
    </row>
    <row r="1026" spans="1:9" x14ac:dyDescent="0.25">
      <c r="A1026" t="s">
        <v>1209</v>
      </c>
      <c r="B1026" s="3">
        <v>191.83903503417969</v>
      </c>
      <c r="C1026" s="3">
        <v>45.240001678466797</v>
      </c>
      <c r="D1026" s="4">
        <v>7.1494816542065909E-2</v>
      </c>
      <c r="E1026" s="4">
        <v>-3.3333281709936442E-2</v>
      </c>
      <c r="F1026" s="2">
        <v>5</v>
      </c>
      <c r="G1026" s="4">
        <v>7.3110956315522113E-2</v>
      </c>
      <c r="H1026" s="4">
        <v>-0.19215465512258251</v>
      </c>
      <c r="I1026" s="4">
        <v>0.37773584725044529</v>
      </c>
    </row>
    <row r="1027" spans="1:9" x14ac:dyDescent="0.25">
      <c r="A1027" t="s">
        <v>1210</v>
      </c>
      <c r="B1027" s="3">
        <v>179.0386962890625</v>
      </c>
      <c r="C1027" s="3">
        <v>46.799999237060547</v>
      </c>
      <c r="D1027" s="4">
        <v>-1.419275830571431E-2</v>
      </c>
      <c r="E1027" s="4">
        <v>-8.0730713468279203E-2</v>
      </c>
      <c r="F1027" s="2">
        <v>5</v>
      </c>
      <c r="G1027" s="4">
        <v>6.6872943466520507E-3</v>
      </c>
      <c r="H1027" s="4">
        <v>-0.24605762677928711</v>
      </c>
      <c r="I1027" s="4">
        <v>0.30398716415322807</v>
      </c>
    </row>
    <row r="1028" spans="1:9" x14ac:dyDescent="0.25">
      <c r="A1028" t="s">
        <v>1211</v>
      </c>
      <c r="B1028" s="3">
        <v>181.6163330078125</v>
      </c>
      <c r="C1028" s="3">
        <v>50.909999847412109</v>
      </c>
      <c r="D1028" s="4">
        <v>2.029496160266708E-2</v>
      </c>
      <c r="E1028" s="4">
        <v>-0.1077813070077779</v>
      </c>
      <c r="F1028" s="2">
        <v>5</v>
      </c>
      <c r="G1028" s="4">
        <v>2.0791809520019688E-2</v>
      </c>
      <c r="H1028" s="4">
        <v>-0.23520304849360979</v>
      </c>
      <c r="I1028" s="4">
        <v>0.32510802458466709</v>
      </c>
    </row>
    <row r="1029" spans="1:9" x14ac:dyDescent="0.25">
      <c r="A1029" t="s">
        <v>1212</v>
      </c>
      <c r="B1029" s="3">
        <v>178.0037536621094</v>
      </c>
      <c r="C1029" s="3">
        <v>57.060001373291023</v>
      </c>
      <c r="D1029" s="4">
        <v>-4.2489574679081647E-2</v>
      </c>
      <c r="E1029" s="4">
        <v>6.5745244631529642E-2</v>
      </c>
      <c r="F1029" s="2">
        <v>5</v>
      </c>
      <c r="G1029" s="4">
        <v>6.2358976376044586E-3</v>
      </c>
      <c r="H1029" s="4">
        <v>-0.25041583043294052</v>
      </c>
      <c r="I1029" s="4">
        <v>0.30809978307333868</v>
      </c>
    </row>
    <row r="1030" spans="1:9" x14ac:dyDescent="0.25">
      <c r="A1030" t="s">
        <v>1213</v>
      </c>
      <c r="B1030" s="3">
        <v>185.9026794433594</v>
      </c>
      <c r="C1030" s="3">
        <v>53.540000915527337</v>
      </c>
      <c r="D1030" s="4">
        <v>-8.5396177081286107E-3</v>
      </c>
      <c r="E1030" s="4">
        <v>-6.2018234091951063E-2</v>
      </c>
      <c r="F1030" s="2">
        <v>5</v>
      </c>
      <c r="G1030" s="4">
        <v>5.487081221893475E-2</v>
      </c>
      <c r="H1030" s="4">
        <v>-0.21715299411405409</v>
      </c>
      <c r="I1030" s="4">
        <v>0.36100648865456009</v>
      </c>
    </row>
    <row r="1031" spans="1:9" x14ac:dyDescent="0.25">
      <c r="A1031" t="s">
        <v>1214</v>
      </c>
      <c r="B1031" s="3">
        <v>187.50389099121091</v>
      </c>
      <c r="C1031" s="3">
        <v>57.080001831054688</v>
      </c>
      <c r="D1031" s="4">
        <v>3.6373526974628811E-2</v>
      </c>
      <c r="E1031" s="4">
        <v>-0.1290814611885116</v>
      </c>
      <c r="F1031" s="2">
        <v>5</v>
      </c>
      <c r="G1031" s="4">
        <v>7.8051294279524841E-2</v>
      </c>
      <c r="H1031" s="4">
        <v>-0.21041019906785621</v>
      </c>
      <c r="I1031" s="4">
        <v>0.34176771563302538</v>
      </c>
    </row>
    <row r="1032" spans="1:9" x14ac:dyDescent="0.25">
      <c r="A1032" t="s">
        <v>1215</v>
      </c>
      <c r="B1032" s="3">
        <v>180.92308044433591</v>
      </c>
      <c r="C1032" s="3">
        <v>65.540000915527344</v>
      </c>
      <c r="D1032" s="4">
        <v>-3.4392932624150441E-2</v>
      </c>
      <c r="E1032" s="4">
        <v>7.4426244516841766E-2</v>
      </c>
      <c r="F1032" s="2">
        <v>5</v>
      </c>
      <c r="G1032" s="4">
        <v>4.8090269782380853E-2</v>
      </c>
      <c r="H1032" s="4">
        <v>-0.23812237539769429</v>
      </c>
      <c r="I1032" s="4">
        <v>0.32796588311061869</v>
      </c>
    </row>
    <row r="1033" spans="1:9" x14ac:dyDescent="0.25">
      <c r="A1033" t="s">
        <v>1216</v>
      </c>
      <c r="B1033" s="3">
        <v>187.3671875</v>
      </c>
      <c r="C1033" s="3">
        <v>61</v>
      </c>
      <c r="D1033" s="4">
        <v>5.2660202550978592E-2</v>
      </c>
      <c r="E1033" s="4">
        <v>-4.61298002774857E-2</v>
      </c>
      <c r="F1033" s="2">
        <v>5</v>
      </c>
      <c r="G1033" s="4">
        <v>8.7922850152716725E-2</v>
      </c>
      <c r="H1033" s="4">
        <v>-0.210985865427852</v>
      </c>
      <c r="I1033" s="4">
        <v>0.34337092012748638</v>
      </c>
    </row>
    <row r="1034" spans="1:9" x14ac:dyDescent="0.25">
      <c r="A1034" t="s">
        <v>1217</v>
      </c>
      <c r="B1034" s="3">
        <v>177.9939880371094</v>
      </c>
      <c r="C1034" s="3">
        <v>63.950000762939453</v>
      </c>
      <c r="D1034" s="4">
        <v>-7.405013496382451E-3</v>
      </c>
      <c r="E1034" s="4">
        <v>3.6971017702125852E-2</v>
      </c>
      <c r="F1034" s="2">
        <v>5</v>
      </c>
      <c r="G1034" s="4">
        <v>2.686049027621951E-2</v>
      </c>
      <c r="H1034" s="4">
        <v>-0.25045695404834373</v>
      </c>
      <c r="I1034" s="4">
        <v>0.32099529930188853</v>
      </c>
    </row>
    <row r="1035" spans="1:9" x14ac:dyDescent="0.25">
      <c r="A1035" t="s">
        <v>1218</v>
      </c>
      <c r="B1035" s="3">
        <v>179.3218688964844</v>
      </c>
      <c r="C1035" s="3">
        <v>61.669998168945313</v>
      </c>
      <c r="D1035" s="4">
        <v>7.7437646660820425E-2</v>
      </c>
      <c r="E1035" s="4">
        <v>1.298879950628828E-3</v>
      </c>
      <c r="F1035" s="2">
        <v>5</v>
      </c>
      <c r="G1035" s="4">
        <v>3.933919749158532E-2</v>
      </c>
      <c r="H1035" s="4">
        <v>-0.24486517044389211</v>
      </c>
      <c r="I1035" s="4">
        <v>0.28140243432238199</v>
      </c>
    </row>
    <row r="1036" spans="1:9" x14ac:dyDescent="0.25">
      <c r="A1036" t="s">
        <v>1219</v>
      </c>
      <c r="B1036" s="3">
        <v>166.43363952636719</v>
      </c>
      <c r="C1036" s="3">
        <v>61.590000152587891</v>
      </c>
      <c r="D1036" s="4">
        <v>7.2204981409740299E-4</v>
      </c>
      <c r="E1036" s="4">
        <v>-6.7383414616112858E-2</v>
      </c>
      <c r="F1036" s="2">
        <v>5</v>
      </c>
      <c r="G1036" s="4">
        <v>-3.7197078276564821E-2</v>
      </c>
      <c r="H1036" s="4">
        <v>-0.29913825463922572</v>
      </c>
      <c r="I1036" s="4">
        <v>0.2143454521184518</v>
      </c>
    </row>
    <row r="1037" spans="1:9" x14ac:dyDescent="0.25">
      <c r="A1037" t="s">
        <v>1220</v>
      </c>
      <c r="B1037" s="3">
        <v>166.31355285644531</v>
      </c>
      <c r="C1037" s="3">
        <v>66.040000915527344</v>
      </c>
      <c r="D1037" s="4">
        <v>-3.9175915515728521E-2</v>
      </c>
      <c r="E1037" s="4">
        <v>-8.2777765062120201E-2</v>
      </c>
      <c r="F1037" s="2">
        <v>5</v>
      </c>
      <c r="G1037" s="4">
        <v>-5.9023793922410077E-2</v>
      </c>
      <c r="H1037" s="4">
        <v>-0.29964394659738708</v>
      </c>
      <c r="I1037" s="4">
        <v>0.27471062706642718</v>
      </c>
    </row>
    <row r="1038" spans="1:9" x14ac:dyDescent="0.25">
      <c r="A1038" t="s">
        <v>1221</v>
      </c>
      <c r="B1038" s="3">
        <v>173.0946960449219</v>
      </c>
      <c r="C1038" s="3">
        <v>72</v>
      </c>
      <c r="D1038" s="4">
        <v>6.002171643556764E-3</v>
      </c>
      <c r="E1038" s="4">
        <v>-5.8207941476503988E-2</v>
      </c>
      <c r="F1038" s="2">
        <v>5</v>
      </c>
      <c r="G1038" s="4">
        <v>-5.3479518106516188E-3</v>
      </c>
      <c r="H1038" s="4">
        <v>-0.27108815785094148</v>
      </c>
      <c r="I1038" s="4">
        <v>0.27903246135445409</v>
      </c>
    </row>
    <row r="1039" spans="1:9" x14ac:dyDescent="0.25">
      <c r="A1039" t="s">
        <v>1222</v>
      </c>
      <c r="B1039" s="3">
        <v>172.06195068359381</v>
      </c>
      <c r="C1039" s="3">
        <v>76.449996948242188</v>
      </c>
      <c r="D1039" s="4">
        <v>-3.0416186012853671E-2</v>
      </c>
      <c r="E1039" s="4">
        <v>7.1135984729553403E-3</v>
      </c>
      <c r="F1039" s="2">
        <v>5</v>
      </c>
      <c r="G1039" s="4">
        <v>-7.3618722447996721E-3</v>
      </c>
      <c r="H1039" s="4">
        <v>-0.27543710869112908</v>
      </c>
      <c r="I1039" s="4">
        <v>0.2492680387096293</v>
      </c>
    </row>
    <row r="1040" spans="1:9" x14ac:dyDescent="0.25">
      <c r="A1040" t="s">
        <v>1223</v>
      </c>
      <c r="B1040" s="3">
        <v>177.4595947265625</v>
      </c>
      <c r="C1040" s="3">
        <v>75.910003662109375</v>
      </c>
      <c r="D1040" s="4">
        <v>7.5841712585774879E-2</v>
      </c>
      <c r="E1040" s="4">
        <v>-8.1992968667538135E-2</v>
      </c>
      <c r="F1040" s="2">
        <v>5</v>
      </c>
      <c r="G1040" s="4">
        <v>2.7219933768558139E-2</v>
      </c>
      <c r="H1040" s="4">
        <v>-0.25270731538998609</v>
      </c>
      <c r="I1040" s="4">
        <v>0.28530594423724409</v>
      </c>
    </row>
    <row r="1041" spans="1:9" x14ac:dyDescent="0.25">
      <c r="A1041" t="s">
        <v>1224</v>
      </c>
      <c r="B1041" s="3">
        <v>164.94953918457031</v>
      </c>
      <c r="C1041" s="3">
        <v>82.69000244140625</v>
      </c>
      <c r="D1041" s="4">
        <v>-0.1197878299503122</v>
      </c>
      <c r="E1041" s="4">
        <v>0.4298806817087415</v>
      </c>
      <c r="F1041" s="2">
        <v>5</v>
      </c>
      <c r="G1041" s="4">
        <v>-4.2920291380704627E-2</v>
      </c>
      <c r="H1041" s="4">
        <v>-0.3053878875788304</v>
      </c>
      <c r="I1041" s="4">
        <v>0.28732736674220177</v>
      </c>
    </row>
    <row r="1042" spans="1:9" x14ac:dyDescent="0.25">
      <c r="A1042" t="s">
        <v>1225</v>
      </c>
      <c r="B1042" s="3">
        <v>187.39747619628909</v>
      </c>
      <c r="C1042" s="3">
        <v>57.830001831054688</v>
      </c>
      <c r="D1042" s="4">
        <v>8.4705516388738467E-2</v>
      </c>
      <c r="E1042" s="4">
        <v>-0.2337352471753954</v>
      </c>
      <c r="F1042" s="2">
        <v>5</v>
      </c>
      <c r="G1042" s="4">
        <v>9.7419510262393594E-2</v>
      </c>
      <c r="H1042" s="4">
        <v>-0.21085831796445301</v>
      </c>
      <c r="I1042" s="4">
        <v>0.35563910934029092</v>
      </c>
    </row>
    <row r="1043" spans="1:9" x14ac:dyDescent="0.25">
      <c r="A1043" t="s">
        <v>1226</v>
      </c>
      <c r="B1043" s="3">
        <v>172.7634582519531</v>
      </c>
      <c r="C1043" s="3">
        <v>75.470001220703125</v>
      </c>
      <c r="D1043" s="4">
        <v>-9.1691299295140194E-2</v>
      </c>
      <c r="E1043" s="4">
        <v>0.40018551176604072</v>
      </c>
      <c r="F1043" s="2">
        <v>5</v>
      </c>
      <c r="G1043" s="4">
        <v>1.0006644929626111E-2</v>
      </c>
      <c r="H1043" s="4">
        <v>-0.27248301948089909</v>
      </c>
      <c r="I1043" s="4">
        <v>0.32984797052052278</v>
      </c>
    </row>
    <row r="1044" spans="1:9" x14ac:dyDescent="0.25">
      <c r="A1044" t="s">
        <v>1227</v>
      </c>
      <c r="B1044" s="3">
        <v>190.2034606933594</v>
      </c>
      <c r="C1044" s="3">
        <v>53.900001525878913</v>
      </c>
      <c r="D1044" s="4">
        <v>-4.3555043617194422E-2</v>
      </c>
      <c r="E1044" s="4">
        <v>0.13953493436099509</v>
      </c>
      <c r="F1044" s="2">
        <v>5</v>
      </c>
      <c r="G1044" s="4">
        <v>0.12031815333162151</v>
      </c>
      <c r="H1044" s="4">
        <v>-0.19904215389048041</v>
      </c>
      <c r="I1044" s="4">
        <v>0.39934469960257579</v>
      </c>
    </row>
    <row r="1045" spans="1:9" x14ac:dyDescent="0.25">
      <c r="A1045" t="s">
        <v>1228</v>
      </c>
      <c r="B1045" s="3">
        <v>198.86503601074219</v>
      </c>
      <c r="C1045" s="3">
        <v>47.299999237060547</v>
      </c>
      <c r="D1045" s="4">
        <v>5.4450635563514371E-2</v>
      </c>
      <c r="E1045" s="4">
        <v>-0.13147263987842281</v>
      </c>
      <c r="F1045" s="2">
        <v>5</v>
      </c>
      <c r="G1045" s="4">
        <v>0.17777192784594059</v>
      </c>
      <c r="H1045" s="4">
        <v>-0.16256775597555051</v>
      </c>
      <c r="I1045" s="4">
        <v>0.42409029339610149</v>
      </c>
    </row>
    <row r="1046" spans="1:9" x14ac:dyDescent="0.25">
      <c r="A1046" t="s">
        <v>1229</v>
      </c>
      <c r="B1046" s="3">
        <v>188.59587097167969</v>
      </c>
      <c r="C1046" s="3">
        <v>54.459999084472663</v>
      </c>
      <c r="D1046" s="4">
        <v>-6.9464442593886289E-2</v>
      </c>
      <c r="E1046" s="4">
        <v>0.29852171835290559</v>
      </c>
      <c r="F1046" s="2">
        <v>5</v>
      </c>
      <c r="G1046" s="4">
        <v>0.14018324747394059</v>
      </c>
      <c r="H1046" s="4">
        <v>-0.20581180779798849</v>
      </c>
      <c r="I1046" s="4">
        <v>0.40220266449119563</v>
      </c>
    </row>
    <row r="1047" spans="1:9" x14ac:dyDescent="0.25">
      <c r="A1047" t="s">
        <v>1230</v>
      </c>
      <c r="B1047" s="3">
        <v>202.67454528808591</v>
      </c>
      <c r="C1047" s="3">
        <v>41.939998626708977</v>
      </c>
      <c r="D1047" s="4">
        <v>-1.6872369440148138E-2</v>
      </c>
      <c r="E1047" s="4">
        <v>5.8556278580743859E-2</v>
      </c>
      <c r="F1047" s="2">
        <v>5</v>
      </c>
      <c r="G1047" s="4">
        <v>0.22343984576481901</v>
      </c>
      <c r="H1047" s="4">
        <v>-0.1465256906293545</v>
      </c>
      <c r="I1047" s="4">
        <v>0.45789756105084178</v>
      </c>
    </row>
    <row r="1048" spans="1:9" x14ac:dyDescent="0.25">
      <c r="A1048" t="s">
        <v>1231</v>
      </c>
      <c r="B1048" s="3">
        <v>206.15283203125</v>
      </c>
      <c r="C1048" s="3">
        <v>39.619998931884773</v>
      </c>
      <c r="D1048" s="4">
        <v>-3.0382088292119639E-2</v>
      </c>
      <c r="E1048" s="4">
        <v>0.238512010483203</v>
      </c>
      <c r="F1048" s="2">
        <v>5</v>
      </c>
      <c r="G1048" s="4">
        <v>0.22916419507331079</v>
      </c>
      <c r="H1048" s="4">
        <v>-0.13187842265746719</v>
      </c>
      <c r="I1048" s="4">
        <v>0.50815551711136009</v>
      </c>
    </row>
    <row r="1049" spans="1:9" x14ac:dyDescent="0.25">
      <c r="A1049" t="s">
        <v>1232</v>
      </c>
      <c r="B1049" s="3">
        <v>212.61244201660159</v>
      </c>
      <c r="C1049" s="3">
        <v>31.989999771118161</v>
      </c>
      <c r="D1049" s="4">
        <v>4.1722367788818333E-2</v>
      </c>
      <c r="E1049" s="4">
        <v>-0.1311787062395062</v>
      </c>
      <c r="F1049" s="2">
        <v>5</v>
      </c>
      <c r="G1049" s="4">
        <v>0.26048874013174461</v>
      </c>
      <c r="H1049" s="4">
        <v>-0.1046766289481723</v>
      </c>
      <c r="I1049" s="4">
        <v>0.52188757572357192</v>
      </c>
    </row>
    <row r="1050" spans="1:9" x14ac:dyDescent="0.25">
      <c r="A1050" t="s">
        <v>1233</v>
      </c>
      <c r="B1050" s="3">
        <v>204.09703063964841</v>
      </c>
      <c r="C1050" s="3">
        <v>36.819999694824219</v>
      </c>
      <c r="D1050" s="4">
        <v>-3.2067177303092283E-2</v>
      </c>
      <c r="E1050" s="4">
        <v>0.1017355389635619</v>
      </c>
      <c r="F1050" s="2">
        <v>5</v>
      </c>
      <c r="G1050" s="4">
        <v>0.21090656692399001</v>
      </c>
      <c r="H1050" s="4">
        <v>-0.14053552200068439</v>
      </c>
      <c r="I1050" s="4">
        <v>0.53080991448973314</v>
      </c>
    </row>
    <row r="1051" spans="1:9" x14ac:dyDescent="0.25">
      <c r="A1051" t="s">
        <v>1234</v>
      </c>
      <c r="B1051" s="3">
        <v>210.8586730957031</v>
      </c>
      <c r="C1051" s="3">
        <v>33.419998168945313</v>
      </c>
      <c r="D1051" s="4">
        <v>5.160330146067249E-2</v>
      </c>
      <c r="E1051" s="4">
        <v>-0.16679138218910169</v>
      </c>
      <c r="F1051" s="2">
        <v>5</v>
      </c>
      <c r="G1051" s="4">
        <v>0.25123835059469618</v>
      </c>
      <c r="H1051" s="4">
        <v>-0.1120618519737472</v>
      </c>
      <c r="I1051" s="4">
        <v>0.50961938651076744</v>
      </c>
    </row>
    <row r="1052" spans="1:9" x14ac:dyDescent="0.25">
      <c r="A1052" t="s">
        <v>1235</v>
      </c>
      <c r="B1052" s="3">
        <v>200.51161193847659</v>
      </c>
      <c r="C1052" s="3">
        <v>40.110000610351563</v>
      </c>
      <c r="D1052" s="4">
        <v>7.7811131812688394E-4</v>
      </c>
      <c r="E1052" s="4">
        <v>2.4259467993900771E-2</v>
      </c>
      <c r="F1052" s="2">
        <v>5</v>
      </c>
      <c r="G1052" s="4">
        <v>0.19808290018444349</v>
      </c>
      <c r="H1052" s="4">
        <v>-0.15563392888467489</v>
      </c>
      <c r="I1052" s="4">
        <v>0.44409583489110332</v>
      </c>
    </row>
    <row r="1053" spans="1:9" x14ac:dyDescent="0.25">
      <c r="A1053" t="s">
        <v>1236</v>
      </c>
      <c r="B1053" s="3">
        <v>200.355712890625</v>
      </c>
      <c r="C1053" s="3">
        <v>39.159999847412109</v>
      </c>
      <c r="D1053" s="4">
        <v>-5.0073842484510633E-2</v>
      </c>
      <c r="E1053" s="4">
        <v>0.42089987685974273</v>
      </c>
      <c r="F1053" s="2">
        <v>5</v>
      </c>
      <c r="G1053" s="4">
        <v>0.19439281274633971</v>
      </c>
      <c r="H1053" s="4">
        <v>-0.1562904288511977</v>
      </c>
      <c r="I1053" s="4">
        <v>0.50857373512185711</v>
      </c>
    </row>
    <row r="1054" spans="1:9" x14ac:dyDescent="0.25">
      <c r="A1054" t="s">
        <v>1237</v>
      </c>
      <c r="B1054" s="3">
        <v>210.9171447753906</v>
      </c>
      <c r="C1054" s="3">
        <v>27.559999465942379</v>
      </c>
      <c r="D1054" s="4">
        <v>5.1538010464382564E-3</v>
      </c>
      <c r="E1054" s="4">
        <v>-1.041295912226625E-2</v>
      </c>
      <c r="F1054" s="2">
        <v>5</v>
      </c>
      <c r="G1054" s="4">
        <v>0.25655710850523272</v>
      </c>
      <c r="H1054" s="4">
        <v>-0.11181562432652049</v>
      </c>
      <c r="I1054" s="4">
        <v>0.53548019287806214</v>
      </c>
    </row>
    <row r="1055" spans="1:9" x14ac:dyDescent="0.25">
      <c r="A1055" t="s">
        <v>1238</v>
      </c>
      <c r="B1055" s="3">
        <v>209.835693359375</v>
      </c>
      <c r="C1055" s="3">
        <v>27.85000038146973</v>
      </c>
      <c r="D1055" s="4">
        <v>-2.7191718497622249E-2</v>
      </c>
      <c r="E1055" s="4">
        <v>0.11266478695419301</v>
      </c>
      <c r="F1055" s="2">
        <v>5</v>
      </c>
      <c r="G1055" s="4">
        <v>0.25141136257207858</v>
      </c>
      <c r="H1055" s="4">
        <v>-0.1163696791985316</v>
      </c>
      <c r="I1055" s="4">
        <v>0.56134110560802486</v>
      </c>
    </row>
    <row r="1056" spans="1:9" x14ac:dyDescent="0.25">
      <c r="A1056" t="s">
        <v>1239</v>
      </c>
      <c r="B1056" s="3">
        <v>215.70097351074219</v>
      </c>
      <c r="C1056" s="3">
        <v>25.030000686645511</v>
      </c>
      <c r="D1056" s="4">
        <v>-3.8563481313742543E-2</v>
      </c>
      <c r="E1056" s="4">
        <v>0.46545672122078358</v>
      </c>
      <c r="F1056" s="2">
        <v>5</v>
      </c>
      <c r="G1056" s="4">
        <v>0.29107782992803988</v>
      </c>
      <c r="H1056" s="4">
        <v>-9.1670643020416498E-2</v>
      </c>
      <c r="I1056" s="4">
        <v>0.56315341910773431</v>
      </c>
    </row>
    <row r="1057" spans="1:9" x14ac:dyDescent="0.25">
      <c r="A1057" t="s">
        <v>1240</v>
      </c>
      <c r="B1057" s="3">
        <v>224.35279846191409</v>
      </c>
      <c r="C1057" s="3">
        <v>17.079999923706051</v>
      </c>
      <c r="D1057" s="4">
        <v>-1.920932709987988E-2</v>
      </c>
      <c r="E1057" s="4">
        <v>9.768634081610128E-2</v>
      </c>
      <c r="F1057" s="2">
        <v>3</v>
      </c>
      <c r="G1057" s="4">
        <v>0.35280057846839302</v>
      </c>
      <c r="H1057" s="4">
        <v>-5.5237304465240673E-2</v>
      </c>
      <c r="I1057" s="4">
        <v>0.63118627879037992</v>
      </c>
    </row>
    <row r="1058" spans="1:9" x14ac:dyDescent="0.25">
      <c r="A1058" t="s">
        <v>1241</v>
      </c>
      <c r="B1058" s="3">
        <v>228.74687194824219</v>
      </c>
      <c r="C1058" s="3">
        <v>15.560000419616699</v>
      </c>
      <c r="D1058" s="4">
        <v>-9.2835993687659935E-3</v>
      </c>
      <c r="E1058" s="4">
        <v>8.2058435033723232E-2</v>
      </c>
      <c r="F1058" s="2">
        <v>2</v>
      </c>
      <c r="G1058" s="4">
        <v>0.37425104963056671</v>
      </c>
      <c r="H1058" s="4">
        <v>-3.6733605203268287E-2</v>
      </c>
      <c r="I1058" s="4">
        <v>0.65167981220607341</v>
      </c>
    </row>
    <row r="1059" spans="1:9" x14ac:dyDescent="0.25">
      <c r="A1059" t="s">
        <v>1242</v>
      </c>
      <c r="B1059" s="3">
        <v>230.89036560058591</v>
      </c>
      <c r="C1059" s="3">
        <v>14.38000011444092</v>
      </c>
      <c r="D1059" s="4">
        <v>9.5855587580513379E-3</v>
      </c>
      <c r="E1059" s="4">
        <v>-3.0343884799743152E-2</v>
      </c>
      <c r="F1059" s="2">
        <v>2</v>
      </c>
      <c r="G1059" s="4">
        <v>0.38688716253949518</v>
      </c>
      <c r="H1059" s="4">
        <v>-2.7707228644859971E-2</v>
      </c>
      <c r="I1059" s="4">
        <v>0.65530454556816009</v>
      </c>
    </row>
    <row r="1060" spans="1:9" x14ac:dyDescent="0.25">
      <c r="A1060" t="s">
        <v>1243</v>
      </c>
      <c r="B1060" s="3">
        <v>228.69816589355469</v>
      </c>
      <c r="C1060" s="3">
        <v>14.829999923706049</v>
      </c>
      <c r="D1060" s="4">
        <v>3.8338780123292621E-4</v>
      </c>
      <c r="E1060" s="4">
        <v>8.406429772484536E-2</v>
      </c>
      <c r="F1060" s="2">
        <v>2</v>
      </c>
      <c r="G1060" s="4">
        <v>0.37643545500037701</v>
      </c>
      <c r="H1060" s="4">
        <v>-2.7519804081221681E-2</v>
      </c>
      <c r="I1060" s="4">
        <v>0.6392721815355471</v>
      </c>
    </row>
    <row r="1061" spans="1:9" x14ac:dyDescent="0.25">
      <c r="A1061" t="s">
        <v>1244</v>
      </c>
      <c r="B1061" s="3">
        <v>228.61051940917969</v>
      </c>
      <c r="C1061" s="3">
        <v>13.680000305175779</v>
      </c>
      <c r="D1061" s="4">
        <v>2.8636955997738411E-3</v>
      </c>
      <c r="E1061" s="4">
        <v>-3.3215500072452331E-2</v>
      </c>
      <c r="F1061" s="2">
        <v>2</v>
      </c>
      <c r="G1061" s="4">
        <v>0.38169410263544479</v>
      </c>
      <c r="H1061" s="4">
        <v>-2.6899389024894971E-2</v>
      </c>
      <c r="I1061" s="4">
        <v>0.63711131757286776</v>
      </c>
    </row>
    <row r="1062" spans="1:9" x14ac:dyDescent="0.25">
      <c r="A1062" t="s">
        <v>1245</v>
      </c>
      <c r="B1062" s="3">
        <v>227.95771789550781</v>
      </c>
      <c r="C1062" s="3">
        <v>14.14999961853027</v>
      </c>
      <c r="D1062" s="4">
        <v>-1.28040142820951E-3</v>
      </c>
      <c r="E1062" s="4">
        <v>2.9839872943370871E-2</v>
      </c>
      <c r="F1062" s="2">
        <v>2</v>
      </c>
      <c r="G1062" s="4">
        <v>0.37944048376418632</v>
      </c>
      <c r="H1062" s="4">
        <v>-2.9678095592909789E-2</v>
      </c>
      <c r="I1062" s="4">
        <v>0.63759920313089147</v>
      </c>
    </row>
    <row r="1063" spans="1:9" x14ac:dyDescent="0.25">
      <c r="A1063" t="s">
        <v>1246</v>
      </c>
      <c r="B1063" s="3">
        <v>228.2499694824219</v>
      </c>
      <c r="C1063" s="3">
        <v>13.739999771118161</v>
      </c>
      <c r="D1063" s="4">
        <v>9.7408677002726041E-3</v>
      </c>
      <c r="E1063" s="4">
        <v>-9.4861693353631482E-2</v>
      </c>
      <c r="F1063" s="2">
        <v>2</v>
      </c>
      <c r="G1063" s="4">
        <v>0.38217892957892241</v>
      </c>
      <c r="H1063" s="4">
        <v>-2.615425920592318E-2</v>
      </c>
      <c r="I1063" s="4">
        <v>0.63376546712622428</v>
      </c>
    </row>
    <row r="1064" spans="1:9" x14ac:dyDescent="0.25">
      <c r="A1064" t="s">
        <v>1247</v>
      </c>
      <c r="B1064" s="3">
        <v>226.0480651855469</v>
      </c>
      <c r="C1064" s="3">
        <v>15.180000305175779</v>
      </c>
      <c r="D1064" s="4">
        <v>1.724308811421604E-4</v>
      </c>
      <c r="E1064" s="4">
        <v>9.3085334892184513E-3</v>
      </c>
      <c r="F1064" s="2">
        <v>2</v>
      </c>
      <c r="G1064" s="4">
        <v>0.38908526741016081</v>
      </c>
      <c r="H1064" s="4">
        <v>-3.4065203578206187E-2</v>
      </c>
      <c r="I1064" s="4">
        <v>0.63125605270057483</v>
      </c>
    </row>
    <row r="1065" spans="1:9" x14ac:dyDescent="0.25">
      <c r="A1065" t="s">
        <v>1248</v>
      </c>
      <c r="B1065" s="3">
        <v>226.00909423828119</v>
      </c>
      <c r="C1065" s="3">
        <v>15.039999961853029</v>
      </c>
      <c r="D1065" s="4">
        <v>1.208545648838677E-2</v>
      </c>
      <c r="E1065" s="4">
        <v>-2.7795752925243389E-2</v>
      </c>
      <c r="F1065" s="2">
        <v>2</v>
      </c>
      <c r="G1065" s="4">
        <v>0.38752757634490598</v>
      </c>
      <c r="H1065" s="4">
        <v>-2.573886369181011E-2</v>
      </c>
      <c r="I1065" s="4">
        <v>0.61703600216767107</v>
      </c>
    </row>
    <row r="1066" spans="1:9" x14ac:dyDescent="0.25">
      <c r="A1066" t="s">
        <v>1249</v>
      </c>
      <c r="B1066" s="3">
        <v>223.31028747558591</v>
      </c>
      <c r="C1066" s="3">
        <v>15.47000026702881</v>
      </c>
      <c r="D1066" s="4">
        <v>-4.3009024717380884E-3</v>
      </c>
      <c r="E1066" s="4">
        <v>3.4090924303567638E-2</v>
      </c>
      <c r="F1066" s="2">
        <v>2</v>
      </c>
      <c r="G1066" s="4">
        <v>0.37364793904418941</v>
      </c>
      <c r="H1066" s="4">
        <v>-3.093957164678118E-2</v>
      </c>
      <c r="I1066" s="4">
        <v>0.60630134990180062</v>
      </c>
    </row>
    <row r="1067" spans="1:9" x14ac:dyDescent="0.25">
      <c r="A1067" t="s">
        <v>1250</v>
      </c>
      <c r="B1067" s="3">
        <v>224.2748718261719</v>
      </c>
      <c r="C1067" s="3">
        <v>14.960000038146971</v>
      </c>
      <c r="D1067" s="4">
        <v>8.6322763635025002E-3</v>
      </c>
      <c r="E1067" s="4">
        <v>-1.2541226743722709E-2</v>
      </c>
      <c r="F1067" s="2">
        <v>2</v>
      </c>
      <c r="G1067" s="4">
        <v>0.36105425677229253</v>
      </c>
      <c r="H1067" s="4">
        <v>-2.59506109612514E-2</v>
      </c>
      <c r="I1067" s="4">
        <v>0.6049769219601151</v>
      </c>
    </row>
    <row r="1068" spans="1:9" x14ac:dyDescent="0.25">
      <c r="A1068" t="s">
        <v>1251</v>
      </c>
      <c r="B1068" s="3">
        <v>222.3554382324219</v>
      </c>
      <c r="C1068" s="3">
        <v>15.14999961853027</v>
      </c>
      <c r="D1068" s="4">
        <v>3.2969348131419718E-3</v>
      </c>
      <c r="E1068" s="4">
        <v>-5.6074745253078428E-2</v>
      </c>
      <c r="F1068" s="2">
        <v>2</v>
      </c>
      <c r="G1068" s="4">
        <v>0.34538201516581002</v>
      </c>
      <c r="H1068" s="4">
        <v>-3.4286913214237269E-2</v>
      </c>
      <c r="I1068" s="4">
        <v>0.6049769219601151</v>
      </c>
    </row>
    <row r="1069" spans="1:9" x14ac:dyDescent="0.25">
      <c r="A1069" t="s">
        <v>1252</v>
      </c>
      <c r="B1069" s="3">
        <v>221.624755859375</v>
      </c>
      <c r="C1069" s="3">
        <v>16.04999923706055</v>
      </c>
      <c r="D1069" s="4">
        <v>2.2888795316813981E-2</v>
      </c>
      <c r="E1069" s="4">
        <v>-0.10684474956362899</v>
      </c>
      <c r="F1069" s="2">
        <v>2</v>
      </c>
      <c r="G1069" s="4">
        <v>0.35282563159541391</v>
      </c>
      <c r="H1069" s="4">
        <v>-2.7364367305690699E-2</v>
      </c>
      <c r="I1069" s="4">
        <v>0.58831723091175681</v>
      </c>
    </row>
    <row r="1070" spans="1:9" x14ac:dyDescent="0.25">
      <c r="A1070" t="s">
        <v>1253</v>
      </c>
      <c r="B1070" s="3">
        <v>216.66554260253909</v>
      </c>
      <c r="C1070" s="3">
        <v>17.969999313354489</v>
      </c>
      <c r="D1070" s="4">
        <v>1.510926045128258E-2</v>
      </c>
      <c r="E1070" s="4">
        <v>-4.6178388120336263E-2</v>
      </c>
      <c r="F1070" s="2">
        <v>3</v>
      </c>
      <c r="G1070" s="4">
        <v>0.33898241473169932</v>
      </c>
      <c r="H1070" s="4">
        <v>-4.0793616438311697E-2</v>
      </c>
      <c r="I1070" s="4">
        <v>0.55367342087335447</v>
      </c>
    </row>
    <row r="1071" spans="1:9" x14ac:dyDescent="0.25">
      <c r="A1071" t="s">
        <v>1254</v>
      </c>
      <c r="B1071" s="3">
        <v>213.44061279296881</v>
      </c>
      <c r="C1071" s="3">
        <v>18.840000152587891</v>
      </c>
      <c r="D1071" s="4">
        <v>-1.585808701368752E-2</v>
      </c>
      <c r="E1071" s="4">
        <v>0.21626858818396899</v>
      </c>
      <c r="F1071" s="2">
        <v>3</v>
      </c>
      <c r="G1071" s="4">
        <v>0.31348303750166329</v>
      </c>
      <c r="H1071" s="4">
        <v>-5.5070797861445753E-2</v>
      </c>
      <c r="I1071" s="4">
        <v>0.55834369926168348</v>
      </c>
    </row>
    <row r="1072" spans="1:9" x14ac:dyDescent="0.25">
      <c r="A1072" t="s">
        <v>1255</v>
      </c>
      <c r="B1072" s="3">
        <v>216.8799133300781</v>
      </c>
      <c r="C1072" s="3">
        <v>15.489999771118161</v>
      </c>
      <c r="D1072" s="4">
        <v>3.5616752893701249E-3</v>
      </c>
      <c r="E1072" s="4">
        <v>-5.4911510191921857E-2</v>
      </c>
      <c r="F1072" s="2">
        <v>2</v>
      </c>
      <c r="G1072" s="4">
        <v>0.354626152725942</v>
      </c>
      <c r="H1072" s="4">
        <v>-3.9844569497878617E-2</v>
      </c>
      <c r="I1072" s="4">
        <v>0.55234899293166895</v>
      </c>
    </row>
    <row r="1073" spans="1:9" x14ac:dyDescent="0.25">
      <c r="A1073" t="s">
        <v>1256</v>
      </c>
      <c r="B1073" s="3">
        <v>216.1101989746094</v>
      </c>
      <c r="C1073" s="3">
        <v>16.389999389648441</v>
      </c>
      <c r="D1073" s="4">
        <v>1.625670588233596E-3</v>
      </c>
      <c r="E1073" s="4">
        <v>6.7566768036539937E-3</v>
      </c>
      <c r="F1073" s="2">
        <v>3</v>
      </c>
      <c r="G1073" s="4">
        <v>0.38415514971170017</v>
      </c>
      <c r="H1073" s="4">
        <v>-4.3252194514834308E-2</v>
      </c>
      <c r="I1073" s="4">
        <v>0.55395219742612989</v>
      </c>
    </row>
    <row r="1074" spans="1:9" x14ac:dyDescent="0.25">
      <c r="A1074" t="s">
        <v>1257</v>
      </c>
      <c r="B1074" s="3">
        <v>215.75944519042969</v>
      </c>
      <c r="C1074" s="3">
        <v>16.280000686645511</v>
      </c>
      <c r="D1074" s="4">
        <v>1.535992793966034E-2</v>
      </c>
      <c r="E1074" s="4">
        <v>-0.1069664785823471</v>
      </c>
      <c r="F1074" s="2">
        <v>3</v>
      </c>
      <c r="G1074" s="4">
        <v>0.3688609923711712</v>
      </c>
      <c r="H1074" s="4">
        <v>-4.4805026888650068E-2</v>
      </c>
      <c r="I1074" s="4">
        <v>0.54719082898531601</v>
      </c>
    </row>
    <row r="1075" spans="1:9" x14ac:dyDescent="0.25">
      <c r="A1075" t="s">
        <v>1258</v>
      </c>
      <c r="B1075" s="3">
        <v>212.49552917480469</v>
      </c>
      <c r="C1075" s="3">
        <v>18.229999542236332</v>
      </c>
      <c r="D1075" s="4">
        <v>-2.0655528461144931E-2</v>
      </c>
      <c r="E1075" s="4">
        <v>0.25206037203646198</v>
      </c>
      <c r="F1075" s="2">
        <v>3</v>
      </c>
      <c r="G1075" s="4">
        <v>0.33150042289107579</v>
      </c>
      <c r="H1075" s="4">
        <v>-5.9254805288992851E-2</v>
      </c>
      <c r="I1075" s="4">
        <v>0.52850960906933198</v>
      </c>
    </row>
    <row r="1076" spans="1:9" x14ac:dyDescent="0.25">
      <c r="A1076" t="s">
        <v>1259</v>
      </c>
      <c r="B1076" s="3">
        <v>216.97731018066409</v>
      </c>
      <c r="C1076" s="3">
        <v>14.560000419616699</v>
      </c>
      <c r="D1076" s="4">
        <v>-8.4153934317241497E-3</v>
      </c>
      <c r="E1076" s="4">
        <v>0.1217258037828985</v>
      </c>
      <c r="F1076" s="2">
        <v>2</v>
      </c>
      <c r="G1076" s="4">
        <v>0.37582854294964818</v>
      </c>
      <c r="H1076" s="4">
        <v>-3.9413381041704887E-2</v>
      </c>
      <c r="I1076" s="4">
        <v>0.57451550475201807</v>
      </c>
    </row>
    <row r="1077" spans="1:9" x14ac:dyDescent="0.25">
      <c r="A1077" t="s">
        <v>1260</v>
      </c>
      <c r="B1077" s="3">
        <v>218.8187561035156</v>
      </c>
      <c r="C1077" s="3">
        <v>12.97999954223633</v>
      </c>
      <c r="D1077" s="4">
        <v>3.2161948358995218E-3</v>
      </c>
      <c r="E1077" s="4">
        <v>5.4221297948544578E-3</v>
      </c>
      <c r="F1077" s="2">
        <v>1</v>
      </c>
      <c r="G1077" s="4">
        <v>0.3964897731670356</v>
      </c>
      <c r="H1077" s="4">
        <v>-2.8120088672441309E-2</v>
      </c>
      <c r="I1077" s="4">
        <v>0.56622049300160238</v>
      </c>
    </row>
    <row r="1078" spans="1:9" x14ac:dyDescent="0.25">
      <c r="A1078" t="s">
        <v>1261</v>
      </c>
      <c r="B1078" s="3">
        <v>218.11724853515619</v>
      </c>
      <c r="C1078" s="3">
        <v>12.909999847412109</v>
      </c>
      <c r="D1078" s="4">
        <v>2.6423067462044698E-3</v>
      </c>
      <c r="E1078" s="4">
        <v>4.6692190008730261E-3</v>
      </c>
      <c r="F1078" s="2">
        <v>1</v>
      </c>
      <c r="G1078" s="4">
        <v>0.39381787649696509</v>
      </c>
      <c r="H1078" s="4">
        <v>-3.1235823015662741E-2</v>
      </c>
      <c r="I1078" s="4">
        <v>0.56942690199052426</v>
      </c>
    </row>
    <row r="1079" spans="1:9" x14ac:dyDescent="0.25">
      <c r="A1079" t="s">
        <v>1262</v>
      </c>
      <c r="B1079" s="3">
        <v>217.54243469238281</v>
      </c>
      <c r="C1079" s="3">
        <v>12.85000038146973</v>
      </c>
      <c r="D1079" s="4">
        <v>-4.4751390356922988E-4</v>
      </c>
      <c r="E1079" s="4">
        <v>6.198346912026298E-2</v>
      </c>
      <c r="F1079" s="2">
        <v>1</v>
      </c>
      <c r="G1079" s="4">
        <v>0.36229991950532092</v>
      </c>
      <c r="H1079" s="4">
        <v>-2.8134210813698931E-2</v>
      </c>
      <c r="I1079" s="4">
        <v>0.56029545421911453</v>
      </c>
    </row>
    <row r="1080" spans="1:9" x14ac:dyDescent="0.25">
      <c r="A1080" t="s">
        <v>1263</v>
      </c>
      <c r="B1080" s="3">
        <v>217.63983154296881</v>
      </c>
      <c r="C1080" s="3">
        <v>12.10000038146973</v>
      </c>
      <c r="D1080" s="4">
        <v>4.9485630566428176E-3</v>
      </c>
      <c r="E1080" s="4">
        <v>-1.785708756526316E-2</v>
      </c>
      <c r="F1080" s="2">
        <v>1</v>
      </c>
      <c r="G1080" s="4">
        <v>0.37640268744709982</v>
      </c>
      <c r="H1080" s="4">
        <v>-2.6481329756113281E-2</v>
      </c>
      <c r="I1080" s="4">
        <v>0.55834369926168348</v>
      </c>
    </row>
    <row r="1081" spans="1:9" x14ac:dyDescent="0.25">
      <c r="A1081" t="s">
        <v>1264</v>
      </c>
      <c r="B1081" s="3">
        <v>216.56813049316409</v>
      </c>
      <c r="C1081" s="3">
        <v>12.319999694824221</v>
      </c>
      <c r="D1081" s="4">
        <v>9.5835330080540349E-3</v>
      </c>
      <c r="E1081" s="4">
        <v>-8.0515604553494935E-3</v>
      </c>
      <c r="F1081" s="2">
        <v>1</v>
      </c>
      <c r="G1081" s="4">
        <v>0.38042415263184459</v>
      </c>
      <c r="H1081" s="4">
        <v>-2.5872061180109981E-2</v>
      </c>
      <c r="I1081" s="4">
        <v>0.54970024341096568</v>
      </c>
    </row>
    <row r="1082" spans="1:9" x14ac:dyDescent="0.25">
      <c r="A1082" t="s">
        <v>1265</v>
      </c>
      <c r="B1082" s="3">
        <v>214.51234436035159</v>
      </c>
      <c r="C1082" s="3">
        <v>12.420000076293951</v>
      </c>
      <c r="D1082" s="4">
        <v>4.0889419595813159E-4</v>
      </c>
      <c r="E1082" s="4">
        <v>2.4212858869983029E-3</v>
      </c>
      <c r="F1082" s="2">
        <v>1</v>
      </c>
      <c r="G1082" s="4">
        <v>0.36706776438321898</v>
      </c>
      <c r="H1082" s="4">
        <v>-3.0277393202103101E-2</v>
      </c>
      <c r="I1082" s="4">
        <v>0.54189311721857369</v>
      </c>
    </row>
    <row r="1083" spans="1:9" x14ac:dyDescent="0.25">
      <c r="A1083" t="s">
        <v>1266</v>
      </c>
      <c r="B1083" s="3">
        <v>214.42466735839841</v>
      </c>
      <c r="C1083" s="3">
        <v>12.39000034332275</v>
      </c>
      <c r="D1083" s="4">
        <v>-3.9375997610449076E-3</v>
      </c>
      <c r="E1083" s="4">
        <v>5.6818709604304907E-3</v>
      </c>
      <c r="F1083" s="2">
        <v>1</v>
      </c>
      <c r="G1083" s="4">
        <v>0.39319221701959628</v>
      </c>
      <c r="H1083" s="4">
        <v>-3.067374508172915E-2</v>
      </c>
      <c r="I1083" s="4">
        <v>0.54196289112876839</v>
      </c>
    </row>
    <row r="1084" spans="1:9" x14ac:dyDescent="0.25">
      <c r="A1084" t="s">
        <v>1267</v>
      </c>
      <c r="B1084" s="3">
        <v>215.27232360839841</v>
      </c>
      <c r="C1084" s="3">
        <v>12.319999694824221</v>
      </c>
      <c r="D1084" s="4">
        <v>1.153710173750566E-2</v>
      </c>
      <c r="E1084" s="4">
        <v>-1.9108337322794822E-2</v>
      </c>
      <c r="F1084" s="2">
        <v>1</v>
      </c>
      <c r="G1084" s="4">
        <v>0.38633912133880938</v>
      </c>
      <c r="H1084" s="4">
        <v>-2.5828908631974071E-2</v>
      </c>
      <c r="I1084" s="4">
        <v>0.54035958027163966</v>
      </c>
    </row>
    <row r="1085" spans="1:9" x14ac:dyDescent="0.25">
      <c r="A1085" t="s">
        <v>1268</v>
      </c>
      <c r="B1085" s="3">
        <v>212.81703186035159</v>
      </c>
      <c r="C1085" s="3">
        <v>12.560000419616699</v>
      </c>
      <c r="D1085" s="4">
        <v>-2.5573313072447812E-3</v>
      </c>
      <c r="E1085" s="4">
        <v>1.594932840870422E-3</v>
      </c>
      <c r="F1085" s="2">
        <v>1</v>
      </c>
      <c r="G1085" s="4">
        <v>0.36551373093915052</v>
      </c>
      <c r="H1085" s="4">
        <v>-3.2077879717406721E-2</v>
      </c>
      <c r="I1085" s="4">
        <v>0.53262222798944237</v>
      </c>
    </row>
    <row r="1086" spans="1:9" x14ac:dyDescent="0.25">
      <c r="A1086" t="s">
        <v>1269</v>
      </c>
      <c r="B1086" s="3">
        <v>213.3626708984375</v>
      </c>
      <c r="C1086" s="3">
        <v>12.539999961853029</v>
      </c>
      <c r="D1086" s="4">
        <v>8.4734369924432951E-3</v>
      </c>
      <c r="E1086" s="4">
        <v>-6.7657982179691101E-2</v>
      </c>
      <c r="F1086" s="2">
        <v>1</v>
      </c>
      <c r="G1086" s="4">
        <v>0.37293035913147699</v>
      </c>
      <c r="H1086" s="4">
        <v>-2.7561791453158849E-2</v>
      </c>
      <c r="I1086" s="4">
        <v>0.5294158190005207</v>
      </c>
    </row>
    <row r="1087" spans="1:9" x14ac:dyDescent="0.25">
      <c r="A1087" t="s">
        <v>1270</v>
      </c>
      <c r="B1087" s="3">
        <v>211.5699462890625</v>
      </c>
      <c r="C1087" s="3">
        <v>13.44999980926514</v>
      </c>
      <c r="D1087" s="4">
        <v>7.5164182084779263E-3</v>
      </c>
      <c r="E1087" s="4">
        <v>-2.4655558631502931E-2</v>
      </c>
      <c r="F1087" s="2">
        <v>2</v>
      </c>
      <c r="G1087" s="4">
        <v>0.37248913873026329</v>
      </c>
      <c r="H1087" s="4">
        <v>-3.0118516177541129E-2</v>
      </c>
      <c r="I1087" s="4">
        <v>0.52056314778188639</v>
      </c>
    </row>
    <row r="1088" spans="1:9" x14ac:dyDescent="0.25">
      <c r="A1088" t="s">
        <v>1271</v>
      </c>
      <c r="B1088" s="3">
        <v>209.99156188964841</v>
      </c>
      <c r="C1088" s="3">
        <v>13.789999961853029</v>
      </c>
      <c r="D1088" s="4">
        <v>-1.3927714218708859E-4</v>
      </c>
      <c r="E1088" s="4">
        <v>-4.3321601418130351E-3</v>
      </c>
      <c r="F1088" s="2">
        <v>2</v>
      </c>
      <c r="G1088" s="4">
        <v>0.3745725188514204</v>
      </c>
      <c r="H1088" s="4">
        <v>-2.853646219447303E-2</v>
      </c>
      <c r="I1088" s="4">
        <v>0.50662198016442606</v>
      </c>
    </row>
    <row r="1089" spans="1:9" x14ac:dyDescent="0.25">
      <c r="A1089" t="s">
        <v>1272</v>
      </c>
      <c r="B1089" s="3">
        <v>210.02081298828119</v>
      </c>
      <c r="C1089" s="3">
        <v>13.85000038146973</v>
      </c>
      <c r="D1089" s="4">
        <v>6.4432760713863946E-3</v>
      </c>
      <c r="E1089" s="4">
        <v>-1.212553999595678E-2</v>
      </c>
      <c r="F1089" s="2">
        <v>2</v>
      </c>
      <c r="G1089" s="4">
        <v>0.39113101577280812</v>
      </c>
      <c r="H1089" s="4">
        <v>-2.8401140681995059E-2</v>
      </c>
      <c r="I1089" s="4">
        <v>0.50278813779709086</v>
      </c>
    </row>
    <row r="1090" spans="1:9" x14ac:dyDescent="0.25">
      <c r="A1090" t="s">
        <v>1273</v>
      </c>
      <c r="B1090" s="3">
        <v>208.67625427246091</v>
      </c>
      <c r="C1090" s="3">
        <v>14.02000045776367</v>
      </c>
      <c r="D1090" s="4">
        <v>-9.159893970787647E-3</v>
      </c>
      <c r="E1090" s="4">
        <v>0.1242983285921113</v>
      </c>
      <c r="F1090" s="2">
        <v>2</v>
      </c>
      <c r="G1090" s="4">
        <v>0.44136291450308113</v>
      </c>
      <c r="H1090" s="4">
        <v>-3.4621341889624853E-2</v>
      </c>
      <c r="I1090" s="4">
        <v>0.50195170177609705</v>
      </c>
    </row>
    <row r="1091" spans="1:9" x14ac:dyDescent="0.25">
      <c r="A1091" t="s">
        <v>1274</v>
      </c>
      <c r="B1091" s="3">
        <v>210.6053771972656</v>
      </c>
      <c r="C1091" s="3">
        <v>12.47000026702881</v>
      </c>
      <c r="D1091" s="4">
        <v>1.669721175406402E-2</v>
      </c>
      <c r="E1091" s="4">
        <v>-9.5065275132623417E-2</v>
      </c>
      <c r="F1091" s="2">
        <v>1</v>
      </c>
      <c r="G1091" s="4">
        <v>0.40716311570116409</v>
      </c>
      <c r="H1091" s="4">
        <v>-2.5696828139984969E-2</v>
      </c>
      <c r="I1091" s="4">
        <v>0.50676142162214766</v>
      </c>
    </row>
    <row r="1092" spans="1:9" x14ac:dyDescent="0.25">
      <c r="A1092" t="s">
        <v>1275</v>
      </c>
      <c r="B1092" s="3">
        <v>207.1466064453125</v>
      </c>
      <c r="C1092" s="3">
        <v>13.77999973297119</v>
      </c>
      <c r="D1092" s="4">
        <v>1.8848680666154749E-3</v>
      </c>
      <c r="E1092" s="4">
        <v>-7.0175437467535184E-2</v>
      </c>
      <c r="F1092" s="2">
        <v>2</v>
      </c>
      <c r="G1092" s="4">
        <v>0.38961554225219192</v>
      </c>
      <c r="H1092" s="4">
        <v>-3.4551599541553617E-2</v>
      </c>
      <c r="I1092" s="4">
        <v>0.4830613728548645</v>
      </c>
    </row>
    <row r="1093" spans="1:9" x14ac:dyDescent="0.25">
      <c r="A1093" t="s">
        <v>1276</v>
      </c>
      <c r="B1093" s="3">
        <v>206.75689697265619</v>
      </c>
      <c r="C1093" s="3">
        <v>14.819999694824221</v>
      </c>
      <c r="D1093" s="4">
        <v>-6.5538753836217323E-3</v>
      </c>
      <c r="E1093" s="4">
        <v>0.10349957990043721</v>
      </c>
      <c r="F1093" s="2">
        <v>2</v>
      </c>
      <c r="G1093" s="4">
        <v>0.39869802567097401</v>
      </c>
      <c r="H1093" s="4">
        <v>-3.6367918879224297E-2</v>
      </c>
      <c r="I1093" s="4">
        <v>0.48912585309507389</v>
      </c>
    </row>
    <row r="1094" spans="1:9" x14ac:dyDescent="0.25">
      <c r="A1094" t="s">
        <v>1277</v>
      </c>
      <c r="B1094" s="3">
        <v>208.12089538574219</v>
      </c>
      <c r="C1094" s="3">
        <v>13.430000305175779</v>
      </c>
      <c r="D1094" s="4">
        <v>-8.418490703508974E-4</v>
      </c>
      <c r="E1094" s="4">
        <v>6.1660135191065717E-2</v>
      </c>
      <c r="F1094" s="2">
        <v>2</v>
      </c>
      <c r="G1094" s="4">
        <v>0.40718923168999083</v>
      </c>
      <c r="H1094" s="4">
        <v>-3.001073008072308E-2</v>
      </c>
      <c r="I1094" s="4">
        <v>0.49560844498311218</v>
      </c>
    </row>
    <row r="1095" spans="1:9" x14ac:dyDescent="0.25">
      <c r="A1095" t="s">
        <v>1278</v>
      </c>
      <c r="B1095" s="3">
        <v>208.29624938964841</v>
      </c>
      <c r="C1095" s="3">
        <v>12.64999961853027</v>
      </c>
      <c r="D1095" s="4">
        <v>8.8239280458295433E-3</v>
      </c>
      <c r="E1095" s="4">
        <v>-1.5785680854961679E-3</v>
      </c>
      <c r="F1095" s="2">
        <v>1</v>
      </c>
      <c r="G1095" s="4">
        <v>0.41382528160449139</v>
      </c>
      <c r="H1095" s="4">
        <v>-2.5788074607850379E-2</v>
      </c>
      <c r="I1095" s="4">
        <v>0.49038050712656461</v>
      </c>
    </row>
    <row r="1096" spans="1:9" x14ac:dyDescent="0.25">
      <c r="A1096" t="s">
        <v>1279</v>
      </c>
      <c r="B1096" s="3">
        <v>206.4743347167969</v>
      </c>
      <c r="C1096" s="3">
        <v>12.670000076293951</v>
      </c>
      <c r="D1096" s="4">
        <v>5.1942858862497054E-4</v>
      </c>
      <c r="E1096" s="4">
        <v>4.758161875518141E-3</v>
      </c>
      <c r="F1096" s="2">
        <v>1</v>
      </c>
      <c r="G1096" s="4">
        <v>0.4889647825742014</v>
      </c>
      <c r="H1096" s="4">
        <v>-2.844753168700875E-2</v>
      </c>
      <c r="I1096" s="4">
        <v>0.47839109446653533</v>
      </c>
    </row>
    <row r="1097" spans="1:9" x14ac:dyDescent="0.25">
      <c r="A1097" t="s">
        <v>1280</v>
      </c>
      <c r="B1097" s="3">
        <v>206.36714172363281</v>
      </c>
      <c r="C1097" s="3">
        <v>12.60999965667725</v>
      </c>
      <c r="D1097" s="4">
        <v>2.6412928189796241E-3</v>
      </c>
      <c r="E1097" s="4">
        <v>7.9935592298825409E-3</v>
      </c>
      <c r="F1097" s="2">
        <v>1</v>
      </c>
      <c r="G1097" s="4">
        <v>0.45128733359716833</v>
      </c>
      <c r="H1097" s="4">
        <v>-2.8951921819744819E-2</v>
      </c>
      <c r="I1097" s="4">
        <v>0.47880931247703229</v>
      </c>
    </row>
    <row r="1098" spans="1:9" x14ac:dyDescent="0.25">
      <c r="A1098" t="s">
        <v>1281</v>
      </c>
      <c r="B1098" s="3">
        <v>205.82350158691409</v>
      </c>
      <c r="C1098" s="3">
        <v>12.510000228881839</v>
      </c>
      <c r="D1098" s="4">
        <v>4.0309065445847114E-3</v>
      </c>
      <c r="E1098" s="4">
        <v>8.0001831054676842E-4</v>
      </c>
      <c r="F1098" s="2">
        <v>1</v>
      </c>
      <c r="G1098" s="4">
        <v>0.40260217903326989</v>
      </c>
      <c r="H1098" s="4">
        <v>-3.150998753492229E-2</v>
      </c>
      <c r="I1098" s="4">
        <v>0.48138850081287671</v>
      </c>
    </row>
    <row r="1099" spans="1:9" x14ac:dyDescent="0.25">
      <c r="A1099" t="s">
        <v>1282</v>
      </c>
      <c r="B1099" s="3">
        <v>204.99717712402341</v>
      </c>
      <c r="C1099" s="3">
        <v>12.5</v>
      </c>
      <c r="D1099" s="4">
        <v>6.2517100488217459E-3</v>
      </c>
      <c r="E1099" s="4">
        <v>-6.3592944508131799E-3</v>
      </c>
      <c r="F1099" s="2">
        <v>1</v>
      </c>
      <c r="G1099" s="4">
        <v>0.37672117110137737</v>
      </c>
      <c r="H1099" s="4">
        <v>-2.8126941439177381E-2</v>
      </c>
      <c r="I1099" s="4">
        <v>0.47030519172136809</v>
      </c>
    </row>
    <row r="1100" spans="1:9" x14ac:dyDescent="0.25">
      <c r="A1100" t="s">
        <v>1283</v>
      </c>
      <c r="B1100" s="3">
        <v>203.72355651855469</v>
      </c>
      <c r="C1100" s="3">
        <v>12.579999923706049</v>
      </c>
      <c r="D1100" s="4">
        <v>7.6418376029674384E-4</v>
      </c>
      <c r="E1100" s="4">
        <v>2.359641682287705E-2</v>
      </c>
      <c r="F1100" s="2">
        <v>1</v>
      </c>
      <c r="G1100" s="4">
        <v>0.33457218897204899</v>
      </c>
      <c r="H1100" s="4">
        <v>-3.0488022725886469E-2</v>
      </c>
      <c r="I1100" s="4">
        <v>0.46472880976451841</v>
      </c>
    </row>
    <row r="1101" spans="1:9" x14ac:dyDescent="0.25">
      <c r="A1101" t="s">
        <v>1284</v>
      </c>
      <c r="B1101" s="3">
        <v>203.5679931640625</v>
      </c>
      <c r="C1101" s="3">
        <v>12.289999961853029</v>
      </c>
      <c r="D1101" s="4">
        <v>5.7322260679559811E-4</v>
      </c>
      <c r="E1101" s="4">
        <v>1.235581666295227E-2</v>
      </c>
      <c r="F1101" s="2">
        <v>1</v>
      </c>
      <c r="G1101" s="4">
        <v>0.34193918548580737</v>
      </c>
      <c r="H1101" s="4">
        <v>-2.9288128144428379E-2</v>
      </c>
      <c r="I1101" s="4">
        <v>0.46180117732837189</v>
      </c>
    </row>
    <row r="1102" spans="1:9" x14ac:dyDescent="0.25">
      <c r="A1102" t="s">
        <v>1285</v>
      </c>
      <c r="B1102" s="3">
        <v>203.45137023925781</v>
      </c>
      <c r="C1102" s="3">
        <v>12.14000034332275</v>
      </c>
      <c r="D1102" s="4">
        <v>1.0039268647759499E-2</v>
      </c>
      <c r="E1102" s="4">
        <v>-3.879649775758176E-2</v>
      </c>
      <c r="F1102" s="2">
        <v>1</v>
      </c>
      <c r="G1102" s="4">
        <v>0.3107802409747995</v>
      </c>
      <c r="H1102" s="4">
        <v>-2.901077924618245E-2</v>
      </c>
      <c r="I1102" s="4">
        <v>0.46054641693421311</v>
      </c>
    </row>
    <row r="1103" spans="1:9" x14ac:dyDescent="0.25">
      <c r="A1103" t="s">
        <v>1286</v>
      </c>
      <c r="B1103" s="3">
        <v>201.4291687011719</v>
      </c>
      <c r="C1103" s="3">
        <v>12.63000011444092</v>
      </c>
      <c r="D1103" s="4">
        <v>3.2927132720421688E-3</v>
      </c>
      <c r="E1103" s="4">
        <v>-9.3974139553479219E-2</v>
      </c>
      <c r="F1103" s="2">
        <v>1</v>
      </c>
      <c r="G1103" s="4">
        <v>0.26615289792922708</v>
      </c>
      <c r="H1103" s="4">
        <v>-3.1171347442569441E-2</v>
      </c>
      <c r="I1103" s="4">
        <v>0.44925410520012399</v>
      </c>
    </row>
    <row r="1104" spans="1:9" x14ac:dyDescent="0.25">
      <c r="A1104" t="s">
        <v>1287</v>
      </c>
      <c r="B1104" s="3">
        <v>200.7680969238281</v>
      </c>
      <c r="C1104" s="3">
        <v>13.939999580383301</v>
      </c>
      <c r="D1104" s="4">
        <v>7.46421052591284E-3</v>
      </c>
      <c r="E1104" s="4">
        <v>-7.0046711592213651E-2</v>
      </c>
      <c r="F1104" s="2">
        <v>2</v>
      </c>
      <c r="G1104" s="4">
        <v>0.26238011621059298</v>
      </c>
      <c r="H1104" s="4">
        <v>-3.1602885244666153E-2</v>
      </c>
      <c r="I1104" s="4">
        <v>0.4451414862800136</v>
      </c>
    </row>
    <row r="1105" spans="1:9" x14ac:dyDescent="0.25">
      <c r="A1105" t="s">
        <v>1288</v>
      </c>
      <c r="B1105" s="3">
        <v>199.28062438964841</v>
      </c>
      <c r="C1105" s="3">
        <v>14.989999771118161</v>
      </c>
      <c r="D1105" s="4">
        <v>5.2967213917312073E-3</v>
      </c>
      <c r="E1105" s="4">
        <v>-4.4005135244152838E-2</v>
      </c>
      <c r="F1105" s="2">
        <v>2</v>
      </c>
      <c r="G1105" s="4">
        <v>0.26405554155356992</v>
      </c>
      <c r="H1105" s="4">
        <v>-3.2853086929627302E-2</v>
      </c>
      <c r="I1105" s="4">
        <v>0.43029410873136448</v>
      </c>
    </row>
    <row r="1106" spans="1:9" x14ac:dyDescent="0.25">
      <c r="A1106" t="s">
        <v>1289</v>
      </c>
      <c r="B1106" s="3">
        <v>198.23065185546881</v>
      </c>
      <c r="C1106" s="3">
        <v>15.680000305175779</v>
      </c>
      <c r="D1106" s="4">
        <v>-8.3309772993178655E-4</v>
      </c>
      <c r="E1106" s="4">
        <v>-1.1349265788015541E-2</v>
      </c>
      <c r="F1106" s="2">
        <v>2</v>
      </c>
      <c r="G1106" s="4">
        <v>0.26155908138937672</v>
      </c>
      <c r="H1106" s="4">
        <v>-3.7948804079002703E-2</v>
      </c>
      <c r="I1106" s="4">
        <v>0.42813324476868519</v>
      </c>
    </row>
    <row r="1107" spans="1:9" x14ac:dyDescent="0.25">
      <c r="A1107" t="s">
        <v>1290</v>
      </c>
      <c r="B1107" s="3">
        <v>198.39593505859381</v>
      </c>
      <c r="C1107" s="3">
        <v>15.85999965667725</v>
      </c>
      <c r="D1107" s="4">
        <v>-4.5365215132395784E-3</v>
      </c>
      <c r="E1107" s="4">
        <v>0.16446400807192199</v>
      </c>
      <c r="F1107" s="2">
        <v>2</v>
      </c>
      <c r="G1107" s="4">
        <v>0.27583331485305829</v>
      </c>
      <c r="H1107" s="4">
        <v>-3.7146653141477692E-2</v>
      </c>
      <c r="I1107" s="4">
        <v>0.4330822997097894</v>
      </c>
    </row>
    <row r="1108" spans="1:9" x14ac:dyDescent="0.25">
      <c r="A1108" t="s">
        <v>1291</v>
      </c>
      <c r="B1108" s="3">
        <v>199.30006408691409</v>
      </c>
      <c r="C1108" s="3">
        <v>13.61999988555908</v>
      </c>
      <c r="D1108" s="4">
        <v>1.069854061778353E-2</v>
      </c>
      <c r="E1108" s="4">
        <v>-6.1983508528291383E-2</v>
      </c>
      <c r="F1108" s="2">
        <v>2</v>
      </c>
      <c r="G1108" s="4">
        <v>0.23933321168987901</v>
      </c>
      <c r="H1108" s="4">
        <v>-3.2758742367736023E-2</v>
      </c>
      <c r="I1108" s="4">
        <v>0.43001522581592128</v>
      </c>
    </row>
    <row r="1109" spans="1:9" x14ac:dyDescent="0.25">
      <c r="A1109" t="s">
        <v>1292</v>
      </c>
      <c r="B1109" s="3">
        <v>197.19041442871091</v>
      </c>
      <c r="C1109" s="3">
        <v>14.52000045776367</v>
      </c>
      <c r="D1109" s="4">
        <v>1.9760288457102431E-3</v>
      </c>
      <c r="E1109" s="4">
        <v>-1.8918900632614699E-2</v>
      </c>
      <c r="F1109" s="2">
        <v>2</v>
      </c>
      <c r="G1109" s="4">
        <v>0.23487137981761319</v>
      </c>
      <c r="H1109" s="4">
        <v>-4.2997274893616162E-2</v>
      </c>
      <c r="I1109" s="4">
        <v>0.41607405819846099</v>
      </c>
    </row>
    <row r="1110" spans="1:9" x14ac:dyDescent="0.25">
      <c r="A1110" t="s">
        <v>1293</v>
      </c>
      <c r="B1110" s="3">
        <v>196.80152893066409</v>
      </c>
      <c r="C1110" s="3">
        <v>14.80000019073486</v>
      </c>
      <c r="D1110" s="4">
        <v>5.0642905718927267E-3</v>
      </c>
      <c r="E1110" s="4">
        <v>-7.2681694526285923E-2</v>
      </c>
      <c r="F1110" s="2">
        <v>2</v>
      </c>
      <c r="G1110" s="4">
        <v>0.18516387682904331</v>
      </c>
      <c r="H1110" s="4">
        <v>-4.4884610454340113E-2</v>
      </c>
      <c r="I1110" s="4">
        <v>0.41440118615647342</v>
      </c>
    </row>
    <row r="1111" spans="1:9" x14ac:dyDescent="0.25">
      <c r="A1111" t="s">
        <v>1294</v>
      </c>
      <c r="B1111" s="3">
        <v>195.80989074707031</v>
      </c>
      <c r="C1111" s="3">
        <v>15.960000038146971</v>
      </c>
      <c r="D1111" s="4">
        <v>-7.832439725648177E-3</v>
      </c>
      <c r="E1111" s="4">
        <v>7.042254872437903E-2</v>
      </c>
      <c r="F1111" s="2">
        <v>2</v>
      </c>
      <c r="G1111" s="4">
        <v>0.1998004975686751</v>
      </c>
      <c r="H1111" s="4">
        <v>-4.9697219864225262E-2</v>
      </c>
      <c r="I1111" s="4">
        <v>0.40450296991159668</v>
      </c>
    </row>
    <row r="1112" spans="1:9" x14ac:dyDescent="0.25">
      <c r="A1112" t="s">
        <v>1295</v>
      </c>
      <c r="B1112" s="3">
        <v>197.35566711425781</v>
      </c>
      <c r="C1112" s="3">
        <v>14.909999847412109</v>
      </c>
      <c r="D1112" s="4">
        <v>-1.0238833937022849E-2</v>
      </c>
      <c r="E1112" s="4">
        <v>0.18145800179233351</v>
      </c>
      <c r="F1112" s="2">
        <v>2</v>
      </c>
      <c r="G1112" s="4">
        <v>0.2180459207015335</v>
      </c>
      <c r="H1112" s="4">
        <v>-4.2195272063723643E-2</v>
      </c>
      <c r="I1112" s="4">
        <v>0.43022433482116978</v>
      </c>
    </row>
    <row r="1113" spans="1:9" x14ac:dyDescent="0.25">
      <c r="A1113" t="s">
        <v>1296</v>
      </c>
      <c r="B1113" s="3">
        <v>199.39726257324219</v>
      </c>
      <c r="C1113" s="3">
        <v>12.61999988555908</v>
      </c>
      <c r="D1113" s="4">
        <v>-4.5624510144396391E-3</v>
      </c>
      <c r="E1113" s="4">
        <v>7.4042543451836806E-2</v>
      </c>
      <c r="F1113" s="2">
        <v>1</v>
      </c>
      <c r="G1113" s="4">
        <v>0.22663402200576541</v>
      </c>
      <c r="H1113" s="4">
        <v>-3.2287019558279402E-2</v>
      </c>
      <c r="I1113" s="4">
        <v>0.43475527811444531</v>
      </c>
    </row>
    <row r="1114" spans="1:9" x14ac:dyDescent="0.25">
      <c r="A1114" t="s">
        <v>1297</v>
      </c>
      <c r="B1114" s="3">
        <v>200.31117248535159</v>
      </c>
      <c r="C1114" s="3">
        <v>11.75</v>
      </c>
      <c r="D1114" s="4">
        <v>6.9889253864654499E-3</v>
      </c>
      <c r="E1114" s="4">
        <v>1.8197577022630359E-2</v>
      </c>
      <c r="F1114" s="2">
        <v>1</v>
      </c>
      <c r="G1114" s="4">
        <v>0.27191406911567451</v>
      </c>
      <c r="H1114" s="4">
        <v>-2.7851640288327099E-2</v>
      </c>
      <c r="I1114" s="4">
        <v>0.43628881506137929</v>
      </c>
    </row>
    <row r="1115" spans="1:9" x14ac:dyDescent="0.25">
      <c r="A1115" t="s">
        <v>1298</v>
      </c>
      <c r="B1115" s="3">
        <v>198.9209289550781</v>
      </c>
      <c r="C1115" s="3">
        <v>11.539999961853029</v>
      </c>
      <c r="D1115" s="4">
        <v>1.909829604772151E-3</v>
      </c>
      <c r="E1115" s="4">
        <v>-2.780117328455323E-2</v>
      </c>
      <c r="F1115" s="2">
        <v>1</v>
      </c>
      <c r="G1115" s="4">
        <v>0.2673512599160055</v>
      </c>
      <c r="H1115" s="4">
        <v>-2.903825012885097E-2</v>
      </c>
      <c r="I1115" s="4">
        <v>0.42806347085849028</v>
      </c>
    </row>
    <row r="1116" spans="1:9" x14ac:dyDescent="0.25">
      <c r="A1116" t="s">
        <v>1299</v>
      </c>
      <c r="B1116" s="3">
        <v>198.541748046875</v>
      </c>
      <c r="C1116" s="3">
        <v>11.86999988555908</v>
      </c>
      <c r="D1116" s="4">
        <v>1.1841571860863541E-2</v>
      </c>
      <c r="E1116" s="4">
        <v>-3.8087541427642702E-2</v>
      </c>
      <c r="F1116" s="2">
        <v>1</v>
      </c>
      <c r="G1116" s="4">
        <v>0.29417349835274659</v>
      </c>
      <c r="H1116" s="4">
        <v>-2.799494082904996E-2</v>
      </c>
      <c r="I1116" s="4">
        <v>0.42381141048065829</v>
      </c>
    </row>
    <row r="1117" spans="1:9" x14ac:dyDescent="0.25">
      <c r="A1117" t="s">
        <v>1300</v>
      </c>
      <c r="B1117" s="3">
        <v>196.21821594238281</v>
      </c>
      <c r="C1117" s="3">
        <v>12.340000152587891</v>
      </c>
      <c r="D1117" s="4">
        <v>6.4445970473281378E-4</v>
      </c>
      <c r="E1117" s="4">
        <v>-6.0167551787311258E-2</v>
      </c>
      <c r="F1117" s="2">
        <v>1</v>
      </c>
      <c r="G1117" s="4">
        <v>0.26977602242817023</v>
      </c>
      <c r="H1117" s="4">
        <v>-3.7390995547673327E-2</v>
      </c>
      <c r="I1117" s="4">
        <v>0.41028856723636281</v>
      </c>
    </row>
    <row r="1118" spans="1:9" x14ac:dyDescent="0.25">
      <c r="A1118" t="s">
        <v>1301</v>
      </c>
      <c r="B1118" s="3">
        <v>196.09184265136719</v>
      </c>
      <c r="C1118" s="3">
        <v>13.13000011444092</v>
      </c>
      <c r="D1118" s="4">
        <v>-2.2258208102444721E-3</v>
      </c>
      <c r="E1118" s="4">
        <v>2.738657189223237E-2</v>
      </c>
      <c r="F1118" s="2">
        <v>1</v>
      </c>
      <c r="G1118" s="4">
        <v>0.27860528070550022</v>
      </c>
      <c r="H1118" s="4">
        <v>-3.8010958721172113E-2</v>
      </c>
      <c r="I1118" s="4">
        <v>0.40854592128418021</v>
      </c>
    </row>
    <row r="1119" spans="1:9" x14ac:dyDescent="0.25">
      <c r="A1119" t="s">
        <v>1302</v>
      </c>
      <c r="B1119" s="3">
        <v>196.52928161621091</v>
      </c>
      <c r="C1119" s="3">
        <v>12.77999973297119</v>
      </c>
      <c r="D1119" s="4">
        <v>-5.9990850069874257E-3</v>
      </c>
      <c r="E1119" s="4">
        <v>-6.2208340467969636E-3</v>
      </c>
      <c r="F1119" s="2">
        <v>1</v>
      </c>
      <c r="G1119" s="4">
        <v>0.25852641790535791</v>
      </c>
      <c r="H1119" s="4">
        <v>-3.5864966900613797E-2</v>
      </c>
      <c r="I1119" s="4">
        <v>0.41816525461361359</v>
      </c>
    </row>
    <row r="1120" spans="1:9" x14ac:dyDescent="0.25">
      <c r="A1120" t="s">
        <v>1303</v>
      </c>
      <c r="B1120" s="3">
        <v>197.71539306640619</v>
      </c>
      <c r="C1120" s="3">
        <v>12.85999965667725</v>
      </c>
      <c r="D1120" s="4">
        <v>1.477467005091881E-3</v>
      </c>
      <c r="E1120" s="4">
        <v>3.2102698018110283E-2</v>
      </c>
      <c r="F1120" s="2">
        <v>1</v>
      </c>
      <c r="G1120" s="4">
        <v>0.22500155518525239</v>
      </c>
      <c r="H1120" s="4">
        <v>-3.0046131188758759E-2</v>
      </c>
      <c r="I1120" s="4">
        <v>0.4208837780445116</v>
      </c>
    </row>
    <row r="1121" spans="1:9" x14ac:dyDescent="0.25">
      <c r="A1121" t="s">
        <v>1304</v>
      </c>
      <c r="B1121" s="3">
        <v>197.4237060546875</v>
      </c>
      <c r="C1121" s="3">
        <v>12.460000038146971</v>
      </c>
      <c r="D1121" s="4">
        <v>7.8835609190730516E-4</v>
      </c>
      <c r="E1121" s="4">
        <v>3.4024883064097677E-2</v>
      </c>
      <c r="F1121" s="2">
        <v>1</v>
      </c>
      <c r="G1121" s="4">
        <v>0.21890089814424729</v>
      </c>
      <c r="H1121" s="4">
        <v>-2.9334251206377671E-2</v>
      </c>
      <c r="I1121" s="4">
        <v>0.41774703660311691</v>
      </c>
    </row>
    <row r="1122" spans="1:9" x14ac:dyDescent="0.25">
      <c r="A1122" t="s">
        <v>1305</v>
      </c>
      <c r="B1122" s="3">
        <v>197.2681884765625</v>
      </c>
      <c r="C1122" s="3">
        <v>12.05000019073486</v>
      </c>
      <c r="D1122" s="4">
        <v>7.3475888410901016E-3</v>
      </c>
      <c r="E1122" s="4">
        <v>-7.6628351370444547E-2</v>
      </c>
      <c r="F1122" s="2">
        <v>1</v>
      </c>
      <c r="G1122" s="4">
        <v>0.23924712114595131</v>
      </c>
      <c r="H1122" s="4">
        <v>-2.7804519657600339E-2</v>
      </c>
      <c r="I1122" s="4">
        <v>0.41440118615647342</v>
      </c>
    </row>
    <row r="1123" spans="1:9" x14ac:dyDescent="0.25">
      <c r="A1123" t="s">
        <v>1306</v>
      </c>
      <c r="B1123" s="3">
        <v>195.8293151855469</v>
      </c>
      <c r="C1123" s="3">
        <v>13.05000019073486</v>
      </c>
      <c r="D1123" s="4">
        <v>-7.9367402716146174E-4</v>
      </c>
      <c r="E1123" s="4">
        <v>3.8461685180664058E-3</v>
      </c>
      <c r="F1123" s="2">
        <v>1</v>
      </c>
      <c r="G1123" s="4">
        <v>0.22082253109114711</v>
      </c>
      <c r="H1123" s="4">
        <v>-3.1554776304167587E-2</v>
      </c>
      <c r="I1123" s="4">
        <v>0.40499085546962038</v>
      </c>
    </row>
    <row r="1124" spans="1:9" x14ac:dyDescent="0.25">
      <c r="A1124" t="s">
        <v>1307</v>
      </c>
      <c r="B1124" s="3">
        <v>195.98486328125</v>
      </c>
      <c r="C1124" s="3">
        <v>13</v>
      </c>
      <c r="D1124" s="4">
        <v>2.4803597946831962E-4</v>
      </c>
      <c r="E1124" s="4">
        <v>2.5236568385065491E-2</v>
      </c>
      <c r="F1124" s="2">
        <v>1</v>
      </c>
      <c r="G1124" s="4">
        <v>0.22282086153983841</v>
      </c>
      <c r="H1124" s="4">
        <v>-3.0785535957307712E-2</v>
      </c>
      <c r="I1124" s="4">
        <v>0.40652439241655453</v>
      </c>
    </row>
    <row r="1125" spans="1:9" x14ac:dyDescent="0.25">
      <c r="A1125" t="s">
        <v>1308</v>
      </c>
      <c r="B1125" s="3">
        <v>195.93626403808591</v>
      </c>
      <c r="C1125" s="3">
        <v>12.680000305175779</v>
      </c>
      <c r="D1125" s="4">
        <v>2.8862245667813369E-3</v>
      </c>
      <c r="E1125" s="4">
        <v>-7.879649754265472E-4</v>
      </c>
      <c r="F1125" s="2">
        <v>1</v>
      </c>
      <c r="G1125" s="4">
        <v>0.18552588599530001</v>
      </c>
      <c r="H1125" s="4">
        <v>-3.102587640313359E-2</v>
      </c>
      <c r="I1125" s="4">
        <v>0.40952179876289591</v>
      </c>
    </row>
    <row r="1126" spans="1:9" x14ac:dyDescent="0.25">
      <c r="A1126" t="s">
        <v>1309</v>
      </c>
      <c r="B1126" s="3">
        <v>195.37237548828119</v>
      </c>
      <c r="C1126" s="3">
        <v>12.689999580383301</v>
      </c>
      <c r="D1126" s="4">
        <v>-1.3416139379344161E-3</v>
      </c>
      <c r="E1126" s="4">
        <v>5.1367017500832723E-2</v>
      </c>
      <c r="F1126" s="2">
        <v>1</v>
      </c>
      <c r="G1126" s="4">
        <v>0.1621927486874877</v>
      </c>
      <c r="H1126" s="4">
        <v>-3.1467507902088958E-2</v>
      </c>
      <c r="I1126" s="4">
        <v>0.40136612210753381</v>
      </c>
    </row>
    <row r="1127" spans="1:9" x14ac:dyDescent="0.25">
      <c r="A1127" t="s">
        <v>1310</v>
      </c>
      <c r="B1127" s="3">
        <v>195.63484191894531</v>
      </c>
      <c r="C1127" s="3">
        <v>12.069999694824221</v>
      </c>
      <c r="D1127" s="4">
        <v>3.9912589948001287E-3</v>
      </c>
      <c r="E1127" s="4">
        <v>-5.1846022870803983E-2</v>
      </c>
      <c r="F1127" s="2">
        <v>1</v>
      </c>
      <c r="G1127" s="4">
        <v>0.1563306660394288</v>
      </c>
      <c r="H1127" s="4">
        <v>-3.0166365580674429E-2</v>
      </c>
      <c r="I1127" s="4">
        <v>0.40282999150694088</v>
      </c>
    </row>
    <row r="1128" spans="1:9" x14ac:dyDescent="0.25">
      <c r="A1128" t="s">
        <v>1311</v>
      </c>
      <c r="B1128" s="3">
        <v>194.85711669921881</v>
      </c>
      <c r="C1128" s="3">
        <v>12.72999954223633</v>
      </c>
      <c r="D1128" s="4">
        <v>3.3538480153556538E-3</v>
      </c>
      <c r="E1128" s="4">
        <v>8.7162961707405451E-3</v>
      </c>
      <c r="F1128" s="2">
        <v>1</v>
      </c>
      <c r="G1128" s="4">
        <v>0.18786115607523571</v>
      </c>
      <c r="H1128" s="4">
        <v>-3.4021834622019687E-2</v>
      </c>
      <c r="I1128" s="4">
        <v>0.40610617440605767</v>
      </c>
    </row>
    <row r="1129" spans="1:9" x14ac:dyDescent="0.25">
      <c r="A1129" t="s">
        <v>1312</v>
      </c>
      <c r="B1129" s="3">
        <v>194.2057800292969</v>
      </c>
      <c r="C1129" s="3">
        <v>12.61999988555908</v>
      </c>
      <c r="D1129" s="4">
        <v>-2.2474668863360359E-3</v>
      </c>
      <c r="E1129" s="4">
        <v>-3.6641258162833153E-2</v>
      </c>
      <c r="F1129" s="2">
        <v>1</v>
      </c>
      <c r="G1129" s="4">
        <v>0.1928589684508093</v>
      </c>
      <c r="H1129" s="4">
        <v>-3.1634120797413463E-2</v>
      </c>
      <c r="I1129" s="4">
        <v>0.39411676174602839</v>
      </c>
    </row>
    <row r="1130" spans="1:9" x14ac:dyDescent="0.25">
      <c r="A1130" t="s">
        <v>1313</v>
      </c>
      <c r="B1130" s="3">
        <v>194.64323425292969</v>
      </c>
      <c r="C1130" s="3">
        <v>13.10000038146973</v>
      </c>
      <c r="D1130" s="4">
        <v>5.496060437684136E-4</v>
      </c>
      <c r="E1130" s="4">
        <v>2.1044462928233591E-2</v>
      </c>
      <c r="F1130" s="2">
        <v>1</v>
      </c>
      <c r="G1130" s="4">
        <v>0.19258148727202401</v>
      </c>
      <c r="H1130" s="4">
        <v>-2.945284821214245E-2</v>
      </c>
      <c r="I1130" s="4">
        <v>0.39795060411336342</v>
      </c>
    </row>
    <row r="1131" spans="1:9" x14ac:dyDescent="0.25">
      <c r="A1131" t="s">
        <v>1314</v>
      </c>
      <c r="B1131" s="3">
        <v>194.53631591796881</v>
      </c>
      <c r="C1131" s="3">
        <v>12.829999923706049</v>
      </c>
      <c r="D1131" s="4">
        <v>6.1848672909645694E-3</v>
      </c>
      <c r="E1131" s="4">
        <v>4.3089408516466587E-2</v>
      </c>
      <c r="F1131" s="2">
        <v>1</v>
      </c>
      <c r="G1131" s="4">
        <v>0.1733611400508768</v>
      </c>
      <c r="H1131" s="4">
        <v>-2.988920808763762E-2</v>
      </c>
      <c r="I1131" s="4">
        <v>0.39781116265564181</v>
      </c>
    </row>
    <row r="1132" spans="1:9" x14ac:dyDescent="0.25">
      <c r="A1132" t="s">
        <v>1315</v>
      </c>
      <c r="B1132" s="3">
        <v>193.34053039550781</v>
      </c>
      <c r="C1132" s="3">
        <v>12.30000019073486</v>
      </c>
      <c r="D1132" s="4">
        <v>9.0825484812193658E-3</v>
      </c>
      <c r="E1132" s="4">
        <v>-6.9591532353328378E-2</v>
      </c>
      <c r="F1132" s="2">
        <v>1</v>
      </c>
      <c r="G1132" s="4">
        <v>0.1815307219071198</v>
      </c>
      <c r="H1132" s="4">
        <v>-2.7853350519418729E-2</v>
      </c>
      <c r="I1132" s="4">
        <v>0.38630974191630418</v>
      </c>
    </row>
    <row r="1133" spans="1:9" x14ac:dyDescent="0.25">
      <c r="A1133" t="s">
        <v>1316</v>
      </c>
      <c r="B1133" s="3">
        <v>191.6003112792969</v>
      </c>
      <c r="C1133" s="3">
        <v>13.22000026702881</v>
      </c>
      <c r="D1133" s="4">
        <v>4.5685660980843151E-4</v>
      </c>
      <c r="E1133" s="4">
        <v>7.2181699012958678E-2</v>
      </c>
      <c r="F1133" s="2">
        <v>1</v>
      </c>
      <c r="G1133" s="4">
        <v>0.19841786582724949</v>
      </c>
      <c r="H1133" s="4">
        <v>-3.1490120275477373E-2</v>
      </c>
      <c r="I1133" s="4">
        <v>0.37773584725044529</v>
      </c>
    </row>
    <row r="1134" spans="1:9" x14ac:dyDescent="0.25">
      <c r="A1134" t="s">
        <v>1317</v>
      </c>
      <c r="B1134" s="3">
        <v>191.5128173828125</v>
      </c>
      <c r="C1134" s="3">
        <v>12.329999923706049</v>
      </c>
      <c r="D1134" s="4">
        <v>4.8462617685893772E-3</v>
      </c>
      <c r="E1134" s="4">
        <v>-6.5909083191684981E-2</v>
      </c>
      <c r="F1134" s="2">
        <v>1</v>
      </c>
      <c r="G1134" s="4">
        <v>0.217611785946078</v>
      </c>
      <c r="H1134" s="4">
        <v>-3.1932388362595383E-2</v>
      </c>
      <c r="I1134" s="4">
        <v>0.37543564819271208</v>
      </c>
    </row>
    <row r="1135" spans="1:9" x14ac:dyDescent="0.25">
      <c r="A1135" t="s">
        <v>1318</v>
      </c>
      <c r="B1135" s="3">
        <v>190.58917236328119</v>
      </c>
      <c r="C1135" s="3">
        <v>13.19999980926514</v>
      </c>
      <c r="D1135" s="4">
        <v>-7.7441613735692583E-3</v>
      </c>
      <c r="E1135" s="4">
        <v>6.8650003771777426E-3</v>
      </c>
      <c r="F1135" s="2">
        <v>1</v>
      </c>
      <c r="G1135" s="4">
        <v>0.18680048173424321</v>
      </c>
      <c r="H1135" s="4">
        <v>-3.660127079186426E-2</v>
      </c>
      <c r="I1135" s="4">
        <v>0.37696907877697822</v>
      </c>
    </row>
    <row r="1136" spans="1:9" x14ac:dyDescent="0.25">
      <c r="A1136" t="s">
        <v>1319</v>
      </c>
      <c r="B1136" s="3">
        <v>192.07664489746091</v>
      </c>
      <c r="C1136" s="3">
        <v>13.10999965667725</v>
      </c>
      <c r="D1136" s="4">
        <v>9.8650882910480409E-3</v>
      </c>
      <c r="E1136" s="4">
        <v>3.636364047577878E-2</v>
      </c>
      <c r="F1136" s="2">
        <v>1</v>
      </c>
      <c r="G1136" s="4">
        <v>0.16529802687956899</v>
      </c>
      <c r="H1136" s="4">
        <v>-2.9082327656788198E-2</v>
      </c>
      <c r="I1136" s="4">
        <v>0.37899060764460413</v>
      </c>
    </row>
    <row r="1137" spans="1:9" x14ac:dyDescent="0.25">
      <c r="A1137" t="s">
        <v>1320</v>
      </c>
      <c r="B1137" s="3">
        <v>190.20030212402341</v>
      </c>
      <c r="C1137" s="3">
        <v>12.64999961853027</v>
      </c>
      <c r="D1137" s="4">
        <v>7.9860361420354131E-3</v>
      </c>
      <c r="E1137" s="4">
        <v>-7.7315858254364156E-2</v>
      </c>
      <c r="F1137" s="2">
        <v>1</v>
      </c>
      <c r="G1137" s="4">
        <v>0.19383439648566411</v>
      </c>
      <c r="H1137" s="4">
        <v>-2.8301334493086468E-2</v>
      </c>
      <c r="I1137" s="4">
        <v>0.36442211301139832</v>
      </c>
    </row>
    <row r="1138" spans="1:9" x14ac:dyDescent="0.25">
      <c r="A1138" t="s">
        <v>1321</v>
      </c>
      <c r="B1138" s="3">
        <v>188.6933898925781</v>
      </c>
      <c r="C1138" s="3">
        <v>13.710000038146971</v>
      </c>
      <c r="D1138" s="4">
        <v>9.7282884138707448E-3</v>
      </c>
      <c r="E1138" s="4">
        <v>-2.1413289495628152E-2</v>
      </c>
      <c r="F1138" s="2">
        <v>2</v>
      </c>
      <c r="G1138" s="4">
        <v>0.13017119252970069</v>
      </c>
      <c r="H1138" s="4">
        <v>-3.5063221949246832E-2</v>
      </c>
      <c r="I1138" s="4">
        <v>0.35375712829305472</v>
      </c>
    </row>
    <row r="1139" spans="1:9" x14ac:dyDescent="0.25">
      <c r="A1139" t="s">
        <v>1322</v>
      </c>
      <c r="B1139" s="3">
        <v>186.87541198730469</v>
      </c>
      <c r="C1139" s="3">
        <v>14.010000228881839</v>
      </c>
      <c r="D1139" s="4">
        <v>1.928827200742278E-3</v>
      </c>
      <c r="E1139" s="4">
        <v>-3.1120318677592681E-2</v>
      </c>
      <c r="F1139" s="2">
        <v>2</v>
      </c>
      <c r="G1139" s="4">
        <v>0.1151634169396285</v>
      </c>
      <c r="H1139" s="4">
        <v>-4.4359963840845062E-2</v>
      </c>
      <c r="I1139" s="4">
        <v>0.34016440477589649</v>
      </c>
    </row>
    <row r="1140" spans="1:9" x14ac:dyDescent="0.25">
      <c r="A1140" t="s">
        <v>1323</v>
      </c>
      <c r="B1140" s="3">
        <v>186.5156555175781</v>
      </c>
      <c r="C1140" s="3">
        <v>14.460000038146971</v>
      </c>
      <c r="D1140" s="4">
        <v>-7.963406086801017E-3</v>
      </c>
      <c r="E1140" s="4">
        <v>3.285714558192665E-2</v>
      </c>
      <c r="F1140" s="2">
        <v>2</v>
      </c>
      <c r="G1140" s="4">
        <v>0.11874176570699251</v>
      </c>
      <c r="H1140" s="4">
        <v>-4.6199679842441548E-2</v>
      </c>
      <c r="I1140" s="4">
        <v>0.35522089132979379</v>
      </c>
    </row>
    <row r="1141" spans="1:9" x14ac:dyDescent="0.25">
      <c r="A1141" t="s">
        <v>1324</v>
      </c>
      <c r="B1141" s="3">
        <v>188.01287841796881</v>
      </c>
      <c r="C1141" s="3">
        <v>14</v>
      </c>
      <c r="D1141" s="4">
        <v>8.8684474194891116E-3</v>
      </c>
      <c r="E1141" s="4">
        <v>-1.7543859649122862E-2</v>
      </c>
      <c r="F1141" s="2">
        <v>2</v>
      </c>
      <c r="G1141" s="4">
        <v>0.1266802667468894</v>
      </c>
      <c r="H1141" s="4">
        <v>-3.8543208980641903E-2</v>
      </c>
      <c r="I1141" s="4">
        <v>0.34894740844700389</v>
      </c>
    </row>
    <row r="1142" spans="1:9" x14ac:dyDescent="0.25">
      <c r="A1142" t="s">
        <v>1325</v>
      </c>
      <c r="B1142" s="3">
        <v>186.36015319824219</v>
      </c>
      <c r="C1142" s="3">
        <v>14.25</v>
      </c>
      <c r="D1142" s="4">
        <v>-9.6098657406709087E-3</v>
      </c>
      <c r="E1142" s="4">
        <v>3.3357508297277683E-2</v>
      </c>
      <c r="F1142" s="2">
        <v>2</v>
      </c>
      <c r="G1142" s="4">
        <v>9.0886882810551795E-2</v>
      </c>
      <c r="H1142" s="4">
        <v>-4.6994884735866098E-2</v>
      </c>
      <c r="I1142" s="4">
        <v>0.34999295347324638</v>
      </c>
    </row>
    <row r="1143" spans="1:9" x14ac:dyDescent="0.25">
      <c r="A1143" t="s">
        <v>1326</v>
      </c>
      <c r="B1143" s="3">
        <v>188.1684265136719</v>
      </c>
      <c r="C1143" s="3">
        <v>13.789999961853029</v>
      </c>
      <c r="D1143" s="4">
        <v>2.6419363944909509E-3</v>
      </c>
      <c r="E1143" s="4">
        <v>8.0409103964440565E-3</v>
      </c>
      <c r="F1143" s="2">
        <v>2</v>
      </c>
      <c r="G1143" s="4">
        <v>0.1019071013007391</v>
      </c>
      <c r="H1143" s="4">
        <v>-3.7747769996874903E-2</v>
      </c>
      <c r="I1143" s="4">
        <v>0.35577855079801252</v>
      </c>
    </row>
    <row r="1144" spans="1:9" x14ac:dyDescent="0.25">
      <c r="A1144" t="s">
        <v>1327</v>
      </c>
      <c r="B1144" s="3">
        <v>187.672607421875</v>
      </c>
      <c r="C1144" s="3">
        <v>13.680000305175779</v>
      </c>
      <c r="D1144" s="4">
        <v>-2.4803941963820191E-3</v>
      </c>
      <c r="E1144" s="4">
        <v>1.033975950643895E-2</v>
      </c>
      <c r="F1144" s="2">
        <v>2</v>
      </c>
      <c r="G1144" s="4">
        <v>0.13097610628753989</v>
      </c>
      <c r="H1144" s="4">
        <v>-4.028328052645358E-2</v>
      </c>
      <c r="I1144" s="4">
        <v>0.3490170759945308</v>
      </c>
    </row>
    <row r="1145" spans="1:9" x14ac:dyDescent="0.25">
      <c r="A1145" t="s">
        <v>1328</v>
      </c>
      <c r="B1145" s="3">
        <v>188.13926696777341</v>
      </c>
      <c r="C1145" s="3">
        <v>13.539999961853029</v>
      </c>
      <c r="D1145" s="4">
        <v>1.2716476150323791E-2</v>
      </c>
      <c r="E1145" s="4">
        <v>-7.0693188369597815E-2</v>
      </c>
      <c r="F1145" s="2">
        <v>2</v>
      </c>
      <c r="G1145" s="4">
        <v>0.12006499520902431</v>
      </c>
      <c r="H1145" s="4">
        <v>-3.789688554503845E-2</v>
      </c>
      <c r="I1145" s="4">
        <v>0.35208414988839892</v>
      </c>
    </row>
    <row r="1146" spans="1:9" x14ac:dyDescent="0.25">
      <c r="A1146" t="s">
        <v>1329</v>
      </c>
      <c r="B1146" s="3">
        <v>185.77684020996091</v>
      </c>
      <c r="C1146" s="3">
        <v>14.569999694824221</v>
      </c>
      <c r="D1146" s="4">
        <v>-1.043827448341528E-4</v>
      </c>
      <c r="E1146" s="4">
        <v>-6.4826715906785792E-2</v>
      </c>
      <c r="F1146" s="2">
        <v>2</v>
      </c>
      <c r="G1146" s="4">
        <v>0.1367804548477172</v>
      </c>
      <c r="H1146" s="4">
        <v>-4.9977819940049462E-2</v>
      </c>
      <c r="I1146" s="4">
        <v>0.33626089486103461</v>
      </c>
    </row>
    <row r="1147" spans="1:9" x14ac:dyDescent="0.25">
      <c r="A1147" t="s">
        <v>1330</v>
      </c>
      <c r="B1147" s="3">
        <v>185.7962341308594</v>
      </c>
      <c r="C1147" s="3">
        <v>15.579999923706049</v>
      </c>
      <c r="D1147" s="4">
        <v>1.287873746414769E-2</v>
      </c>
      <c r="E1147" s="4">
        <v>-0.1132612296916761</v>
      </c>
      <c r="F1147" s="2">
        <v>2</v>
      </c>
      <c r="G1147" s="4">
        <v>0.1227978643464795</v>
      </c>
      <c r="H1147" s="4">
        <v>-4.9878643664949651E-2</v>
      </c>
      <c r="I1147" s="4">
        <v>0.34274359311174091</v>
      </c>
    </row>
    <row r="1148" spans="1:9" x14ac:dyDescent="0.25">
      <c r="A1148" t="s">
        <v>1331</v>
      </c>
      <c r="B1148" s="3">
        <v>183.433837890625</v>
      </c>
      <c r="C1148" s="3">
        <v>17.569999694824219</v>
      </c>
      <c r="D1148" s="4">
        <v>7.7445688848829519E-3</v>
      </c>
      <c r="E1148" s="4">
        <v>-5.7403418983931642E-2</v>
      </c>
      <c r="F1148" s="2">
        <v>3</v>
      </c>
      <c r="G1148" s="4">
        <v>5.9769433202591982E-2</v>
      </c>
      <c r="H1148" s="4">
        <v>-6.1959421999732367E-2</v>
      </c>
      <c r="I1148" s="4">
        <v>0.32043763983367007</v>
      </c>
    </row>
    <row r="1149" spans="1:9" x14ac:dyDescent="0.25">
      <c r="A1149" t="s">
        <v>1332</v>
      </c>
      <c r="B1149" s="3">
        <v>182.0241394042969</v>
      </c>
      <c r="C1149" s="3">
        <v>18.639999389648441</v>
      </c>
      <c r="D1149" s="4">
        <v>9.7615393099586001E-3</v>
      </c>
      <c r="E1149" s="4">
        <v>-8.0867911315063212E-2</v>
      </c>
      <c r="F1149" s="2">
        <v>3</v>
      </c>
      <c r="G1149" s="4">
        <v>5.5031819080304523E-2</v>
      </c>
      <c r="H1149" s="4">
        <v>-6.916831212669905E-2</v>
      </c>
      <c r="I1149" s="4">
        <v>0.31102741550948521</v>
      </c>
    </row>
    <row r="1150" spans="1:9" x14ac:dyDescent="0.25">
      <c r="A1150" t="s">
        <v>1333</v>
      </c>
      <c r="B1150" s="3">
        <v>180.26448059082031</v>
      </c>
      <c r="C1150" s="3">
        <v>20.280000686645511</v>
      </c>
      <c r="D1150" s="4">
        <v>-1.4980964251680939E-2</v>
      </c>
      <c r="E1150" s="4">
        <v>0.13549831990998509</v>
      </c>
      <c r="F1150" s="2">
        <v>4</v>
      </c>
      <c r="G1150" s="4">
        <v>3.8452900440290261E-2</v>
      </c>
      <c r="H1150" s="4">
        <v>-7.8166822921970303E-2</v>
      </c>
      <c r="I1150" s="4">
        <v>0.30949387856255117</v>
      </c>
    </row>
    <row r="1151" spans="1:9" x14ac:dyDescent="0.25">
      <c r="A1151" t="s">
        <v>1334</v>
      </c>
      <c r="B1151" s="3">
        <v>183.00608825683591</v>
      </c>
      <c r="C1151" s="3">
        <v>17.860000610351559</v>
      </c>
      <c r="D1151" s="4">
        <v>-3.0187529271055169E-3</v>
      </c>
      <c r="E1151" s="4">
        <v>4.8122045232815269E-2</v>
      </c>
      <c r="F1151" s="2">
        <v>3</v>
      </c>
      <c r="G1151" s="4">
        <v>4.1355946154541412E-2</v>
      </c>
      <c r="H1151" s="4">
        <v>-6.4146840190034582E-2</v>
      </c>
      <c r="I1151" s="4">
        <v>0.32259861015901747</v>
      </c>
    </row>
    <row r="1152" spans="1:9" x14ac:dyDescent="0.25">
      <c r="A1152" t="s">
        <v>1335</v>
      </c>
      <c r="B1152" s="3">
        <v>183.5602111816406</v>
      </c>
      <c r="C1152" s="3">
        <v>17.04000091552734</v>
      </c>
      <c r="D1152" s="4">
        <v>1.472574329040577E-2</v>
      </c>
      <c r="E1152" s="4">
        <v>-0.1087866021134259</v>
      </c>
      <c r="F1152" s="2">
        <v>3</v>
      </c>
      <c r="G1152" s="4">
        <v>2.4455945753185441E-2</v>
      </c>
      <c r="H1152" s="4">
        <v>-6.1313176594243068E-2</v>
      </c>
      <c r="I1152" s="4">
        <v>0.31799799931821537</v>
      </c>
    </row>
    <row r="1153" spans="1:9" x14ac:dyDescent="0.25">
      <c r="A1153" t="s">
        <v>1336</v>
      </c>
      <c r="B1153" s="3">
        <v>180.89637756347659</v>
      </c>
      <c r="C1153" s="3">
        <v>19.120000839233398</v>
      </c>
      <c r="D1153" s="4">
        <v>1.0974945949469911E-2</v>
      </c>
      <c r="E1153" s="4">
        <v>-7.0038845530825067E-2</v>
      </c>
      <c r="F1153" s="2">
        <v>3</v>
      </c>
      <c r="G1153" s="4">
        <v>1.0676135043206299E-2</v>
      </c>
      <c r="H1153" s="4">
        <v>-7.4935439834295292E-2</v>
      </c>
      <c r="I1153" s="4">
        <v>0.2979924578232136</v>
      </c>
    </row>
    <row r="1154" spans="1:9" x14ac:dyDescent="0.25">
      <c r="A1154" t="s">
        <v>1337</v>
      </c>
      <c r="B1154" s="3">
        <v>178.93260192871091</v>
      </c>
      <c r="C1154" s="3">
        <v>20.559999465942379</v>
      </c>
      <c r="D1154" s="4">
        <v>-1.7194221469008179E-2</v>
      </c>
      <c r="E1154" s="4">
        <v>0.1077586237903725</v>
      </c>
      <c r="F1154" s="2">
        <v>4</v>
      </c>
      <c r="G1154" s="4">
        <v>-2.5509255845077572E-3</v>
      </c>
      <c r="H1154" s="4">
        <v>-8.4977759466710934E-2</v>
      </c>
      <c r="I1154" s="4">
        <v>0.29673769742905481</v>
      </c>
    </row>
    <row r="1155" spans="1:9" x14ac:dyDescent="0.25">
      <c r="A1155" t="s">
        <v>1338</v>
      </c>
      <c r="B1155" s="3">
        <v>182.06303405761719</v>
      </c>
      <c r="C1155" s="3">
        <v>18.559999465942379</v>
      </c>
      <c r="D1155" s="4">
        <v>-8.1563270949929212E-3</v>
      </c>
      <c r="E1155" s="4">
        <v>0.14285712607891751</v>
      </c>
      <c r="F1155" s="2">
        <v>3</v>
      </c>
      <c r="G1155" s="4">
        <v>1.697529601483749E-2</v>
      </c>
      <c r="H1155" s="4">
        <v>-6.8969413365700172E-2</v>
      </c>
      <c r="I1155" s="4">
        <v>0.32852354257883731</v>
      </c>
    </row>
    <row r="1156" spans="1:9" x14ac:dyDescent="0.25">
      <c r="A1156" t="s">
        <v>1339</v>
      </c>
      <c r="B1156" s="3">
        <v>183.5602111816406</v>
      </c>
      <c r="C1156" s="3">
        <v>16.239999771118161</v>
      </c>
      <c r="D1156" s="4">
        <v>9.5171424370732449E-3</v>
      </c>
      <c r="E1156" s="4">
        <v>-5.6910544791736288E-2</v>
      </c>
      <c r="F1156" s="2">
        <v>3</v>
      </c>
      <c r="G1156" s="4">
        <v>2.5117408978642342E-2</v>
      </c>
      <c r="H1156" s="4">
        <v>-6.1313176594243068E-2</v>
      </c>
      <c r="I1156" s="4">
        <v>0.31820710832346372</v>
      </c>
    </row>
    <row r="1157" spans="1:9" x14ac:dyDescent="0.25">
      <c r="A1157" t="s">
        <v>1340</v>
      </c>
      <c r="B1157" s="3">
        <v>181.8297119140625</v>
      </c>
      <c r="C1157" s="3">
        <v>17.219999313354489</v>
      </c>
      <c r="D1157" s="4">
        <v>-1.240904181219471E-2</v>
      </c>
      <c r="E1157" s="4">
        <v>7.1561894235795398E-2</v>
      </c>
      <c r="F1157" s="2">
        <v>3</v>
      </c>
      <c r="G1157" s="4">
        <v>2.4049768762800291E-2</v>
      </c>
      <c r="H1157" s="4">
        <v>-7.0162571841350774E-2</v>
      </c>
      <c r="I1157" s="4">
        <v>0.323225937174763</v>
      </c>
    </row>
    <row r="1158" spans="1:9" x14ac:dyDescent="0.25">
      <c r="A1158" t="s">
        <v>1341</v>
      </c>
      <c r="B1158" s="3">
        <v>184.11439514160159</v>
      </c>
      <c r="C1158" s="3">
        <v>16.069999694824219</v>
      </c>
      <c r="D1158" s="4">
        <v>-3.6826051630290961E-3</v>
      </c>
      <c r="E1158" s="4">
        <v>6.8922090485168397E-3</v>
      </c>
      <c r="F1158" s="2">
        <v>2</v>
      </c>
      <c r="G1158" s="4">
        <v>3.7649102514764499E-2</v>
      </c>
      <c r="H1158" s="4">
        <v>-5.8479200877994852E-2</v>
      </c>
      <c r="I1158" s="4">
        <v>0.33174460249875382</v>
      </c>
    </row>
    <row r="1159" spans="1:9" x14ac:dyDescent="0.25">
      <c r="A1159" t="s">
        <v>1342</v>
      </c>
      <c r="B1159" s="3">
        <v>184.794921875</v>
      </c>
      <c r="C1159" s="3">
        <v>15.960000038146971</v>
      </c>
      <c r="D1159" s="4">
        <v>1.122518470670864E-2</v>
      </c>
      <c r="E1159" s="4">
        <v>-6.39295746444557E-2</v>
      </c>
      <c r="F1159" s="2">
        <v>2</v>
      </c>
      <c r="G1159" s="4">
        <v>4.2900085347384431E-2</v>
      </c>
      <c r="H1159" s="4">
        <v>-5.4999135816485627E-2</v>
      </c>
      <c r="I1159" s="4">
        <v>0.34116814669397583</v>
      </c>
    </row>
    <row r="1160" spans="1:9" x14ac:dyDescent="0.25">
      <c r="A1160" t="s">
        <v>1343</v>
      </c>
      <c r="B1160" s="3">
        <v>182.74359130859381</v>
      </c>
      <c r="C1160" s="3">
        <v>17.04999923706055</v>
      </c>
      <c r="D1160" s="4">
        <v>-1.328068318640829E-2</v>
      </c>
      <c r="E1160" s="4">
        <v>0.14352779420181361</v>
      </c>
      <c r="F1160" s="2">
        <v>3</v>
      </c>
      <c r="G1160" s="4">
        <v>3.4191855137819527E-2</v>
      </c>
      <c r="H1160" s="4">
        <v>-6.5489192243962657E-2</v>
      </c>
      <c r="I1160" s="4">
        <v>0.34968321638508248</v>
      </c>
    </row>
    <row r="1161" spans="1:9" x14ac:dyDescent="0.25">
      <c r="A1161" t="s">
        <v>1344</v>
      </c>
      <c r="B1161" s="3">
        <v>185.2032165527344</v>
      </c>
      <c r="C1161" s="3">
        <v>14.909999847412109</v>
      </c>
      <c r="D1161" s="4">
        <v>4.4097787296681901E-4</v>
      </c>
      <c r="E1161" s="4">
        <v>-2.6762392661837001E-2</v>
      </c>
      <c r="F1161" s="2">
        <v>2</v>
      </c>
      <c r="G1161" s="4">
        <v>4.2380722014957677E-2</v>
      </c>
      <c r="H1161" s="4">
        <v>-5.2911206021739932E-2</v>
      </c>
      <c r="I1161" s="4">
        <v>0.34461646106496252</v>
      </c>
    </row>
    <row r="1162" spans="1:9" x14ac:dyDescent="0.25">
      <c r="A1162" t="s">
        <v>1345</v>
      </c>
      <c r="B1162" s="3">
        <v>185.12158203125</v>
      </c>
      <c r="C1162" s="3">
        <v>15.319999694824221</v>
      </c>
      <c r="D1162" s="4">
        <v>-1.057859093100288E-2</v>
      </c>
      <c r="E1162" s="4">
        <v>9.0391422551499012E-2</v>
      </c>
      <c r="F1162" s="2">
        <v>2</v>
      </c>
      <c r="G1162" s="4">
        <v>5.344107864559744E-2</v>
      </c>
      <c r="H1162" s="4">
        <v>-5.3328667132506502E-2</v>
      </c>
      <c r="I1162" s="4">
        <v>0.36037993846230498</v>
      </c>
    </row>
    <row r="1163" spans="1:9" x14ac:dyDescent="0.25">
      <c r="A1163" t="s">
        <v>1346</v>
      </c>
      <c r="B1163" s="3">
        <v>187.10084533691409</v>
      </c>
      <c r="C1163" s="3">
        <v>14.05000019073486</v>
      </c>
      <c r="D1163" s="4">
        <v>1.662051898073003E-3</v>
      </c>
      <c r="E1163" s="4">
        <v>7.1684862248750916E-3</v>
      </c>
      <c r="F1163" s="2">
        <v>2</v>
      </c>
      <c r="G1163" s="4">
        <v>6.3888910579940728E-2</v>
      </c>
      <c r="H1163" s="4">
        <v>-4.3207146934216352E-2</v>
      </c>
      <c r="I1163" s="4">
        <v>0.36551713547978643</v>
      </c>
    </row>
    <row r="1164" spans="1:9" x14ac:dyDescent="0.25">
      <c r="A1164" t="s">
        <v>1347</v>
      </c>
      <c r="B1164" s="3">
        <v>186.79039001464841</v>
      </c>
      <c r="C1164" s="3">
        <v>13.94999980926514</v>
      </c>
      <c r="D1164" s="4">
        <v>-4.1546282746784963E-4</v>
      </c>
      <c r="E1164" s="4">
        <v>-3.3933503141082337E-2</v>
      </c>
      <c r="F1164" s="2">
        <v>2</v>
      </c>
      <c r="G1164" s="4">
        <v>7.0909335063142231E-2</v>
      </c>
      <c r="H1164" s="4">
        <v>-4.4794747636955567E-2</v>
      </c>
      <c r="I1164" s="4">
        <v>0.35538351745891023</v>
      </c>
    </row>
    <row r="1165" spans="1:9" x14ac:dyDescent="0.25">
      <c r="A1165" t="s">
        <v>1348</v>
      </c>
      <c r="B1165" s="3">
        <v>186.86802673339841</v>
      </c>
      <c r="C1165" s="3">
        <v>14.439999580383301</v>
      </c>
      <c r="D1165" s="4">
        <v>4.7998528398480733E-3</v>
      </c>
      <c r="E1165" s="4">
        <v>-1.567828866492749E-2</v>
      </c>
      <c r="F1165" s="2">
        <v>2</v>
      </c>
      <c r="G1165" s="4">
        <v>5.5923699133495708E-2</v>
      </c>
      <c r="H1165" s="4">
        <v>-4.4397730416099512E-2</v>
      </c>
      <c r="I1165" s="4">
        <v>0.35538351745891023</v>
      </c>
    </row>
    <row r="1166" spans="1:9" x14ac:dyDescent="0.25">
      <c r="A1166" t="s">
        <v>1349</v>
      </c>
      <c r="B1166" s="3">
        <v>185.9753723144531</v>
      </c>
      <c r="C1166" s="3">
        <v>14.670000076293951</v>
      </c>
      <c r="D1166" s="4">
        <v>-4.466393738080221E-3</v>
      </c>
      <c r="E1166" s="4">
        <v>6.7685612857917743E-2</v>
      </c>
      <c r="F1166" s="2">
        <v>2</v>
      </c>
      <c r="G1166" s="4">
        <v>4.7804422619631033E-2</v>
      </c>
      <c r="H1166" s="4">
        <v>-4.8962570124688187E-2</v>
      </c>
      <c r="I1166" s="4">
        <v>0.35172409275711169</v>
      </c>
    </row>
    <row r="1167" spans="1:9" x14ac:dyDescent="0.25">
      <c r="A1167" t="s">
        <v>1350</v>
      </c>
      <c r="B1167" s="3">
        <v>186.80973815917969</v>
      </c>
      <c r="C1167" s="3">
        <v>13.739999771118161</v>
      </c>
      <c r="D1167" s="4">
        <v>-3.571114641594431E-3</v>
      </c>
      <c r="E1167" s="4">
        <v>-3.3755308501899117E-2</v>
      </c>
      <c r="F1167" s="2">
        <v>2</v>
      </c>
      <c r="G1167" s="4">
        <v>6.3746339852812195E-2</v>
      </c>
      <c r="H1167" s="4">
        <v>-4.4695805452198201E-2</v>
      </c>
      <c r="I1167" s="4">
        <v>0.36101326945474049</v>
      </c>
    </row>
    <row r="1168" spans="1:9" x14ac:dyDescent="0.25">
      <c r="A1168" t="s">
        <v>1351</v>
      </c>
      <c r="B1168" s="3">
        <v>187.479248046875</v>
      </c>
      <c r="C1168" s="3">
        <v>14.22000026702881</v>
      </c>
      <c r="D1168" s="4">
        <v>4.1574825286843087E-3</v>
      </c>
      <c r="E1168" s="4">
        <v>-2.669400402553701E-2</v>
      </c>
      <c r="F1168" s="2">
        <v>2</v>
      </c>
      <c r="G1168" s="4">
        <v>6.4410734758607147E-2</v>
      </c>
      <c r="H1168" s="4">
        <v>-4.1272078133113947E-2</v>
      </c>
      <c r="I1168" s="4">
        <v>0.37023221921628041</v>
      </c>
    </row>
    <row r="1169" spans="1:9" x14ac:dyDescent="0.25">
      <c r="A1169" t="s">
        <v>1352</v>
      </c>
      <c r="B1169" s="3">
        <v>186.7030334472656</v>
      </c>
      <c r="C1169" s="3">
        <v>14.60999965667725</v>
      </c>
      <c r="D1169" s="4">
        <v>9.3891620617301275E-3</v>
      </c>
      <c r="E1169" s="4">
        <v>-3.8815799999435303E-2</v>
      </c>
      <c r="F1169" s="2">
        <v>2</v>
      </c>
      <c r="G1169" s="4">
        <v>6.817010623149633E-2</v>
      </c>
      <c r="H1169" s="4">
        <v>-4.5241470040532687E-2</v>
      </c>
      <c r="I1169" s="4">
        <v>0.35489085509992518</v>
      </c>
    </row>
    <row r="1170" spans="1:9" x14ac:dyDescent="0.25">
      <c r="A1170" t="s">
        <v>1353</v>
      </c>
      <c r="B1170" s="3">
        <v>184.96635437011719</v>
      </c>
      <c r="C1170" s="3">
        <v>15.19999980926514</v>
      </c>
      <c r="D1170" s="4">
        <v>-2.8767958484248179E-3</v>
      </c>
      <c r="E1170" s="4">
        <v>-4.5841942632650623E-3</v>
      </c>
      <c r="F1170" s="2">
        <v>2</v>
      </c>
      <c r="G1170" s="4">
        <v>6.179844026643333E-2</v>
      </c>
      <c r="H1170" s="4">
        <v>-5.4122467483876058E-2</v>
      </c>
      <c r="I1170" s="4">
        <v>0.34229414004539632</v>
      </c>
    </row>
    <row r="1171" spans="1:9" x14ac:dyDescent="0.25">
      <c r="A1171" t="s">
        <v>1354</v>
      </c>
      <c r="B1171" s="3">
        <v>185.5</v>
      </c>
      <c r="C1171" s="3">
        <v>15.27000045776367</v>
      </c>
      <c r="D1171" s="4">
        <v>-2.0877724697394569E-3</v>
      </c>
      <c r="E1171" s="4">
        <v>1.800003051757804E-2</v>
      </c>
      <c r="F1171" s="2">
        <v>2</v>
      </c>
      <c r="G1171" s="4">
        <v>6.0761756576726889E-2</v>
      </c>
      <c r="H1171" s="4">
        <v>-5.1393520301289852E-2</v>
      </c>
      <c r="I1171" s="4">
        <v>0.35306119643934403</v>
      </c>
    </row>
    <row r="1172" spans="1:9" x14ac:dyDescent="0.25">
      <c r="A1172" t="s">
        <v>1355</v>
      </c>
      <c r="B1172" s="3">
        <v>185.8880920410156</v>
      </c>
      <c r="C1172" s="3">
        <v>15</v>
      </c>
      <c r="D1172" s="4">
        <v>-9.9045138604147986E-4</v>
      </c>
      <c r="E1172" s="4">
        <v>-7.805780098535009E-2</v>
      </c>
      <c r="F1172" s="2">
        <v>2</v>
      </c>
      <c r="G1172" s="4">
        <v>5.3478303505845932E-2</v>
      </c>
      <c r="H1172" s="4">
        <v>-4.9408902377694568E-2</v>
      </c>
      <c r="I1172" s="4">
        <v>0.35235742374954698</v>
      </c>
    </row>
    <row r="1173" spans="1:9" x14ac:dyDescent="0.25">
      <c r="A1173" t="s">
        <v>1356</v>
      </c>
      <c r="B1173" s="3">
        <v>186.0723876953125</v>
      </c>
      <c r="C1173" s="3">
        <v>16.270000457763668</v>
      </c>
      <c r="D1173" s="4">
        <v>1.8318975865608818E-2</v>
      </c>
      <c r="E1173" s="4">
        <v>-6.1165578223251423E-2</v>
      </c>
      <c r="F1173" s="2">
        <v>3</v>
      </c>
      <c r="G1173" s="4">
        <v>4.0905051101011392E-2</v>
      </c>
      <c r="H1173" s="4">
        <v>-4.846645465884647E-2</v>
      </c>
      <c r="I1173" s="4">
        <v>0.35348341710096781</v>
      </c>
    </row>
    <row r="1174" spans="1:9" x14ac:dyDescent="0.25">
      <c r="A1174" t="s">
        <v>1357</v>
      </c>
      <c r="B1174" s="3">
        <v>182.72505187988281</v>
      </c>
      <c r="C1174" s="3">
        <v>17.329999923706051</v>
      </c>
      <c r="D1174" s="4">
        <v>1.443565384893297E-2</v>
      </c>
      <c r="E1174" s="4">
        <v>-0.11851474780213481</v>
      </c>
      <c r="F1174" s="2">
        <v>3</v>
      </c>
      <c r="G1174" s="4">
        <v>1.7798667579606239E-2</v>
      </c>
      <c r="H1174" s="4">
        <v>-6.5583998832669521E-2</v>
      </c>
      <c r="I1174" s="4">
        <v>0.32646022095069238</v>
      </c>
    </row>
    <row r="1175" spans="1:9" x14ac:dyDescent="0.25">
      <c r="A1175" t="s">
        <v>1358</v>
      </c>
      <c r="B1175" s="3">
        <v>180.12483215332031</v>
      </c>
      <c r="C1175" s="3">
        <v>19.659999847412109</v>
      </c>
      <c r="D1175" s="4">
        <v>-9.7082418548994909E-3</v>
      </c>
      <c r="E1175" s="4">
        <v>3.5827203455014438E-2</v>
      </c>
      <c r="F1175" s="2">
        <v>4</v>
      </c>
      <c r="G1175" s="4">
        <v>4.6067713206783267E-3</v>
      </c>
      <c r="H1175" s="4">
        <v>-7.8880954526780567E-2</v>
      </c>
      <c r="I1175" s="4">
        <v>0.31724127118915257</v>
      </c>
    </row>
    <row r="1176" spans="1:9" x14ac:dyDescent="0.25">
      <c r="A1176" t="s">
        <v>1359</v>
      </c>
      <c r="B1176" s="3">
        <v>181.89067077636719</v>
      </c>
      <c r="C1176" s="3">
        <v>18.979999542236332</v>
      </c>
      <c r="D1176" s="4">
        <v>-2.394760667041473E-3</v>
      </c>
      <c r="E1176" s="4">
        <v>6.1521277019040088E-2</v>
      </c>
      <c r="F1176" s="2">
        <v>3</v>
      </c>
      <c r="G1176" s="4">
        <v>1.266262923028849E-2</v>
      </c>
      <c r="H1176" s="4">
        <v>-6.9850841535273656E-2</v>
      </c>
      <c r="I1176" s="4">
        <v>0.32983809362431771</v>
      </c>
    </row>
    <row r="1177" spans="1:9" x14ac:dyDescent="0.25">
      <c r="A1177" t="s">
        <v>1360</v>
      </c>
      <c r="B1177" s="3">
        <v>182.3273010253906</v>
      </c>
      <c r="C1177" s="3">
        <v>17.879999160766602</v>
      </c>
      <c r="D1177" s="4">
        <v>1.5289842727389759E-2</v>
      </c>
      <c r="E1177" s="4">
        <v>-7.5969053835825862E-2</v>
      </c>
      <c r="F1177" s="2">
        <v>3</v>
      </c>
      <c r="G1177" s="4">
        <v>2.6805646751246529E-2</v>
      </c>
      <c r="H1177" s="4">
        <v>-6.7618009818529279E-2</v>
      </c>
      <c r="I1177" s="4">
        <v>0.33602729317774388</v>
      </c>
    </row>
    <row r="1178" spans="1:9" x14ac:dyDescent="0.25">
      <c r="A1178" t="s">
        <v>1361</v>
      </c>
      <c r="B1178" s="3">
        <v>179.58152770996091</v>
      </c>
      <c r="C1178" s="3">
        <v>19.35000038146973</v>
      </c>
      <c r="D1178" s="4">
        <v>3.5787233436572752E-3</v>
      </c>
      <c r="E1178" s="4">
        <v>-4.7267312147519669E-2</v>
      </c>
      <c r="F1178" s="2">
        <v>3</v>
      </c>
      <c r="G1178" s="4">
        <v>1.282353037359152E-2</v>
      </c>
      <c r="H1178" s="4">
        <v>-8.1659294771631252E-2</v>
      </c>
      <c r="I1178" s="4">
        <v>0.31433430529780487</v>
      </c>
    </row>
    <row r="1179" spans="1:9" x14ac:dyDescent="0.25">
      <c r="A1179" t="s">
        <v>1362</v>
      </c>
      <c r="B1179" s="3">
        <v>178.94114685058591</v>
      </c>
      <c r="C1179" s="3">
        <v>20.309999465942379</v>
      </c>
      <c r="D1179" s="4">
        <v>-2.1102144796163458E-3</v>
      </c>
      <c r="E1179" s="4">
        <v>5.1242224987373193E-2</v>
      </c>
      <c r="F1179" s="2">
        <v>4</v>
      </c>
      <c r="G1179" s="4">
        <v>1.9498735829207359E-2</v>
      </c>
      <c r="H1179" s="4">
        <v>-8.4934062602780247E-2</v>
      </c>
      <c r="I1179" s="4">
        <v>0.3215653012577846</v>
      </c>
    </row>
    <row r="1180" spans="1:9" x14ac:dyDescent="0.25">
      <c r="A1180" t="s">
        <v>1363</v>
      </c>
      <c r="B1180" s="3">
        <v>179.3195495605469</v>
      </c>
      <c r="C1180" s="3">
        <v>19.319999694824219</v>
      </c>
      <c r="D1180" s="4">
        <v>1.5104051765971739E-2</v>
      </c>
      <c r="E1180" s="4">
        <v>-2.7679975902326071E-2</v>
      </c>
      <c r="F1180" s="2">
        <v>3</v>
      </c>
      <c r="G1180" s="4">
        <v>3.11476832426083E-2</v>
      </c>
      <c r="H1180" s="4">
        <v>-8.2998993801677856E-2</v>
      </c>
      <c r="I1180" s="4">
        <v>0.31057704747510639</v>
      </c>
    </row>
    <row r="1181" spans="1:9" x14ac:dyDescent="0.25">
      <c r="A1181" t="s">
        <v>1364</v>
      </c>
      <c r="B1181" s="3">
        <v>176.6513977050781</v>
      </c>
      <c r="C1181" s="3">
        <v>19.870000839233398</v>
      </c>
      <c r="D1181" s="4">
        <v>-3.1645392802122752E-2</v>
      </c>
      <c r="E1181" s="4">
        <v>0.19124703091688591</v>
      </c>
      <c r="F1181" s="2">
        <v>4</v>
      </c>
      <c r="G1181" s="4">
        <v>1.4346349127994479E-2</v>
      </c>
      <c r="H1181" s="4">
        <v>-9.6643339564037922E-2</v>
      </c>
      <c r="I1181" s="4">
        <v>0.33595633212713971</v>
      </c>
    </row>
    <row r="1182" spans="1:9" x14ac:dyDescent="0.25">
      <c r="A1182" t="s">
        <v>1365</v>
      </c>
      <c r="B1182" s="3">
        <v>182.4242858886719</v>
      </c>
      <c r="C1182" s="3">
        <v>16.680000305175781</v>
      </c>
      <c r="D1182" s="4">
        <v>-3.234077151624271E-3</v>
      </c>
      <c r="E1182" s="4">
        <v>5.5696209102386707E-2</v>
      </c>
      <c r="F1182" s="2">
        <v>3</v>
      </c>
      <c r="G1182" s="4">
        <v>5.1560269047117968E-2</v>
      </c>
      <c r="H1182" s="4">
        <v>-6.7122050412915857E-2</v>
      </c>
      <c r="I1182" s="4">
        <v>0.34311647520884819</v>
      </c>
    </row>
    <row r="1183" spans="1:9" x14ac:dyDescent="0.25">
      <c r="A1183" t="s">
        <v>1366</v>
      </c>
      <c r="B1183" s="3">
        <v>183.01617431640619</v>
      </c>
      <c r="C1183" s="3">
        <v>15.80000019073486</v>
      </c>
      <c r="D1183" s="4">
        <v>8.8784243320236822E-3</v>
      </c>
      <c r="E1183" s="4">
        <v>-9.7142846243722047E-2</v>
      </c>
      <c r="F1183" s="2">
        <v>2</v>
      </c>
      <c r="G1183" s="4">
        <v>5.8846939269159293E-2</v>
      </c>
      <c r="H1183" s="4">
        <v>-6.4095262284573518E-2</v>
      </c>
      <c r="I1183" s="4">
        <v>0.34990730214406801</v>
      </c>
    </row>
    <row r="1184" spans="1:9" x14ac:dyDescent="0.25">
      <c r="A1184" t="s">
        <v>1367</v>
      </c>
      <c r="B1184" s="3">
        <v>181.40557861328119</v>
      </c>
      <c r="C1184" s="3">
        <v>17.5</v>
      </c>
      <c r="D1184" s="4">
        <v>-7.7479084920352159E-3</v>
      </c>
      <c r="E1184" s="4">
        <v>3.6729909363647277E-2</v>
      </c>
      <c r="F1184" s="2">
        <v>3</v>
      </c>
      <c r="G1184" s="4">
        <v>4.8594928540709237E-2</v>
      </c>
      <c r="H1184" s="4">
        <v>-7.2331496894596503E-2</v>
      </c>
      <c r="I1184" s="4">
        <v>0.34569845374403108</v>
      </c>
    </row>
    <row r="1185" spans="1:9" x14ac:dyDescent="0.25">
      <c r="A1185" t="s">
        <v>1368</v>
      </c>
      <c r="B1185" s="3">
        <v>182.82206726074219</v>
      </c>
      <c r="C1185" s="3">
        <v>16.879999160766602</v>
      </c>
      <c r="D1185" s="4">
        <v>1.5904472940647452E-2</v>
      </c>
      <c r="E1185" s="4">
        <v>-8.6085555587338991E-2</v>
      </c>
      <c r="F1185" s="2">
        <v>3</v>
      </c>
      <c r="G1185" s="4">
        <v>5.7017819744876068E-2</v>
      </c>
      <c r="H1185" s="4">
        <v>-6.5087883366827803E-2</v>
      </c>
      <c r="I1185" s="4">
        <v>0.3470538714308169</v>
      </c>
    </row>
    <row r="1186" spans="1:9" x14ac:dyDescent="0.25">
      <c r="A1186" t="s">
        <v>1369</v>
      </c>
      <c r="B1186" s="3">
        <v>179.95989990234381</v>
      </c>
      <c r="C1186" s="3">
        <v>18.469999313354489</v>
      </c>
      <c r="D1186" s="4">
        <v>1.6050333459774139E-2</v>
      </c>
      <c r="E1186" s="4">
        <v>-0.12795094205730689</v>
      </c>
      <c r="F1186" s="2">
        <v>3</v>
      </c>
      <c r="G1186" s="4">
        <v>4.3894758793025179E-2</v>
      </c>
      <c r="H1186" s="4">
        <v>-7.9724382030757157E-2</v>
      </c>
      <c r="I1186" s="4">
        <v>0.3265088219709158</v>
      </c>
    </row>
    <row r="1187" spans="1:9" x14ac:dyDescent="0.25">
      <c r="A1187" t="s">
        <v>1370</v>
      </c>
      <c r="B1187" s="3">
        <v>177.11711120605469</v>
      </c>
      <c r="C1187" s="3">
        <v>21.180000305175781</v>
      </c>
      <c r="D1187" s="4">
        <v>-1.1489644647973969E-3</v>
      </c>
      <c r="E1187" s="4">
        <v>-4.1628962009672248E-2</v>
      </c>
      <c r="F1187" s="2">
        <v>4</v>
      </c>
      <c r="G1187" s="4">
        <v>1.483457891770246E-2</v>
      </c>
      <c r="H1187" s="4">
        <v>-9.4261782449700848E-2</v>
      </c>
      <c r="I1187" s="4">
        <v>0.30967331951936439</v>
      </c>
    </row>
    <row r="1188" spans="1:9" x14ac:dyDescent="0.25">
      <c r="A1188" t="s">
        <v>1371</v>
      </c>
      <c r="B1188" s="3">
        <v>177.32084655761719</v>
      </c>
      <c r="C1188" s="3">
        <v>22.10000038146973</v>
      </c>
      <c r="D1188" s="4">
        <v>-2.988475137711066E-2</v>
      </c>
      <c r="E1188" s="4">
        <v>0.26141551392919687</v>
      </c>
      <c r="F1188" s="2">
        <v>4</v>
      </c>
      <c r="G1188" s="4">
        <v>2.2368879457781651E-2</v>
      </c>
      <c r="H1188" s="4">
        <v>-9.3219924365410378E-2</v>
      </c>
      <c r="I1188" s="4">
        <v>0.3265088219709158</v>
      </c>
    </row>
    <row r="1189" spans="1:9" x14ac:dyDescent="0.25">
      <c r="A1189" t="s">
        <v>1372</v>
      </c>
      <c r="B1189" s="3">
        <v>182.78327941894531</v>
      </c>
      <c r="C1189" s="3">
        <v>17.520000457763668</v>
      </c>
      <c r="D1189" s="4">
        <v>2.1914775635557101E-2</v>
      </c>
      <c r="E1189" s="4">
        <v>-0.16927452200071011</v>
      </c>
      <c r="F1189" s="2">
        <v>3</v>
      </c>
      <c r="G1189" s="4">
        <v>5.2695846455907518E-2</v>
      </c>
      <c r="H1189" s="4">
        <v>-6.5286235917027424E-2</v>
      </c>
      <c r="I1189" s="4">
        <v>0.35311743890932629</v>
      </c>
    </row>
    <row r="1190" spans="1:9" x14ac:dyDescent="0.25">
      <c r="A1190" t="s">
        <v>1373</v>
      </c>
      <c r="B1190" s="3">
        <v>178.863525390625</v>
      </c>
      <c r="C1190" s="3">
        <v>21.090000152587891</v>
      </c>
      <c r="D1190" s="4">
        <v>-1.1475219331571029E-2</v>
      </c>
      <c r="E1190" s="4">
        <v>0.1736227578436664</v>
      </c>
      <c r="F1190" s="2">
        <v>4</v>
      </c>
      <c r="G1190" s="4">
        <v>2.2249671357457149E-2</v>
      </c>
      <c r="H1190" s="4">
        <v>-8.5331001793522154E-2</v>
      </c>
      <c r="I1190" s="4">
        <v>0.32615211591890819</v>
      </c>
    </row>
    <row r="1191" spans="1:9" x14ac:dyDescent="0.25">
      <c r="A1191" t="s">
        <v>1374</v>
      </c>
      <c r="B1191" s="3">
        <v>180.9398498535156</v>
      </c>
      <c r="C1191" s="3">
        <v>17.969999313354489</v>
      </c>
      <c r="D1191" s="4">
        <v>-9.4017694490151626E-3</v>
      </c>
      <c r="E1191" s="4">
        <v>6.2684770875654605E-2</v>
      </c>
      <c r="F1191" s="2">
        <v>3</v>
      </c>
      <c r="G1191" s="4">
        <v>3.3491252507233497E-2</v>
      </c>
      <c r="H1191" s="4">
        <v>-7.4713132039047836E-2</v>
      </c>
      <c r="I1191" s="4">
        <v>0.34113289929198692</v>
      </c>
    </row>
    <row r="1192" spans="1:9" x14ac:dyDescent="0.25">
      <c r="A1192" t="s">
        <v>1375</v>
      </c>
      <c r="B1192" s="3">
        <v>182.65715026855469</v>
      </c>
      <c r="C1192" s="3">
        <v>16.909999847412109</v>
      </c>
      <c r="D1192" s="4">
        <v>2.176389665746847E-2</v>
      </c>
      <c r="E1192" s="4">
        <v>-0.13237557485912879</v>
      </c>
      <c r="F1192" s="2">
        <v>3</v>
      </c>
      <c r="G1192" s="4">
        <v>4.4562738717582429E-2</v>
      </c>
      <c r="H1192" s="4">
        <v>-6.5931232840690246E-2</v>
      </c>
      <c r="I1192" s="4">
        <v>0.34341573094371108</v>
      </c>
    </row>
    <row r="1193" spans="1:9" x14ac:dyDescent="0.25">
      <c r="A1193" t="s">
        <v>1376</v>
      </c>
      <c r="B1193" s="3">
        <v>178.76649475097659</v>
      </c>
      <c r="C1193" s="3">
        <v>19.489999771118161</v>
      </c>
      <c r="D1193" s="4">
        <v>5.4020993603880463E-3</v>
      </c>
      <c r="E1193" s="4">
        <v>-3.371345079839605E-2</v>
      </c>
      <c r="F1193" s="2">
        <v>3</v>
      </c>
      <c r="G1193" s="4">
        <v>2.6038135702693529E-2</v>
      </c>
      <c r="H1193" s="4">
        <v>-8.582719528947802E-2</v>
      </c>
      <c r="I1193" s="4">
        <v>0.31623629724096508</v>
      </c>
    </row>
    <row r="1194" spans="1:9" x14ac:dyDescent="0.25">
      <c r="A1194" t="s">
        <v>1377</v>
      </c>
      <c r="B1194" s="3">
        <v>177.80596923828119</v>
      </c>
      <c r="C1194" s="3">
        <v>20.170000076293949</v>
      </c>
      <c r="D1194" s="4">
        <v>1.3998738755154561E-2</v>
      </c>
      <c r="E1194" s="4">
        <v>-0.1797478669730215</v>
      </c>
      <c r="F1194" s="2">
        <v>4</v>
      </c>
      <c r="G1194" s="4">
        <v>2.653196745385689E-2</v>
      </c>
      <c r="H1194" s="4">
        <v>-9.0739112945859235E-2</v>
      </c>
      <c r="I1194" s="4">
        <v>0.31117144139723402</v>
      </c>
    </row>
    <row r="1195" spans="1:9" x14ac:dyDescent="0.25">
      <c r="A1195" t="s">
        <v>1378</v>
      </c>
      <c r="B1195" s="3">
        <v>175.35127258300781</v>
      </c>
      <c r="C1195" s="3">
        <v>24.590000152587891</v>
      </c>
      <c r="D1195" s="4">
        <v>-3.5334974487016391E-2</v>
      </c>
      <c r="E1195" s="4">
        <v>0.39636566157376069</v>
      </c>
      <c r="F1195" s="2">
        <v>5</v>
      </c>
      <c r="G1195" s="4">
        <v>1.5462001760208731E-2</v>
      </c>
      <c r="H1195" s="4">
        <v>-0.10329189544120761</v>
      </c>
      <c r="I1195" s="4">
        <v>0.30910261160643349</v>
      </c>
    </row>
    <row r="1196" spans="1:9" x14ac:dyDescent="0.25">
      <c r="A1196" t="s">
        <v>1379</v>
      </c>
      <c r="B1196" s="3">
        <v>181.7742614746094</v>
      </c>
      <c r="C1196" s="3">
        <v>17.610000610351559</v>
      </c>
      <c r="D1196" s="4">
        <v>-1.47251665874466E-2</v>
      </c>
      <c r="E1196" s="4">
        <v>-1.4549536467340699E-2</v>
      </c>
      <c r="F1196" s="2">
        <v>3</v>
      </c>
      <c r="G1196" s="4">
        <v>6.6980470806524028E-2</v>
      </c>
      <c r="H1196" s="4">
        <v>-7.0446133276215295E-2</v>
      </c>
      <c r="I1196" s="4">
        <v>0.34819528725667892</v>
      </c>
    </row>
    <row r="1197" spans="1:9" x14ac:dyDescent="0.25">
      <c r="A1197" t="s">
        <v>1380</v>
      </c>
      <c r="B1197" s="3">
        <v>184.49092102050781</v>
      </c>
      <c r="C1197" s="3">
        <v>17.870000839233398</v>
      </c>
      <c r="D1197" s="4">
        <v>-4.9711950331172714E-3</v>
      </c>
      <c r="E1197" s="4">
        <v>0.1085607883928139</v>
      </c>
      <c r="F1197" s="2">
        <v>3</v>
      </c>
      <c r="G1197" s="4">
        <v>8.7039024466116111E-2</v>
      </c>
      <c r="H1197" s="4">
        <v>-5.6553729780934307E-2</v>
      </c>
      <c r="I1197" s="4">
        <v>0.390925994542626</v>
      </c>
    </row>
    <row r="1198" spans="1:9" x14ac:dyDescent="0.25">
      <c r="A1198" t="s">
        <v>1381</v>
      </c>
      <c r="B1198" s="3">
        <v>185.41264343261719</v>
      </c>
      <c r="C1198" s="3">
        <v>16.120000839233398</v>
      </c>
      <c r="D1198" s="4">
        <v>-1.3830089764228949E-2</v>
      </c>
      <c r="E1198" s="4">
        <v>0.15638460003383689</v>
      </c>
      <c r="F1198" s="2">
        <v>3</v>
      </c>
      <c r="G1198" s="4">
        <v>0.1008297350787111</v>
      </c>
      <c r="H1198" s="4">
        <v>-5.184024270486709E-2</v>
      </c>
      <c r="I1198" s="4">
        <v>0.38700244567335251</v>
      </c>
    </row>
    <row r="1199" spans="1:9" x14ac:dyDescent="0.25">
      <c r="A1199" t="s">
        <v>1382</v>
      </c>
      <c r="B1199" s="3">
        <v>188.01287841796881</v>
      </c>
      <c r="C1199" s="3">
        <v>13.939999580383301</v>
      </c>
      <c r="D1199" s="4">
        <v>-4.316112841478148E-3</v>
      </c>
      <c r="E1199" s="4">
        <v>8.6515951931246171E-2</v>
      </c>
      <c r="F1199" s="2">
        <v>2</v>
      </c>
      <c r="G1199" s="4">
        <v>0.10049323691582469</v>
      </c>
      <c r="H1199" s="4">
        <v>-3.8543208980641903E-2</v>
      </c>
      <c r="I1199" s="4">
        <v>0.38778715544720721</v>
      </c>
    </row>
    <row r="1200" spans="1:9" x14ac:dyDescent="0.25">
      <c r="A1200" t="s">
        <v>1383</v>
      </c>
      <c r="B1200" s="3">
        <v>188.827880859375</v>
      </c>
      <c r="C1200" s="3">
        <v>12.829999923706049</v>
      </c>
      <c r="D1200" s="4">
        <v>-3.4306882354717678E-3</v>
      </c>
      <c r="E1200" s="4">
        <v>5.5098691176096892E-2</v>
      </c>
      <c r="F1200" s="2">
        <v>1</v>
      </c>
      <c r="G1200" s="4">
        <v>9.0346989590840865E-2</v>
      </c>
      <c r="H1200" s="4">
        <v>-3.4375464523023418E-2</v>
      </c>
      <c r="I1200" s="4">
        <v>0.39235270989925142</v>
      </c>
    </row>
    <row r="1201" spans="1:9" x14ac:dyDescent="0.25">
      <c r="A1201" t="s">
        <v>1384</v>
      </c>
      <c r="B1201" s="3">
        <v>189.47792053222659</v>
      </c>
      <c r="C1201" s="3">
        <v>12.159999847412109</v>
      </c>
      <c r="D1201" s="4">
        <v>1.0294938064479011E-2</v>
      </c>
      <c r="E1201" s="4">
        <v>-4.5525897498124412E-2</v>
      </c>
      <c r="F1201" s="2">
        <v>1</v>
      </c>
      <c r="G1201" s="4">
        <v>7.7523277262192547E-2</v>
      </c>
      <c r="H1201" s="4">
        <v>-3.1051303629609731E-2</v>
      </c>
      <c r="I1201" s="4">
        <v>0.39499224760298318</v>
      </c>
    </row>
    <row r="1202" spans="1:9" x14ac:dyDescent="0.25">
      <c r="A1202" t="s">
        <v>1385</v>
      </c>
      <c r="B1202" s="3">
        <v>187.54713439941409</v>
      </c>
      <c r="C1202" s="3">
        <v>12.739999771118161</v>
      </c>
      <c r="D1202" s="4">
        <v>-9.4801037173440905E-3</v>
      </c>
      <c r="E1202" s="4">
        <v>5.550953547921389E-2</v>
      </c>
      <c r="F1202" s="2">
        <v>1</v>
      </c>
      <c r="G1202" s="4">
        <v>8.144998948121307E-2</v>
      </c>
      <c r="H1202" s="4">
        <v>-3.9008347611408478E-2</v>
      </c>
      <c r="I1202" s="4">
        <v>0.38764456010752779</v>
      </c>
    </row>
    <row r="1203" spans="1:9" x14ac:dyDescent="0.25">
      <c r="A1203" t="s">
        <v>1386</v>
      </c>
      <c r="B1203" s="3">
        <v>189.34211730957031</v>
      </c>
      <c r="C1203" s="3">
        <v>12.069999694824221</v>
      </c>
      <c r="D1203" s="4">
        <v>7.0179564637879999E-3</v>
      </c>
      <c r="E1203" s="4">
        <v>-4.2823154365994487E-2</v>
      </c>
      <c r="F1203" s="2">
        <v>1</v>
      </c>
      <c r="G1203" s="4">
        <v>9.6300018085066164E-2</v>
      </c>
      <c r="H1203" s="4">
        <v>-2.9810853880756549E-2</v>
      </c>
      <c r="I1203" s="4">
        <v>0.392210114559572</v>
      </c>
    </row>
    <row r="1204" spans="1:9" x14ac:dyDescent="0.25">
      <c r="A1204" t="s">
        <v>1387</v>
      </c>
      <c r="B1204" s="3">
        <v>188.0225830078125</v>
      </c>
      <c r="C1204" s="3">
        <v>12.60999965667725</v>
      </c>
      <c r="D1204" s="4">
        <v>6.5443671530716063E-3</v>
      </c>
      <c r="E1204" s="4">
        <v>-6.7997050587665697E-2</v>
      </c>
      <c r="F1204" s="2">
        <v>1</v>
      </c>
      <c r="G1204" s="4">
        <v>9.2126486654069861E-2</v>
      </c>
      <c r="H1204" s="4">
        <v>-3.1759716545936352E-2</v>
      </c>
      <c r="I1204" s="4">
        <v>0.38257959541239228</v>
      </c>
    </row>
    <row r="1205" spans="1:9" x14ac:dyDescent="0.25">
      <c r="A1205" t="s">
        <v>1388</v>
      </c>
      <c r="B1205" s="3">
        <v>186.80009460449219</v>
      </c>
      <c r="C1205" s="3">
        <v>13.52999973297119</v>
      </c>
      <c r="D1205" s="4">
        <v>7.9577752381956302E-3</v>
      </c>
      <c r="E1205" s="4">
        <v>-6.3667826189454657E-2</v>
      </c>
      <c r="F1205" s="2">
        <v>2</v>
      </c>
      <c r="G1205" s="4">
        <v>8.4783299088267094E-2</v>
      </c>
      <c r="H1205" s="4">
        <v>-3.8055037561183669E-2</v>
      </c>
      <c r="I1205" s="4">
        <v>0.37637332374279892</v>
      </c>
    </row>
    <row r="1206" spans="1:9" x14ac:dyDescent="0.25">
      <c r="A1206" t="s">
        <v>1389</v>
      </c>
      <c r="B1206" s="3">
        <v>185.3253173828125</v>
      </c>
      <c r="C1206" s="3">
        <v>14.44999980926514</v>
      </c>
      <c r="D1206" s="4">
        <v>-7.3277485432119427E-3</v>
      </c>
      <c r="E1206" s="4">
        <v>6.7997050587665697E-2</v>
      </c>
      <c r="F1206" s="2">
        <v>2</v>
      </c>
      <c r="G1206" s="4">
        <v>7.083583434961005E-2</v>
      </c>
      <c r="H1206" s="4">
        <v>-4.564954398859189E-2</v>
      </c>
      <c r="I1206" s="4">
        <v>0.38272229960347598</v>
      </c>
    </row>
    <row r="1207" spans="1:9" x14ac:dyDescent="0.25">
      <c r="A1207" t="s">
        <v>1390</v>
      </c>
      <c r="B1207" s="3">
        <v>186.693359375</v>
      </c>
      <c r="C1207" s="3">
        <v>13.52999973297119</v>
      </c>
      <c r="D1207" s="4">
        <v>1.1447371629469409E-3</v>
      </c>
      <c r="E1207" s="4">
        <v>-3.1496100618987222E-2</v>
      </c>
      <c r="F1207" s="2">
        <v>2</v>
      </c>
      <c r="G1207" s="4">
        <v>7.6706025473868511E-2</v>
      </c>
      <c r="H1207" s="4">
        <v>-3.8604680839160348E-2</v>
      </c>
      <c r="I1207" s="4">
        <v>0.37530320558677671</v>
      </c>
    </row>
    <row r="1208" spans="1:9" x14ac:dyDescent="0.25">
      <c r="A1208" t="s">
        <v>1391</v>
      </c>
      <c r="B1208" s="3">
        <v>186.4798889160156</v>
      </c>
      <c r="C1208" s="3">
        <v>13.97000026702881</v>
      </c>
      <c r="D1208" s="4">
        <v>-4.9185958063613366E-3</v>
      </c>
      <c r="E1208" s="4">
        <v>8.6314202176142496E-2</v>
      </c>
      <c r="F1208" s="2">
        <v>2</v>
      </c>
      <c r="G1208" s="4">
        <v>8.2017275415481761E-2</v>
      </c>
      <c r="H1208" s="4">
        <v>-3.9703967395113622E-2</v>
      </c>
      <c r="I1208" s="4">
        <v>0.38029687261207229</v>
      </c>
    </row>
    <row r="1209" spans="1:9" x14ac:dyDescent="0.25">
      <c r="A1209" t="s">
        <v>1392</v>
      </c>
      <c r="B1209" s="3">
        <v>187.4016418457031</v>
      </c>
      <c r="C1209" s="3">
        <v>12.85999965667725</v>
      </c>
      <c r="D1209" s="4">
        <v>-5.1506908791637551E-3</v>
      </c>
      <c r="E1209" s="4">
        <v>1.419553211114599E-2</v>
      </c>
      <c r="F1209" s="2">
        <v>1</v>
      </c>
      <c r="G1209" s="4">
        <v>8.4762298857478324E-2</v>
      </c>
      <c r="H1209" s="4">
        <v>-3.4957312479314662E-2</v>
      </c>
      <c r="I1209" s="4">
        <v>0.38457701868194882</v>
      </c>
    </row>
    <row r="1210" spans="1:9" x14ac:dyDescent="0.25">
      <c r="A1210" t="s">
        <v>1393</v>
      </c>
      <c r="B1210" s="3">
        <v>188.37188720703119</v>
      </c>
      <c r="C1210" s="3">
        <v>12.680000305175779</v>
      </c>
      <c r="D1210" s="4">
        <v>3.203714436445626E-3</v>
      </c>
      <c r="E1210" s="4">
        <v>2.3405968831091691E-2</v>
      </c>
      <c r="F1210" s="2">
        <v>1</v>
      </c>
      <c r="G1210" s="4">
        <v>9.1290039591854111E-2</v>
      </c>
      <c r="H1210" s="4">
        <v>-2.99609411464451E-2</v>
      </c>
      <c r="I1210" s="4">
        <v>0.3852904307859637</v>
      </c>
    </row>
    <row r="1211" spans="1:9" x14ac:dyDescent="0.25">
      <c r="A1211" t="s">
        <v>1394</v>
      </c>
      <c r="B1211" s="3">
        <v>187.77032470703119</v>
      </c>
      <c r="C1211" s="3">
        <v>12.39000034332275</v>
      </c>
      <c r="D1211" s="4">
        <v>5.7686322407859416E-3</v>
      </c>
      <c r="E1211" s="4">
        <v>-4.1763337131312313E-2</v>
      </c>
      <c r="F1211" s="2">
        <v>1</v>
      </c>
      <c r="G1211" s="4">
        <v>0.1065496283135772</v>
      </c>
      <c r="H1211" s="4">
        <v>-2.9811247180171141E-2</v>
      </c>
      <c r="I1211" s="4">
        <v>0.38282354960016551</v>
      </c>
    </row>
    <row r="1212" spans="1:9" x14ac:dyDescent="0.25">
      <c r="A1212" t="s">
        <v>1395</v>
      </c>
      <c r="B1212" s="3">
        <v>186.693359375</v>
      </c>
      <c r="C1212" s="3">
        <v>12.930000305175779</v>
      </c>
      <c r="D1212" s="4">
        <v>-7.2696611419909019E-4</v>
      </c>
      <c r="E1212" s="4">
        <v>-7.6745533265338839E-3</v>
      </c>
      <c r="F1212" s="2">
        <v>1</v>
      </c>
      <c r="G1212" s="4">
        <v>9.461883845367991E-2</v>
      </c>
      <c r="H1212" s="4">
        <v>-3.4377971908485128E-2</v>
      </c>
      <c r="I1212" s="4">
        <v>0.40162384309089028</v>
      </c>
    </row>
    <row r="1213" spans="1:9" x14ac:dyDescent="0.25">
      <c r="A1213" t="s">
        <v>1396</v>
      </c>
      <c r="B1213" s="3">
        <v>186.82917785644531</v>
      </c>
      <c r="C1213" s="3">
        <v>13.02999973297119</v>
      </c>
      <c r="D1213" s="4">
        <v>9.9652518232358211E-3</v>
      </c>
      <c r="E1213" s="4">
        <v>-7.5230689009042395E-2</v>
      </c>
      <c r="F1213" s="2">
        <v>1</v>
      </c>
      <c r="G1213" s="4">
        <v>9.6218683685640016E-2</v>
      </c>
      <c r="H1213" s="4">
        <v>-3.2424354447080923E-2</v>
      </c>
      <c r="I1213" s="4">
        <v>0.40429088245738631</v>
      </c>
    </row>
    <row r="1214" spans="1:9" x14ac:dyDescent="0.25">
      <c r="A1214" t="s">
        <v>1397</v>
      </c>
      <c r="B1214" s="3">
        <v>184.9857482910156</v>
      </c>
      <c r="C1214" s="3">
        <v>14.090000152587891</v>
      </c>
      <c r="D1214" s="4">
        <v>5.0077017652341294E-3</v>
      </c>
      <c r="E1214" s="4">
        <v>9.3123290892320743E-3</v>
      </c>
      <c r="F1214" s="2">
        <v>2</v>
      </c>
      <c r="G1214" s="4">
        <v>9.516818779557501E-2</v>
      </c>
      <c r="H1214" s="4">
        <v>-3.3714239804014112E-2</v>
      </c>
      <c r="I1214" s="4">
        <v>0.39608005139379571</v>
      </c>
    </row>
    <row r="1215" spans="1:9" x14ac:dyDescent="0.25">
      <c r="A1215" t="s">
        <v>1398</v>
      </c>
      <c r="B1215" s="3">
        <v>184.06401062011719</v>
      </c>
      <c r="C1215" s="3">
        <v>13.960000038146971</v>
      </c>
      <c r="D1215" s="4">
        <v>-7.0139796386655684E-3</v>
      </c>
      <c r="E1215" s="4">
        <v>5.1204843286818402E-2</v>
      </c>
      <c r="F1215" s="2">
        <v>2</v>
      </c>
      <c r="G1215" s="4">
        <v>0.1066631792599235</v>
      </c>
      <c r="H1215" s="4">
        <v>-3.8528999828792987E-2</v>
      </c>
      <c r="I1215" s="4">
        <v>0.39815899006144972</v>
      </c>
    </row>
    <row r="1216" spans="1:9" x14ac:dyDescent="0.25">
      <c r="A1216" t="s">
        <v>1399</v>
      </c>
      <c r="B1216" s="3">
        <v>185.36415100097659</v>
      </c>
      <c r="C1216" s="3">
        <v>13.27999973297119</v>
      </c>
      <c r="D1216" s="4">
        <v>-2.0369970116211888E-3</v>
      </c>
      <c r="E1216" s="4">
        <v>5.6483695734640398E-2</v>
      </c>
      <c r="F1216" s="2">
        <v>2</v>
      </c>
      <c r="G1216" s="4">
        <v>0.1283131242664193</v>
      </c>
      <c r="H1216" s="4">
        <v>-3.1737627261519297E-2</v>
      </c>
      <c r="I1216" s="4">
        <v>0.40942554930234859</v>
      </c>
    </row>
    <row r="1217" spans="1:9" x14ac:dyDescent="0.25">
      <c r="A1217" t="s">
        <v>1400</v>
      </c>
      <c r="B1217" s="3">
        <v>185.74250793457031</v>
      </c>
      <c r="C1217" s="3">
        <v>12.569999694824221</v>
      </c>
      <c r="D1217" s="4">
        <v>7.5259729580454682E-3</v>
      </c>
      <c r="E1217" s="4">
        <v>-2.7842273925349988E-2</v>
      </c>
      <c r="F1217" s="2">
        <v>1</v>
      </c>
      <c r="G1217" s="4">
        <v>0.1175300286102177</v>
      </c>
      <c r="H1217" s="4">
        <v>-2.9761253835022039E-2</v>
      </c>
      <c r="I1217" s="4">
        <v>0.40972016302858411</v>
      </c>
    </row>
    <row r="1218" spans="1:9" x14ac:dyDescent="0.25">
      <c r="A1218" t="s">
        <v>1401</v>
      </c>
      <c r="B1218" s="3">
        <v>184.35505676269531</v>
      </c>
      <c r="C1218" s="3">
        <v>12.930000305175779</v>
      </c>
      <c r="D1218" s="4">
        <v>3.9627046406471864E-3</v>
      </c>
      <c r="E1218" s="4">
        <v>-8.0369849268590809E-2</v>
      </c>
      <c r="F1218" s="2">
        <v>1</v>
      </c>
      <c r="G1218" s="4">
        <v>0.1166138961343948</v>
      </c>
      <c r="H1218" s="4">
        <v>-3.6404716155589267E-2</v>
      </c>
      <c r="I1218" s="4">
        <v>0.39933722024196289</v>
      </c>
    </row>
    <row r="1219" spans="1:9" x14ac:dyDescent="0.25">
      <c r="A1219" t="s">
        <v>1402</v>
      </c>
      <c r="B1219" s="3">
        <v>183.62739562988281</v>
      </c>
      <c r="C1219" s="3">
        <v>14.060000419616699</v>
      </c>
      <c r="D1219" s="4">
        <v>1.349464416703094E-2</v>
      </c>
      <c r="E1219" s="4">
        <v>-6.7639224751314231E-2</v>
      </c>
      <c r="F1219" s="2">
        <v>2</v>
      </c>
      <c r="G1219" s="4">
        <v>0.11519497231149819</v>
      </c>
      <c r="H1219" s="4">
        <v>-4.020808801925102E-2</v>
      </c>
      <c r="I1219" s="4">
        <v>0.40331371901064172</v>
      </c>
    </row>
    <row r="1220" spans="1:9" x14ac:dyDescent="0.25">
      <c r="A1220" t="s">
        <v>1403</v>
      </c>
      <c r="B1220" s="3">
        <v>181.1824035644531</v>
      </c>
      <c r="C1220" s="3">
        <v>15.079999923706049</v>
      </c>
      <c r="D1220" s="4">
        <v>1.2868178747942329E-3</v>
      </c>
      <c r="E1220" s="4">
        <v>-4.6776219051399059E-2</v>
      </c>
      <c r="F1220" s="2">
        <v>2</v>
      </c>
      <c r="G1220" s="4">
        <v>0.1098113119724493</v>
      </c>
      <c r="H1220" s="4">
        <v>-5.298768226882844E-2</v>
      </c>
      <c r="I1220" s="4">
        <v>0.37812952644158182</v>
      </c>
    </row>
    <row r="1221" spans="1:9" x14ac:dyDescent="0.25">
      <c r="A1221" t="s">
        <v>1404</v>
      </c>
      <c r="B1221" s="3">
        <v>180.9495544433594</v>
      </c>
      <c r="C1221" s="3">
        <v>15.819999694824221</v>
      </c>
      <c r="D1221" s="4">
        <v>3.8216243482174228E-3</v>
      </c>
      <c r="E1221" s="4">
        <v>-2.4059186408098791E-2</v>
      </c>
      <c r="F1221" s="2">
        <v>2</v>
      </c>
      <c r="G1221" s="4">
        <v>9.3312074428539393E-2</v>
      </c>
      <c r="H1221" s="4">
        <v>-5.4204748504348421E-2</v>
      </c>
      <c r="I1221" s="4">
        <v>0.37658319764659592</v>
      </c>
    </row>
    <row r="1222" spans="1:9" x14ac:dyDescent="0.25">
      <c r="A1222" t="s">
        <v>1405</v>
      </c>
      <c r="B1222" s="3">
        <v>180.26066589355469</v>
      </c>
      <c r="C1222" s="3">
        <v>16.20999908447266</v>
      </c>
      <c r="D1222" s="4">
        <v>4.6505287324181133E-3</v>
      </c>
      <c r="E1222" s="4">
        <v>-4.2998525319641878E-3</v>
      </c>
      <c r="F1222" s="2">
        <v>3</v>
      </c>
      <c r="G1222" s="4">
        <v>9.3598417176665727E-2</v>
      </c>
      <c r="H1222" s="4">
        <v>-5.7805462091178213E-2</v>
      </c>
      <c r="I1222" s="4">
        <v>0.37945506348521302</v>
      </c>
    </row>
    <row r="1223" spans="1:9" x14ac:dyDescent="0.25">
      <c r="A1223" t="s">
        <v>1406</v>
      </c>
      <c r="B1223" s="3">
        <v>179.4262390136719</v>
      </c>
      <c r="C1223" s="3">
        <v>16.280000686645511</v>
      </c>
      <c r="D1223" s="4">
        <v>-1.7166293611138531E-2</v>
      </c>
      <c r="E1223" s="4">
        <v>6.6841444460346011E-2</v>
      </c>
      <c r="F1223" s="2">
        <v>3</v>
      </c>
      <c r="G1223" s="4">
        <v>6.4011367186902701E-2</v>
      </c>
      <c r="H1223" s="4">
        <v>-6.2166881952869679E-2</v>
      </c>
      <c r="I1223" s="4">
        <v>0.3854196992760166</v>
      </c>
    </row>
    <row r="1224" spans="1:9" x14ac:dyDescent="0.25">
      <c r="A1224" t="s">
        <v>1407</v>
      </c>
      <c r="B1224" s="3">
        <v>182.56011962890619</v>
      </c>
      <c r="C1224" s="3">
        <v>15.260000228881839</v>
      </c>
      <c r="D1224" s="4">
        <v>3.1678683530822482E-5</v>
      </c>
      <c r="E1224" s="4">
        <v>-9.0908696828785329E-3</v>
      </c>
      <c r="F1224" s="2">
        <v>2</v>
      </c>
      <c r="G1224" s="4">
        <v>8.0192530835016651E-2</v>
      </c>
      <c r="H1224" s="4">
        <v>-4.5786574116462593E-2</v>
      </c>
      <c r="I1224" s="4">
        <v>0.38969069940871642</v>
      </c>
    </row>
    <row r="1225" spans="1:9" x14ac:dyDescent="0.25">
      <c r="A1225" t="s">
        <v>1408</v>
      </c>
      <c r="B1225" s="3">
        <v>182.55433654785159</v>
      </c>
      <c r="C1225" s="3">
        <v>15.39999961853027</v>
      </c>
      <c r="D1225" s="4">
        <v>-1.4826010952586619E-3</v>
      </c>
      <c r="E1225" s="4">
        <v>4.4067770747815198E-2</v>
      </c>
      <c r="F1225" s="2">
        <v>2</v>
      </c>
      <c r="G1225" s="4">
        <v>7.0773517155458876E-2</v>
      </c>
      <c r="H1225" s="4">
        <v>-4.5816801384041983E-2</v>
      </c>
      <c r="I1225" s="4">
        <v>0.39742268047028978</v>
      </c>
    </row>
    <row r="1226" spans="1:9" x14ac:dyDescent="0.25">
      <c r="A1226" t="s">
        <v>1409</v>
      </c>
      <c r="B1226" s="3">
        <v>182.82539367675781</v>
      </c>
      <c r="C1226" s="3">
        <v>14.75</v>
      </c>
      <c r="D1226" s="4">
        <v>9.299187650974039E-3</v>
      </c>
      <c r="E1226" s="4">
        <v>2.9309147140966999E-2</v>
      </c>
      <c r="F1226" s="2">
        <v>2</v>
      </c>
      <c r="G1226" s="4">
        <v>7.9979726570091225E-2</v>
      </c>
      <c r="H1226" s="4">
        <v>-4.4400027818656818E-2</v>
      </c>
      <c r="I1226" s="4">
        <v>0.39734897085762372</v>
      </c>
    </row>
    <row r="1227" spans="1:9" x14ac:dyDescent="0.25">
      <c r="A1227" t="s">
        <v>1410</v>
      </c>
      <c r="B1227" s="3">
        <v>181.14093017578119</v>
      </c>
      <c r="C1227" s="3">
        <v>14.329999923706049</v>
      </c>
      <c r="D1227" s="4">
        <v>3.7554419664360679E-3</v>
      </c>
      <c r="E1227" s="4">
        <v>-5.4125393760489637E-2</v>
      </c>
      <c r="F1227" s="2">
        <v>2</v>
      </c>
      <c r="G1227" s="4">
        <v>6.6997979389067375E-2</v>
      </c>
      <c r="H1227" s="4">
        <v>-5.3204457237907232E-2</v>
      </c>
      <c r="I1227" s="4">
        <v>0.38092779502974738</v>
      </c>
    </row>
    <row r="1228" spans="1:9" x14ac:dyDescent="0.25">
      <c r="A1228" t="s">
        <v>1411</v>
      </c>
      <c r="B1228" s="3">
        <v>180.46321105957031</v>
      </c>
      <c r="C1228" s="3">
        <v>15.14999961853027</v>
      </c>
      <c r="D1228" s="4">
        <v>1.453140904545225E-2</v>
      </c>
      <c r="E1228" s="4">
        <v>-1.3029365340009419E-2</v>
      </c>
      <c r="F1228" s="2">
        <v>2</v>
      </c>
      <c r="G1228" s="4">
        <v>6.2392025635018562E-2</v>
      </c>
      <c r="H1228" s="4">
        <v>-5.6746789927987318E-2</v>
      </c>
      <c r="I1228" s="4">
        <v>0.38232692932383011</v>
      </c>
    </row>
    <row r="1229" spans="1:9" x14ac:dyDescent="0.25">
      <c r="A1229" t="s">
        <v>1412</v>
      </c>
      <c r="B1229" s="3">
        <v>177.8783874511719</v>
      </c>
      <c r="C1229" s="3">
        <v>15.35000038146973</v>
      </c>
      <c r="D1229" s="4">
        <v>6.0226189089245263E-3</v>
      </c>
      <c r="E1229" s="4">
        <v>4.5811943535238866E-3</v>
      </c>
      <c r="F1229" s="2">
        <v>2</v>
      </c>
      <c r="G1229" s="4">
        <v>4.3519492412232408E-2</v>
      </c>
      <c r="H1229" s="4">
        <v>-7.025726196146409E-2</v>
      </c>
      <c r="I1229" s="4">
        <v>0.35677463814029742</v>
      </c>
    </row>
    <row r="1230" spans="1:9" x14ac:dyDescent="0.25">
      <c r="A1230" t="s">
        <v>1413</v>
      </c>
      <c r="B1230" s="3">
        <v>176.8135070800781</v>
      </c>
      <c r="C1230" s="3">
        <v>15.27999973297119</v>
      </c>
      <c r="D1230" s="4">
        <v>-4.2525920032915332E-3</v>
      </c>
      <c r="E1230" s="4">
        <v>-3.413400583248416E-2</v>
      </c>
      <c r="F1230" s="2">
        <v>2</v>
      </c>
      <c r="G1230" s="4">
        <v>4.7773608237839937E-2</v>
      </c>
      <c r="H1230" s="4">
        <v>-7.5823226472897409E-2</v>
      </c>
      <c r="I1230" s="4">
        <v>0.34837994473801559</v>
      </c>
    </row>
    <row r="1231" spans="1:9" x14ac:dyDescent="0.25">
      <c r="A1231" t="s">
        <v>1414</v>
      </c>
      <c r="B1231" s="3">
        <v>177.5686340332031</v>
      </c>
      <c r="C1231" s="3">
        <v>15.819999694824221</v>
      </c>
      <c r="D1231" s="4">
        <v>5.9232679040031036E-3</v>
      </c>
      <c r="E1231" s="4">
        <v>-5.656829255251683E-3</v>
      </c>
      <c r="F1231" s="2">
        <v>2</v>
      </c>
      <c r="G1231" s="4">
        <v>5.2188452791367627E-2</v>
      </c>
      <c r="H1231" s="4">
        <v>-7.1876295027064163E-2</v>
      </c>
      <c r="I1231" s="4">
        <v>0.35397636955213208</v>
      </c>
    </row>
    <row r="1232" spans="1:9" x14ac:dyDescent="0.25">
      <c r="A1232" t="s">
        <v>1415</v>
      </c>
      <c r="B1232" s="3">
        <v>176.5230407714844</v>
      </c>
      <c r="C1232" s="3">
        <v>15.909999847412109</v>
      </c>
      <c r="D1232" s="4">
        <v>-5.7798868120538796E-3</v>
      </c>
      <c r="E1232" s="4">
        <v>-5.0031222546077503E-3</v>
      </c>
      <c r="F1232" s="2">
        <v>2</v>
      </c>
      <c r="G1232" s="4">
        <v>5.1494596424471961E-2</v>
      </c>
      <c r="H1232" s="4">
        <v>-7.7341448809683744E-2</v>
      </c>
      <c r="I1232" s="4">
        <v>0.34963177216898061</v>
      </c>
    </row>
    <row r="1233" spans="1:9" x14ac:dyDescent="0.25">
      <c r="A1233" t="s">
        <v>1416</v>
      </c>
      <c r="B1233" s="3">
        <v>177.54925537109381</v>
      </c>
      <c r="C1233" s="3">
        <v>15.989999771118161</v>
      </c>
      <c r="D1233" s="4">
        <v>1.364973360171051E-3</v>
      </c>
      <c r="E1233" s="4">
        <v>3.136774909103357E-3</v>
      </c>
      <c r="F1233" s="2">
        <v>2</v>
      </c>
      <c r="G1233" s="4">
        <v>6.0457131837387663E-2</v>
      </c>
      <c r="H1233" s="4">
        <v>-7.1977584287818419E-2</v>
      </c>
      <c r="I1233" s="4">
        <v>0.365242928793031</v>
      </c>
    </row>
    <row r="1234" spans="1:9" x14ac:dyDescent="0.25">
      <c r="A1234" t="s">
        <v>1417</v>
      </c>
      <c r="B1234" s="3">
        <v>177.30723571777341</v>
      </c>
      <c r="C1234" s="3">
        <v>15.939999580383301</v>
      </c>
      <c r="D1234" s="4">
        <v>1.1654919317086289E-2</v>
      </c>
      <c r="E1234" s="4">
        <v>-2.2085869541559999E-2</v>
      </c>
      <c r="F1234" s="2">
        <v>2</v>
      </c>
      <c r="G1234" s="4">
        <v>5.9072127598974733E-2</v>
      </c>
      <c r="H1234" s="4">
        <v>-7.3242583472719058E-2</v>
      </c>
      <c r="I1234" s="4">
        <v>0.36119294513611511</v>
      </c>
    </row>
    <row r="1235" spans="1:9" x14ac:dyDescent="0.25">
      <c r="A1235" t="s">
        <v>1418</v>
      </c>
      <c r="B1235" s="3">
        <v>175.26454162597659</v>
      </c>
      <c r="C1235" s="3">
        <v>16.29999923706055</v>
      </c>
      <c r="D1235" s="4">
        <v>1.9312032042542619E-2</v>
      </c>
      <c r="E1235" s="4">
        <v>2.3226548951449159E-2</v>
      </c>
      <c r="F1235" s="2">
        <v>3</v>
      </c>
      <c r="G1235" s="4">
        <v>3.835850911359806E-2</v>
      </c>
      <c r="H1235" s="4">
        <v>-8.3919428620102154E-2</v>
      </c>
      <c r="I1235" s="4">
        <v>0.33851251979119962</v>
      </c>
    </row>
    <row r="1236" spans="1:9" x14ac:dyDescent="0.25">
      <c r="A1236" t="s">
        <v>1419</v>
      </c>
      <c r="B1236" s="3">
        <v>171.94395446777341</v>
      </c>
      <c r="C1236" s="3">
        <v>15.930000305175779</v>
      </c>
      <c r="D1236" s="4">
        <v>7.9449380425962168E-3</v>
      </c>
      <c r="E1236" s="4">
        <v>-9.9440550587176491E-3</v>
      </c>
      <c r="F1236" s="2">
        <v>2</v>
      </c>
      <c r="G1236" s="4">
        <v>2.4628598332991251E-2</v>
      </c>
      <c r="H1236" s="4">
        <v>-0.1012756225939813</v>
      </c>
      <c r="I1236" s="4">
        <v>0.31104557647377939</v>
      </c>
    </row>
    <row r="1237" spans="1:9" x14ac:dyDescent="0.25">
      <c r="A1237" t="s">
        <v>1420</v>
      </c>
      <c r="B1237" s="3">
        <v>170.58863830566409</v>
      </c>
      <c r="C1237" s="3">
        <v>16.090000152587891</v>
      </c>
      <c r="D1237" s="4">
        <v>7.4325848933642913E-3</v>
      </c>
      <c r="E1237" s="4">
        <v>-5.185616949754901E-2</v>
      </c>
      <c r="F1237" s="2">
        <v>2</v>
      </c>
      <c r="G1237" s="4">
        <v>1.970129056820058E-2</v>
      </c>
      <c r="H1237" s="4">
        <v>-0.108359649931554</v>
      </c>
      <c r="I1237" s="4">
        <v>0.30051543918625478</v>
      </c>
    </row>
    <row r="1238" spans="1:9" x14ac:dyDescent="0.25">
      <c r="A1238" t="s">
        <v>1421</v>
      </c>
      <c r="B1238" s="3">
        <v>169.330078125</v>
      </c>
      <c r="C1238" s="3">
        <v>16.969999313354489</v>
      </c>
      <c r="D1238" s="4">
        <v>2.8156505036358581E-2</v>
      </c>
      <c r="E1238" s="4">
        <v>-0.10021215460405219</v>
      </c>
      <c r="F1238" s="2">
        <v>3</v>
      </c>
      <c r="G1238" s="4">
        <v>2.1319268110186581E-2</v>
      </c>
      <c r="H1238" s="4">
        <v>-0.1149379487632661</v>
      </c>
      <c r="I1238" s="4">
        <v>0.28843886074153002</v>
      </c>
    </row>
    <row r="1239" spans="1:9" x14ac:dyDescent="0.25">
      <c r="A1239" t="s">
        <v>1422</v>
      </c>
      <c r="B1239" s="3">
        <v>164.6929016113281</v>
      </c>
      <c r="C1239" s="3">
        <v>18.860000610351559</v>
      </c>
      <c r="D1239" s="4">
        <v>-2.2017866478922791E-2</v>
      </c>
      <c r="E1239" s="4">
        <v>8.017185099885582E-3</v>
      </c>
      <c r="F1239" s="2">
        <v>3</v>
      </c>
      <c r="G1239" s="4">
        <v>8.9446939961543848E-3</v>
      </c>
      <c r="H1239" s="4">
        <v>-0.1391757510638563</v>
      </c>
      <c r="I1239" s="4">
        <v>0.28092778379352579</v>
      </c>
    </row>
    <row r="1240" spans="1:9" x14ac:dyDescent="0.25">
      <c r="A1240" t="s">
        <v>1423</v>
      </c>
      <c r="B1240" s="3">
        <v>168.4007263183594</v>
      </c>
      <c r="C1240" s="3">
        <v>18.70999908447266</v>
      </c>
      <c r="D1240" s="4">
        <v>-1.5952779899893191E-2</v>
      </c>
      <c r="E1240" s="4">
        <v>8.1502884947622922E-2</v>
      </c>
      <c r="F1240" s="2">
        <v>3</v>
      </c>
      <c r="G1240" s="4">
        <v>3.0992910020930301E-2</v>
      </c>
      <c r="H1240" s="4">
        <v>-0.1197955264920068</v>
      </c>
      <c r="I1240" s="4">
        <v>0.29079520874034198</v>
      </c>
    </row>
    <row r="1241" spans="1:9" x14ac:dyDescent="0.25">
      <c r="A1241" t="s">
        <v>1424</v>
      </c>
      <c r="B1241" s="3">
        <v>171.1307373046875</v>
      </c>
      <c r="C1241" s="3">
        <v>17.29999923706055</v>
      </c>
      <c r="D1241" s="4">
        <v>4.2037825895224756E-3</v>
      </c>
      <c r="E1241" s="4">
        <v>-3.3519575098124532E-2</v>
      </c>
      <c r="F1241" s="2">
        <v>3</v>
      </c>
      <c r="G1241" s="4">
        <v>5.5209648986793258E-2</v>
      </c>
      <c r="H1241" s="4">
        <v>-0.105526182556107</v>
      </c>
      <c r="I1241" s="4">
        <v>0.30537555440921138</v>
      </c>
    </row>
    <row r="1242" spans="1:9" x14ac:dyDescent="0.25">
      <c r="A1242" t="s">
        <v>1425</v>
      </c>
      <c r="B1242" s="3">
        <v>170.41435241699219</v>
      </c>
      <c r="C1242" s="3">
        <v>17.89999961853027</v>
      </c>
      <c r="D1242" s="4">
        <v>-8.2258923038697196E-3</v>
      </c>
      <c r="E1242" s="4">
        <v>2.2857121058872831E-2</v>
      </c>
      <c r="F1242" s="2">
        <v>3</v>
      </c>
      <c r="G1242" s="4">
        <v>4.6148748984718317E-2</v>
      </c>
      <c r="H1242" s="4">
        <v>-0.1092706152357551</v>
      </c>
      <c r="I1242" s="4">
        <v>0.30338730502487188</v>
      </c>
    </row>
    <row r="1243" spans="1:9" x14ac:dyDescent="0.25">
      <c r="A1243" t="s">
        <v>1426</v>
      </c>
      <c r="B1243" s="3">
        <v>171.8277893066406</v>
      </c>
      <c r="C1243" s="3">
        <v>17.5</v>
      </c>
      <c r="D1243" s="4">
        <v>-3.7606337341974379E-3</v>
      </c>
      <c r="E1243" s="4">
        <v>0.10410091979930131</v>
      </c>
      <c r="F1243" s="2">
        <v>3</v>
      </c>
      <c r="G1243" s="4">
        <v>5.5883135330542233E-2</v>
      </c>
      <c r="H1243" s="4">
        <v>-0.101882799871243</v>
      </c>
      <c r="I1243" s="4">
        <v>0.32297496041760088</v>
      </c>
    </row>
    <row r="1244" spans="1:9" x14ac:dyDescent="0.25">
      <c r="A1244" t="s">
        <v>1427</v>
      </c>
      <c r="B1244" s="3">
        <v>172.4764099121094</v>
      </c>
      <c r="C1244" s="3">
        <v>15.85000038146973</v>
      </c>
      <c r="D1244" s="4">
        <v>-5.0481368007049277E-4</v>
      </c>
      <c r="E1244" s="4">
        <v>-6.3238752364035755E-2</v>
      </c>
      <c r="F1244" s="2">
        <v>2</v>
      </c>
      <c r="G1244" s="4">
        <v>5.9556459270671658E-2</v>
      </c>
      <c r="H1244" s="4">
        <v>-9.8492560582941202E-2</v>
      </c>
      <c r="I1244" s="4">
        <v>0.32437409471168349</v>
      </c>
    </row>
    <row r="1245" spans="1:9" x14ac:dyDescent="0.25">
      <c r="A1245" t="s">
        <v>1428</v>
      </c>
      <c r="B1245" s="3">
        <v>172.56352233886719</v>
      </c>
      <c r="C1245" s="3">
        <v>16.920000076293949</v>
      </c>
      <c r="D1245" s="4">
        <v>-1.530230909053543E-2</v>
      </c>
      <c r="E1245" s="4">
        <v>0.14711864924026741</v>
      </c>
      <c r="F1245" s="2">
        <v>3</v>
      </c>
      <c r="G1245" s="4">
        <v>6.9042431419769068E-2</v>
      </c>
      <c r="H1245" s="4">
        <v>-9.8037237441487513E-2</v>
      </c>
      <c r="I1245" s="4">
        <v>0.3182621520577622</v>
      </c>
    </row>
    <row r="1246" spans="1:9" x14ac:dyDescent="0.25">
      <c r="A1246" t="s">
        <v>1429</v>
      </c>
      <c r="B1246" s="3">
        <v>175.24517822265619</v>
      </c>
      <c r="C1246" s="3">
        <v>14.75</v>
      </c>
      <c r="D1246" s="4">
        <v>-4.4548233136215698E-3</v>
      </c>
      <c r="E1246" s="4">
        <v>-1.3377913833897749E-2</v>
      </c>
      <c r="F1246" s="2">
        <v>2</v>
      </c>
      <c r="G1246" s="4">
        <v>8.4237079162961193E-2</v>
      </c>
      <c r="H1246" s="4">
        <v>-8.4020638125532954E-2</v>
      </c>
      <c r="I1246" s="4">
        <v>0.3407216732891083</v>
      </c>
    </row>
    <row r="1247" spans="1:9" x14ac:dyDescent="0.25">
      <c r="A1247" t="s">
        <v>1430</v>
      </c>
      <c r="B1247" s="3">
        <v>176.02935791015619</v>
      </c>
      <c r="C1247" s="3">
        <v>14.94999980926514</v>
      </c>
      <c r="D1247" s="4">
        <v>1.0447507970802411E-2</v>
      </c>
      <c r="E1247" s="4">
        <v>-8.3384408412588873E-2</v>
      </c>
      <c r="F1247" s="2">
        <v>2</v>
      </c>
      <c r="G1247" s="4">
        <v>9.5202114634203916E-2</v>
      </c>
      <c r="H1247" s="4">
        <v>-7.9921852543891725E-2</v>
      </c>
      <c r="I1247" s="4">
        <v>0.34263621306078162</v>
      </c>
    </row>
    <row r="1248" spans="1:9" x14ac:dyDescent="0.25">
      <c r="A1248" t="s">
        <v>1431</v>
      </c>
      <c r="B1248" s="3">
        <v>174.20930480957031</v>
      </c>
      <c r="C1248" s="3">
        <v>16.309999465942379</v>
      </c>
      <c r="D1248" s="4">
        <v>-1.6881558959606299E-2</v>
      </c>
      <c r="E1248" s="4">
        <v>2.1929788656569919E-2</v>
      </c>
      <c r="F1248" s="2">
        <v>3</v>
      </c>
      <c r="G1248" s="4">
        <v>7.827626245044228E-2</v>
      </c>
      <c r="H1248" s="4">
        <v>-8.9434987767128438E-2</v>
      </c>
      <c r="I1248" s="4">
        <v>0.33416781004583362</v>
      </c>
    </row>
    <row r="1249" spans="1:9" x14ac:dyDescent="0.25">
      <c r="A1249" t="s">
        <v>1432</v>
      </c>
      <c r="B1249" s="3">
        <v>177.20072937011719</v>
      </c>
      <c r="C1249" s="3">
        <v>15.960000038146971</v>
      </c>
      <c r="D1249" s="4">
        <v>-1.0219947486294401E-2</v>
      </c>
      <c r="E1249" s="4">
        <v>4.3819494961774057E-2</v>
      </c>
      <c r="F1249" s="2">
        <v>2</v>
      </c>
      <c r="G1249" s="4">
        <v>9.2573182146569621E-2</v>
      </c>
      <c r="H1249" s="4">
        <v>-7.379927563025046E-2</v>
      </c>
      <c r="I1249" s="4">
        <v>0.36656846583666192</v>
      </c>
    </row>
    <row r="1250" spans="1:9" x14ac:dyDescent="0.25">
      <c r="A1250" t="s">
        <v>1433</v>
      </c>
      <c r="B1250" s="3">
        <v>179.03041076660159</v>
      </c>
      <c r="C1250" s="3">
        <v>15.289999961853029</v>
      </c>
      <c r="D1250" s="4">
        <v>1.0049586788242861E-2</v>
      </c>
      <c r="E1250" s="4">
        <v>-6.9951370732757145E-2</v>
      </c>
      <c r="F1250" s="2">
        <v>2</v>
      </c>
      <c r="G1250" s="4">
        <v>0.11115344369922051</v>
      </c>
      <c r="H1250" s="4">
        <v>-6.423581479793028E-2</v>
      </c>
      <c r="I1250" s="4">
        <v>0.37017675362865349</v>
      </c>
    </row>
    <row r="1251" spans="1:9" x14ac:dyDescent="0.25">
      <c r="A1251" t="s">
        <v>1434</v>
      </c>
      <c r="B1251" s="3">
        <v>177.24913024902341</v>
      </c>
      <c r="C1251" s="3">
        <v>16.440000534057621</v>
      </c>
      <c r="D1251" s="4">
        <v>1.412407232284907E-2</v>
      </c>
      <c r="E1251" s="4">
        <v>-8.9700940187720679E-2</v>
      </c>
      <c r="F1251" s="2">
        <v>3</v>
      </c>
      <c r="G1251" s="4">
        <v>8.7913947630802625E-2</v>
      </c>
      <c r="H1251" s="4">
        <v>-7.3546291744335024E-2</v>
      </c>
      <c r="I1251" s="4">
        <v>0.35162002155332012</v>
      </c>
    </row>
    <row r="1252" spans="1:9" x14ac:dyDescent="0.25">
      <c r="A1252" t="s">
        <v>1435</v>
      </c>
      <c r="B1252" s="3">
        <v>174.780517578125</v>
      </c>
      <c r="C1252" s="3">
        <v>18.059999465942379</v>
      </c>
      <c r="D1252" s="4">
        <v>1.097575829254205E-2</v>
      </c>
      <c r="E1252" s="4">
        <v>-0.1211678765723561</v>
      </c>
      <c r="F1252" s="2">
        <v>3</v>
      </c>
      <c r="G1252" s="4">
        <v>7.4598177827625012E-2</v>
      </c>
      <c r="H1252" s="4">
        <v>-8.6449347234579865E-2</v>
      </c>
      <c r="I1252" s="4">
        <v>0.33748159647380399</v>
      </c>
    </row>
    <row r="1253" spans="1:9" x14ac:dyDescent="0.25">
      <c r="A1253" t="s">
        <v>1436</v>
      </c>
      <c r="B1253" s="3">
        <v>172.88299560546881</v>
      </c>
      <c r="C1253" s="3">
        <v>20.54999923706055</v>
      </c>
      <c r="D1253" s="4">
        <v>-3.4702804203323057E-2</v>
      </c>
      <c r="E1253" s="4">
        <v>0.28117194913420168</v>
      </c>
      <c r="F1253" s="2">
        <v>4</v>
      </c>
      <c r="G1253" s="4">
        <v>6.1929169230872987E-2</v>
      </c>
      <c r="H1253" s="4">
        <v>-9.6367400234863454E-2</v>
      </c>
      <c r="I1253" s="4">
        <v>0.33475692513609018</v>
      </c>
    </row>
    <row r="1254" spans="1:9" x14ac:dyDescent="0.25">
      <c r="A1254" t="s">
        <v>1437</v>
      </c>
      <c r="B1254" s="3">
        <v>179.09820556640619</v>
      </c>
      <c r="C1254" s="3">
        <v>16.04000091552734</v>
      </c>
      <c r="D1254" s="4">
        <v>1.2449259075444359E-3</v>
      </c>
      <c r="E1254" s="4">
        <v>-0.1602093929228979</v>
      </c>
      <c r="F1254" s="2">
        <v>2</v>
      </c>
      <c r="G1254" s="4">
        <v>0.111508001518958</v>
      </c>
      <c r="H1254" s="4">
        <v>-6.3881461895937131E-2</v>
      </c>
      <c r="I1254" s="4">
        <v>0.3688512165850224</v>
      </c>
    </row>
    <row r="1255" spans="1:9" x14ac:dyDescent="0.25">
      <c r="A1255" t="s">
        <v>1438</v>
      </c>
      <c r="B1255" s="3">
        <v>178.8755187988281</v>
      </c>
      <c r="C1255" s="3">
        <v>19.10000038146973</v>
      </c>
      <c r="D1255" s="4">
        <v>-5.3830605065300352E-3</v>
      </c>
      <c r="E1255" s="4">
        <v>-1.546387850306952E-2</v>
      </c>
      <c r="F1255" s="2">
        <v>3</v>
      </c>
      <c r="G1255" s="4">
        <v>0.122225222833694</v>
      </c>
      <c r="H1255" s="4">
        <v>-6.5045411086053773E-2</v>
      </c>
      <c r="I1255" s="4">
        <v>0.36531663840569689</v>
      </c>
    </row>
    <row r="1256" spans="1:9" x14ac:dyDescent="0.25">
      <c r="A1256" t="s">
        <v>1439</v>
      </c>
      <c r="B1256" s="3">
        <v>179.8436279296875</v>
      </c>
      <c r="C1256" s="3">
        <v>19.39999961853027</v>
      </c>
      <c r="D1256" s="4">
        <v>-2.5236855761975319E-3</v>
      </c>
      <c r="E1256" s="4">
        <v>4.1407828659276724E-3</v>
      </c>
      <c r="F1256" s="2">
        <v>3</v>
      </c>
      <c r="G1256" s="4">
        <v>0.12714512936762529</v>
      </c>
      <c r="H1256" s="4">
        <v>-5.9985254835804518E-2</v>
      </c>
      <c r="I1256" s="4">
        <v>0.37827683330469969</v>
      </c>
    </row>
    <row r="1257" spans="1:9" x14ac:dyDescent="0.25">
      <c r="A1257" t="s">
        <v>1440</v>
      </c>
      <c r="B1257" s="3">
        <v>180.29864501953119</v>
      </c>
      <c r="C1257" s="3">
        <v>19.319999694824219</v>
      </c>
      <c r="D1257" s="4">
        <v>-1.948003128754416E-2</v>
      </c>
      <c r="E1257" s="4">
        <v>0.2512953510290572</v>
      </c>
      <c r="F1257" s="2">
        <v>3</v>
      </c>
      <c r="G1257" s="4">
        <v>0.13938681665055699</v>
      </c>
      <c r="H1257" s="4">
        <v>-5.7606951091164427E-2</v>
      </c>
      <c r="I1257" s="4">
        <v>0.38932248843202921</v>
      </c>
    </row>
    <row r="1258" spans="1:9" x14ac:dyDescent="0.25">
      <c r="A1258" t="s">
        <v>1441</v>
      </c>
      <c r="B1258" s="3">
        <v>183.8806457519531</v>
      </c>
      <c r="C1258" s="3">
        <v>15.439999580383301</v>
      </c>
      <c r="D1258" s="4">
        <v>-6.1218817602926023E-3</v>
      </c>
      <c r="E1258" s="4">
        <v>0.19968917775266751</v>
      </c>
      <c r="F1258" s="2">
        <v>2</v>
      </c>
      <c r="G1258" s="4">
        <v>0.18407122426781619</v>
      </c>
      <c r="H1258" s="4">
        <v>-3.8884388916306967E-2</v>
      </c>
      <c r="I1258" s="4">
        <v>0.40058904767292791</v>
      </c>
    </row>
    <row r="1259" spans="1:9" x14ac:dyDescent="0.25">
      <c r="A1259" t="s">
        <v>1442</v>
      </c>
      <c r="B1259" s="3">
        <v>185.0132751464844</v>
      </c>
      <c r="C1259" s="3">
        <v>12.86999988555908</v>
      </c>
      <c r="D1259" s="4">
        <v>1.5948125691366721E-2</v>
      </c>
      <c r="E1259" s="4">
        <v>-0.10748961043925501</v>
      </c>
      <c r="F1259" s="2">
        <v>1</v>
      </c>
      <c r="G1259" s="4">
        <v>0.19121737497013361</v>
      </c>
      <c r="H1259" s="4">
        <v>-3.2964310768850869E-2</v>
      </c>
      <c r="I1259" s="4">
        <v>0.40832102873450138</v>
      </c>
    </row>
    <row r="1260" spans="1:9" x14ac:dyDescent="0.25">
      <c r="A1260" t="s">
        <v>1443</v>
      </c>
      <c r="B1260" s="3">
        <v>182.1089782714844</v>
      </c>
      <c r="C1260" s="3">
        <v>14.420000076293951</v>
      </c>
      <c r="D1260" s="4">
        <v>-4.3403863325091052E-3</v>
      </c>
      <c r="E1260" s="4">
        <v>-2.5675683077274969E-2</v>
      </c>
      <c r="F1260" s="2">
        <v>2</v>
      </c>
      <c r="G1260" s="4">
        <v>0.16560297987913561</v>
      </c>
      <c r="H1260" s="4">
        <v>-4.81446200089517E-2</v>
      </c>
      <c r="I1260" s="4">
        <v>0.39801179556054639</v>
      </c>
    </row>
    <row r="1261" spans="1:9" x14ac:dyDescent="0.25">
      <c r="A1261" t="s">
        <v>1444</v>
      </c>
      <c r="B1261" s="3">
        <v>182.90284729003909</v>
      </c>
      <c r="C1261" s="3">
        <v>14.80000019073486</v>
      </c>
      <c r="D1261" s="4">
        <v>-3.2182654380029652E-3</v>
      </c>
      <c r="E1261" s="4">
        <v>0.1280488048650765</v>
      </c>
      <c r="F1261" s="2">
        <v>2</v>
      </c>
      <c r="G1261" s="4">
        <v>0.1840682755170826</v>
      </c>
      <c r="H1261" s="4">
        <v>-4.3995189796933398E-2</v>
      </c>
      <c r="I1261" s="4">
        <v>0.40883654657430651</v>
      </c>
    </row>
    <row r="1262" spans="1:9" x14ac:dyDescent="0.25">
      <c r="A1262" t="s">
        <v>1445</v>
      </c>
      <c r="B1262" s="3">
        <v>183.4933776855469</v>
      </c>
      <c r="C1262" s="3">
        <v>13.11999988555908</v>
      </c>
      <c r="D1262" s="4">
        <v>-7.7478763042913013E-3</v>
      </c>
      <c r="E1262" s="4">
        <v>7.6279398502832052E-4</v>
      </c>
      <c r="F1262" s="2">
        <v>1</v>
      </c>
      <c r="G1262" s="4">
        <v>0.17946363505291951</v>
      </c>
      <c r="H1262" s="4">
        <v>-4.0908579024924167E-2</v>
      </c>
      <c r="I1262" s="4">
        <v>0.39832069035313472</v>
      </c>
    </row>
    <row r="1263" spans="1:9" x14ac:dyDescent="0.25">
      <c r="A1263" t="s">
        <v>1446</v>
      </c>
      <c r="B1263" s="3">
        <v>184.92616271972659</v>
      </c>
      <c r="C1263" s="3">
        <v>13.10999965667725</v>
      </c>
      <c r="D1263" s="4">
        <v>1.9405832480698939E-3</v>
      </c>
      <c r="E1263" s="4">
        <v>2.985075633193324E-2</v>
      </c>
      <c r="F1263" s="2">
        <v>1</v>
      </c>
      <c r="G1263" s="4">
        <v>0.18940687472508139</v>
      </c>
      <c r="H1263" s="4">
        <v>-3.3419633910304558E-2</v>
      </c>
      <c r="I1263" s="4">
        <v>0.41519346008696362</v>
      </c>
    </row>
    <row r="1264" spans="1:9" x14ac:dyDescent="0.25">
      <c r="A1264" t="s">
        <v>1447</v>
      </c>
      <c r="B1264" s="3">
        <v>184.5679931640625</v>
      </c>
      <c r="C1264" s="3">
        <v>12.72999954223633</v>
      </c>
      <c r="D1264" s="4">
        <v>8.9267244018653713E-4</v>
      </c>
      <c r="E1264" s="4">
        <v>-3.9245317567069622E-2</v>
      </c>
      <c r="F1264" s="2">
        <v>1</v>
      </c>
      <c r="G1264" s="4">
        <v>0.2120950488461604</v>
      </c>
      <c r="H1264" s="4">
        <v>-3.4787198065975189E-2</v>
      </c>
      <c r="I1264" s="4">
        <v>0.41398488490566782</v>
      </c>
    </row>
    <row r="1265" spans="1:9" x14ac:dyDescent="0.25">
      <c r="A1265" t="s">
        <v>1448</v>
      </c>
      <c r="B1265" s="3">
        <v>184.40338134765619</v>
      </c>
      <c r="C1265" s="3">
        <v>13.25</v>
      </c>
      <c r="D1265" s="4">
        <v>4.0588368079743642E-3</v>
      </c>
      <c r="E1265" s="4">
        <v>8.3713587369229625E-3</v>
      </c>
      <c r="F1265" s="2">
        <v>2</v>
      </c>
      <c r="G1265" s="4">
        <v>0.21246579203019131</v>
      </c>
      <c r="H1265" s="4">
        <v>-3.564804847574099E-2</v>
      </c>
      <c r="I1265" s="4">
        <v>0.42192152956430201</v>
      </c>
    </row>
    <row r="1266" spans="1:9" x14ac:dyDescent="0.25">
      <c r="A1266" t="s">
        <v>1449</v>
      </c>
      <c r="B1266" s="3">
        <v>183.65794372558591</v>
      </c>
      <c r="C1266" s="3">
        <v>13.14000034332275</v>
      </c>
      <c r="D1266" s="4">
        <v>-3.1526535800540101E-3</v>
      </c>
      <c r="E1266" s="4">
        <v>7.0032624515658837E-2</v>
      </c>
      <c r="F1266" s="2">
        <v>1</v>
      </c>
      <c r="G1266" s="4">
        <v>0.18197959912372391</v>
      </c>
      <c r="H1266" s="4">
        <v>-3.6977938965005903E-2</v>
      </c>
      <c r="I1266" s="4">
        <v>0.42533634053875852</v>
      </c>
    </row>
    <row r="1267" spans="1:9" x14ac:dyDescent="0.25">
      <c r="A1267" t="s">
        <v>1450</v>
      </c>
      <c r="B1267" s="3">
        <v>184.23878479003909</v>
      </c>
      <c r="C1267" s="3">
        <v>12.27999973297119</v>
      </c>
      <c r="D1267" s="4">
        <v>1.2718072507431181E-2</v>
      </c>
      <c r="E1267" s="4">
        <v>-1.127216928041508E-2</v>
      </c>
      <c r="F1267" s="2">
        <v>1</v>
      </c>
      <c r="G1267" s="4">
        <v>0.18272235882440399</v>
      </c>
      <c r="H1267" s="4">
        <v>-3.3070267230624228E-2</v>
      </c>
      <c r="I1267" s="4">
        <v>0.44108297932989199</v>
      </c>
    </row>
    <row r="1268" spans="1:9" x14ac:dyDescent="0.25">
      <c r="A1268" t="s">
        <v>1451</v>
      </c>
      <c r="B1268" s="3">
        <v>181.925048828125</v>
      </c>
      <c r="C1268" s="3">
        <v>12.420000076293951</v>
      </c>
      <c r="D1268" s="4">
        <v>2.8282410275368708E-3</v>
      </c>
      <c r="E1268" s="4">
        <v>2.729527870480775E-2</v>
      </c>
      <c r="F1268" s="2">
        <v>1</v>
      </c>
      <c r="G1268" s="4">
        <v>0.14938592807594131</v>
      </c>
      <c r="H1268" s="4">
        <v>-3.2262122920463487E-2</v>
      </c>
      <c r="I1268" s="4">
        <v>0.42611132641490479</v>
      </c>
    </row>
    <row r="1269" spans="1:9" x14ac:dyDescent="0.25">
      <c r="A1269" t="s">
        <v>1452</v>
      </c>
      <c r="B1269" s="3">
        <v>181.41197204589841</v>
      </c>
      <c r="C1269" s="3">
        <v>12.090000152587891</v>
      </c>
      <c r="D1269" s="4">
        <v>1.282488897602851E-3</v>
      </c>
      <c r="E1269" s="4">
        <v>-4.0476207415983227E-2</v>
      </c>
      <c r="F1269" s="2">
        <v>1</v>
      </c>
      <c r="G1269" s="4">
        <v>0.13560809353524711</v>
      </c>
      <c r="H1269" s="4">
        <v>-3.4683237822116908E-2</v>
      </c>
      <c r="I1269" s="4">
        <v>0.4301271554158419</v>
      </c>
    </row>
    <row r="1270" spans="1:9" x14ac:dyDescent="0.25">
      <c r="A1270" t="s">
        <v>1453</v>
      </c>
      <c r="B1270" s="3">
        <v>181.17961120605469</v>
      </c>
      <c r="C1270" s="3">
        <v>12.60000038146973</v>
      </c>
      <c r="D1270" s="4">
        <v>3.4851324089171238E-3</v>
      </c>
      <c r="E1270" s="4">
        <v>3.4482764020578038E-2</v>
      </c>
      <c r="F1270" s="2">
        <v>1</v>
      </c>
      <c r="G1270" s="4">
        <v>0.1364752898810537</v>
      </c>
      <c r="H1270" s="4">
        <v>-3.5919660154366102E-2</v>
      </c>
      <c r="I1270" s="4">
        <v>0.43512788893046189</v>
      </c>
    </row>
    <row r="1271" spans="1:9" x14ac:dyDescent="0.25">
      <c r="A1271" t="s">
        <v>1454</v>
      </c>
      <c r="B1271" s="3">
        <v>180.55036926269531</v>
      </c>
      <c r="C1271" s="3">
        <v>12.180000305175779</v>
      </c>
      <c r="D1271" s="4">
        <v>3.44362277222876E-3</v>
      </c>
      <c r="E1271" s="4">
        <v>-1.136358710359819E-2</v>
      </c>
      <c r="F1271" s="2">
        <v>1</v>
      </c>
      <c r="G1271" s="4">
        <v>0.15690635770330719</v>
      </c>
      <c r="H1271" s="4">
        <v>-3.721873599975789E-2</v>
      </c>
      <c r="I1271" s="4">
        <v>0.42985007586204799</v>
      </c>
    </row>
    <row r="1272" spans="1:9" x14ac:dyDescent="0.25">
      <c r="A1272" t="s">
        <v>1455</v>
      </c>
      <c r="B1272" s="3">
        <v>179.9307556152344</v>
      </c>
      <c r="C1272" s="3">
        <v>12.319999694824221</v>
      </c>
      <c r="D1272" s="4">
        <v>1.6132260789625261E-4</v>
      </c>
      <c r="E1272" s="4">
        <v>2.581177852077721E-2</v>
      </c>
      <c r="F1272" s="2">
        <v>1</v>
      </c>
      <c r="G1272" s="4">
        <v>0.16172396270406361</v>
      </c>
      <c r="H1272" s="4">
        <v>-4.0522813488662268E-2</v>
      </c>
      <c r="I1272" s="4">
        <v>0.4271360665422681</v>
      </c>
    </row>
    <row r="1273" spans="1:9" x14ac:dyDescent="0.25">
      <c r="A1273" t="s">
        <v>1456</v>
      </c>
      <c r="B1273" s="3">
        <v>179.9017333984375</v>
      </c>
      <c r="C1273" s="3">
        <v>12.010000228881839</v>
      </c>
      <c r="D1273" s="4">
        <v>4.3237738049055618E-3</v>
      </c>
      <c r="E1273" s="4">
        <v>-7.7572979521639329E-2</v>
      </c>
      <c r="F1273" s="2">
        <v>1</v>
      </c>
      <c r="G1273" s="4">
        <v>0.15552160548548441</v>
      </c>
      <c r="H1273" s="4">
        <v>-4.0677573884256517E-2</v>
      </c>
      <c r="I1273" s="4">
        <v>0.42621560043180562</v>
      </c>
    </row>
    <row r="1274" spans="1:9" x14ac:dyDescent="0.25">
      <c r="A1274" t="s">
        <v>1457</v>
      </c>
      <c r="B1274" s="3">
        <v>179.1272277832031</v>
      </c>
      <c r="C1274" s="3">
        <v>13.02000045776367</v>
      </c>
      <c r="D1274" s="4">
        <v>-2.3724422439018729E-3</v>
      </c>
      <c r="E1274" s="4">
        <v>-2.1052611199678491E-2</v>
      </c>
      <c r="F1274" s="2">
        <v>1</v>
      </c>
      <c r="G1274" s="4">
        <v>0.16440107044164651</v>
      </c>
      <c r="H1274" s="4">
        <v>-4.4807609719994312E-2</v>
      </c>
      <c r="I1274" s="4">
        <v>0.42491173356128292</v>
      </c>
    </row>
    <row r="1275" spans="1:9" x14ac:dyDescent="0.25">
      <c r="A1275" t="s">
        <v>1458</v>
      </c>
      <c r="B1275" s="3">
        <v>179.55320739746091</v>
      </c>
      <c r="C1275" s="3">
        <v>13.30000019073486</v>
      </c>
      <c r="D1275" s="4">
        <v>5.3663629942579671E-3</v>
      </c>
      <c r="E1275" s="4">
        <v>-6.8627420207410861E-2</v>
      </c>
      <c r="F1275" s="2">
        <v>2</v>
      </c>
      <c r="G1275" s="4">
        <v>0.16043653844883221</v>
      </c>
      <c r="H1275" s="4">
        <v>-4.2536081873619458E-2</v>
      </c>
      <c r="I1275" s="4">
        <v>0.42299426162818449</v>
      </c>
    </row>
    <row r="1276" spans="1:9" x14ac:dyDescent="0.25">
      <c r="A1276" t="s">
        <v>1459</v>
      </c>
      <c r="B1276" s="3">
        <v>178.59480285644531</v>
      </c>
      <c r="C1276" s="3">
        <v>14.27999973297119</v>
      </c>
      <c r="D1276" s="4">
        <v>-3.5110933607727102E-3</v>
      </c>
      <c r="E1276" s="4">
        <v>8.3459742209826882E-2</v>
      </c>
      <c r="F1276" s="2">
        <v>2</v>
      </c>
      <c r="G1276" s="4">
        <v>0.17970869702864189</v>
      </c>
      <c r="H1276" s="4">
        <v>-4.7646755084595038E-2</v>
      </c>
      <c r="I1276" s="4">
        <v>0.41977292282456352</v>
      </c>
    </row>
    <row r="1277" spans="1:9" x14ac:dyDescent="0.25">
      <c r="A1277" t="s">
        <v>1460</v>
      </c>
      <c r="B1277" s="3">
        <v>179.22407531738281</v>
      </c>
      <c r="C1277" s="3">
        <v>13.180000305175779</v>
      </c>
      <c r="D1277" s="4">
        <v>2.5452787767366041E-3</v>
      </c>
      <c r="E1277" s="4">
        <v>2.808117152271894E-2</v>
      </c>
      <c r="F1277" s="2">
        <v>1</v>
      </c>
      <c r="G1277" s="4">
        <v>0.19217986102434281</v>
      </c>
      <c r="H1277" s="4">
        <v>-4.4291172164349302E-2</v>
      </c>
      <c r="I1277" s="4">
        <v>0.42107678969508638</v>
      </c>
    </row>
    <row r="1278" spans="1:9" x14ac:dyDescent="0.25">
      <c r="A1278" t="s">
        <v>1461</v>
      </c>
      <c r="B1278" s="3">
        <v>178.76905822753909</v>
      </c>
      <c r="C1278" s="3">
        <v>12.819999694824221</v>
      </c>
      <c r="D1278" s="4">
        <v>5.1711907543334767E-3</v>
      </c>
      <c r="E1278" s="4">
        <v>-5.5964671071546457E-2</v>
      </c>
      <c r="F1278" s="2">
        <v>1</v>
      </c>
      <c r="G1278" s="4">
        <v>0.1593964548371796</v>
      </c>
      <c r="H1278" s="4">
        <v>-4.671754177350862E-2</v>
      </c>
      <c r="I1278" s="4">
        <v>0.41716518908351768</v>
      </c>
    </row>
    <row r="1279" spans="1:9" x14ac:dyDescent="0.25">
      <c r="A1279" t="s">
        <v>1462</v>
      </c>
      <c r="B1279" s="3">
        <v>177.849365234375</v>
      </c>
      <c r="C1279" s="3">
        <v>13.579999923706049</v>
      </c>
      <c r="D1279" s="4">
        <v>-3.8078980608535762E-4</v>
      </c>
      <c r="E1279" s="4">
        <v>-1.1644821694133721E-2</v>
      </c>
      <c r="F1279" s="2">
        <v>2</v>
      </c>
      <c r="G1279" s="4">
        <v>0.16000229302649241</v>
      </c>
      <c r="H1279" s="4">
        <v>-5.1621786423168281E-2</v>
      </c>
      <c r="I1279" s="4">
        <v>0.41509428662647602</v>
      </c>
    </row>
    <row r="1280" spans="1:9" x14ac:dyDescent="0.25">
      <c r="A1280" t="s">
        <v>1463</v>
      </c>
      <c r="B1280" s="3">
        <v>177.9171142578125</v>
      </c>
      <c r="C1280" s="3">
        <v>13.739999771118161</v>
      </c>
      <c r="D1280" s="4">
        <v>5.7461344895815003E-3</v>
      </c>
      <c r="E1280" s="4">
        <v>2.8443123069318069E-2</v>
      </c>
      <c r="F1280" s="2">
        <v>2</v>
      </c>
      <c r="G1280" s="4">
        <v>0.17874502014586541</v>
      </c>
      <c r="H1280" s="4">
        <v>-5.1260516099068121E-2</v>
      </c>
      <c r="I1280" s="4">
        <v>0.41831562543009698</v>
      </c>
    </row>
    <row r="1281" spans="1:9" x14ac:dyDescent="0.25">
      <c r="A1281" t="s">
        <v>1464</v>
      </c>
      <c r="B1281" s="3">
        <v>176.90061950683591</v>
      </c>
      <c r="C1281" s="3">
        <v>13.35999965667725</v>
      </c>
      <c r="D1281" s="4">
        <v>3.790266713525448E-3</v>
      </c>
      <c r="E1281" s="4">
        <v>-2.985071865055366E-3</v>
      </c>
      <c r="F1281" s="2">
        <v>2</v>
      </c>
      <c r="G1281" s="4">
        <v>0.18519895605944231</v>
      </c>
      <c r="H1281" s="4">
        <v>-5.6680954202802503E-2</v>
      </c>
      <c r="I1281" s="4">
        <v>0.40289919321993911</v>
      </c>
    </row>
    <row r="1282" spans="1:9" x14ac:dyDescent="0.25">
      <c r="A1282" t="s">
        <v>1465</v>
      </c>
      <c r="B1282" s="3">
        <v>176.23265075683591</v>
      </c>
      <c r="C1282" s="3">
        <v>13.39999961853027</v>
      </c>
      <c r="D1282" s="4">
        <v>1.3247438431152061E-2</v>
      </c>
      <c r="E1282" s="4">
        <v>-2.261126322057971E-2</v>
      </c>
      <c r="F1282" s="2">
        <v>2</v>
      </c>
      <c r="G1282" s="4">
        <v>0.1466582145142388</v>
      </c>
      <c r="H1282" s="4">
        <v>-6.0242884317173839E-2</v>
      </c>
      <c r="I1282" s="4">
        <v>0.39791369597396442</v>
      </c>
    </row>
    <row r="1283" spans="1:9" x14ac:dyDescent="0.25">
      <c r="A1283" t="s">
        <v>1466</v>
      </c>
      <c r="B1283" s="3">
        <v>173.92854309082031</v>
      </c>
      <c r="C1283" s="3">
        <v>13.710000038146971</v>
      </c>
      <c r="D1283" s="4">
        <v>7.5708041407123172E-3</v>
      </c>
      <c r="E1283" s="4">
        <v>-4.9896067345927768E-2</v>
      </c>
      <c r="F1283" s="2">
        <v>2</v>
      </c>
      <c r="G1283" s="4">
        <v>0.15239267512736029</v>
      </c>
      <c r="H1283" s="4">
        <v>-7.2529492758564129E-2</v>
      </c>
      <c r="I1283" s="4">
        <v>0.37927592496018542</v>
      </c>
    </row>
    <row r="1284" spans="1:9" x14ac:dyDescent="0.25">
      <c r="A1284" t="s">
        <v>1467</v>
      </c>
      <c r="B1284" s="3">
        <v>172.62165832519531</v>
      </c>
      <c r="C1284" s="3">
        <v>14.430000305175779</v>
      </c>
      <c r="D1284" s="4">
        <v>2.3048807477825668E-3</v>
      </c>
      <c r="E1284" s="4">
        <v>-4.7524708348760991E-2</v>
      </c>
      <c r="F1284" s="2">
        <v>2</v>
      </c>
      <c r="G1284" s="4">
        <v>0.13057651448981339</v>
      </c>
      <c r="H1284" s="4">
        <v>-7.9498429857332353E-2</v>
      </c>
      <c r="I1284" s="4">
        <v>0.3727564735743718</v>
      </c>
    </row>
    <row r="1285" spans="1:9" x14ac:dyDescent="0.25">
      <c r="A1285" t="s">
        <v>1468</v>
      </c>
      <c r="B1285" s="3">
        <v>172.2247009277344</v>
      </c>
      <c r="C1285" s="3">
        <v>15.14999961853027</v>
      </c>
      <c r="D1285" s="4">
        <v>-6.4229540412479302E-3</v>
      </c>
      <c r="E1285" s="4">
        <v>3.2016301334052637E-2</v>
      </c>
      <c r="F1285" s="2">
        <v>2</v>
      </c>
      <c r="G1285" s="4">
        <v>9.1475434661709265E-2</v>
      </c>
      <c r="H1285" s="4">
        <v>-8.1615197308112952E-2</v>
      </c>
      <c r="I1285" s="4">
        <v>0.38887179055412519</v>
      </c>
    </row>
    <row r="1286" spans="1:9" x14ac:dyDescent="0.25">
      <c r="A1286" t="s">
        <v>1469</v>
      </c>
      <c r="B1286" s="3">
        <v>173.3380432128906</v>
      </c>
      <c r="C1286" s="3">
        <v>14.680000305175779</v>
      </c>
      <c r="D1286" s="4">
        <v>4.6572893551828356E-3</v>
      </c>
      <c r="E1286" s="4">
        <v>-0.10104100589339191</v>
      </c>
      <c r="F1286" s="2">
        <v>2</v>
      </c>
      <c r="G1286" s="4">
        <v>0.1393508801877863</v>
      </c>
      <c r="H1286" s="4">
        <v>-7.567832164873356E-2</v>
      </c>
      <c r="I1286" s="4">
        <v>0.39636793635363032</v>
      </c>
    </row>
    <row r="1287" spans="1:9" x14ac:dyDescent="0.25">
      <c r="A1287" t="s">
        <v>1470</v>
      </c>
      <c r="B1287" s="3">
        <v>172.53450012207031</v>
      </c>
      <c r="C1287" s="3">
        <v>16.329999923706051</v>
      </c>
      <c r="D1287" s="4">
        <v>-1.9041746106579489E-3</v>
      </c>
      <c r="E1287" s="4">
        <v>-9.1019188529611883E-3</v>
      </c>
      <c r="F1287" s="2">
        <v>3</v>
      </c>
      <c r="G1287" s="4">
        <v>0.1041848932061096</v>
      </c>
      <c r="H1287" s="4">
        <v>-7.9963199247255812E-2</v>
      </c>
      <c r="I1287" s="4">
        <v>0.38207113426107719</v>
      </c>
    </row>
    <row r="1288" spans="1:9" x14ac:dyDescent="0.25">
      <c r="A1288" t="s">
        <v>1471</v>
      </c>
      <c r="B1288" s="3">
        <v>172.86366271972659</v>
      </c>
      <c r="C1288" s="3">
        <v>16.479999542236332</v>
      </c>
      <c r="D1288" s="4">
        <v>-2.196429141835465E-2</v>
      </c>
      <c r="E1288" s="4">
        <v>0.2090975351332425</v>
      </c>
      <c r="F1288" s="2">
        <v>3</v>
      </c>
      <c r="G1288" s="4">
        <v>7.8985588340761526E-2</v>
      </c>
      <c r="H1288" s="4">
        <v>-7.8207946222145774E-2</v>
      </c>
      <c r="I1288" s="4">
        <v>0.408578152007262</v>
      </c>
    </row>
    <row r="1289" spans="1:9" x14ac:dyDescent="0.25">
      <c r="A1289" t="s">
        <v>1472</v>
      </c>
      <c r="B1289" s="3">
        <v>176.7457580566406</v>
      </c>
      <c r="C1289" s="3">
        <v>13.63000011444092</v>
      </c>
      <c r="D1289" s="4">
        <v>1.5632103563661511E-2</v>
      </c>
      <c r="E1289" s="4">
        <v>-2.0129384330890839E-2</v>
      </c>
      <c r="F1289" s="2">
        <v>2</v>
      </c>
      <c r="G1289" s="4">
        <v>9.8413213795622623E-2</v>
      </c>
      <c r="H1289" s="4">
        <v>-5.7506749815255831E-2</v>
      </c>
      <c r="I1289" s="4">
        <v>0.41290579949572881</v>
      </c>
    </row>
    <row r="1290" spans="1:9" x14ac:dyDescent="0.25">
      <c r="A1290" t="s">
        <v>1473</v>
      </c>
      <c r="B1290" s="3">
        <v>174.02537536621091</v>
      </c>
      <c r="C1290" s="3">
        <v>13.909999847412109</v>
      </c>
      <c r="D1290" s="4">
        <v>3.9652700617840431E-3</v>
      </c>
      <c r="E1290" s="4">
        <v>2.581116644281822E-2</v>
      </c>
      <c r="F1290" s="2">
        <v>2</v>
      </c>
      <c r="G1290" s="4">
        <v>8.5066422093064142E-2</v>
      </c>
      <c r="H1290" s="4">
        <v>-7.2013136570109326E-2</v>
      </c>
      <c r="I1290" s="4">
        <v>0.39768167806123289</v>
      </c>
    </row>
    <row r="1291" spans="1:9" x14ac:dyDescent="0.25">
      <c r="A1291" t="s">
        <v>1474</v>
      </c>
      <c r="B1291" s="3">
        <v>173.3380432128906</v>
      </c>
      <c r="C1291" s="3">
        <v>13.560000419616699</v>
      </c>
      <c r="D1291" s="4">
        <v>3.3624473394853189E-3</v>
      </c>
      <c r="E1291" s="4">
        <v>3.51145057062483E-2</v>
      </c>
      <c r="F1291" s="2">
        <v>2</v>
      </c>
      <c r="G1291" s="4">
        <v>5.7721268556171212E-2</v>
      </c>
      <c r="H1291" s="4">
        <v>-7.567832164873356E-2</v>
      </c>
      <c r="I1291" s="4">
        <v>0.39103561429835859</v>
      </c>
    </row>
    <row r="1292" spans="1:9" x14ac:dyDescent="0.25">
      <c r="A1292" t="s">
        <v>1475</v>
      </c>
      <c r="B1292" s="3">
        <v>172.75715637207031</v>
      </c>
      <c r="C1292" s="3">
        <v>13.10000038146973</v>
      </c>
      <c r="D1292" s="4">
        <v>2.381514370096038E-3</v>
      </c>
      <c r="E1292" s="4">
        <v>1.7080765921899891E-2</v>
      </c>
      <c r="F1292" s="2">
        <v>1</v>
      </c>
      <c r="G1292" s="4">
        <v>5.1042695763880763E-2</v>
      </c>
      <c r="H1292" s="4">
        <v>-7.8775889209132033E-2</v>
      </c>
      <c r="I1292" s="4">
        <v>0.38323040135805592</v>
      </c>
    </row>
    <row r="1293" spans="1:9" x14ac:dyDescent="0.25">
      <c r="A1293" t="s">
        <v>1476</v>
      </c>
      <c r="B1293" s="3">
        <v>172.3467102050781</v>
      </c>
      <c r="C1293" s="3">
        <v>12.88000011444092</v>
      </c>
      <c r="D1293" s="4">
        <v>9.2806271866796575E-3</v>
      </c>
      <c r="E1293" s="4">
        <v>-4.5925917448820908E-2</v>
      </c>
      <c r="F1293" s="2">
        <v>1</v>
      </c>
      <c r="G1293" s="4">
        <v>4.7629135534747118E-2</v>
      </c>
      <c r="H1293" s="4">
        <v>-8.0964585255972277E-2</v>
      </c>
      <c r="I1293" s="4">
        <v>0.3823803193214248</v>
      </c>
    </row>
    <row r="1294" spans="1:9" x14ac:dyDescent="0.25">
      <c r="A1294" t="s">
        <v>1477</v>
      </c>
      <c r="B1294" s="3">
        <v>170.7619323730469</v>
      </c>
      <c r="C1294" s="3">
        <v>13.5</v>
      </c>
      <c r="D1294" s="4">
        <v>-1.694639926259067E-3</v>
      </c>
      <c r="E1294" s="4">
        <v>6.7114208510046236E-3</v>
      </c>
      <c r="F1294" s="2">
        <v>2</v>
      </c>
      <c r="G1294" s="4">
        <v>3.7814721985977018E-2</v>
      </c>
      <c r="H1294" s="4">
        <v>-8.9415381621071988E-2</v>
      </c>
      <c r="I1294" s="4">
        <v>0.37047917080859077</v>
      </c>
    </row>
    <row r="1295" spans="1:9" x14ac:dyDescent="0.25">
      <c r="A1295" t="s">
        <v>1478</v>
      </c>
      <c r="B1295" s="3">
        <v>171.05180358886719</v>
      </c>
      <c r="C1295" s="3">
        <v>13.409999847412109</v>
      </c>
      <c r="D1295" s="4">
        <v>7.5129023528510697E-3</v>
      </c>
      <c r="E1295" s="4">
        <v>-2.614383430529155E-2</v>
      </c>
      <c r="F1295" s="2">
        <v>2</v>
      </c>
      <c r="G1295" s="4">
        <v>2.5422870667870971E-2</v>
      </c>
      <c r="H1295" s="4">
        <v>-8.7869649110501991E-2</v>
      </c>
      <c r="I1295" s="4">
        <v>0.3750386481325434</v>
      </c>
    </row>
    <row r="1296" spans="1:9" x14ac:dyDescent="0.25">
      <c r="A1296" t="s">
        <v>1479</v>
      </c>
      <c r="B1296" s="3">
        <v>169.77629089355469</v>
      </c>
      <c r="C1296" s="3">
        <v>13.77000045776367</v>
      </c>
      <c r="D1296" s="4">
        <v>5.4947487975407494E-3</v>
      </c>
      <c r="E1296" s="4">
        <v>-3.907881848735939E-2</v>
      </c>
      <c r="F1296" s="2">
        <v>2</v>
      </c>
      <c r="G1296" s="4">
        <v>2.3184104755899378E-2</v>
      </c>
      <c r="H1296" s="4">
        <v>-9.4671295266398614E-2</v>
      </c>
      <c r="I1296" s="4">
        <v>0.3612056236305119</v>
      </c>
    </row>
    <row r="1297" spans="1:9" x14ac:dyDescent="0.25">
      <c r="A1297" t="s">
        <v>1480</v>
      </c>
      <c r="B1297" s="3">
        <v>168.8485107421875</v>
      </c>
      <c r="C1297" s="3">
        <v>14.329999923706049</v>
      </c>
      <c r="D1297" s="4">
        <v>2.0797763584522899E-2</v>
      </c>
      <c r="E1297" s="4">
        <v>-0.107165071346726</v>
      </c>
      <c r="F1297" s="2">
        <v>2</v>
      </c>
      <c r="G1297" s="4">
        <v>3.7362134636279132E-2</v>
      </c>
      <c r="H1297" s="4">
        <v>-9.9618664526818002E-2</v>
      </c>
      <c r="I1297" s="4">
        <v>0.3512365869459757</v>
      </c>
    </row>
    <row r="1298" spans="1:9" x14ac:dyDescent="0.25">
      <c r="A1298" t="s">
        <v>1481</v>
      </c>
      <c r="B1298" s="3">
        <v>165.40838623046881</v>
      </c>
      <c r="C1298" s="3">
        <v>16.04999923706055</v>
      </c>
      <c r="D1298" s="4">
        <v>-1.5163954093829759E-3</v>
      </c>
      <c r="E1298" s="4">
        <v>-3.2549783638375018E-2</v>
      </c>
      <c r="F1298" s="2">
        <v>2</v>
      </c>
      <c r="G1298" s="4">
        <v>2.1821511501968201E-2</v>
      </c>
      <c r="H1298" s="4">
        <v>-0.1179630602720951</v>
      </c>
      <c r="I1298" s="4">
        <v>0.32349306479750028</v>
      </c>
    </row>
    <row r="1299" spans="1:9" x14ac:dyDescent="0.25">
      <c r="A1299" t="s">
        <v>1482</v>
      </c>
      <c r="B1299" s="3">
        <v>165.65959167480469</v>
      </c>
      <c r="C1299" s="3">
        <v>16.590000152587891</v>
      </c>
      <c r="D1299" s="4">
        <v>-1.227241629031728E-2</v>
      </c>
      <c r="E1299" s="4">
        <v>5.4002566317022493E-2</v>
      </c>
      <c r="F1299" s="2">
        <v>3</v>
      </c>
      <c r="G1299" s="4">
        <v>2.5741545450757689E-2</v>
      </c>
      <c r="H1299" s="4">
        <v>-0.1166235122212705</v>
      </c>
      <c r="I1299" s="4">
        <v>0.33833076386633693</v>
      </c>
    </row>
    <row r="1300" spans="1:9" x14ac:dyDescent="0.25">
      <c r="A1300" t="s">
        <v>1483</v>
      </c>
      <c r="B1300" s="3">
        <v>167.7178955078125</v>
      </c>
      <c r="C1300" s="3">
        <v>15.739999771118161</v>
      </c>
      <c r="D1300" s="4">
        <v>-5.6719315152647942E-3</v>
      </c>
      <c r="E1300" s="4">
        <v>6.7842606209493894E-2</v>
      </c>
      <c r="F1300" s="2">
        <v>2</v>
      </c>
      <c r="G1300" s="4">
        <v>4.2879411197379147E-2</v>
      </c>
      <c r="H1300" s="4">
        <v>-0.1056476478454049</v>
      </c>
      <c r="I1300" s="4">
        <v>0.35046374221465659</v>
      </c>
    </row>
    <row r="1301" spans="1:9" x14ac:dyDescent="0.25">
      <c r="A1301" t="s">
        <v>1484</v>
      </c>
      <c r="B1301" s="3">
        <v>168.67460632324219</v>
      </c>
      <c r="C1301" s="3">
        <v>14.739999771118161</v>
      </c>
      <c r="D1301" s="4">
        <v>7.4551712000636705E-4</v>
      </c>
      <c r="E1301" s="4">
        <v>7.5187734666295469E-3</v>
      </c>
      <c r="F1301" s="2">
        <v>2</v>
      </c>
      <c r="G1301" s="4">
        <v>6.045456690837625E-2</v>
      </c>
      <c r="H1301" s="4">
        <v>-0.100546006392532</v>
      </c>
      <c r="I1301" s="4">
        <v>0.35309122562986128</v>
      </c>
    </row>
    <row r="1302" spans="1:9" x14ac:dyDescent="0.25">
      <c r="A1302" t="s">
        <v>1485</v>
      </c>
      <c r="B1302" s="3">
        <v>168.5489501953125</v>
      </c>
      <c r="C1302" s="3">
        <v>14.63000011444092</v>
      </c>
      <c r="D1302" s="4">
        <v>1.7185606176539639E-4</v>
      </c>
      <c r="E1302" s="4">
        <v>7.8113518309141705E-2</v>
      </c>
      <c r="F1302" s="2">
        <v>2</v>
      </c>
      <c r="G1302" s="4">
        <v>6.939275062494854E-2</v>
      </c>
      <c r="H1302" s="4">
        <v>-0.10121606520310961</v>
      </c>
      <c r="I1302" s="4">
        <v>0.35850078499044491</v>
      </c>
    </row>
    <row r="1303" spans="1:9" x14ac:dyDescent="0.25">
      <c r="A1303" t="s">
        <v>1486</v>
      </c>
      <c r="B1303" s="3">
        <v>168.5199890136719</v>
      </c>
      <c r="C1303" s="3">
        <v>13.569999694824221</v>
      </c>
      <c r="D1303" s="4">
        <v>6.9288019015092406E-3</v>
      </c>
      <c r="E1303" s="4">
        <v>-8.1867392422728336E-2</v>
      </c>
      <c r="F1303" s="2">
        <v>2</v>
      </c>
      <c r="G1303" s="4">
        <v>5.1752308490936372E-2</v>
      </c>
      <c r="H1303" s="4">
        <v>-0.10137050012994341</v>
      </c>
      <c r="I1303" s="4">
        <v>0.34969089748333748</v>
      </c>
    </row>
    <row r="1304" spans="1:9" x14ac:dyDescent="0.25">
      <c r="A1304" t="s">
        <v>1487</v>
      </c>
      <c r="B1304" s="3">
        <v>167.3603820800781</v>
      </c>
      <c r="C1304" s="3">
        <v>14.77999973297119</v>
      </c>
      <c r="D1304" s="4">
        <v>-2.304278670358761E-3</v>
      </c>
      <c r="E1304" s="4">
        <v>5.4421717512971313E-3</v>
      </c>
      <c r="F1304" s="2">
        <v>2</v>
      </c>
      <c r="G1304" s="4">
        <v>3.7811938367115827E-2</v>
      </c>
      <c r="H1304" s="4">
        <v>-0.10755408110974431</v>
      </c>
      <c r="I1304" s="4">
        <v>0.34319942625063699</v>
      </c>
    </row>
    <row r="1305" spans="1:9" x14ac:dyDescent="0.25">
      <c r="A1305" t="s">
        <v>1488</v>
      </c>
      <c r="B1305" s="3">
        <v>167.7469177246094</v>
      </c>
      <c r="C1305" s="3">
        <v>14.69999980926514</v>
      </c>
      <c r="D1305" s="4">
        <v>-6.3324808816533906E-4</v>
      </c>
      <c r="E1305" s="4">
        <v>-3.0982219160517691E-2</v>
      </c>
      <c r="F1305" s="2">
        <v>2</v>
      </c>
      <c r="G1305" s="4">
        <v>2.7328230892339041E-2</v>
      </c>
      <c r="H1305" s="4">
        <v>-0.1054928874498107</v>
      </c>
      <c r="I1305" s="4">
        <v>0.34312218894532509</v>
      </c>
    </row>
    <row r="1306" spans="1:9" x14ac:dyDescent="0.25">
      <c r="A1306" t="s">
        <v>1489</v>
      </c>
      <c r="B1306" s="3">
        <v>167.85321044921881</v>
      </c>
      <c r="C1306" s="3">
        <v>15.170000076293951</v>
      </c>
      <c r="D1306" s="4">
        <v>1.03758058266501E-3</v>
      </c>
      <c r="E1306" s="4">
        <v>2.154880044471397E-2</v>
      </c>
      <c r="F1306" s="2">
        <v>2</v>
      </c>
      <c r="G1306" s="4">
        <v>4.1610828240606912E-2</v>
      </c>
      <c r="H1306" s="4">
        <v>-0.104926083603486</v>
      </c>
      <c r="I1306" s="4">
        <v>0.34680780200796119</v>
      </c>
    </row>
    <row r="1307" spans="1:9" x14ac:dyDescent="0.25">
      <c r="A1307" t="s">
        <v>1490</v>
      </c>
      <c r="B1307" s="3">
        <v>167.6792297363281</v>
      </c>
      <c r="C1307" s="3">
        <v>14.85000038146973</v>
      </c>
      <c r="D1307" s="4">
        <v>3.6437598238399089E-3</v>
      </c>
      <c r="E1307" s="4">
        <v>9.9185797919027596E-2</v>
      </c>
      <c r="F1307" s="2">
        <v>2</v>
      </c>
      <c r="G1307" s="4">
        <v>6.1809146900353662E-2</v>
      </c>
      <c r="H1307" s="4">
        <v>-0.1058538323051504</v>
      </c>
      <c r="I1307" s="4">
        <v>0.34997678984716218</v>
      </c>
    </row>
    <row r="1308" spans="1:9" x14ac:dyDescent="0.25">
      <c r="A1308" t="s">
        <v>1491</v>
      </c>
      <c r="B1308" s="3">
        <v>167.0704650878906</v>
      </c>
      <c r="C1308" s="3">
        <v>13.510000228881839</v>
      </c>
      <c r="D1308" s="4">
        <v>7.400056363681351E-3</v>
      </c>
      <c r="E1308" s="4">
        <v>-6.5698465197713607E-2</v>
      </c>
      <c r="F1308" s="2">
        <v>2</v>
      </c>
      <c r="G1308" s="4">
        <v>5.7825531097179812E-2</v>
      </c>
      <c r="H1308" s="4">
        <v>-0.10910005772188471</v>
      </c>
      <c r="I1308" s="4">
        <v>0.33722358925200102</v>
      </c>
    </row>
    <row r="1309" spans="1:9" x14ac:dyDescent="0.25">
      <c r="A1309" t="s">
        <v>1492</v>
      </c>
      <c r="B1309" s="3">
        <v>165.84321594238281</v>
      </c>
      <c r="C1309" s="3">
        <v>14.460000038146971</v>
      </c>
      <c r="D1309" s="4">
        <v>-3.6575729241149491E-3</v>
      </c>
      <c r="E1309" s="4">
        <v>3.138370656326539E-2</v>
      </c>
      <c r="F1309" s="2">
        <v>2</v>
      </c>
      <c r="G1309" s="4">
        <v>4.7069319841897661E-2</v>
      </c>
      <c r="H1309" s="4">
        <v>-0.11564433945545489</v>
      </c>
      <c r="I1309" s="4">
        <v>0.33142671205541002</v>
      </c>
    </row>
    <row r="1310" spans="1:9" x14ac:dyDescent="0.25">
      <c r="A1310" t="s">
        <v>1493</v>
      </c>
      <c r="B1310" s="3">
        <v>166.4520263671875</v>
      </c>
      <c r="C1310" s="3">
        <v>14.02000045776367</v>
      </c>
      <c r="D1310" s="4">
        <v>-1.7405253416913349E-4</v>
      </c>
      <c r="E1310" s="4">
        <v>-5.7795675407463443E-2</v>
      </c>
      <c r="F1310" s="2">
        <v>2</v>
      </c>
      <c r="G1310" s="4">
        <v>5.3015568193149683E-2</v>
      </c>
      <c r="H1310" s="4">
        <v>-0.1123978699371504</v>
      </c>
      <c r="I1310" s="4">
        <v>0.34128960660488961</v>
      </c>
    </row>
    <row r="1311" spans="1:9" x14ac:dyDescent="0.25">
      <c r="A1311" t="s">
        <v>1494</v>
      </c>
      <c r="B1311" s="3">
        <v>166.48100280761719</v>
      </c>
      <c r="C1311" s="3">
        <v>14.88000011444092</v>
      </c>
      <c r="D1311" s="4">
        <v>1.9772303511931271E-3</v>
      </c>
      <c r="E1311" s="4">
        <v>-2.0120545458219841E-3</v>
      </c>
      <c r="F1311" s="2">
        <v>2</v>
      </c>
      <c r="G1311" s="4">
        <v>4.8495151532332859E-2</v>
      </c>
      <c r="H1311" s="4">
        <v>-0.1122433536431264</v>
      </c>
      <c r="I1311" s="4">
        <v>0.34036616123209412</v>
      </c>
    </row>
    <row r="1312" spans="1:9" x14ac:dyDescent="0.25">
      <c r="A1312" t="s">
        <v>1495</v>
      </c>
      <c r="B1312" s="3">
        <v>166.15248107910159</v>
      </c>
      <c r="C1312" s="3">
        <v>14.909999847412109</v>
      </c>
      <c r="D1312" s="4">
        <v>4.2053350762110142E-3</v>
      </c>
      <c r="E1312" s="4">
        <v>-8.0764458779219228E-2</v>
      </c>
      <c r="F1312" s="2">
        <v>2</v>
      </c>
      <c r="G1312" s="4">
        <v>6.5852215826829763E-2</v>
      </c>
      <c r="H1312" s="4">
        <v>-0.1139951892462517</v>
      </c>
      <c r="I1312" s="4">
        <v>0.34423934036194132</v>
      </c>
    </row>
    <row r="1313" spans="1:9" x14ac:dyDescent="0.25">
      <c r="A1313" t="s">
        <v>1496</v>
      </c>
      <c r="B1313" s="3">
        <v>165.45668029785159</v>
      </c>
      <c r="C1313" s="3">
        <v>16.219999313354489</v>
      </c>
      <c r="D1313" s="4">
        <v>1.227969902318327E-3</v>
      </c>
      <c r="E1313" s="4">
        <v>3.6421706627348012E-2</v>
      </c>
      <c r="F1313" s="2">
        <v>3</v>
      </c>
      <c r="G1313" s="4">
        <v>8.126189928462435E-2</v>
      </c>
      <c r="H1313" s="4">
        <v>-0.1177055331153886</v>
      </c>
      <c r="I1313" s="4">
        <v>0.34515425633798502</v>
      </c>
    </row>
    <row r="1314" spans="1:9" x14ac:dyDescent="0.25">
      <c r="A1314" t="s">
        <v>1497</v>
      </c>
      <c r="B1314" s="3">
        <v>165.2537536621094</v>
      </c>
      <c r="C1314" s="3">
        <v>15.64999961853027</v>
      </c>
      <c r="D1314" s="4">
        <v>7.0224264885920817E-4</v>
      </c>
      <c r="E1314" s="4">
        <v>1.425789429704016E-2</v>
      </c>
      <c r="F1314" s="2">
        <v>2</v>
      </c>
      <c r="G1314" s="4">
        <v>8.5509642480739334E-2</v>
      </c>
      <c r="H1314" s="4">
        <v>-0.1187876353766967</v>
      </c>
      <c r="I1314" s="4">
        <v>0.34794865343457748</v>
      </c>
    </row>
    <row r="1315" spans="1:9" x14ac:dyDescent="0.25">
      <c r="A1315" t="s">
        <v>1498</v>
      </c>
      <c r="B1315" s="3">
        <v>165.1377868652344</v>
      </c>
      <c r="C1315" s="3">
        <v>15.430000305175779</v>
      </c>
      <c r="D1315" s="4">
        <v>1.478624308916698E-2</v>
      </c>
      <c r="E1315" s="4">
        <v>-3.3813397171188253E-2</v>
      </c>
      <c r="F1315" s="2">
        <v>2</v>
      </c>
      <c r="G1315" s="4">
        <v>0.1039969543982964</v>
      </c>
      <c r="H1315" s="4">
        <v>-0.1194060260215528</v>
      </c>
      <c r="I1315" s="4">
        <v>0.34734690531099449</v>
      </c>
    </row>
    <row r="1316" spans="1:9" x14ac:dyDescent="0.25">
      <c r="A1316" t="s">
        <v>1499</v>
      </c>
      <c r="B1316" s="3">
        <v>162.7315979003906</v>
      </c>
      <c r="C1316" s="3">
        <v>15.97000026702881</v>
      </c>
      <c r="D1316" s="4">
        <v>-9.4914149159097683E-4</v>
      </c>
      <c r="E1316" s="4">
        <v>1.590330761789804E-2</v>
      </c>
      <c r="F1316" s="2">
        <v>2</v>
      </c>
      <c r="G1316" s="4">
        <v>0.1066986600728952</v>
      </c>
      <c r="H1316" s="4">
        <v>-0.13223698096479691</v>
      </c>
      <c r="I1316" s="4">
        <v>0.33991786585286449</v>
      </c>
    </row>
    <row r="1317" spans="1:9" x14ac:dyDescent="0.25">
      <c r="A1317" t="s">
        <v>1500</v>
      </c>
      <c r="B1317" s="3">
        <v>162.8861999511719</v>
      </c>
      <c r="C1317" s="3">
        <v>15.72000026702881</v>
      </c>
      <c r="D1317" s="4">
        <v>1.9614205464175689E-3</v>
      </c>
      <c r="E1317" s="4">
        <v>-3.970681361522943E-2</v>
      </c>
      <c r="F1317" s="2">
        <v>2</v>
      </c>
      <c r="G1317" s="4">
        <v>6.1008556025252458E-2</v>
      </c>
      <c r="H1317" s="4">
        <v>-0.1314125685945754</v>
      </c>
      <c r="I1317" s="4">
        <v>0.3392913887540856</v>
      </c>
    </row>
    <row r="1318" spans="1:9" x14ac:dyDescent="0.25">
      <c r="A1318" t="s">
        <v>1501</v>
      </c>
      <c r="B1318" s="3">
        <v>162.56733703613281</v>
      </c>
      <c r="C1318" s="3">
        <v>16.370000839233398</v>
      </c>
      <c r="D1318" s="4">
        <v>-1.3429528312658199E-2</v>
      </c>
      <c r="E1318" s="4">
        <v>6.436935743992156E-2</v>
      </c>
      <c r="F1318" s="2">
        <v>3</v>
      </c>
      <c r="G1318" s="4">
        <v>4.5231160722195567E-2</v>
      </c>
      <c r="H1318" s="4">
        <v>-0.13311289876635951</v>
      </c>
      <c r="I1318" s="4">
        <v>0.34612329715189261</v>
      </c>
    </row>
    <row r="1319" spans="1:9" x14ac:dyDescent="0.25">
      <c r="A1319" t="s">
        <v>1502</v>
      </c>
      <c r="B1319" s="3">
        <v>164.78025817871091</v>
      </c>
      <c r="C1319" s="3">
        <v>15.38000011444092</v>
      </c>
      <c r="D1319" s="4">
        <v>-2.9819033421266679E-3</v>
      </c>
      <c r="E1319" s="4">
        <v>-1.220292768833264E-2</v>
      </c>
      <c r="F1319" s="2">
        <v>2</v>
      </c>
      <c r="G1319" s="4">
        <v>8.7533600729276406E-2</v>
      </c>
      <c r="H1319" s="4">
        <v>-0.1213125406530824</v>
      </c>
      <c r="I1319" s="4">
        <v>0.36713200800371282</v>
      </c>
    </row>
    <row r="1320" spans="1:9" x14ac:dyDescent="0.25">
      <c r="A1320" t="s">
        <v>1503</v>
      </c>
      <c r="B1320" s="3">
        <v>165.27308654785159</v>
      </c>
      <c r="C1320" s="3">
        <v>15.569999694824221</v>
      </c>
      <c r="D1320" s="4">
        <v>8.8478916890042392E-3</v>
      </c>
      <c r="E1320" s="4">
        <v>-1.01716371308529E-2</v>
      </c>
      <c r="F1320" s="2">
        <v>2</v>
      </c>
      <c r="G1320" s="4">
        <v>4.7780334188092688E-2</v>
      </c>
      <c r="H1320" s="4">
        <v>-0.118684543146824</v>
      </c>
      <c r="I1320" s="4">
        <v>0.36623309044834879</v>
      </c>
    </row>
    <row r="1321" spans="1:9" x14ac:dyDescent="0.25">
      <c r="A1321" t="s">
        <v>1504</v>
      </c>
      <c r="B1321" s="3">
        <v>163.82359313964841</v>
      </c>
      <c r="C1321" s="3">
        <v>15.72999954223633</v>
      </c>
      <c r="D1321" s="4">
        <v>1.242176165754239E-2</v>
      </c>
      <c r="E1321" s="4">
        <v>-2.5402717652831312E-2</v>
      </c>
      <c r="F1321" s="2">
        <v>2</v>
      </c>
      <c r="G1321" s="4">
        <v>1.7875777425666151E-2</v>
      </c>
      <c r="H1321" s="4">
        <v>-0.12641393800438511</v>
      </c>
      <c r="I1321" s="4">
        <v>0.35776067556131302</v>
      </c>
    </row>
    <row r="1322" spans="1:9" x14ac:dyDescent="0.25">
      <c r="A1322" t="s">
        <v>1505</v>
      </c>
      <c r="B1322" s="3">
        <v>161.81358337402341</v>
      </c>
      <c r="C1322" s="3">
        <v>16.139999389648441</v>
      </c>
      <c r="D1322" s="4">
        <v>-4.2223257422052676E-3</v>
      </c>
      <c r="E1322" s="4">
        <v>-2.5950531870564619E-2</v>
      </c>
      <c r="F1322" s="2">
        <v>3</v>
      </c>
      <c r="G1322" s="4">
        <v>-3.158986826838794E-3</v>
      </c>
      <c r="H1322" s="4">
        <v>-0.1371322752235441</v>
      </c>
      <c r="I1322" s="4">
        <v>0.35031239211397042</v>
      </c>
    </row>
    <row r="1323" spans="1:9" x14ac:dyDescent="0.25">
      <c r="A1323" t="s">
        <v>1506</v>
      </c>
      <c r="B1323" s="3">
        <v>162.49971008300781</v>
      </c>
      <c r="C1323" s="3">
        <v>16.569999694824219</v>
      </c>
      <c r="D1323" s="4">
        <v>1.4968854002660899E-2</v>
      </c>
      <c r="E1323" s="4">
        <v>-6.1721413477113907E-2</v>
      </c>
      <c r="F1323" s="2">
        <v>3</v>
      </c>
      <c r="G1323" s="4">
        <v>5.2218847962843817E-3</v>
      </c>
      <c r="H1323" s="4">
        <v>-0.1334735181529387</v>
      </c>
      <c r="I1323" s="4">
        <v>0.36447321417186068</v>
      </c>
    </row>
    <row r="1324" spans="1:9" x14ac:dyDescent="0.25">
      <c r="A1324" t="s">
        <v>1507</v>
      </c>
      <c r="B1324" s="3">
        <v>160.1031494140625</v>
      </c>
      <c r="C1324" s="3">
        <v>17.659999847412109</v>
      </c>
      <c r="D1324" s="4">
        <v>2.5437946927127308E-2</v>
      </c>
      <c r="E1324" s="4">
        <v>-7.6842622992336018E-2</v>
      </c>
      <c r="F1324" s="2">
        <v>3</v>
      </c>
      <c r="G1324" s="4">
        <v>-1.7754986762067881E-2</v>
      </c>
      <c r="H1324" s="4">
        <v>-0.14625313039922161</v>
      </c>
      <c r="I1324" s="4">
        <v>0.34259185165869571</v>
      </c>
    </row>
    <row r="1325" spans="1:9" x14ac:dyDescent="0.25">
      <c r="A1325" t="s">
        <v>1508</v>
      </c>
      <c r="B1325" s="3">
        <v>156.13148498535159</v>
      </c>
      <c r="C1325" s="3">
        <v>19.129999160766602</v>
      </c>
      <c r="D1325" s="4">
        <v>-9.441745232514509E-3</v>
      </c>
      <c r="E1325" s="4">
        <v>1.3778394804976999E-2</v>
      </c>
      <c r="F1325" s="2">
        <v>3</v>
      </c>
      <c r="G1325" s="4">
        <v>-4.6772571374911642E-2</v>
      </c>
      <c r="H1325" s="4">
        <v>-0.16743195221207291</v>
      </c>
      <c r="I1325" s="4">
        <v>0.31804608400761231</v>
      </c>
    </row>
    <row r="1326" spans="1:9" x14ac:dyDescent="0.25">
      <c r="A1326" t="s">
        <v>1509</v>
      </c>
      <c r="B1326" s="3">
        <v>157.61968994140619</v>
      </c>
      <c r="C1326" s="3">
        <v>18.870000839233398</v>
      </c>
      <c r="D1326" s="4">
        <v>-1.235247335346412E-2</v>
      </c>
      <c r="E1326" s="4">
        <v>8.3237701296723365E-2</v>
      </c>
      <c r="F1326" s="2">
        <v>3</v>
      </c>
      <c r="G1326" s="4">
        <v>-2.2939132446605951E-2</v>
      </c>
      <c r="H1326" s="4">
        <v>-0.159496128793196</v>
      </c>
      <c r="I1326" s="4">
        <v>0.31707708620821679</v>
      </c>
    </row>
    <row r="1327" spans="1:9" x14ac:dyDescent="0.25">
      <c r="A1327" t="s">
        <v>1510</v>
      </c>
      <c r="B1327" s="3">
        <v>159.5910339355469</v>
      </c>
      <c r="C1327" s="3">
        <v>17.420000076293949</v>
      </c>
      <c r="D1327" s="4">
        <v>1.1948666450646741E-2</v>
      </c>
      <c r="E1327" s="4">
        <v>-7.7818917991074099E-2</v>
      </c>
      <c r="F1327" s="2">
        <v>3</v>
      </c>
      <c r="G1327" s="4">
        <v>-1.1071336753451179E-2</v>
      </c>
      <c r="H1327" s="4">
        <v>-0.1489839760337823</v>
      </c>
      <c r="I1327" s="4">
        <v>0.33750501362418311</v>
      </c>
    </row>
    <row r="1328" spans="1:9" x14ac:dyDescent="0.25">
      <c r="A1328" t="s">
        <v>1511</v>
      </c>
      <c r="B1328" s="3">
        <v>157.70664978027341</v>
      </c>
      <c r="C1328" s="3">
        <v>18.889999389648441</v>
      </c>
      <c r="D1328" s="4">
        <v>6.4755302529972969E-3</v>
      </c>
      <c r="E1328" s="4">
        <v>-3.227464412607961E-2</v>
      </c>
      <c r="F1328" s="2">
        <v>3</v>
      </c>
      <c r="G1328" s="4">
        <v>-2.9090107017001429E-2</v>
      </c>
      <c r="H1328" s="4">
        <v>-0.15903241717674399</v>
      </c>
      <c r="I1328" s="4">
        <v>0.32468800518536639</v>
      </c>
    </row>
    <row r="1329" spans="1:9" x14ac:dyDescent="0.25">
      <c r="A1329" t="s">
        <v>1512</v>
      </c>
      <c r="B1329" s="3">
        <v>156.6919860839844</v>
      </c>
      <c r="C1329" s="3">
        <v>19.520000457763668</v>
      </c>
      <c r="D1329" s="4">
        <v>1.2967464719748629E-3</v>
      </c>
      <c r="E1329" s="4">
        <v>-6.153840510802655E-2</v>
      </c>
      <c r="F1329" s="2">
        <v>3</v>
      </c>
      <c r="G1329" s="4">
        <v>-2.7360904760993732E-2</v>
      </c>
      <c r="H1329" s="4">
        <v>-0.1644430912176649</v>
      </c>
      <c r="I1329" s="4">
        <v>0.33401317544215092</v>
      </c>
    </row>
    <row r="1330" spans="1:9" x14ac:dyDescent="0.25">
      <c r="A1330" t="s">
        <v>1513</v>
      </c>
      <c r="B1330" s="3">
        <v>156.48905944824219</v>
      </c>
      <c r="C1330" s="3">
        <v>20.79999923706055</v>
      </c>
      <c r="D1330" s="4">
        <v>-2.0030122439057552E-2</v>
      </c>
      <c r="E1330" s="4">
        <v>0.1685393330665903</v>
      </c>
      <c r="F1330" s="2">
        <v>4</v>
      </c>
      <c r="G1330" s="4">
        <v>-1.8225921821594659E-2</v>
      </c>
      <c r="H1330" s="4">
        <v>-0.16552519347897299</v>
      </c>
      <c r="I1330" s="4">
        <v>0.33915313533756652</v>
      </c>
    </row>
    <row r="1331" spans="1:9" x14ac:dyDescent="0.25">
      <c r="A1331" t="s">
        <v>1514</v>
      </c>
      <c r="B1331" s="3">
        <v>159.6876220703125</v>
      </c>
      <c r="C1331" s="3">
        <v>17.79999923706055</v>
      </c>
      <c r="D1331" s="4">
        <v>9.9000289210424697E-3</v>
      </c>
      <c r="E1331" s="4">
        <v>-1.4396469356056429E-2</v>
      </c>
      <c r="F1331" s="2">
        <v>3</v>
      </c>
      <c r="G1331" s="4">
        <v>4.9828106094071964E-3</v>
      </c>
      <c r="H1331" s="4">
        <v>-0.1484689217203693</v>
      </c>
      <c r="I1331" s="4">
        <v>0.35449134931727899</v>
      </c>
    </row>
    <row r="1332" spans="1:9" x14ac:dyDescent="0.25">
      <c r="A1332" t="s">
        <v>1515</v>
      </c>
      <c r="B1332" s="3">
        <v>158.12220764160159</v>
      </c>
      <c r="C1332" s="3">
        <v>18.059999465942379</v>
      </c>
      <c r="D1332" s="4">
        <v>7.8847427776278511E-3</v>
      </c>
      <c r="E1332" s="4">
        <v>-5.1470661894021157E-2</v>
      </c>
      <c r="F1332" s="2">
        <v>3</v>
      </c>
      <c r="G1332" s="4">
        <v>-4.6890381103925627E-3</v>
      </c>
      <c r="H1332" s="4">
        <v>-0.15681646312121611</v>
      </c>
      <c r="I1332" s="4">
        <v>0.34094803801563528</v>
      </c>
    </row>
    <row r="1333" spans="1:9" x14ac:dyDescent="0.25">
      <c r="A1333" t="s">
        <v>1516</v>
      </c>
      <c r="B1333" s="3">
        <v>156.88520812988281</v>
      </c>
      <c r="C1333" s="3">
        <v>19.04000091552734</v>
      </c>
      <c r="D1333" s="4">
        <v>-1.847614763375027E-4</v>
      </c>
      <c r="E1333" s="4">
        <v>2.365594220610712E-2</v>
      </c>
      <c r="F1333" s="2">
        <v>3</v>
      </c>
      <c r="G1333" s="4">
        <v>-1.8186739456341749E-3</v>
      </c>
      <c r="H1333" s="4">
        <v>-0.16341273848926841</v>
      </c>
      <c r="I1333" s="4">
        <v>0.33774400368414442</v>
      </c>
    </row>
    <row r="1334" spans="1:9" x14ac:dyDescent="0.25">
      <c r="A1334" t="s">
        <v>1517</v>
      </c>
      <c r="B1334" s="3">
        <v>156.91419982910159</v>
      </c>
      <c r="C1334" s="3">
        <v>18.60000038146973</v>
      </c>
      <c r="D1334" s="4">
        <v>1.9526552774663971E-2</v>
      </c>
      <c r="E1334" s="4">
        <v>-2.4646005289767011E-2</v>
      </c>
      <c r="F1334" s="2">
        <v>3</v>
      </c>
      <c r="G1334" s="4">
        <v>-4.4865983373467699E-3</v>
      </c>
      <c r="H1334" s="4">
        <v>-0.16325814082805429</v>
      </c>
      <c r="I1334" s="4">
        <v>0.32810590295033792</v>
      </c>
    </row>
    <row r="1335" spans="1:9" x14ac:dyDescent="0.25">
      <c r="A1335" t="s">
        <v>1518</v>
      </c>
      <c r="B1335" s="3">
        <v>153.90888977050781</v>
      </c>
      <c r="C1335" s="3">
        <v>19.069999694824219</v>
      </c>
      <c r="D1335" s="4">
        <v>-8.8372186718328471E-3</v>
      </c>
      <c r="E1335" s="4">
        <v>4.8378182239134933E-2</v>
      </c>
      <c r="F1335" s="2">
        <v>3</v>
      </c>
      <c r="G1335" s="4">
        <v>-1.637756317533046E-2</v>
      </c>
      <c r="H1335" s="4">
        <v>-0.1792838971238814</v>
      </c>
      <c r="I1335" s="4">
        <v>0.31546059803536819</v>
      </c>
    </row>
    <row r="1336" spans="1:9" x14ac:dyDescent="0.25">
      <c r="A1336" t="s">
        <v>1519</v>
      </c>
      <c r="B1336" s="3">
        <v>155.28114318847659</v>
      </c>
      <c r="C1336" s="3">
        <v>18.190000534057621</v>
      </c>
      <c r="D1336" s="4">
        <v>-3.6580656808957719E-3</v>
      </c>
      <c r="E1336" s="4">
        <v>-6.7179459791917084E-2</v>
      </c>
      <c r="F1336" s="2">
        <v>3</v>
      </c>
      <c r="G1336" s="4">
        <v>-8.1562624818209972E-4</v>
      </c>
      <c r="H1336" s="4">
        <v>-0.1719663829826705</v>
      </c>
      <c r="I1336" s="4">
        <v>0.32286186372433029</v>
      </c>
    </row>
    <row r="1337" spans="1:9" x14ac:dyDescent="0.25">
      <c r="A1337" t="s">
        <v>1520</v>
      </c>
      <c r="B1337" s="3">
        <v>155.85125732421881</v>
      </c>
      <c r="C1337" s="3">
        <v>19.5</v>
      </c>
      <c r="D1337" s="4">
        <v>2.860161940346329E-3</v>
      </c>
      <c r="E1337" s="4">
        <v>-2.402400166334551E-2</v>
      </c>
      <c r="F1337" s="2">
        <v>3</v>
      </c>
      <c r="G1337" s="4">
        <v>5.0888102694646165E-4</v>
      </c>
      <c r="H1337" s="4">
        <v>-0.1689262606584917</v>
      </c>
      <c r="I1337" s="4">
        <v>0.32705589755028042</v>
      </c>
    </row>
    <row r="1338" spans="1:9" x14ac:dyDescent="0.25">
      <c r="A1338" t="s">
        <v>1521</v>
      </c>
      <c r="B1338" s="3">
        <v>155.4067687988281</v>
      </c>
      <c r="C1338" s="3">
        <v>19.979999542236332</v>
      </c>
      <c r="D1338" s="4">
        <v>8.149342582611574E-3</v>
      </c>
      <c r="E1338" s="4">
        <v>-2.39374590891408E-2</v>
      </c>
      <c r="F1338" s="2">
        <v>4</v>
      </c>
      <c r="G1338" s="4">
        <v>-2.2831991826054439E-3</v>
      </c>
      <c r="H1338" s="4">
        <v>-0.17129648690647309</v>
      </c>
      <c r="I1338" s="4">
        <v>0.32828952548741702</v>
      </c>
    </row>
    <row r="1339" spans="1:9" x14ac:dyDescent="0.25">
      <c r="A1339" t="s">
        <v>1522</v>
      </c>
      <c r="B1339" s="3">
        <v>154.1505432128906</v>
      </c>
      <c r="C1339" s="3">
        <v>20.469999313354489</v>
      </c>
      <c r="D1339" s="4">
        <v>9.0457852673508921E-3</v>
      </c>
      <c r="E1339" s="4">
        <v>-4.3457958960452243E-2</v>
      </c>
      <c r="F1339" s="2">
        <v>4</v>
      </c>
      <c r="G1339" s="4">
        <v>-6.4976273250645367E-3</v>
      </c>
      <c r="H1339" s="4">
        <v>-0.17799528493406741</v>
      </c>
      <c r="I1339" s="4">
        <v>0.32662190215865888</v>
      </c>
    </row>
    <row r="1340" spans="1:9" x14ac:dyDescent="0.25">
      <c r="A1340" t="s">
        <v>1523</v>
      </c>
      <c r="B1340" s="3">
        <v>152.76863098144531</v>
      </c>
      <c r="C1340" s="3">
        <v>21.39999961853027</v>
      </c>
      <c r="D1340" s="4">
        <v>1.190533343615607E-2</v>
      </c>
      <c r="E1340" s="4">
        <v>9.354751425985075E-4</v>
      </c>
      <c r="F1340" s="2">
        <v>4</v>
      </c>
      <c r="G1340" s="4">
        <v>-5.5157382650132813E-3</v>
      </c>
      <c r="H1340" s="4">
        <v>-0.18536430450661939</v>
      </c>
      <c r="I1340" s="4">
        <v>0.32273107933954209</v>
      </c>
    </row>
    <row r="1341" spans="1:9" x14ac:dyDescent="0.25">
      <c r="A1341" t="s">
        <v>1524</v>
      </c>
      <c r="B1341" s="3">
        <v>150.97126770019531</v>
      </c>
      <c r="C1341" s="3">
        <v>21.379999160766602</v>
      </c>
      <c r="D1341" s="4">
        <v>4.2784609955957453E-2</v>
      </c>
      <c r="E1341" s="4">
        <v>-0.15992147269793519</v>
      </c>
      <c r="F1341" s="2">
        <v>4</v>
      </c>
      <c r="G1341" s="4">
        <v>-1.54966406764081E-2</v>
      </c>
      <c r="H1341" s="4">
        <v>-0.19494870856436869</v>
      </c>
      <c r="I1341" s="4">
        <v>0.31205077047573598</v>
      </c>
    </row>
    <row r="1342" spans="1:9" x14ac:dyDescent="0.25">
      <c r="A1342" t="s">
        <v>1525</v>
      </c>
      <c r="B1342" s="3">
        <v>144.77703857421881</v>
      </c>
      <c r="C1342" s="3">
        <v>25.45000076293945</v>
      </c>
      <c r="D1342" s="4">
        <v>-3.2669956516521832E-2</v>
      </c>
      <c r="E1342" s="4">
        <v>9.6037963631739665E-2</v>
      </c>
      <c r="F1342" s="2">
        <v>5</v>
      </c>
      <c r="G1342" s="4">
        <v>-4.6716489095185658E-2</v>
      </c>
      <c r="H1342" s="4">
        <v>-0.22797931255464821</v>
      </c>
      <c r="I1342" s="4">
        <v>0.28909071657527519</v>
      </c>
    </row>
    <row r="1343" spans="1:9" x14ac:dyDescent="0.25">
      <c r="A1343" t="s">
        <v>1526</v>
      </c>
      <c r="B1343" s="3">
        <v>149.66664123535159</v>
      </c>
      <c r="C1343" s="3">
        <v>23.219999313354489</v>
      </c>
      <c r="D1343" s="4">
        <v>4.0188173308772779E-3</v>
      </c>
      <c r="E1343" s="4">
        <v>-8.6546056504190116E-2</v>
      </c>
      <c r="F1343" s="2">
        <v>4</v>
      </c>
      <c r="G1343" s="4">
        <v>2.7516866553114472E-3</v>
      </c>
      <c r="H1343" s="4">
        <v>-0.2019056033190002</v>
      </c>
      <c r="I1343" s="4">
        <v>0.31835111566495389</v>
      </c>
    </row>
    <row r="1344" spans="1:9" x14ac:dyDescent="0.25">
      <c r="A1344" t="s">
        <v>1527</v>
      </c>
      <c r="B1344" s="3">
        <v>149.06756591796881</v>
      </c>
      <c r="C1344" s="3">
        <v>25.420000076293949</v>
      </c>
      <c r="D1344" s="4">
        <v>8.433156010341003E-3</v>
      </c>
      <c r="E1344" s="4">
        <v>-0.10303458223613669</v>
      </c>
      <c r="F1344" s="2">
        <v>5</v>
      </c>
      <c r="G1344" s="4">
        <v>-7.4432924059438799E-3</v>
      </c>
      <c r="H1344" s="4">
        <v>-0.20510016057001301</v>
      </c>
      <c r="I1344" s="4">
        <v>0.31183338859165932</v>
      </c>
    </row>
    <row r="1345" spans="1:9" x14ac:dyDescent="0.25">
      <c r="A1345" t="s">
        <v>1528</v>
      </c>
      <c r="B1345" s="3">
        <v>147.82096862792969</v>
      </c>
      <c r="C1345" s="3">
        <v>28.340000152587891</v>
      </c>
      <c r="D1345" s="4">
        <v>-5.2286972114889974E-4</v>
      </c>
      <c r="E1345" s="4">
        <v>-5.4072062129146059E-2</v>
      </c>
      <c r="F1345" s="2">
        <v>5</v>
      </c>
      <c r="G1345" s="4">
        <v>-1.4549030015499559E-2</v>
      </c>
      <c r="H1345" s="4">
        <v>-0.21174761590064611</v>
      </c>
      <c r="I1345" s="4">
        <v>0.31699675928323717</v>
      </c>
    </row>
    <row r="1346" spans="1:9" x14ac:dyDescent="0.25">
      <c r="A1346" t="s">
        <v>1529</v>
      </c>
      <c r="B1346" s="3">
        <v>147.89830017089841</v>
      </c>
      <c r="C1346" s="3">
        <v>29.95999908447266</v>
      </c>
      <c r="D1346" s="4">
        <v>3.8700000631777249E-3</v>
      </c>
      <c r="E1346" s="4">
        <v>-1.479778905614659E-2</v>
      </c>
      <c r="F1346" s="2">
        <v>5</v>
      </c>
      <c r="G1346" s="4">
        <v>-1.390741048963084E-2</v>
      </c>
      <c r="H1346" s="4">
        <v>-0.21133524698115519</v>
      </c>
      <c r="I1346" s="4">
        <v>0.29659720219368019</v>
      </c>
    </row>
    <row r="1347" spans="1:9" x14ac:dyDescent="0.25">
      <c r="A1347" t="s">
        <v>1530</v>
      </c>
      <c r="B1347" s="3">
        <v>147.32814025878909</v>
      </c>
      <c r="C1347" s="3">
        <v>30.409999847412109</v>
      </c>
      <c r="D1347" s="4">
        <v>6.2439128952154643E-2</v>
      </c>
      <c r="E1347" s="4">
        <v>-0.15691710272524009</v>
      </c>
      <c r="F1347" s="2">
        <v>5</v>
      </c>
      <c r="G1347" s="4">
        <v>-2.301465837679717E-2</v>
      </c>
      <c r="H1347" s="4">
        <v>-0.2143756134069045</v>
      </c>
      <c r="I1347" s="4">
        <v>0.29117990582534697</v>
      </c>
    </row>
    <row r="1348" spans="1:9" x14ac:dyDescent="0.25">
      <c r="A1348" t="s">
        <v>1531</v>
      </c>
      <c r="B1348" s="3">
        <v>138.66972351074219</v>
      </c>
      <c r="C1348" s="3">
        <v>36.069999694824219</v>
      </c>
      <c r="D1348" s="4">
        <v>-2.4798174730377379E-2</v>
      </c>
      <c r="E1348" s="4">
        <v>0.19794084900893891</v>
      </c>
      <c r="F1348" s="2">
        <v>5</v>
      </c>
      <c r="G1348" s="4">
        <v>-8.1482313257191241E-2</v>
      </c>
      <c r="H1348" s="4">
        <v>-0.26054644903004609</v>
      </c>
      <c r="I1348" s="4">
        <v>0.25258165305615582</v>
      </c>
    </row>
    <row r="1349" spans="1:9" x14ac:dyDescent="0.25">
      <c r="A1349" t="s">
        <v>1532</v>
      </c>
      <c r="B1349" s="3">
        <v>142.1959228515625</v>
      </c>
      <c r="C1349" s="3">
        <v>30.110000610351559</v>
      </c>
      <c r="D1349" s="4">
        <v>-3.0993498295781349E-2</v>
      </c>
      <c r="E1349" s="4">
        <v>6.0958474303852928E-2</v>
      </c>
      <c r="F1349" s="2">
        <v>5</v>
      </c>
      <c r="G1349" s="4">
        <v>-5.8005774103587093E-2</v>
      </c>
      <c r="H1349" s="4">
        <v>-0.24174306096534359</v>
      </c>
      <c r="I1349" s="4">
        <v>0.30429995881134381</v>
      </c>
    </row>
    <row r="1350" spans="1:9" x14ac:dyDescent="0.25">
      <c r="A1350" t="s">
        <v>1533</v>
      </c>
      <c r="B1350" s="3">
        <v>146.74403381347659</v>
      </c>
      <c r="C1350" s="3">
        <v>28.379999160766602</v>
      </c>
      <c r="D1350" s="4">
        <v>-1.4495609558545669E-2</v>
      </c>
      <c r="E1350" s="4">
        <v>0.10946048652899611</v>
      </c>
      <c r="F1350" s="2">
        <v>5</v>
      </c>
      <c r="G1350" s="4">
        <v>-2.8924214116127219E-2</v>
      </c>
      <c r="H1350" s="4">
        <v>-0.2174903494444167</v>
      </c>
      <c r="I1350" s="4">
        <v>0.31936681837197473</v>
      </c>
    </row>
    <row r="1351" spans="1:9" x14ac:dyDescent="0.25">
      <c r="A1351" t="s">
        <v>1534</v>
      </c>
      <c r="B1351" s="3">
        <v>148.9024658203125</v>
      </c>
      <c r="C1351" s="3">
        <v>25.579999923706051</v>
      </c>
      <c r="D1351" s="4">
        <v>-2.4555170991965799E-2</v>
      </c>
      <c r="E1351" s="4">
        <v>0</v>
      </c>
      <c r="F1351" s="2">
        <v>5</v>
      </c>
      <c r="G1351" s="4">
        <v>-2.0479893456493811E-2</v>
      </c>
      <c r="H1351" s="4">
        <v>-0.20598055356703179</v>
      </c>
      <c r="I1351" s="4">
        <v>0.36041985822784423</v>
      </c>
    </row>
    <row r="1352" spans="1:9" x14ac:dyDescent="0.25">
      <c r="A1352" t="s">
        <v>1535</v>
      </c>
      <c r="B1352" s="3">
        <v>152.65083312988281</v>
      </c>
      <c r="C1352" s="3">
        <v>25.579999923706051</v>
      </c>
      <c r="D1352" s="4">
        <v>6.2885205580949233E-3</v>
      </c>
      <c r="E1352" s="4">
        <v>4.3229993725663267E-2</v>
      </c>
      <c r="F1352" s="2">
        <v>5</v>
      </c>
      <c r="G1352" s="4">
        <v>1.2597388150835441E-2</v>
      </c>
      <c r="H1352" s="4">
        <v>-0.18599245921428911</v>
      </c>
      <c r="I1352" s="4">
        <v>0.35390213115454938</v>
      </c>
    </row>
    <row r="1353" spans="1:9" x14ac:dyDescent="0.25">
      <c r="A1353" t="s">
        <v>1536</v>
      </c>
      <c r="B1353" s="3">
        <v>151.69688415527341</v>
      </c>
      <c r="C1353" s="3">
        <v>24.520000457763668</v>
      </c>
      <c r="D1353" s="4">
        <v>-2.265942896162754E-2</v>
      </c>
      <c r="E1353" s="4">
        <v>0.13361079099064771</v>
      </c>
      <c r="F1353" s="2">
        <v>5</v>
      </c>
      <c r="G1353" s="4">
        <v>1.7695519505885219E-2</v>
      </c>
      <c r="H1353" s="4">
        <v>-0.19107937320575169</v>
      </c>
      <c r="I1353" s="4">
        <v>0.36846113936167008</v>
      </c>
    </row>
    <row r="1354" spans="1:9" x14ac:dyDescent="0.25">
      <c r="A1354" t="s">
        <v>1537</v>
      </c>
      <c r="B1354" s="3">
        <v>155.21394348144531</v>
      </c>
      <c r="C1354" s="3">
        <v>21.629999160766602</v>
      </c>
      <c r="D1354" s="4">
        <v>-2.4348928185236041E-2</v>
      </c>
      <c r="E1354" s="4">
        <v>4.7457605827601279E-2</v>
      </c>
      <c r="F1354" s="2">
        <v>4</v>
      </c>
      <c r="G1354" s="4">
        <v>4.0556227634451991E-2</v>
      </c>
      <c r="H1354" s="4">
        <v>-0.17232472408792671</v>
      </c>
      <c r="I1354" s="4">
        <v>0.38657523620189699</v>
      </c>
    </row>
    <row r="1355" spans="1:9" x14ac:dyDescent="0.25">
      <c r="A1355" t="s">
        <v>1538</v>
      </c>
      <c r="B1355" s="3">
        <v>159.0875549316406</v>
      </c>
      <c r="C1355" s="3">
        <v>20.64999961853027</v>
      </c>
      <c r="D1355" s="4">
        <v>3.0318142856411429E-4</v>
      </c>
      <c r="E1355" s="4">
        <v>-3.7744617916990353E-2</v>
      </c>
      <c r="F1355" s="2">
        <v>4</v>
      </c>
      <c r="G1355" s="4">
        <v>6.8579895599384155E-2</v>
      </c>
      <c r="H1355" s="4">
        <v>-0.15166876783873939</v>
      </c>
      <c r="I1355" s="4">
        <v>0.41205356514362501</v>
      </c>
    </row>
    <row r="1356" spans="1:9" x14ac:dyDescent="0.25">
      <c r="A1356" t="s">
        <v>1539</v>
      </c>
      <c r="B1356" s="3">
        <v>159.0393371582031</v>
      </c>
      <c r="C1356" s="3">
        <v>21.45999908447266</v>
      </c>
      <c r="D1356" s="4">
        <v>8.801312599038269E-3</v>
      </c>
      <c r="E1356" s="4">
        <v>-1.378681715319985E-2</v>
      </c>
      <c r="F1356" s="2">
        <v>4</v>
      </c>
      <c r="G1356" s="4">
        <v>6.6817099981279382E-2</v>
      </c>
      <c r="H1356" s="4">
        <v>-0.1519258881594954</v>
      </c>
      <c r="I1356" s="4">
        <v>0.41865589105632689</v>
      </c>
    </row>
    <row r="1357" spans="1:9" x14ac:dyDescent="0.25">
      <c r="A1357" t="s">
        <v>1540</v>
      </c>
      <c r="B1357" s="3">
        <v>157.65179443359381</v>
      </c>
      <c r="C1357" s="3">
        <v>21.760000228881839</v>
      </c>
      <c r="D1357" s="4">
        <v>3.311299758229191E-3</v>
      </c>
      <c r="E1357" s="4">
        <v>-3.8869221929792031E-2</v>
      </c>
      <c r="F1357" s="2">
        <v>4</v>
      </c>
      <c r="G1357" s="4">
        <v>6.571300019371229E-2</v>
      </c>
      <c r="H1357" s="4">
        <v>-0.15932493222519889</v>
      </c>
      <c r="I1357" s="4">
        <v>0.40316577898159278</v>
      </c>
    </row>
    <row r="1358" spans="1:9" x14ac:dyDescent="0.25">
      <c r="A1358" t="s">
        <v>1541</v>
      </c>
      <c r="B1358" s="3">
        <v>157.13148498535159</v>
      </c>
      <c r="C1358" s="3">
        <v>22.639999389648441</v>
      </c>
      <c r="D1358" s="4">
        <v>1.0472232192848541E-2</v>
      </c>
      <c r="E1358" s="4">
        <v>-2.539819906217233E-2</v>
      </c>
      <c r="F1358" s="2">
        <v>4</v>
      </c>
      <c r="G1358" s="4">
        <v>6.6884973067750542E-2</v>
      </c>
      <c r="H1358" s="4">
        <v>-0.16209947204085029</v>
      </c>
      <c r="I1358" s="4">
        <v>0.38632131052514168</v>
      </c>
    </row>
    <row r="1359" spans="1:9" x14ac:dyDescent="0.25">
      <c r="A1359" t="s">
        <v>1542</v>
      </c>
      <c r="B1359" s="3">
        <v>155.5030212402344</v>
      </c>
      <c r="C1359" s="3">
        <v>23.229999542236332</v>
      </c>
      <c r="D1359" s="4">
        <v>-3.3015570646808268E-2</v>
      </c>
      <c r="E1359" s="4">
        <v>9.6271777100709555E-2</v>
      </c>
      <c r="F1359" s="2">
        <v>4</v>
      </c>
      <c r="G1359" s="4">
        <v>5.9404891785984848E-2</v>
      </c>
      <c r="H1359" s="4">
        <v>-0.1707832226712426</v>
      </c>
      <c r="I1359" s="4">
        <v>0.4370968595879785</v>
      </c>
    </row>
    <row r="1360" spans="1:9" x14ac:dyDescent="0.25">
      <c r="A1360" t="s">
        <v>1543</v>
      </c>
      <c r="B1360" s="3">
        <v>160.81233215332031</v>
      </c>
      <c r="C1360" s="3">
        <v>21.190000534057621</v>
      </c>
      <c r="D1360" s="4">
        <v>7.0598364184244478E-3</v>
      </c>
      <c r="E1360" s="4">
        <v>2.1697240496892919E-2</v>
      </c>
      <c r="F1360" s="2">
        <v>4</v>
      </c>
      <c r="G1360" s="4">
        <v>0.1005230279209632</v>
      </c>
      <c r="H1360" s="4">
        <v>-0.14247142750435601</v>
      </c>
      <c r="I1360" s="4">
        <v>0.43529110282965983</v>
      </c>
    </row>
    <row r="1361" spans="1:9" x14ac:dyDescent="0.25">
      <c r="A1361" t="s">
        <v>1544</v>
      </c>
      <c r="B1361" s="3">
        <v>159.68498229980469</v>
      </c>
      <c r="C1361" s="3">
        <v>20.739999771118161</v>
      </c>
      <c r="D1361" s="4">
        <v>-3.8356695081926177E-2</v>
      </c>
      <c r="E1361" s="4">
        <v>0.26155712271131232</v>
      </c>
      <c r="F1361" s="2">
        <v>4</v>
      </c>
      <c r="G1361" s="4">
        <v>9.3523725233370492E-2</v>
      </c>
      <c r="H1361" s="4">
        <v>-0.14848299824425881</v>
      </c>
      <c r="I1361" s="4">
        <v>0.48492708514218702</v>
      </c>
    </row>
    <row r="1362" spans="1:9" x14ac:dyDescent="0.25">
      <c r="A1362" t="s">
        <v>1545</v>
      </c>
      <c r="B1362" s="3">
        <v>166.05427551269531</v>
      </c>
      <c r="C1362" s="3">
        <v>16.440000534057621</v>
      </c>
      <c r="D1362" s="4">
        <v>1.7476704692551911E-2</v>
      </c>
      <c r="E1362" s="4">
        <v>-9.0204714349468529E-2</v>
      </c>
      <c r="F1362" s="2">
        <v>3</v>
      </c>
      <c r="G1362" s="4">
        <v>0.1240387599821724</v>
      </c>
      <c r="H1362" s="4">
        <v>-0.1145188684818168</v>
      </c>
      <c r="I1362" s="4">
        <v>0.50416590628756919</v>
      </c>
    </row>
    <row r="1363" spans="1:9" x14ac:dyDescent="0.25">
      <c r="A1363" t="s">
        <v>1546</v>
      </c>
      <c r="B1363" s="3">
        <v>163.20204162597659</v>
      </c>
      <c r="C1363" s="3">
        <v>18.069999694824219</v>
      </c>
      <c r="D1363" s="4">
        <v>7.2554994713975862E-3</v>
      </c>
      <c r="E1363" s="4">
        <v>-3.8318317489178133E-2</v>
      </c>
      <c r="F1363" s="2">
        <v>3</v>
      </c>
      <c r="G1363" s="4">
        <v>0.10003223286320399</v>
      </c>
      <c r="H1363" s="4">
        <v>-0.12972834912643369</v>
      </c>
      <c r="I1363" s="4">
        <v>0.47083839112346898</v>
      </c>
    </row>
    <row r="1364" spans="1:9" x14ac:dyDescent="0.25">
      <c r="A1364" t="s">
        <v>1547</v>
      </c>
      <c r="B1364" s="3">
        <v>162.0264587402344</v>
      </c>
      <c r="C1364" s="3">
        <v>18.79000091552734</v>
      </c>
      <c r="D1364" s="4">
        <v>-3.260304624886579E-3</v>
      </c>
      <c r="E1364" s="4">
        <v>1.622504857343432E-2</v>
      </c>
      <c r="F1364" s="2">
        <v>3</v>
      </c>
      <c r="G1364" s="4">
        <v>0.10126469640192499</v>
      </c>
      <c r="H1364" s="4">
        <v>-0.13599712155428259</v>
      </c>
      <c r="I1364" s="4">
        <v>0.46901573262978502</v>
      </c>
    </row>
    <row r="1365" spans="1:9" x14ac:dyDescent="0.25">
      <c r="A1365" t="s">
        <v>1548</v>
      </c>
      <c r="B1365" s="3">
        <v>162.55644226074219</v>
      </c>
      <c r="C1365" s="3">
        <v>18.489999771118161</v>
      </c>
      <c r="D1365" s="4">
        <v>3.2183194634076928E-2</v>
      </c>
      <c r="E1365" s="4">
        <v>-2.786544026759841E-2</v>
      </c>
      <c r="F1365" s="2">
        <v>3</v>
      </c>
      <c r="G1365" s="4">
        <v>8.5604873742999077E-2</v>
      </c>
      <c r="H1365" s="4">
        <v>-0.1331709949400999</v>
      </c>
      <c r="I1365" s="4">
        <v>0.46415548655565869</v>
      </c>
    </row>
    <row r="1366" spans="1:9" x14ac:dyDescent="0.25">
      <c r="A1366" t="s">
        <v>1549</v>
      </c>
      <c r="B1366" s="3">
        <v>157.48797607421881</v>
      </c>
      <c r="C1366" s="3">
        <v>19.020000457763668</v>
      </c>
      <c r="D1366" s="4">
        <v>3.3764971224141678E-3</v>
      </c>
      <c r="E1366" s="4">
        <v>6.349250881240609E-3</v>
      </c>
      <c r="F1366" s="2">
        <v>3</v>
      </c>
      <c r="G1366" s="4">
        <v>5.4449175096396907E-2</v>
      </c>
      <c r="H1366" s="4">
        <v>-0.1601984903782484</v>
      </c>
      <c r="I1366" s="4">
        <v>0.42206217989585038</v>
      </c>
    </row>
    <row r="1367" spans="1:9" x14ac:dyDescent="0.25">
      <c r="A1367" t="s">
        <v>1550</v>
      </c>
      <c r="B1367" s="3">
        <v>156.9580078125</v>
      </c>
      <c r="C1367" s="3">
        <v>18.89999961853027</v>
      </c>
      <c r="D1367" s="4">
        <v>2.311426218138446E-2</v>
      </c>
      <c r="E1367" s="4">
        <v>-0.1217472483039931</v>
      </c>
      <c r="F1367" s="2">
        <v>3</v>
      </c>
      <c r="G1367" s="4">
        <v>5.0430122460316751E-2</v>
      </c>
      <c r="H1367" s="4">
        <v>-0.163024535625241</v>
      </c>
      <c r="I1367" s="4">
        <v>0.41442457467549582</v>
      </c>
    </row>
    <row r="1368" spans="1:9" x14ac:dyDescent="0.25">
      <c r="A1368" t="s">
        <v>1551</v>
      </c>
      <c r="B1368" s="3">
        <v>153.41200256347659</v>
      </c>
      <c r="C1368" s="3">
        <v>21.520000457763668</v>
      </c>
      <c r="D1368" s="4">
        <v>-7.2334442945301003E-3</v>
      </c>
      <c r="E1368" s="4">
        <v>3.461544457272181E-2</v>
      </c>
      <c r="F1368" s="2">
        <v>4</v>
      </c>
      <c r="G1368" s="4">
        <v>3.0457610297761391E-2</v>
      </c>
      <c r="H1368" s="4">
        <v>-0.18193353830270981</v>
      </c>
      <c r="I1368" s="4">
        <v>0.39593815859976189</v>
      </c>
    </row>
    <row r="1369" spans="1:9" x14ac:dyDescent="0.25">
      <c r="A1369" t="s">
        <v>1552</v>
      </c>
      <c r="B1369" s="3">
        <v>154.52978515625</v>
      </c>
      <c r="C1369" s="3">
        <v>20.79999923706055</v>
      </c>
      <c r="D1369" s="4">
        <v>7.6023390649193612E-3</v>
      </c>
      <c r="E1369" s="4">
        <v>-7.4733111182646139E-2</v>
      </c>
      <c r="F1369" s="2">
        <v>4</v>
      </c>
      <c r="G1369" s="4">
        <v>3.9234251988906177E-2</v>
      </c>
      <c r="H1369" s="4">
        <v>-0.17597298479100751</v>
      </c>
      <c r="I1369" s="4">
        <v>0.40574552599119218</v>
      </c>
    </row>
    <row r="1370" spans="1:9" x14ac:dyDescent="0.25">
      <c r="A1370" t="s">
        <v>1553</v>
      </c>
      <c r="B1370" s="3">
        <v>153.3638610839844</v>
      </c>
      <c r="C1370" s="3">
        <v>22.479999542236332</v>
      </c>
      <c r="D1370" s="4">
        <v>-1.789458986023729E-2</v>
      </c>
      <c r="E1370" s="4">
        <v>0.1184079161988838</v>
      </c>
      <c r="F1370" s="2">
        <v>4</v>
      </c>
      <c r="G1370" s="4">
        <v>4.2590183908692181E-2</v>
      </c>
      <c r="H1370" s="4">
        <v>-0.18219025178751511</v>
      </c>
      <c r="I1370" s="4">
        <v>0.40062491905107872</v>
      </c>
    </row>
    <row r="1371" spans="1:9" x14ac:dyDescent="0.25">
      <c r="A1371" t="s">
        <v>1554</v>
      </c>
      <c r="B1371" s="3">
        <v>156.15824890136719</v>
      </c>
      <c r="C1371" s="3">
        <v>20.10000038146973</v>
      </c>
      <c r="D1371" s="4">
        <v>-3.2477467776466977E-2</v>
      </c>
      <c r="E1371" s="4">
        <v>0.10804856988803201</v>
      </c>
      <c r="F1371" s="2">
        <v>4</v>
      </c>
      <c r="G1371" s="4">
        <v>6.075916828663952E-2</v>
      </c>
      <c r="H1371" s="4">
        <v>-0.16728923416061531</v>
      </c>
      <c r="I1371" s="4">
        <v>0.44853317243755791</v>
      </c>
    </row>
    <row r="1372" spans="1:9" x14ac:dyDescent="0.25">
      <c r="A1372" t="s">
        <v>1555</v>
      </c>
      <c r="B1372" s="3">
        <v>161.4001159667969</v>
      </c>
      <c r="C1372" s="3">
        <v>18.139999389648441</v>
      </c>
      <c r="D1372" s="4">
        <v>-3.510012834938792E-3</v>
      </c>
      <c r="E1372" s="4">
        <v>-9.2092101839054474E-2</v>
      </c>
      <c r="F1372" s="2">
        <v>3</v>
      </c>
      <c r="G1372" s="4">
        <v>9.2180947667610313E-2</v>
      </c>
      <c r="H1372" s="4">
        <v>-0.13933708197402661</v>
      </c>
      <c r="I1372" s="4">
        <v>0.46077066286605128</v>
      </c>
    </row>
    <row r="1373" spans="1:9" x14ac:dyDescent="0.25">
      <c r="A1373" t="s">
        <v>1556</v>
      </c>
      <c r="B1373" s="3">
        <v>161.9686279296875</v>
      </c>
      <c r="C1373" s="3">
        <v>19.979999542236332</v>
      </c>
      <c r="D1373" s="4">
        <v>1.7493785632205269E-2</v>
      </c>
      <c r="E1373" s="4">
        <v>-5.9764727424172832E-2</v>
      </c>
      <c r="F1373" s="2">
        <v>4</v>
      </c>
      <c r="G1373" s="4">
        <v>0.1100342732274999</v>
      </c>
      <c r="H1373" s="4">
        <v>-0.1363055032048095</v>
      </c>
      <c r="I1373" s="4">
        <v>0.4627668069825448</v>
      </c>
    </row>
    <row r="1374" spans="1:9" x14ac:dyDescent="0.25">
      <c r="A1374" t="s">
        <v>1557</v>
      </c>
      <c r="B1374" s="3">
        <v>159.18389892578119</v>
      </c>
      <c r="C1374" s="3">
        <v>21.25</v>
      </c>
      <c r="D1374" s="4">
        <v>-7.6292192953935078E-3</v>
      </c>
      <c r="E1374" s="4">
        <v>6.1438537168431402E-2</v>
      </c>
      <c r="F1374" s="2">
        <v>4</v>
      </c>
      <c r="G1374" s="4">
        <v>8.5825851130886033E-2</v>
      </c>
      <c r="H1374" s="4">
        <v>-0.15115501540036799</v>
      </c>
      <c r="I1374" s="4">
        <v>0.46415548655565869</v>
      </c>
    </row>
    <row r="1375" spans="1:9" x14ac:dyDescent="0.25">
      <c r="A1375" t="s">
        <v>1558</v>
      </c>
      <c r="B1375" s="3">
        <v>160.4076843261719</v>
      </c>
      <c r="C1375" s="3">
        <v>20.020000457763668</v>
      </c>
      <c r="D1375" s="4">
        <v>8.4189901876818851E-4</v>
      </c>
      <c r="E1375" s="4">
        <v>-2.1026909004084219E-2</v>
      </c>
      <c r="F1375" s="2">
        <v>4</v>
      </c>
      <c r="G1375" s="4">
        <v>9.0191399121124949E-2</v>
      </c>
      <c r="H1375" s="4">
        <v>-0.14462920401895329</v>
      </c>
      <c r="I1375" s="4">
        <v>0.48627551996702828</v>
      </c>
    </row>
    <row r="1376" spans="1:9" x14ac:dyDescent="0.25">
      <c r="A1376" t="s">
        <v>1559</v>
      </c>
      <c r="B1376" s="3">
        <v>160.27275085449219</v>
      </c>
      <c r="C1376" s="3">
        <v>20.45000076293945</v>
      </c>
      <c r="D1376" s="4">
        <v>-3.0258661455633828E-2</v>
      </c>
      <c r="E1376" s="4">
        <v>0.17799539423664301</v>
      </c>
      <c r="F1376" s="2">
        <v>4</v>
      </c>
      <c r="G1376" s="4">
        <v>9.0621389215846726E-2</v>
      </c>
      <c r="H1376" s="4">
        <v>-0.14534873408111951</v>
      </c>
      <c r="I1376" s="4">
        <v>0.49644831374522108</v>
      </c>
    </row>
    <row r="1377" spans="1:9" x14ac:dyDescent="0.25">
      <c r="A1377" t="s">
        <v>1560</v>
      </c>
      <c r="B1377" s="3">
        <v>165.2737121582031</v>
      </c>
      <c r="C1377" s="3">
        <v>17.360000610351559</v>
      </c>
      <c r="D1377" s="4">
        <v>-1.6852257956765149E-2</v>
      </c>
      <c r="E1377" s="4">
        <v>3.827759110527551E-2</v>
      </c>
      <c r="F1377" s="2">
        <v>3</v>
      </c>
      <c r="G1377" s="4">
        <v>0.1245782848822541</v>
      </c>
      <c r="H1377" s="4">
        <v>-0.1186812070920293</v>
      </c>
      <c r="I1377" s="4">
        <v>0.51933703283924815</v>
      </c>
    </row>
    <row r="1378" spans="1:9" x14ac:dyDescent="0.25">
      <c r="A1378" t="s">
        <v>1561</v>
      </c>
      <c r="B1378" s="3">
        <v>168.106689453125</v>
      </c>
      <c r="C1378" s="3">
        <v>16.719999313354489</v>
      </c>
      <c r="D1378" s="4">
        <v>-6.3788317341083589E-3</v>
      </c>
      <c r="E1378" s="4">
        <v>2.200480987605502E-2</v>
      </c>
      <c r="F1378" s="2">
        <v>3</v>
      </c>
      <c r="G1378" s="4">
        <v>0.1378579573804182</v>
      </c>
      <c r="H1378" s="4">
        <v>-0.1035744118413346</v>
      </c>
      <c r="I1378" s="4">
        <v>0.53731478495450991</v>
      </c>
    </row>
    <row r="1379" spans="1:9" x14ac:dyDescent="0.25">
      <c r="A1379" t="s">
        <v>1562</v>
      </c>
      <c r="B1379" s="3">
        <v>169.18589782714841</v>
      </c>
      <c r="C1379" s="3">
        <v>16.360000610351559</v>
      </c>
      <c r="D1379" s="4">
        <v>3.1367802156281099E-2</v>
      </c>
      <c r="E1379" s="4">
        <v>-0.1783023236698805</v>
      </c>
      <c r="F1379" s="2">
        <v>3</v>
      </c>
      <c r="G1379" s="4">
        <v>0.14977658317960141</v>
      </c>
      <c r="H1379" s="4">
        <v>-9.7819554586237256E-2</v>
      </c>
      <c r="I1379" s="4">
        <v>0.53977026844389253</v>
      </c>
    </row>
    <row r="1380" spans="1:9" x14ac:dyDescent="0.25">
      <c r="A1380" t="s">
        <v>1563</v>
      </c>
      <c r="B1380" s="3">
        <v>164.0403137207031</v>
      </c>
      <c r="C1380" s="3">
        <v>19.909999847412109</v>
      </c>
      <c r="D1380" s="4">
        <v>7.5753635123849694E-3</v>
      </c>
      <c r="E1380" s="4">
        <v>-2.5049719115188829E-3</v>
      </c>
      <c r="F1380" s="2">
        <v>4</v>
      </c>
      <c r="G1380" s="4">
        <v>0.11545990410644789</v>
      </c>
      <c r="H1380" s="4">
        <v>-0.12525827980321511</v>
      </c>
      <c r="I1380" s="4">
        <v>0.50127163267572761</v>
      </c>
    </row>
    <row r="1381" spans="1:9" x14ac:dyDescent="0.25">
      <c r="A1381" t="s">
        <v>1564</v>
      </c>
      <c r="B1381" s="3">
        <v>162.80699157714841</v>
      </c>
      <c r="C1381" s="3">
        <v>19.95999908447266</v>
      </c>
      <c r="D1381" s="4">
        <v>-2.4795626800107051E-3</v>
      </c>
      <c r="E1381" s="4">
        <v>2.3065035895010411E-2</v>
      </c>
      <c r="F1381" s="2">
        <v>4</v>
      </c>
      <c r="G1381" s="4">
        <v>0.1108297929689805</v>
      </c>
      <c r="H1381" s="4">
        <v>-0.13183494567845019</v>
      </c>
      <c r="I1381" s="4">
        <v>0.49546062781747929</v>
      </c>
    </row>
    <row r="1382" spans="1:9" x14ac:dyDescent="0.25">
      <c r="A1382" t="s">
        <v>1565</v>
      </c>
      <c r="B1382" s="3">
        <v>163.21168518066409</v>
      </c>
      <c r="C1382" s="3">
        <v>19.510000228881839</v>
      </c>
      <c r="D1382" s="4">
        <v>-1.5575842024466491E-2</v>
      </c>
      <c r="E1382" s="4">
        <v>8.7900762643580155E-3</v>
      </c>
      <c r="F1382" s="2">
        <v>3</v>
      </c>
      <c r="G1382" s="4">
        <v>0.12430052077612409</v>
      </c>
      <c r="H1382" s="4">
        <v>-0.12967692506228259</v>
      </c>
      <c r="I1382" s="4">
        <v>0.52093440011706704</v>
      </c>
    </row>
    <row r="1383" spans="1:9" x14ac:dyDescent="0.25">
      <c r="A1383" t="s">
        <v>1566</v>
      </c>
      <c r="B1383" s="3">
        <v>165.7940673828125</v>
      </c>
      <c r="C1383" s="3">
        <v>19.340000152587891</v>
      </c>
      <c r="D1383" s="4">
        <v>1.3190476523506691E-2</v>
      </c>
      <c r="E1383" s="4">
        <v>-8.9024937842714036E-2</v>
      </c>
      <c r="F1383" s="2">
        <v>3</v>
      </c>
      <c r="G1383" s="4">
        <v>0.13991219129703689</v>
      </c>
      <c r="H1383" s="4">
        <v>-0.1159064231748078</v>
      </c>
      <c r="I1383" s="4">
        <v>0.51820194029395061</v>
      </c>
    </row>
    <row r="1384" spans="1:9" x14ac:dyDescent="0.25">
      <c r="A1384" t="s">
        <v>1567</v>
      </c>
      <c r="B1384" s="3">
        <v>163.63563537597659</v>
      </c>
      <c r="C1384" s="3">
        <v>21.229999542236332</v>
      </c>
      <c r="D1384" s="4">
        <v>2.3504959940811702E-2</v>
      </c>
      <c r="E1384" s="4">
        <v>-9.0792325678752617E-2</v>
      </c>
      <c r="F1384" s="2">
        <v>4</v>
      </c>
      <c r="G1384" s="4">
        <v>0.1247021628022511</v>
      </c>
      <c r="H1384" s="4">
        <v>-0.12741621905219269</v>
      </c>
      <c r="I1384" s="4">
        <v>0.50947558048967734</v>
      </c>
    </row>
    <row r="1385" spans="1:9" x14ac:dyDescent="0.25">
      <c r="A1385" t="s">
        <v>1568</v>
      </c>
      <c r="B1385" s="3">
        <v>159.8777160644531</v>
      </c>
      <c r="C1385" s="3">
        <v>23.35000038146973</v>
      </c>
      <c r="D1385" s="4">
        <v>1.648022336331367E-2</v>
      </c>
      <c r="E1385" s="4">
        <v>-5.465588420123868E-2</v>
      </c>
      <c r="F1385" s="2">
        <v>4</v>
      </c>
      <c r="G1385" s="4">
        <v>0.1030052727204014</v>
      </c>
      <c r="H1385" s="4">
        <v>-0.14745524926594589</v>
      </c>
      <c r="I1385" s="4">
        <v>0.46355220583992679</v>
      </c>
    </row>
    <row r="1386" spans="1:9" x14ac:dyDescent="0.25">
      <c r="A1386" t="s">
        <v>1569</v>
      </c>
      <c r="B1386" s="3">
        <v>157.2856140136719</v>
      </c>
      <c r="C1386" s="3">
        <v>24.70000076293945</v>
      </c>
      <c r="D1386" s="4">
        <v>-2.058107411533594E-2</v>
      </c>
      <c r="E1386" s="4">
        <v>2.235103141299E-2</v>
      </c>
      <c r="F1386" s="2">
        <v>5</v>
      </c>
      <c r="G1386" s="4">
        <v>8.7561632434982828E-2</v>
      </c>
      <c r="H1386" s="4">
        <v>-0.16127758205352241</v>
      </c>
      <c r="I1386" s="4">
        <v>0.49722349210678751</v>
      </c>
    </row>
    <row r="1387" spans="1:9" x14ac:dyDescent="0.25">
      <c r="A1387" t="s">
        <v>1570</v>
      </c>
      <c r="B1387" s="3">
        <v>160.59074401855469</v>
      </c>
      <c r="C1387" s="3">
        <v>24.159999847412109</v>
      </c>
      <c r="D1387" s="4">
        <v>-2.5721855773536251E-2</v>
      </c>
      <c r="E1387" s="4">
        <v>-2.477269514590819E-3</v>
      </c>
      <c r="F1387" s="2">
        <v>4</v>
      </c>
      <c r="G1387" s="4">
        <v>0.14275447208461739</v>
      </c>
      <c r="H1387" s="4">
        <v>-0.14365304183917191</v>
      </c>
      <c r="I1387" s="4">
        <v>0.49810499150040372</v>
      </c>
    </row>
    <row r="1388" spans="1:9" x14ac:dyDescent="0.25">
      <c r="A1388" t="s">
        <v>1571</v>
      </c>
      <c r="B1388" s="3">
        <v>164.83049011230469</v>
      </c>
      <c r="C1388" s="3">
        <v>24.219999313354489</v>
      </c>
      <c r="D1388" s="4">
        <v>3.4595142532136691E-2</v>
      </c>
      <c r="E1388" s="4">
        <v>-4.0031718081922407E-2</v>
      </c>
      <c r="F1388" s="2">
        <v>4</v>
      </c>
      <c r="G1388" s="4">
        <v>0.16918479621447699</v>
      </c>
      <c r="H1388" s="4">
        <v>-0.1210446798632315</v>
      </c>
      <c r="I1388" s="4">
        <v>0.51679159506333439</v>
      </c>
    </row>
    <row r="1389" spans="1:9" x14ac:dyDescent="0.25">
      <c r="A1389" t="s">
        <v>1572</v>
      </c>
      <c r="B1389" s="3">
        <v>159.31883239746091</v>
      </c>
      <c r="C1389" s="3">
        <v>25.229999542236332</v>
      </c>
      <c r="D1389" s="4">
        <v>-4.5766495023574993E-2</v>
      </c>
      <c r="E1389" s="4">
        <v>0.2182520839005033</v>
      </c>
      <c r="F1389" s="2">
        <v>5</v>
      </c>
      <c r="G1389" s="4">
        <v>0.12581293258688289</v>
      </c>
      <c r="H1389" s="4">
        <v>-0.15043548533820189</v>
      </c>
      <c r="I1389" s="4">
        <v>0.52807408791241595</v>
      </c>
    </row>
    <row r="1390" spans="1:9" x14ac:dyDescent="0.25">
      <c r="A1390" t="s">
        <v>1573</v>
      </c>
      <c r="B1390" s="3">
        <v>166.96000671386719</v>
      </c>
      <c r="C1390" s="3">
        <v>20.70999908447266</v>
      </c>
      <c r="D1390" s="4">
        <v>-3.6801010935134659E-3</v>
      </c>
      <c r="E1390" s="4">
        <v>5.4480637885772072E-2</v>
      </c>
      <c r="F1390" s="2">
        <v>4</v>
      </c>
      <c r="G1390" s="4">
        <v>0.1818051816549433</v>
      </c>
      <c r="H1390" s="4">
        <v>-0.10968907481111009</v>
      </c>
      <c r="I1390" s="4">
        <v>0.53486125664907291</v>
      </c>
    </row>
    <row r="1391" spans="1:9" x14ac:dyDescent="0.25">
      <c r="A1391" t="s">
        <v>1574</v>
      </c>
      <c r="B1391" s="3">
        <v>167.57670593261719</v>
      </c>
      <c r="C1391" s="3">
        <v>19.639999389648441</v>
      </c>
      <c r="D1391" s="4">
        <v>5.1438275579449577E-3</v>
      </c>
      <c r="E1391" s="4">
        <v>-1.25691306018898E-2</v>
      </c>
      <c r="F1391" s="2">
        <v>4</v>
      </c>
      <c r="G1391" s="4">
        <v>0.17843346769088009</v>
      </c>
      <c r="H1391" s="4">
        <v>-0.10640053845551729</v>
      </c>
      <c r="I1391" s="4">
        <v>0.54473340426753847</v>
      </c>
    </row>
    <row r="1392" spans="1:9" x14ac:dyDescent="0.25">
      <c r="A1392" t="s">
        <v>1575</v>
      </c>
      <c r="B1392" s="3">
        <v>166.71913146972659</v>
      </c>
      <c r="C1392" s="3">
        <v>19.889999389648441</v>
      </c>
      <c r="D1392" s="4">
        <v>-9.2399469285975311E-4</v>
      </c>
      <c r="E1392" s="4">
        <v>-8.4745803000927378E-3</v>
      </c>
      <c r="F1392" s="2">
        <v>4</v>
      </c>
      <c r="G1392" s="4">
        <v>0.17556481925299749</v>
      </c>
      <c r="H1392" s="4">
        <v>-0.1109735372742284</v>
      </c>
      <c r="I1392" s="4">
        <v>0.5519613227010034</v>
      </c>
    </row>
    <row r="1393" spans="1:9" x14ac:dyDescent="0.25">
      <c r="A1393" t="s">
        <v>1576</v>
      </c>
      <c r="B1393" s="3">
        <v>166.8733215332031</v>
      </c>
      <c r="C1393" s="3">
        <v>20.059999465942379</v>
      </c>
      <c r="D1393" s="4">
        <v>-2.318218552893991E-2</v>
      </c>
      <c r="E1393" s="4">
        <v>0.15287355780050249</v>
      </c>
      <c r="F1393" s="2">
        <v>4</v>
      </c>
      <c r="G1393" s="4">
        <v>0.17230443226759601</v>
      </c>
      <c r="H1393" s="4">
        <v>-0.11015132181814009</v>
      </c>
      <c r="I1393" s="4">
        <v>0.55733801170912023</v>
      </c>
    </row>
    <row r="1394" spans="1:9" x14ac:dyDescent="0.25">
      <c r="A1394" t="s">
        <v>1577</v>
      </c>
      <c r="B1394" s="3">
        <v>170.8336181640625</v>
      </c>
      <c r="C1394" s="3">
        <v>17.39999961853027</v>
      </c>
      <c r="D1394" s="4">
        <v>3.9512729943624869E-4</v>
      </c>
      <c r="E1394" s="4">
        <v>-1.2485880262460671E-2</v>
      </c>
      <c r="F1394" s="2">
        <v>3</v>
      </c>
      <c r="G1394" s="4">
        <v>0.1986768438683473</v>
      </c>
      <c r="H1394" s="4">
        <v>-8.9033118561922753E-2</v>
      </c>
      <c r="I1394" s="4">
        <v>0.57126486824112632</v>
      </c>
    </row>
    <row r="1395" spans="1:9" x14ac:dyDescent="0.25">
      <c r="A1395" t="s">
        <v>1578</v>
      </c>
      <c r="B1395" s="3">
        <v>170.7661437988281</v>
      </c>
      <c r="C1395" s="3">
        <v>17.620000839233398</v>
      </c>
      <c r="D1395" s="4">
        <v>2.9092263663116569E-2</v>
      </c>
      <c r="E1395" s="4">
        <v>-0.1727698840206624</v>
      </c>
      <c r="F1395" s="2">
        <v>3</v>
      </c>
      <c r="G1395" s="4">
        <v>0.19973298125337149</v>
      </c>
      <c r="H1395" s="4">
        <v>-8.9392924276600949E-2</v>
      </c>
      <c r="I1395" s="4">
        <v>0.56588804473508558</v>
      </c>
    </row>
    <row r="1396" spans="1:9" x14ac:dyDescent="0.25">
      <c r="A1396" t="s">
        <v>1579</v>
      </c>
      <c r="B1396" s="3">
        <v>165.93861389160159</v>
      </c>
      <c r="C1396" s="3">
        <v>21.29999923706055</v>
      </c>
      <c r="D1396" s="4">
        <v>-1.2103981433470129E-2</v>
      </c>
      <c r="E1396" s="4">
        <v>-4.6927400903118421E-4</v>
      </c>
      <c r="F1396" s="2">
        <v>4</v>
      </c>
      <c r="G1396" s="4">
        <v>0.16982463311720619</v>
      </c>
      <c r="H1396" s="4">
        <v>-0.1151356317828707</v>
      </c>
      <c r="I1396" s="4">
        <v>0.53406785339564888</v>
      </c>
    </row>
    <row r="1397" spans="1:9" x14ac:dyDescent="0.25">
      <c r="A1397" t="s">
        <v>1580</v>
      </c>
      <c r="B1397" s="3">
        <v>167.97174072265619</v>
      </c>
      <c r="C1397" s="3">
        <v>21.309999465942379</v>
      </c>
      <c r="D1397" s="4">
        <v>2.7829903902229391E-2</v>
      </c>
      <c r="E1397" s="4">
        <v>-0.14691753977371719</v>
      </c>
      <c r="F1397" s="2">
        <v>4</v>
      </c>
      <c r="G1397" s="4">
        <v>0.1887252369066266</v>
      </c>
      <c r="H1397" s="4">
        <v>-0.1042940232706909</v>
      </c>
      <c r="I1397" s="4">
        <v>0.54129577182911404</v>
      </c>
    </row>
    <row r="1398" spans="1:9" x14ac:dyDescent="0.25">
      <c r="A1398" t="s">
        <v>1581</v>
      </c>
      <c r="B1398" s="3">
        <v>163.4236755371094</v>
      </c>
      <c r="C1398" s="3">
        <v>24.979999542236332</v>
      </c>
      <c r="D1398" s="4">
        <v>-1.2403266755761311E-2</v>
      </c>
      <c r="E1398" s="4">
        <v>8.7979117522254402E-2</v>
      </c>
      <c r="F1398" s="2">
        <v>5</v>
      </c>
      <c r="G1398" s="4">
        <v>0.15442972100876279</v>
      </c>
      <c r="H1398" s="4">
        <v>-0.12854649069004739</v>
      </c>
      <c r="I1398" s="4">
        <v>0.5284266069711081</v>
      </c>
    </row>
    <row r="1399" spans="1:9" x14ac:dyDescent="0.25">
      <c r="A1399" t="s">
        <v>1582</v>
      </c>
      <c r="B1399" s="3">
        <v>165.47611999511719</v>
      </c>
      <c r="C1399" s="3">
        <v>22.95999908447266</v>
      </c>
      <c r="D1399" s="4">
        <v>-4.3979366553109973E-2</v>
      </c>
      <c r="E1399" s="4">
        <v>0.43949839241599897</v>
      </c>
      <c r="F1399" s="2">
        <v>4</v>
      </c>
      <c r="G1399" s="4">
        <v>0.17241310343694291</v>
      </c>
      <c r="H1399" s="4">
        <v>-0.1176018713151851</v>
      </c>
      <c r="I1399" s="4">
        <v>0.57443807776105071</v>
      </c>
    </row>
    <row r="1400" spans="1:9" x14ac:dyDescent="0.25">
      <c r="A1400" t="s">
        <v>1583</v>
      </c>
      <c r="B1400" s="3">
        <v>173.08843994140619</v>
      </c>
      <c r="C1400" s="3">
        <v>15.94999980926514</v>
      </c>
      <c r="D1400" s="4">
        <v>3.239527739489878E-3</v>
      </c>
      <c r="E1400" s="4">
        <v>1.6571079403144621E-2</v>
      </c>
      <c r="F1400" s="2">
        <v>2</v>
      </c>
      <c r="G1400" s="4">
        <v>0.2272613623540605</v>
      </c>
      <c r="H1400" s="4">
        <v>-7.7009326144596324E-2</v>
      </c>
      <c r="I1400" s="4">
        <v>0.59559285272652174</v>
      </c>
    </row>
    <row r="1401" spans="1:9" x14ac:dyDescent="0.25">
      <c r="A1401" t="s">
        <v>1584</v>
      </c>
      <c r="B1401" s="3">
        <v>172.52952575683591</v>
      </c>
      <c r="C1401" s="3">
        <v>15.689999580383301</v>
      </c>
      <c r="D1401" s="4">
        <v>-6.1059957759771466E-3</v>
      </c>
      <c r="E1401" s="4">
        <v>5.8704446928087517E-2</v>
      </c>
      <c r="F1401" s="2">
        <v>2</v>
      </c>
      <c r="G1401" s="4">
        <v>0.22188989553484631</v>
      </c>
      <c r="H1401" s="4">
        <v>-7.9989724951232577E-2</v>
      </c>
      <c r="I1401" s="4">
        <v>0.5922433164282892</v>
      </c>
    </row>
    <row r="1402" spans="1:9" x14ac:dyDescent="0.25">
      <c r="A1402" t="s">
        <v>171</v>
      </c>
      <c r="B1402" s="3">
        <v>173.58946228027341</v>
      </c>
      <c r="C1402" s="3">
        <v>14.819999694824221</v>
      </c>
      <c r="D1402" s="4">
        <v>-1.2227295511411111E-2</v>
      </c>
      <c r="E1402" s="4">
        <v>4.2194051795244818E-2</v>
      </c>
      <c r="F1402" s="2">
        <v>2</v>
      </c>
      <c r="G1402" s="4">
        <v>0.231064059842369</v>
      </c>
      <c r="H1402" s="4">
        <v>-7.4337634457247503E-2</v>
      </c>
      <c r="I1402" s="4">
        <v>0.61278101491864412</v>
      </c>
    </row>
    <row r="1403" spans="1:9" x14ac:dyDescent="0.25">
      <c r="A1403" t="s">
        <v>1585</v>
      </c>
      <c r="B1403" s="3">
        <v>175.73826599121091</v>
      </c>
      <c r="C1403" s="3">
        <v>14.22000026702881</v>
      </c>
      <c r="D1403" s="4">
        <v>-1.919860337871648E-2</v>
      </c>
      <c r="E1403" s="4">
        <v>0.22480626076939411</v>
      </c>
      <c r="F1403" s="2">
        <v>2</v>
      </c>
      <c r="G1403" s="4">
        <v>0.25850743848359969</v>
      </c>
      <c r="H1403" s="4">
        <v>-6.2879181276823681E-2</v>
      </c>
      <c r="I1403" s="4">
        <v>0.63349504018730718</v>
      </c>
    </row>
    <row r="1404" spans="1:9" x14ac:dyDescent="0.25">
      <c r="A1404" t="s">
        <v>1586</v>
      </c>
      <c r="B1404" s="3">
        <v>179.17823791503909</v>
      </c>
      <c r="C1404" s="3">
        <v>11.60999965667725</v>
      </c>
      <c r="D1404" s="4">
        <v>1.076812145001993E-3</v>
      </c>
      <c r="E1404" s="4">
        <v>-3.6514566563735751E-2</v>
      </c>
      <c r="F1404" s="2">
        <v>1</v>
      </c>
      <c r="G1404" s="4">
        <v>0.28437351076330192</v>
      </c>
      <c r="H1404" s="4">
        <v>-4.453559920344774E-2</v>
      </c>
      <c r="I1404" s="4">
        <v>0.64803883869650525</v>
      </c>
    </row>
    <row r="1405" spans="1:9" x14ac:dyDescent="0.25">
      <c r="A1405" t="s">
        <v>1587</v>
      </c>
      <c r="B1405" s="3">
        <v>178.9855041503906</v>
      </c>
      <c r="C1405" s="3">
        <v>12.05000019073486</v>
      </c>
      <c r="D1405" s="4">
        <v>-2.2560253177025258E-3</v>
      </c>
      <c r="E1405" s="4">
        <v>4.1666825612385328E-3</v>
      </c>
      <c r="F1405" s="2">
        <v>1</v>
      </c>
      <c r="G1405" s="4">
        <v>0.2857236808501169</v>
      </c>
      <c r="H1405" s="4">
        <v>-4.5563348181760673E-2</v>
      </c>
      <c r="I1405" s="4">
        <v>0.64988979912600553</v>
      </c>
    </row>
    <row r="1406" spans="1:9" x14ac:dyDescent="0.25">
      <c r="A1406" t="s">
        <v>1588</v>
      </c>
      <c r="B1406" s="3">
        <v>179.39021301269531</v>
      </c>
      <c r="C1406" s="3">
        <v>12</v>
      </c>
      <c r="D1406" s="4">
        <v>2.0453406429308259E-3</v>
      </c>
      <c r="E1406" s="4">
        <v>-9.900980750178201E-3</v>
      </c>
      <c r="F1406" s="2">
        <v>1</v>
      </c>
      <c r="G1406" s="4">
        <v>0.28978291327820083</v>
      </c>
      <c r="H1406" s="4">
        <v>-4.3405246198402803E-2</v>
      </c>
      <c r="I1406" s="4">
        <v>0.65297491250573803</v>
      </c>
    </row>
    <row r="1407" spans="1:9" x14ac:dyDescent="0.25">
      <c r="A1407" t="s">
        <v>1589</v>
      </c>
      <c r="B1407" s="3">
        <v>179.0240478515625</v>
      </c>
      <c r="C1407" s="3">
        <v>12.11999988555908</v>
      </c>
      <c r="D1407" s="4">
        <v>-2.1542306431132641E-4</v>
      </c>
      <c r="E1407" s="4">
        <v>-2.3368248623588991E-2</v>
      </c>
      <c r="F1407" s="2">
        <v>1</v>
      </c>
      <c r="G1407" s="4">
        <v>0.29641950151940222</v>
      </c>
      <c r="H1407" s="4">
        <v>-4.5306933806134493E-2</v>
      </c>
      <c r="I1407" s="4">
        <v>0.64195684257515651</v>
      </c>
    </row>
    <row r="1408" spans="1:9" x14ac:dyDescent="0.25">
      <c r="A1408" t="s">
        <v>1590</v>
      </c>
      <c r="B1408" s="3">
        <v>179.0626220703125</v>
      </c>
      <c r="C1408" s="3">
        <v>12.409999847412109</v>
      </c>
      <c r="D1408" s="4">
        <v>8.4657496010840383E-3</v>
      </c>
      <c r="E1408" s="4">
        <v>-3.723820660402799E-2</v>
      </c>
      <c r="F1408" s="2">
        <v>1</v>
      </c>
      <c r="G1408" s="4">
        <v>0.2962502345888518</v>
      </c>
      <c r="H1408" s="4">
        <v>-4.5101226586258591E-2</v>
      </c>
      <c r="I1408" s="4">
        <v>0.6438079375025807</v>
      </c>
    </row>
    <row r="1409" spans="1:9" x14ac:dyDescent="0.25">
      <c r="A1409" t="s">
        <v>1591</v>
      </c>
      <c r="B1409" s="3">
        <v>177.5594482421875</v>
      </c>
      <c r="C1409" s="3">
        <v>12.89000034332275</v>
      </c>
      <c r="D1409" s="4">
        <v>7.0612061496388989E-4</v>
      </c>
      <c r="E1409" s="4">
        <v>3.784221128354881E-2</v>
      </c>
      <c r="F1409" s="2">
        <v>1</v>
      </c>
      <c r="G1409" s="4">
        <v>0.29695025651370938</v>
      </c>
      <c r="H1409" s="4">
        <v>-5.3117298439269711E-2</v>
      </c>
      <c r="I1409" s="4">
        <v>0.639400709530348</v>
      </c>
    </row>
    <row r="1410" spans="1:9" x14ac:dyDescent="0.25">
      <c r="A1410" t="s">
        <v>1592</v>
      </c>
      <c r="B1410" s="3">
        <v>177.43415832519531</v>
      </c>
      <c r="C1410" s="3">
        <v>12.420000076293951</v>
      </c>
      <c r="D1410" s="4">
        <v>1.3592201741203791E-3</v>
      </c>
      <c r="E1410" s="4">
        <v>1.8032809054778109E-2</v>
      </c>
      <c r="F1410" s="2">
        <v>1</v>
      </c>
      <c r="G1410" s="4">
        <v>0.29939356623727242</v>
      </c>
      <c r="H1410" s="4">
        <v>-5.3785440046232091E-2</v>
      </c>
      <c r="I1410" s="4">
        <v>0.62432793068622594</v>
      </c>
    </row>
    <row r="1411" spans="1:9" x14ac:dyDescent="0.25">
      <c r="A1411" t="s">
        <v>1593</v>
      </c>
      <c r="B1411" s="3">
        <v>177.19331359863281</v>
      </c>
      <c r="C1411" s="3">
        <v>12.19999980926514</v>
      </c>
      <c r="D1411" s="4">
        <v>2.7814403577928189E-3</v>
      </c>
      <c r="E1411" s="4">
        <v>4.4520504323867893E-2</v>
      </c>
      <c r="F1411" s="2">
        <v>1</v>
      </c>
      <c r="G1411" s="4">
        <v>0.28396238514865718</v>
      </c>
      <c r="H1411" s="4">
        <v>-5.5069808226026702E-2</v>
      </c>
      <c r="I1411" s="4">
        <v>0.62150737472291739</v>
      </c>
    </row>
    <row r="1412" spans="1:9" x14ac:dyDescent="0.25">
      <c r="A1412" t="s">
        <v>1594</v>
      </c>
      <c r="B1412" s="3">
        <v>176.70182800292969</v>
      </c>
      <c r="C1412" s="3">
        <v>11.680000305175779</v>
      </c>
      <c r="D1412" s="4">
        <v>-5.4677100998909989E-3</v>
      </c>
      <c r="E1412" s="4">
        <v>-1.016948166266163E-2</v>
      </c>
      <c r="F1412" s="2">
        <v>1</v>
      </c>
      <c r="G1412" s="4">
        <v>0.27916023652962929</v>
      </c>
      <c r="H1412" s="4">
        <v>-5.7690785105853348E-2</v>
      </c>
      <c r="I1412" s="4">
        <v>0.6349052509199995</v>
      </c>
    </row>
    <row r="1413" spans="1:9" x14ac:dyDescent="0.25">
      <c r="A1413" t="s">
        <v>1595</v>
      </c>
      <c r="B1413" s="3">
        <v>177.67329406738281</v>
      </c>
      <c r="C1413" s="3">
        <v>11.80000019073486</v>
      </c>
      <c r="D1413" s="4">
        <v>1.1056325767919709E-2</v>
      </c>
      <c r="E1413" s="4">
        <v>4.2553353816905393E-3</v>
      </c>
      <c r="F1413" s="2">
        <v>1</v>
      </c>
      <c r="G1413" s="4">
        <v>0.27831733258885571</v>
      </c>
      <c r="H1413" s="4">
        <v>-5.2510185477444571E-2</v>
      </c>
      <c r="I1413" s="4">
        <v>0.63040992680757468</v>
      </c>
    </row>
    <row r="1414" spans="1:9" x14ac:dyDescent="0.25">
      <c r="A1414" t="s">
        <v>1596</v>
      </c>
      <c r="B1414" s="3">
        <v>175.73036193847659</v>
      </c>
      <c r="C1414" s="3">
        <v>11.75</v>
      </c>
      <c r="D1414" s="4">
        <v>-7.6569412667049086E-4</v>
      </c>
      <c r="E1414" s="4">
        <v>-8.1313523452298031E-2</v>
      </c>
      <c r="F1414" s="2">
        <v>1</v>
      </c>
      <c r="G1414" s="4">
        <v>0.26043594600401071</v>
      </c>
      <c r="H1414" s="4">
        <v>-6.2871384734262126E-2</v>
      </c>
      <c r="I1414" s="4">
        <v>0.61568980152006869</v>
      </c>
    </row>
    <row r="1415" spans="1:9" x14ac:dyDescent="0.25">
      <c r="A1415" t="s">
        <v>1597</v>
      </c>
      <c r="B1415" s="3">
        <v>175.8650207519531</v>
      </c>
      <c r="C1415" s="3">
        <v>12.789999961853029</v>
      </c>
      <c r="D1415" s="4">
        <v>8.2718517776543266E-3</v>
      </c>
      <c r="E1415" s="4">
        <v>-6.5058503177520044E-2</v>
      </c>
      <c r="F1415" s="2">
        <v>1</v>
      </c>
      <c r="G1415" s="4">
        <v>0.26356880905836721</v>
      </c>
      <c r="H1415" s="4">
        <v>-6.2153281009814099E-2</v>
      </c>
      <c r="I1415" s="4">
        <v>0.61947995301718528</v>
      </c>
    </row>
    <row r="1416" spans="1:9" x14ac:dyDescent="0.25">
      <c r="A1416" t="s">
        <v>1598</v>
      </c>
      <c r="B1416" s="3">
        <v>174.42222595214841</v>
      </c>
      <c r="C1416" s="3">
        <v>13.680000305175779</v>
      </c>
      <c r="D1416" s="4">
        <v>-1.440302411255889E-2</v>
      </c>
      <c r="E1416" s="4">
        <v>0.13338862063451029</v>
      </c>
      <c r="F1416" s="2">
        <v>2</v>
      </c>
      <c r="G1416" s="4">
        <v>0.25155994240886409</v>
      </c>
      <c r="H1416" s="4">
        <v>-6.9847365731081301E-2</v>
      </c>
      <c r="I1416" s="4">
        <v>0.62018512563249328</v>
      </c>
    </row>
    <row r="1417" spans="1:9" x14ac:dyDescent="0.25">
      <c r="A1417" t="s">
        <v>1599</v>
      </c>
      <c r="B1417" s="3">
        <v>176.97114562988281</v>
      </c>
      <c r="C1417" s="3">
        <v>12.069999694824221</v>
      </c>
      <c r="D1417" s="4">
        <v>-2.926318902477854E-3</v>
      </c>
      <c r="E1417" s="4">
        <v>-2.4252238763970198E-2</v>
      </c>
      <c r="F1417" s="2">
        <v>1</v>
      </c>
      <c r="G1417" s="4">
        <v>0.27421145814393078</v>
      </c>
      <c r="H1417" s="4">
        <v>-5.6254577656957287E-2</v>
      </c>
      <c r="I1417" s="4">
        <v>0.63023360002926676</v>
      </c>
    </row>
    <row r="1418" spans="1:9" x14ac:dyDescent="0.25">
      <c r="A1418" t="s">
        <v>1600</v>
      </c>
      <c r="B1418" s="3">
        <v>177.49053955078119</v>
      </c>
      <c r="C1418" s="3">
        <v>12.36999988555908</v>
      </c>
      <c r="D1418" s="4">
        <v>1.068024432840109E-2</v>
      </c>
      <c r="E1418" s="4">
        <v>-5.859972889231746E-2</v>
      </c>
      <c r="F1418" s="2">
        <v>1</v>
      </c>
      <c r="G1418" s="4">
        <v>0.27044523720925873</v>
      </c>
      <c r="H1418" s="4">
        <v>-5.3484772254522639E-2</v>
      </c>
      <c r="I1418" s="4">
        <v>0.62961665805207456</v>
      </c>
    </row>
    <row r="1419" spans="1:9" x14ac:dyDescent="0.25">
      <c r="A1419" t="s">
        <v>1601</v>
      </c>
      <c r="B1419" s="3">
        <v>175.61492919921881</v>
      </c>
      <c r="C1419" s="3">
        <v>13.14000034332275</v>
      </c>
      <c r="D1419" s="4">
        <v>-2.9487648852504211E-3</v>
      </c>
      <c r="E1419" s="4">
        <v>-6.051431323006673E-3</v>
      </c>
      <c r="F1419" s="2">
        <v>1</v>
      </c>
      <c r="G1419" s="4">
        <v>0.25873913254608039</v>
      </c>
      <c r="H1419" s="4">
        <v>-6.3486960334879661E-2</v>
      </c>
      <c r="I1419" s="4">
        <v>0.61286911105883624</v>
      </c>
    </row>
    <row r="1420" spans="1:9" x14ac:dyDescent="0.25">
      <c r="A1420" t="s">
        <v>1602</v>
      </c>
      <c r="B1420" s="3">
        <v>176.1343078613281</v>
      </c>
      <c r="C1420" s="3">
        <v>13.22000026702881</v>
      </c>
      <c r="D1420" s="4">
        <v>7.7040467175195637E-3</v>
      </c>
      <c r="E1420" s="4">
        <v>-6.6384151872367125E-2</v>
      </c>
      <c r="F1420" s="2">
        <v>1</v>
      </c>
      <c r="G1420" s="4">
        <v>0.26549125645126409</v>
      </c>
      <c r="H1420" s="4">
        <v>-6.0717236303971862E-2</v>
      </c>
      <c r="I1420" s="4">
        <v>0.61674749319406885</v>
      </c>
    </row>
    <row r="1421" spans="1:9" x14ac:dyDescent="0.25">
      <c r="A1421" t="s">
        <v>1603</v>
      </c>
      <c r="B1421" s="3">
        <v>174.78773498535159</v>
      </c>
      <c r="C1421" s="3">
        <v>14.159999847412109</v>
      </c>
      <c r="D1421" s="4">
        <v>3.36812615004134E-3</v>
      </c>
      <c r="E1421" s="4">
        <v>-4.8387114347536508E-2</v>
      </c>
      <c r="F1421" s="2">
        <v>2</v>
      </c>
      <c r="G1421" s="4">
        <v>0.27027190070336382</v>
      </c>
      <c r="H1421" s="4">
        <v>-6.7898192176925165E-2</v>
      </c>
      <c r="I1421" s="4">
        <v>0.60643459587879534</v>
      </c>
    </row>
    <row r="1422" spans="1:9" x14ac:dyDescent="0.25">
      <c r="A1422" t="s">
        <v>1604</v>
      </c>
      <c r="B1422" s="3">
        <v>174.20100402832031</v>
      </c>
      <c r="C1422" s="3">
        <v>14.88000011444092</v>
      </c>
      <c r="D1422" s="4">
        <v>-3.850334067328598E-3</v>
      </c>
      <c r="E1422" s="4">
        <v>1.569969296243023E-2</v>
      </c>
      <c r="F1422" s="2">
        <v>2</v>
      </c>
      <c r="G1422" s="4">
        <v>0.25504201745338673</v>
      </c>
      <c r="H1422" s="4">
        <v>-7.1027090127347203E-2</v>
      </c>
      <c r="I1422" s="4">
        <v>0.61013665123571981</v>
      </c>
    </row>
    <row r="1423" spans="1:9" x14ac:dyDescent="0.25">
      <c r="A1423" t="s">
        <v>1605</v>
      </c>
      <c r="B1423" s="3">
        <v>174.87432861328119</v>
      </c>
      <c r="C1423" s="3">
        <v>14.64999961853027</v>
      </c>
      <c r="D1423" s="4">
        <v>-8.939685100461392E-3</v>
      </c>
      <c r="E1423" s="4">
        <v>5.3199121440381518E-2</v>
      </c>
      <c r="F1423" s="2">
        <v>2</v>
      </c>
      <c r="G1423" s="4">
        <v>0.26284465229790599</v>
      </c>
      <c r="H1423" s="4">
        <v>-6.7436408762053479E-2</v>
      </c>
      <c r="I1423" s="4">
        <v>0.6196562797954932</v>
      </c>
    </row>
    <row r="1424" spans="1:9" x14ac:dyDescent="0.25">
      <c r="A1424" t="s">
        <v>1606</v>
      </c>
      <c r="B1424" s="3">
        <v>176.4517517089844</v>
      </c>
      <c r="C1424" s="3">
        <v>13.909999847412109</v>
      </c>
      <c r="D1424" s="4">
        <v>-1.2913619777609081E-2</v>
      </c>
      <c r="E1424" s="4">
        <v>5.6990882119765773E-2</v>
      </c>
      <c r="F1424" s="2">
        <v>2</v>
      </c>
      <c r="G1424" s="4">
        <v>0.27811129482917168</v>
      </c>
      <c r="H1424" s="4">
        <v>-5.902438305939206E-2</v>
      </c>
      <c r="I1424" s="4">
        <v>0.63552232739511538</v>
      </c>
    </row>
    <row r="1425" spans="1:9" x14ac:dyDescent="0.25">
      <c r="A1425" t="s">
        <v>1607</v>
      </c>
      <c r="B1425" s="3">
        <v>178.76019287109381</v>
      </c>
      <c r="C1425" s="3">
        <v>13.159999847412109</v>
      </c>
      <c r="D1425" s="4">
        <v>-4.2860338599054471E-3</v>
      </c>
      <c r="E1425" s="4">
        <v>2.332816475458421E-2</v>
      </c>
      <c r="F1425" s="2">
        <v>1</v>
      </c>
      <c r="G1425" s="4">
        <v>0.28321386295279782</v>
      </c>
      <c r="H1425" s="4">
        <v>-4.6714010248418369E-2</v>
      </c>
      <c r="I1425" s="4">
        <v>0.64301453424915667</v>
      </c>
    </row>
    <row r="1426" spans="1:9" x14ac:dyDescent="0.25">
      <c r="A1426" t="s">
        <v>1608</v>
      </c>
      <c r="B1426" s="3">
        <v>179.5296630859375</v>
      </c>
      <c r="C1426" s="3">
        <v>12.85999965667725</v>
      </c>
      <c r="D1426" s="4">
        <v>1.2873462973455041E-3</v>
      </c>
      <c r="E1426" s="4">
        <v>-4.9519592721145811E-2</v>
      </c>
      <c r="F1426" s="2">
        <v>1</v>
      </c>
      <c r="G1426" s="4">
        <v>0.28697492108488842</v>
      </c>
      <c r="H1426" s="4">
        <v>-4.2610606892445002E-2</v>
      </c>
      <c r="I1426" s="4">
        <v>0.64988979912600553</v>
      </c>
    </row>
    <row r="1427" spans="1:9" x14ac:dyDescent="0.25">
      <c r="A1427" t="s">
        <v>1609</v>
      </c>
      <c r="B1427" s="3">
        <v>179.29884338378909</v>
      </c>
      <c r="C1427" s="3">
        <v>13.52999973297119</v>
      </c>
      <c r="D1427" s="4">
        <v>-1.7671748419954001E-3</v>
      </c>
      <c r="E1427" s="4">
        <v>0.1044897741200972</v>
      </c>
      <c r="F1427" s="2">
        <v>2</v>
      </c>
      <c r="G1427" s="4">
        <v>0.29909288704039061</v>
      </c>
      <c r="H1427" s="4">
        <v>-4.3841513979099411E-2</v>
      </c>
      <c r="I1427" s="4">
        <v>0.65288681636554591</v>
      </c>
    </row>
    <row r="1428" spans="1:9" x14ac:dyDescent="0.25">
      <c r="A1428" t="s">
        <v>1610</v>
      </c>
      <c r="B1428" s="3">
        <v>179.61625671386719</v>
      </c>
      <c r="C1428" s="3">
        <v>12.25</v>
      </c>
      <c r="D1428" s="4">
        <v>1.1537962800407531E-2</v>
      </c>
      <c r="E1428" s="4">
        <v>-2.0000000000000021E-2</v>
      </c>
      <c r="F1428" s="2">
        <v>1</v>
      </c>
      <c r="G1428" s="4">
        <v>0.31668513396791043</v>
      </c>
      <c r="H1428" s="4">
        <v>-3.866270480416667E-2</v>
      </c>
      <c r="I1428" s="4">
        <v>0.64689291638438906</v>
      </c>
    </row>
    <row r="1429" spans="1:9" x14ac:dyDescent="0.25">
      <c r="A1429" t="s">
        <v>1611</v>
      </c>
      <c r="B1429" s="3">
        <v>177.56748962402341</v>
      </c>
      <c r="C1429" s="3">
        <v>12.5</v>
      </c>
      <c r="D1429" s="4">
        <v>1.4645382182254529E-3</v>
      </c>
      <c r="E1429" s="4">
        <v>2.7960539214994199E-2</v>
      </c>
      <c r="F1429" s="2">
        <v>1</v>
      </c>
      <c r="G1429" s="4">
        <v>0.30678442822679508</v>
      </c>
      <c r="H1429" s="4">
        <v>-4.0279507492946072E-2</v>
      </c>
      <c r="I1429" s="4">
        <v>0.63085067650438287</v>
      </c>
    </row>
    <row r="1430" spans="1:9" x14ac:dyDescent="0.25">
      <c r="A1430" t="s">
        <v>1612</v>
      </c>
      <c r="B1430" s="3">
        <v>177.30781555175781</v>
      </c>
      <c r="C1430" s="3">
        <v>12.159999847412109</v>
      </c>
      <c r="D1430" s="4">
        <v>1.019299914620775E-2</v>
      </c>
      <c r="E1430" s="4">
        <v>1.417848870218053E-2</v>
      </c>
      <c r="F1430" s="2">
        <v>1</v>
      </c>
      <c r="G1430" s="4">
        <v>0.30891782990374539</v>
      </c>
      <c r="H1430" s="4">
        <v>-3.8147883941816903E-2</v>
      </c>
      <c r="I1430" s="4">
        <v>0.62485677652322602</v>
      </c>
    </row>
    <row r="1431" spans="1:9" x14ac:dyDescent="0.25">
      <c r="A1431" t="s">
        <v>1613</v>
      </c>
      <c r="B1431" s="3">
        <v>175.51875305175781</v>
      </c>
      <c r="C1431" s="3">
        <v>11.989999771118161</v>
      </c>
      <c r="D1431" s="4">
        <v>9.2918257852421249E-3</v>
      </c>
      <c r="E1431" s="4">
        <v>-3.3843681019990468E-2</v>
      </c>
      <c r="F1431" s="2">
        <v>1</v>
      </c>
      <c r="G1431" s="4">
        <v>0.29297835057653382</v>
      </c>
      <c r="H1431" s="4">
        <v>-4.0514075989489973E-2</v>
      </c>
      <c r="I1431" s="4">
        <v>0.60978413217702787</v>
      </c>
    </row>
    <row r="1432" spans="1:9" x14ac:dyDescent="0.25">
      <c r="A1432" t="s">
        <v>1614</v>
      </c>
      <c r="B1432" s="3">
        <v>173.90287780761719</v>
      </c>
      <c r="C1432" s="3">
        <v>12.409999847412109</v>
      </c>
      <c r="D1432" s="4">
        <v>-1.435870315010912E-3</v>
      </c>
      <c r="E1432" s="4">
        <v>1.3061212033641519E-2</v>
      </c>
      <c r="F1432" s="2">
        <v>1</v>
      </c>
      <c r="G1432" s="4">
        <v>0.27730408781277238</v>
      </c>
      <c r="H1432" s="4">
        <v>-4.9347374567293663E-2</v>
      </c>
      <c r="I1432" s="4">
        <v>0.60467173158948695</v>
      </c>
    </row>
    <row r="1433" spans="1:9" x14ac:dyDescent="0.25">
      <c r="A1433" t="s">
        <v>1615</v>
      </c>
      <c r="B1433" s="3">
        <v>174.15293884277341</v>
      </c>
      <c r="C1433" s="3">
        <v>12.25</v>
      </c>
      <c r="D1433" s="4">
        <v>3.881201084231289E-3</v>
      </c>
      <c r="E1433" s="4">
        <v>-4.7433878146374453E-2</v>
      </c>
      <c r="F1433" s="2">
        <v>1</v>
      </c>
      <c r="G1433" s="4">
        <v>0.27458532069314789</v>
      </c>
      <c r="H1433" s="4">
        <v>-4.7980397881302927E-2</v>
      </c>
      <c r="I1433" s="4">
        <v>0.59779646671263809</v>
      </c>
    </row>
    <row r="1434" spans="1:9" x14ac:dyDescent="0.25">
      <c r="A1434" t="s">
        <v>1616</v>
      </c>
      <c r="B1434" s="3">
        <v>173.47962951660159</v>
      </c>
      <c r="C1434" s="3">
        <v>12.85999965667725</v>
      </c>
      <c r="D1434" s="4">
        <v>3.6729017274335089E-3</v>
      </c>
      <c r="E1434" s="4">
        <v>2.9623690339424021E-2</v>
      </c>
      <c r="F1434" s="2">
        <v>1</v>
      </c>
      <c r="G1434" s="4">
        <v>0.28901072973708702</v>
      </c>
      <c r="H1434" s="4">
        <v>-5.1661091879718013E-2</v>
      </c>
      <c r="I1434" s="4">
        <v>0.59929490808344621</v>
      </c>
    </row>
    <row r="1435" spans="1:9" x14ac:dyDescent="0.25">
      <c r="A1435" t="s">
        <v>1617</v>
      </c>
      <c r="B1435" s="3">
        <v>172.84478759765619</v>
      </c>
      <c r="C1435" s="3">
        <v>12.489999771118161</v>
      </c>
      <c r="D1435" s="4">
        <v>-8.8977921691668627E-4</v>
      </c>
      <c r="E1435" s="4">
        <v>-1.186713355461499E-2</v>
      </c>
      <c r="F1435" s="2">
        <v>1</v>
      </c>
      <c r="G1435" s="4">
        <v>0.28265703398166592</v>
      </c>
      <c r="H1435" s="4">
        <v>-5.5131501021812523E-2</v>
      </c>
      <c r="I1435" s="4">
        <v>0.58951085660517277</v>
      </c>
    </row>
    <row r="1436" spans="1:9" x14ac:dyDescent="0.25">
      <c r="A1436" t="s">
        <v>1618</v>
      </c>
      <c r="B1436" s="3">
        <v>172.99871826171881</v>
      </c>
      <c r="C1436" s="3">
        <v>12.64000034332275</v>
      </c>
      <c r="D1436" s="4">
        <v>2.2240605593770721E-4</v>
      </c>
      <c r="E1436" s="4">
        <v>-6.0223009474275828E-2</v>
      </c>
      <c r="F1436" s="2">
        <v>1</v>
      </c>
      <c r="G1436" s="4">
        <v>0.28289054794091179</v>
      </c>
      <c r="H1436" s="4">
        <v>-5.429002794344584E-2</v>
      </c>
      <c r="I1436" s="4">
        <v>0.58933452982686485</v>
      </c>
    </row>
    <row r="1437" spans="1:9" x14ac:dyDescent="0.25">
      <c r="A1437" t="s">
        <v>1619</v>
      </c>
      <c r="B1437" s="3">
        <v>172.96025085449219</v>
      </c>
      <c r="C1437" s="3">
        <v>13.44999980926514</v>
      </c>
      <c r="D1437" s="4">
        <v>3.291841374155835E-3</v>
      </c>
      <c r="E1437" s="4">
        <v>-8.1284187578613776E-2</v>
      </c>
      <c r="F1437" s="2">
        <v>2</v>
      </c>
      <c r="G1437" s="4">
        <v>0.25638109421348299</v>
      </c>
      <c r="H1437" s="4">
        <v>-5.4500312799766408E-2</v>
      </c>
      <c r="I1437" s="4">
        <v>0.5953284298080217</v>
      </c>
    </row>
    <row r="1438" spans="1:9" x14ac:dyDescent="0.25">
      <c r="A1438" t="s">
        <v>1620</v>
      </c>
      <c r="B1438" s="3">
        <v>172.39276123046881</v>
      </c>
      <c r="C1438" s="3">
        <v>14.64000034332275</v>
      </c>
      <c r="D1438" s="4">
        <v>-1.2234706966007919E-2</v>
      </c>
      <c r="E1438" s="4">
        <v>9.992485963755926E-2</v>
      </c>
      <c r="F1438" s="2">
        <v>2</v>
      </c>
      <c r="G1438" s="4">
        <v>0.2544322039045297</v>
      </c>
      <c r="H1438" s="4">
        <v>-5.7602535763439988E-2</v>
      </c>
      <c r="I1438" s="4">
        <v>0.59171447059128912</v>
      </c>
    </row>
    <row r="1439" spans="1:9" x14ac:dyDescent="0.25">
      <c r="A1439" t="s">
        <v>1621</v>
      </c>
      <c r="B1439" s="3">
        <v>174.52806091308591</v>
      </c>
      <c r="C1439" s="3">
        <v>13.310000419616699</v>
      </c>
      <c r="D1439" s="4">
        <v>6.2666715933643591E-3</v>
      </c>
      <c r="E1439" s="4">
        <v>-9.9458683349988197E-2</v>
      </c>
      <c r="F1439" s="2">
        <v>2</v>
      </c>
      <c r="G1439" s="4">
        <v>0.27085252744507993</v>
      </c>
      <c r="H1439" s="4">
        <v>-4.5929766025774699E-2</v>
      </c>
      <c r="I1439" s="4">
        <v>0.60123409915106252</v>
      </c>
    </row>
    <row r="1440" spans="1:9" x14ac:dyDescent="0.25">
      <c r="A1440" t="s">
        <v>1622</v>
      </c>
      <c r="B1440" s="3">
        <v>173.441162109375</v>
      </c>
      <c r="C1440" s="3">
        <v>14.77999973297119</v>
      </c>
      <c r="D1440" s="4">
        <v>-1.107806264140865E-3</v>
      </c>
      <c r="E1440" s="4">
        <v>0.1231002966825758</v>
      </c>
      <c r="F1440" s="2">
        <v>2</v>
      </c>
      <c r="G1440" s="4">
        <v>0.2792018841900179</v>
      </c>
      <c r="H1440" s="4">
        <v>-5.1871376736038699E-2</v>
      </c>
      <c r="I1440" s="4">
        <v>0.6043190780328711</v>
      </c>
    </row>
    <row r="1441" spans="1:9" x14ac:dyDescent="0.25">
      <c r="A1441" t="s">
        <v>1623</v>
      </c>
      <c r="B1441" s="3">
        <v>173.6335144042969</v>
      </c>
      <c r="C1441" s="3">
        <v>13.159999847412109</v>
      </c>
      <c r="D1441" s="4">
        <v>-7.6411462382136586E-3</v>
      </c>
      <c r="E1441" s="4">
        <v>0.16770180238515039</v>
      </c>
      <c r="F1441" s="2">
        <v>1</v>
      </c>
      <c r="G1441" s="4">
        <v>0.29033716090686101</v>
      </c>
      <c r="H1441" s="4">
        <v>-5.0819869041164423E-2</v>
      </c>
      <c r="I1441" s="4">
        <v>0.5973557170158299</v>
      </c>
    </row>
    <row r="1442" spans="1:9" x14ac:dyDescent="0.25">
      <c r="A1442" t="s">
        <v>1624</v>
      </c>
      <c r="B1442" s="3">
        <v>174.9704895019531</v>
      </c>
      <c r="C1442" s="3">
        <v>11.27000045776367</v>
      </c>
      <c r="D1442" s="4">
        <v>-6.0450755556007429E-4</v>
      </c>
      <c r="E1442" s="4">
        <v>3.8709683090080382E-2</v>
      </c>
      <c r="F1442" s="2">
        <v>1</v>
      </c>
      <c r="G1442" s="4">
        <v>0.2723939005603726</v>
      </c>
      <c r="H1442" s="4">
        <v>-4.3511198231638633E-2</v>
      </c>
      <c r="I1442" s="4">
        <v>0.60978413217702787</v>
      </c>
    </row>
    <row r="1443" spans="1:9" x14ac:dyDescent="0.25">
      <c r="A1443" t="s">
        <v>1625</v>
      </c>
      <c r="B1443" s="3">
        <v>175.0763244628906</v>
      </c>
      <c r="C1443" s="3">
        <v>10.85000038146973</v>
      </c>
      <c r="D1443" s="4">
        <v>1.2102164995204669E-3</v>
      </c>
      <c r="E1443" s="4">
        <v>-7.3192974814622058E-3</v>
      </c>
      <c r="F1443" s="2">
        <v>1</v>
      </c>
      <c r="G1443" s="4">
        <v>0.27148755751380782</v>
      </c>
      <c r="H1443" s="4">
        <v>-4.2932643783625928E-2</v>
      </c>
      <c r="I1443" s="4">
        <v>0.60731609527241148</v>
      </c>
    </row>
    <row r="1444" spans="1:9" x14ac:dyDescent="0.25">
      <c r="A1444" t="s">
        <v>1626</v>
      </c>
      <c r="B1444" s="3">
        <v>174.86470031738281</v>
      </c>
      <c r="C1444" s="3">
        <v>10.930000305175779</v>
      </c>
      <c r="D1444" s="4">
        <v>3.643615453714721E-3</v>
      </c>
      <c r="E1444" s="4">
        <v>-3.0168601488713479E-2</v>
      </c>
      <c r="F1444" s="2">
        <v>1</v>
      </c>
      <c r="G1444" s="4">
        <v>0.26775424982250229</v>
      </c>
      <c r="H1444" s="4">
        <v>-4.4089502439838217E-2</v>
      </c>
      <c r="I1444" s="4">
        <v>0.60546500034498707</v>
      </c>
    </row>
    <row r="1445" spans="1:9" x14ac:dyDescent="0.25">
      <c r="A1445" t="s">
        <v>1627</v>
      </c>
      <c r="B1445" s="3">
        <v>174.22987365722659</v>
      </c>
      <c r="C1445" s="3">
        <v>11.27000045776367</v>
      </c>
      <c r="D1445" s="4">
        <v>5.8859989953763403E-3</v>
      </c>
      <c r="E1445" s="4">
        <v>-3.1786930811503862E-2</v>
      </c>
      <c r="F1445" s="2">
        <v>1</v>
      </c>
      <c r="G1445" s="4">
        <v>0.27115400714800358</v>
      </c>
      <c r="H1445" s="4">
        <v>-4.7559828168661673E-2</v>
      </c>
      <c r="I1445" s="4">
        <v>0.59709129409732986</v>
      </c>
    </row>
    <row r="1446" spans="1:9" x14ac:dyDescent="0.25">
      <c r="A1446" t="s">
        <v>1628</v>
      </c>
      <c r="B1446" s="3">
        <v>173.2103576660156</v>
      </c>
      <c r="C1446" s="3">
        <v>11.64000034332275</v>
      </c>
      <c r="D1446" s="4">
        <v>3.0639295068235479E-3</v>
      </c>
      <c r="E1446" s="4">
        <v>-4.5118888924789657E-2</v>
      </c>
      <c r="F1446" s="2">
        <v>1</v>
      </c>
      <c r="G1446" s="4">
        <v>0.26600688437445069</v>
      </c>
      <c r="H1446" s="4">
        <v>-5.3133085873962593E-2</v>
      </c>
      <c r="I1446" s="4">
        <v>0.58739533875924854</v>
      </c>
    </row>
    <row r="1447" spans="1:9" x14ac:dyDescent="0.25">
      <c r="A1447" t="s">
        <v>1629</v>
      </c>
      <c r="B1447" s="3">
        <v>172.6812744140625</v>
      </c>
      <c r="C1447" s="3">
        <v>12.189999580383301</v>
      </c>
      <c r="D1447" s="4">
        <v>1.3606359773454811E-2</v>
      </c>
      <c r="E1447" s="4">
        <v>-7.3003807300054402E-2</v>
      </c>
      <c r="F1447" s="2">
        <v>1</v>
      </c>
      <c r="G1447" s="4">
        <v>0.25722998002090353</v>
      </c>
      <c r="H1447" s="4">
        <v>-5.6025357634399642E-2</v>
      </c>
      <c r="I1447" s="4">
        <v>0.58431035987744018</v>
      </c>
    </row>
    <row r="1448" spans="1:9" x14ac:dyDescent="0.25">
      <c r="A1448" t="s">
        <v>1630</v>
      </c>
      <c r="B1448" s="3">
        <v>170.3632507324219</v>
      </c>
      <c r="C1448" s="3">
        <v>13.14999961853027</v>
      </c>
      <c r="D1448" s="4">
        <v>3.7973730992568728E-3</v>
      </c>
      <c r="E1448" s="4">
        <v>2.49415196201952E-2</v>
      </c>
      <c r="F1448" s="2">
        <v>1</v>
      </c>
      <c r="G1448" s="4">
        <v>0.24372297265685039</v>
      </c>
      <c r="H1448" s="4">
        <v>-6.8697001292905679E-2</v>
      </c>
      <c r="I1448" s="4">
        <v>0.56588804473508558</v>
      </c>
    </row>
    <row r="1449" spans="1:9" x14ac:dyDescent="0.25">
      <c r="A1449" t="s">
        <v>1631</v>
      </c>
      <c r="B1449" s="3">
        <v>169.71876525878909</v>
      </c>
      <c r="C1449" s="3">
        <v>12.829999923706049</v>
      </c>
      <c r="D1449" s="4">
        <v>7.6522287738007844E-3</v>
      </c>
      <c r="E1449" s="4">
        <v>-0.1002805247000975</v>
      </c>
      <c r="F1449" s="2">
        <v>1</v>
      </c>
      <c r="G1449" s="4">
        <v>0.2418721698970612</v>
      </c>
      <c r="H1449" s="4">
        <v>-7.2220127622304675E-2</v>
      </c>
      <c r="I1449" s="4">
        <v>0.56130462448246887</v>
      </c>
    </row>
    <row r="1450" spans="1:9" x14ac:dyDescent="0.25">
      <c r="A1450" t="s">
        <v>1632</v>
      </c>
      <c r="B1450" s="3">
        <v>168.4299011230469</v>
      </c>
      <c r="C1450" s="3">
        <v>14.260000228881839</v>
      </c>
      <c r="D1450" s="4">
        <v>-1.4131539073339749E-2</v>
      </c>
      <c r="E1450" s="4">
        <v>9.439758412260324E-2</v>
      </c>
      <c r="F1450" s="2">
        <v>2</v>
      </c>
      <c r="G1450" s="4">
        <v>0.2272147122273844</v>
      </c>
      <c r="H1450" s="4">
        <v>-7.9265796388205412E-2</v>
      </c>
      <c r="I1450" s="4">
        <v>0.56659321735039359</v>
      </c>
    </row>
    <row r="1451" spans="1:9" x14ac:dyDescent="0.25">
      <c r="A1451" t="s">
        <v>1633</v>
      </c>
      <c r="B1451" s="3">
        <v>170.84419250488281</v>
      </c>
      <c r="C1451" s="3">
        <v>13.02999973297119</v>
      </c>
      <c r="D1451" s="4">
        <v>-1.349604656367354E-2</v>
      </c>
      <c r="E1451" s="4">
        <v>7.3311315031218793E-2</v>
      </c>
      <c r="F1451" s="2">
        <v>1</v>
      </c>
      <c r="G1451" s="4">
        <v>0.2437683527967125</v>
      </c>
      <c r="H1451" s="4">
        <v>-6.6067898402635827E-2</v>
      </c>
      <c r="I1451" s="4">
        <v>0.59814898577133002</v>
      </c>
    </row>
    <row r="1452" spans="1:9" x14ac:dyDescent="0.25">
      <c r="A1452" t="s">
        <v>1634</v>
      </c>
      <c r="B1452" s="3">
        <v>173.18145751953119</v>
      </c>
      <c r="C1452" s="3">
        <v>12.14000034332275</v>
      </c>
      <c r="D1452" s="4">
        <v>-1.515146913515864E-2</v>
      </c>
      <c r="E1452" s="4">
        <v>-1.220501375068006E-2</v>
      </c>
      <c r="F1452" s="2">
        <v>1</v>
      </c>
      <c r="G1452" s="4">
        <v>0.25286388331704562</v>
      </c>
      <c r="H1452" s="4">
        <v>-5.3291070609333913E-2</v>
      </c>
      <c r="I1452" s="4">
        <v>0.59471135333290559</v>
      </c>
    </row>
    <row r="1453" spans="1:9" x14ac:dyDescent="0.25">
      <c r="A1453" t="s">
        <v>1635</v>
      </c>
      <c r="B1453" s="3">
        <v>175.84577941894531</v>
      </c>
      <c r="C1453" s="3">
        <v>12.289999961853029</v>
      </c>
      <c r="D1453" s="4">
        <v>1.397665665174919E-2</v>
      </c>
      <c r="E1453" s="4">
        <v>-9.6696121703906401E-3</v>
      </c>
      <c r="F1453" s="2">
        <v>1</v>
      </c>
      <c r="G1453" s="4">
        <v>0.27627986210160937</v>
      </c>
      <c r="H1453" s="4">
        <v>-3.8726362764315847E-2</v>
      </c>
      <c r="I1453" s="4">
        <v>0.61570385712318054</v>
      </c>
    </row>
    <row r="1454" spans="1:9" x14ac:dyDescent="0.25">
      <c r="A1454" t="s">
        <v>1636</v>
      </c>
      <c r="B1454" s="3">
        <v>173.42192077636719</v>
      </c>
      <c r="C1454" s="3">
        <v>12.409999847412109</v>
      </c>
      <c r="D1454" s="4">
        <v>4.1213100655894666E-3</v>
      </c>
      <c r="E1454" s="4">
        <v>-1.6640256739405609E-2</v>
      </c>
      <c r="F1454" s="2">
        <v>1</v>
      </c>
      <c r="G1454" s="4">
        <v>0.25547064273976638</v>
      </c>
      <c r="H1454" s="4">
        <v>-4.7394024338124341E-2</v>
      </c>
      <c r="I1454" s="4">
        <v>0.60793147049064511</v>
      </c>
    </row>
    <row r="1455" spans="1:9" x14ac:dyDescent="0.25">
      <c r="A1455" t="s">
        <v>1637</v>
      </c>
      <c r="B1455" s="3">
        <v>172.71012878417969</v>
      </c>
      <c r="C1455" s="3">
        <v>12.61999988555908</v>
      </c>
      <c r="D1455" s="4">
        <v>3.1843151032593391E-3</v>
      </c>
      <c r="E1455" s="4">
        <v>-1.866250214039078E-2</v>
      </c>
      <c r="F1455" s="2">
        <v>1</v>
      </c>
      <c r="G1455" s="4">
        <v>0.2560435563068002</v>
      </c>
      <c r="H1455" s="4">
        <v>-4.395164893752701E-2</v>
      </c>
      <c r="I1455" s="4">
        <v>0.59100162574817516</v>
      </c>
    </row>
    <row r="1456" spans="1:9" x14ac:dyDescent="0.25">
      <c r="A1456" t="s">
        <v>1638</v>
      </c>
      <c r="B1456" s="3">
        <v>172.16191101074219</v>
      </c>
      <c r="C1456" s="3">
        <v>12.85999965667725</v>
      </c>
      <c r="D1456" s="4">
        <v>-2.233874720831697E-4</v>
      </c>
      <c r="E1456" s="4">
        <v>-7.7701856804646141E-4</v>
      </c>
      <c r="F1456" s="2">
        <v>1</v>
      </c>
      <c r="G1456" s="4">
        <v>0.25153566206815697</v>
      </c>
      <c r="H1456" s="4">
        <v>-4.6986344713667687E-2</v>
      </c>
      <c r="I1456" s="4">
        <v>0.59626113036841644</v>
      </c>
    </row>
    <row r="1457" spans="1:9" x14ac:dyDescent="0.25">
      <c r="A1457" t="s">
        <v>1639</v>
      </c>
      <c r="B1457" s="3">
        <v>172.20037841796881</v>
      </c>
      <c r="C1457" s="3">
        <v>12.86999988555908</v>
      </c>
      <c r="D1457" s="4">
        <v>-5.0019149967166499E-3</v>
      </c>
      <c r="E1457" s="4">
        <v>6.3636320645787281E-2</v>
      </c>
      <c r="F1457" s="2">
        <v>1</v>
      </c>
      <c r="G1457" s="4">
        <v>0.25346765174436919</v>
      </c>
      <c r="H1457" s="4">
        <v>-4.6773405834474653E-2</v>
      </c>
      <c r="I1457" s="4">
        <v>0.5975133865046578</v>
      </c>
    </row>
    <row r="1458" spans="1:9" x14ac:dyDescent="0.25">
      <c r="A1458" t="s">
        <v>1640</v>
      </c>
      <c r="B1458" s="3">
        <v>173.0660400390625</v>
      </c>
      <c r="C1458" s="3">
        <v>12.10000038146973</v>
      </c>
      <c r="D1458" s="4">
        <v>-1.886040624146434E-3</v>
      </c>
      <c r="E1458" s="4">
        <v>3.3167463069041499E-3</v>
      </c>
      <c r="F1458" s="2">
        <v>1</v>
      </c>
      <c r="G1458" s="4">
        <v>0.2671615074388114</v>
      </c>
      <c r="H1458" s="4">
        <v>-4.1981478625278117E-2</v>
      </c>
      <c r="I1458" s="4">
        <v>0.61207899534922516</v>
      </c>
    </row>
    <row r="1459" spans="1:9" x14ac:dyDescent="0.25">
      <c r="A1459" t="s">
        <v>1641</v>
      </c>
      <c r="B1459" s="3">
        <v>173.39306640625</v>
      </c>
      <c r="C1459" s="3">
        <v>12.060000419616699</v>
      </c>
      <c r="D1459" s="4">
        <v>6.0832531561707537E-3</v>
      </c>
      <c r="E1459" s="4">
        <v>-6.0015550168992848E-2</v>
      </c>
      <c r="F1459" s="2">
        <v>1</v>
      </c>
      <c r="G1459" s="4">
        <v>0.27803825559937351</v>
      </c>
      <c r="H1459" s="4">
        <v>-4.0171202521007143E-2</v>
      </c>
      <c r="I1459" s="4">
        <v>0.61510948914569408</v>
      </c>
    </row>
    <row r="1460" spans="1:9" x14ac:dyDescent="0.25">
      <c r="A1460" t="s">
        <v>1642</v>
      </c>
      <c r="B1460" s="3">
        <v>172.34465026855469</v>
      </c>
      <c r="C1460" s="3">
        <v>12.829999923706049</v>
      </c>
      <c r="D1460" s="4">
        <v>-2.3941242999729879E-3</v>
      </c>
      <c r="E1460" s="4">
        <v>5.3366141399361133E-2</v>
      </c>
      <c r="F1460" s="2">
        <v>1</v>
      </c>
      <c r="G1460" s="4">
        <v>0.27093614295796459</v>
      </c>
      <c r="H1460" s="4">
        <v>-4.2263666622206042E-2</v>
      </c>
      <c r="I1460" s="4">
        <v>0.613177875618234</v>
      </c>
    </row>
    <row r="1461" spans="1:9" x14ac:dyDescent="0.25">
      <c r="A1461" t="s">
        <v>1643</v>
      </c>
      <c r="B1461" s="3">
        <v>172.75825500488281</v>
      </c>
      <c r="C1461" s="3">
        <v>12.180000305175779</v>
      </c>
      <c r="D1461" s="4">
        <v>8.3598322128541902E-4</v>
      </c>
      <c r="E1461" s="4">
        <v>-3.1796472254066122E-2</v>
      </c>
      <c r="F1461" s="2">
        <v>1</v>
      </c>
      <c r="G1461" s="4">
        <v>0.28401433547046812</v>
      </c>
      <c r="H1461" s="4">
        <v>-3.9698383178995322E-2</v>
      </c>
      <c r="I1461" s="4">
        <v>0.61272961877923948</v>
      </c>
    </row>
    <row r="1462" spans="1:9" x14ac:dyDescent="0.25">
      <c r="A1462" t="s">
        <v>1644</v>
      </c>
      <c r="B1462" s="3">
        <v>172.61395263671881</v>
      </c>
      <c r="C1462" s="3">
        <v>12.579999923706049</v>
      </c>
      <c r="D1462" s="4">
        <v>1.7231585608192379E-2</v>
      </c>
      <c r="E1462" s="4">
        <v>-7.7035963456991707E-2</v>
      </c>
      <c r="F1462" s="2">
        <v>1</v>
      </c>
      <c r="G1462" s="4">
        <v>0.28576866382524663</v>
      </c>
      <c r="H1462" s="4">
        <v>-3.8148076568746858E-2</v>
      </c>
      <c r="I1462" s="4">
        <v>0.6137038772705441</v>
      </c>
    </row>
    <row r="1463" spans="1:9" x14ac:dyDescent="0.25">
      <c r="A1463" t="s">
        <v>1645</v>
      </c>
      <c r="B1463" s="3">
        <v>169.68992614746091</v>
      </c>
      <c r="C1463" s="3">
        <v>13.63000011444092</v>
      </c>
      <c r="D1463" s="4">
        <v>-5.0755394907873166E-3</v>
      </c>
      <c r="E1463" s="4">
        <v>7.832276457501397E-2</v>
      </c>
      <c r="F1463" s="2">
        <v>2</v>
      </c>
      <c r="G1463" s="4">
        <v>0.27898707361295361</v>
      </c>
      <c r="H1463" s="4">
        <v>-4.6578659282411672E-2</v>
      </c>
      <c r="I1463" s="4">
        <v>0.59221300945898125</v>
      </c>
    </row>
    <row r="1464" spans="1:9" x14ac:dyDescent="0.25">
      <c r="A1464" t="s">
        <v>1646</v>
      </c>
      <c r="B1464" s="3">
        <v>170.55558776855469</v>
      </c>
      <c r="C1464" s="3">
        <v>12.64000034332275</v>
      </c>
      <c r="D1464" s="4">
        <v>7.3352601559739661E-4</v>
      </c>
      <c r="E1464" s="4">
        <v>-3.9400503320612401E-3</v>
      </c>
      <c r="F1464" s="2">
        <v>1</v>
      </c>
      <c r="G1464" s="4">
        <v>0.28912766982184429</v>
      </c>
      <c r="H1464" s="4">
        <v>-4.171484513546142E-2</v>
      </c>
      <c r="I1464" s="4">
        <v>0.60600031935075283</v>
      </c>
    </row>
    <row r="1465" spans="1:9" x14ac:dyDescent="0.25">
      <c r="A1465" t="s">
        <v>1647</v>
      </c>
      <c r="B1465" s="3">
        <v>170.4305725097656</v>
      </c>
      <c r="C1465" s="3">
        <v>12.689999580383301</v>
      </c>
      <c r="D1465" s="4">
        <v>8.9974117727618097E-3</v>
      </c>
      <c r="E1465" s="4">
        <v>-5.0860157890520903E-2</v>
      </c>
      <c r="F1465" s="2">
        <v>1</v>
      </c>
      <c r="G1465" s="4">
        <v>0.29659807987633641</v>
      </c>
      <c r="H1465" s="4">
        <v>-4.2417256989546681E-2</v>
      </c>
      <c r="I1465" s="4">
        <v>0.62566502646109523</v>
      </c>
    </row>
    <row r="1466" spans="1:9" x14ac:dyDescent="0.25">
      <c r="A1466" t="s">
        <v>1648</v>
      </c>
      <c r="B1466" s="3">
        <v>168.91081237792969</v>
      </c>
      <c r="C1466" s="3">
        <v>13.36999988555908</v>
      </c>
      <c r="D1466" s="4">
        <v>1.5556360028080359E-2</v>
      </c>
      <c r="E1466" s="4">
        <v>-0.1068804510974994</v>
      </c>
      <c r="F1466" s="2">
        <v>2</v>
      </c>
      <c r="G1466" s="4">
        <v>0.29889635794719788</v>
      </c>
      <c r="H1466" s="4">
        <v>-5.0956194894469793E-2</v>
      </c>
      <c r="I1466" s="4">
        <v>0.62556659421882288</v>
      </c>
    </row>
    <row r="1467" spans="1:9" x14ac:dyDescent="0.25">
      <c r="A1467" t="s">
        <v>1649</v>
      </c>
      <c r="B1467" s="3">
        <v>166.32342529296881</v>
      </c>
      <c r="C1467" s="3">
        <v>14.97000026702881</v>
      </c>
      <c r="D1467" s="4">
        <v>1.241206898745628E-2</v>
      </c>
      <c r="E1467" s="4">
        <v>-7.2490654700397394E-2</v>
      </c>
      <c r="F1467" s="2">
        <v>2</v>
      </c>
      <c r="G1467" s="4">
        <v>0.26746834518688251</v>
      </c>
      <c r="H1467" s="4">
        <v>-6.5493711171983549E-2</v>
      </c>
      <c r="I1467" s="4">
        <v>0.62390914942452369</v>
      </c>
    </row>
    <row r="1468" spans="1:9" x14ac:dyDescent="0.25">
      <c r="A1468" t="s">
        <v>1650</v>
      </c>
      <c r="B1468" s="3">
        <v>164.28431701660159</v>
      </c>
      <c r="C1468" s="3">
        <v>16.139999389648441</v>
      </c>
      <c r="D1468" s="4">
        <v>-1.1574358840652719E-2</v>
      </c>
      <c r="E1468" s="4">
        <v>3.4615320190641841E-2</v>
      </c>
      <c r="F1468" s="2">
        <v>3</v>
      </c>
      <c r="G1468" s="4">
        <v>0.26424740813439113</v>
      </c>
      <c r="H1468" s="4">
        <v>-7.6950663218935844E-2</v>
      </c>
      <c r="I1468" s="4">
        <v>0.62756871018989147</v>
      </c>
    </row>
    <row r="1469" spans="1:9" x14ac:dyDescent="0.25">
      <c r="A1469" t="s">
        <v>1651</v>
      </c>
      <c r="B1469" s="3">
        <v>166.20806884765619</v>
      </c>
      <c r="C1469" s="3">
        <v>15.60000038146973</v>
      </c>
      <c r="D1469" s="4">
        <v>6.7000199720577136E-3</v>
      </c>
      <c r="E1469" s="4">
        <v>-3.045368343513366E-2</v>
      </c>
      <c r="F1469" s="2">
        <v>2</v>
      </c>
      <c r="G1469" s="4">
        <v>0.26557724542813821</v>
      </c>
      <c r="H1469" s="4">
        <v>-6.6141853930055672E-2</v>
      </c>
      <c r="I1469" s="4">
        <v>0.62193869380212097</v>
      </c>
    </row>
    <row r="1470" spans="1:9" x14ac:dyDescent="0.25">
      <c r="A1470" t="s">
        <v>1652</v>
      </c>
      <c r="B1470" s="3">
        <v>165.10188293457031</v>
      </c>
      <c r="C1470" s="3">
        <v>16.090000152587891</v>
      </c>
      <c r="D1470" s="4">
        <v>2.6869309790029661E-3</v>
      </c>
      <c r="E1470" s="4">
        <v>-4.5103870129143957E-2</v>
      </c>
      <c r="F1470" s="2">
        <v>2</v>
      </c>
      <c r="G1470" s="4">
        <v>0.25761090450768442</v>
      </c>
      <c r="H1470" s="4">
        <v>-7.2357080020853726E-2</v>
      </c>
      <c r="I1470" s="4">
        <v>0.62932255388686853</v>
      </c>
    </row>
    <row r="1471" spans="1:9" x14ac:dyDescent="0.25">
      <c r="A1471" t="s">
        <v>1653</v>
      </c>
      <c r="B1471" s="3">
        <v>164.6594543457031</v>
      </c>
      <c r="C1471" s="3">
        <v>16.85000038146973</v>
      </c>
      <c r="D1471" s="4">
        <v>8.6019473246741196E-3</v>
      </c>
      <c r="E1471" s="4">
        <v>-5.9184783638931537E-2</v>
      </c>
      <c r="F1471" s="2">
        <v>3</v>
      </c>
      <c r="G1471" s="4">
        <v>0.2324737104371675</v>
      </c>
      <c r="H1471" s="4">
        <v>-7.4842913257665789E-2</v>
      </c>
      <c r="I1471" s="4">
        <v>0.63232917222123253</v>
      </c>
    </row>
    <row r="1472" spans="1:9" x14ac:dyDescent="0.25">
      <c r="A1472" t="s">
        <v>1654</v>
      </c>
      <c r="B1472" s="3">
        <v>163.25514221191409</v>
      </c>
      <c r="C1472" s="3">
        <v>17.909999847412109</v>
      </c>
      <c r="D1472" s="4">
        <v>-1.3599018014137539E-2</v>
      </c>
      <c r="E1472" s="4">
        <v>0.1249999850239587</v>
      </c>
      <c r="F1472" s="2">
        <v>3</v>
      </c>
      <c r="G1472" s="4">
        <v>0.2395797212052104</v>
      </c>
      <c r="H1472" s="4">
        <v>-8.2733194005502497E-2</v>
      </c>
      <c r="I1472" s="4">
        <v>0.68034846759959455</v>
      </c>
    </row>
    <row r="1473" spans="1:9" x14ac:dyDescent="0.25">
      <c r="A1473" t="s">
        <v>1655</v>
      </c>
      <c r="B1473" s="3">
        <v>165.505859375</v>
      </c>
      <c r="C1473" s="3">
        <v>15.920000076293951</v>
      </c>
      <c r="D1473" s="4">
        <v>4.0845291942055439E-3</v>
      </c>
      <c r="E1473" s="4">
        <v>-8.1361791899568492E-2</v>
      </c>
      <c r="F1473" s="2">
        <v>2</v>
      </c>
      <c r="G1473" s="4">
        <v>0.2338741978861929</v>
      </c>
      <c r="H1473" s="4">
        <v>-7.0087294370065667E-2</v>
      </c>
      <c r="I1473" s="4">
        <v>0.70083535684121623</v>
      </c>
    </row>
    <row r="1474" spans="1:9" x14ac:dyDescent="0.25">
      <c r="A1474" t="s">
        <v>1656</v>
      </c>
      <c r="B1474" s="3">
        <v>164.83259582519531</v>
      </c>
      <c r="C1474" s="3">
        <v>17.329999923706051</v>
      </c>
      <c r="D1474" s="4">
        <v>-2.253005689113086E-2</v>
      </c>
      <c r="E1474" s="4">
        <v>0.25853299546807329</v>
      </c>
      <c r="F1474" s="2">
        <v>3</v>
      </c>
      <c r="G1474" s="4">
        <v>0.22311283988537969</v>
      </c>
      <c r="H1474" s="4">
        <v>-7.3870098988374377E-2</v>
      </c>
      <c r="I1474" s="4">
        <v>0.70997548396230026</v>
      </c>
    </row>
    <row r="1475" spans="1:9" x14ac:dyDescent="0.25">
      <c r="A1475" t="s">
        <v>1657</v>
      </c>
      <c r="B1475" s="3">
        <v>168.63188171386719</v>
      </c>
      <c r="C1475" s="3">
        <v>13.77000045776367</v>
      </c>
      <c r="D1475" s="4">
        <v>-2.2196553209792298E-3</v>
      </c>
      <c r="E1475" s="4">
        <v>-5.9426220297589372E-2</v>
      </c>
      <c r="F1475" s="2">
        <v>2</v>
      </c>
      <c r="G1475" s="4">
        <v>0.25610697117802622</v>
      </c>
      <c r="H1475" s="4">
        <v>-5.2523397224834463E-2</v>
      </c>
      <c r="I1475" s="4">
        <v>0.73336604537776418</v>
      </c>
    </row>
    <row r="1476" spans="1:9" x14ac:dyDescent="0.25">
      <c r="A1476" t="s">
        <v>1658</v>
      </c>
      <c r="B1476" s="3">
        <v>169.00701904296881</v>
      </c>
      <c r="C1476" s="3">
        <v>14.64000034332275</v>
      </c>
      <c r="D1476" s="4">
        <v>-8.68835204490781E-3</v>
      </c>
      <c r="E1476" s="4">
        <v>0.14464428357994291</v>
      </c>
      <c r="F1476" s="2">
        <v>2</v>
      </c>
      <c r="G1476" s="4">
        <v>0.25854354047935368</v>
      </c>
      <c r="H1476" s="4">
        <v>-5.04156472635644E-2</v>
      </c>
      <c r="I1476" s="4">
        <v>0.74820643619471738</v>
      </c>
    </row>
    <row r="1477" spans="1:9" x14ac:dyDescent="0.25">
      <c r="A1477" t="s">
        <v>1659</v>
      </c>
      <c r="B1477" s="3">
        <v>170.48828125</v>
      </c>
      <c r="C1477" s="3">
        <v>12.789999961853029</v>
      </c>
      <c r="D1477" s="4">
        <v>7.10237054551488E-3</v>
      </c>
      <c r="E1477" s="4">
        <v>-4.1947595776401607E-2</v>
      </c>
      <c r="F1477" s="2">
        <v>1</v>
      </c>
      <c r="G1477" s="4">
        <v>0.28214626202092452</v>
      </c>
      <c r="H1477" s="4">
        <v>-4.2093014144172547E-2</v>
      </c>
      <c r="I1477" s="4">
        <v>0.749189147199401</v>
      </c>
    </row>
    <row r="1478" spans="1:9" x14ac:dyDescent="0.25">
      <c r="A1478" t="s">
        <v>1660</v>
      </c>
      <c r="B1478" s="3">
        <v>169.28594970703119</v>
      </c>
      <c r="C1478" s="3">
        <v>13.35000038146973</v>
      </c>
      <c r="D1478" s="4">
        <v>-2.8329538714504392E-3</v>
      </c>
      <c r="E1478" s="4">
        <v>8.44841532414351E-2</v>
      </c>
      <c r="F1478" s="2">
        <v>2</v>
      </c>
      <c r="G1478" s="4">
        <v>0.26313366180225262</v>
      </c>
      <c r="H1478" s="4">
        <v>-4.83672478056002E-2</v>
      </c>
      <c r="I1478" s="4">
        <v>0.73012278413889753</v>
      </c>
    </row>
    <row r="1479" spans="1:9" x14ac:dyDescent="0.25">
      <c r="A1479" t="s">
        <v>1661</v>
      </c>
      <c r="B1479" s="3">
        <v>169.76689147949219</v>
      </c>
      <c r="C1479" s="3">
        <v>12.310000419616699</v>
      </c>
      <c r="D1479" s="4">
        <v>-5.7751014348195184E-4</v>
      </c>
      <c r="E1479" s="4">
        <v>2.754598413939258E-2</v>
      </c>
      <c r="F1479" s="2">
        <v>1</v>
      </c>
      <c r="G1479" s="4">
        <v>0.28790321628443821</v>
      </c>
      <c r="H1479" s="4">
        <v>-4.5663656967941613E-2</v>
      </c>
      <c r="I1479" s="4">
        <v>0.73611787613252466</v>
      </c>
    </row>
    <row r="1480" spans="1:9" x14ac:dyDescent="0.25">
      <c r="A1480" t="s">
        <v>1662</v>
      </c>
      <c r="B1480" s="3">
        <v>169.864990234375</v>
      </c>
      <c r="C1480" s="3">
        <v>11.97999954223633</v>
      </c>
      <c r="D1480" s="4">
        <v>-3.490919116626801E-3</v>
      </c>
      <c r="E1480" s="4">
        <v>-1.155118355154139E-2</v>
      </c>
      <c r="F1480" s="2">
        <v>1</v>
      </c>
      <c r="G1480" s="4">
        <v>0.28305654127896118</v>
      </c>
      <c r="H1480" s="4">
        <v>-4.5112199577310393E-2</v>
      </c>
      <c r="I1480" s="4">
        <v>0.74280100079660616</v>
      </c>
    </row>
    <row r="1481" spans="1:9" x14ac:dyDescent="0.25">
      <c r="A1481" t="s">
        <v>1663</v>
      </c>
      <c r="B1481" s="3">
        <v>170.4600524902344</v>
      </c>
      <c r="C1481" s="3">
        <v>12.11999988555908</v>
      </c>
      <c r="D1481" s="4">
        <v>1.012387123352299E-2</v>
      </c>
      <c r="E1481" s="4">
        <v>-6.3369375688954177E-2</v>
      </c>
      <c r="F1481" s="2">
        <v>1</v>
      </c>
      <c r="G1481" s="4">
        <v>0.28183879927045608</v>
      </c>
      <c r="H1481" s="4">
        <v>-4.1767085979575458E-2</v>
      </c>
      <c r="I1481" s="4">
        <v>0.74830466230612713</v>
      </c>
    </row>
    <row r="1482" spans="1:9" x14ac:dyDescent="0.25">
      <c r="A1482" t="s">
        <v>1664</v>
      </c>
      <c r="B1482" s="3">
        <v>168.75163269042969</v>
      </c>
      <c r="C1482" s="3">
        <v>12.939999580383301</v>
      </c>
      <c r="D1482" s="4">
        <v>-5.6962349785583122E-5</v>
      </c>
      <c r="E1482" s="4">
        <v>4.862231931736094E-2</v>
      </c>
      <c r="F1482" s="2">
        <v>1</v>
      </c>
      <c r="G1482" s="4">
        <v>0.26347692250745292</v>
      </c>
      <c r="H1482" s="4">
        <v>-4.7354446924024018E-2</v>
      </c>
      <c r="I1482" s="4">
        <v>0.74093365493511976</v>
      </c>
    </row>
    <row r="1483" spans="1:9" x14ac:dyDescent="0.25">
      <c r="A1483" t="s">
        <v>1665</v>
      </c>
      <c r="B1483" s="3">
        <v>168.76124572753909</v>
      </c>
      <c r="C1483" s="3">
        <v>12.340000152587891</v>
      </c>
      <c r="D1483" s="4">
        <v>5.2599207039913942E-3</v>
      </c>
      <c r="E1483" s="4">
        <v>-8.097351071211234E-4</v>
      </c>
      <c r="F1483" s="2">
        <v>1</v>
      </c>
      <c r="G1483" s="4">
        <v>0.27380370895515588</v>
      </c>
      <c r="H1483" s="4">
        <v>-4.1129285638982549E-2</v>
      </c>
      <c r="I1483" s="4">
        <v>0.72972972972972983</v>
      </c>
    </row>
    <row r="1484" spans="1:9" x14ac:dyDescent="0.25">
      <c r="A1484" t="s">
        <v>1666</v>
      </c>
      <c r="B1484" s="3">
        <v>167.87821960449219</v>
      </c>
      <c r="C1484" s="3">
        <v>12.35000038146973</v>
      </c>
      <c r="D1484" s="4">
        <v>2.69446294017528E-3</v>
      </c>
      <c r="E1484" s="4">
        <v>1.3957312974918871E-2</v>
      </c>
      <c r="F1484" s="2">
        <v>1</v>
      </c>
      <c r="G1484" s="4">
        <v>0.26034991050332928</v>
      </c>
      <c r="H1484" s="4">
        <v>-4.5766915287307253E-2</v>
      </c>
      <c r="I1484" s="4">
        <v>0.72324320725199631</v>
      </c>
    </row>
    <row r="1485" spans="1:9" x14ac:dyDescent="0.25">
      <c r="A1485" t="s">
        <v>1667</v>
      </c>
      <c r="B1485" s="3">
        <v>167.4270935058594</v>
      </c>
      <c r="C1485" s="3">
        <v>12.180000305175779</v>
      </c>
      <c r="D1485" s="4">
        <v>5.7146112218742218E-5</v>
      </c>
      <c r="E1485" s="4">
        <v>4.1220272269690827E-3</v>
      </c>
      <c r="F1485" s="2">
        <v>1</v>
      </c>
      <c r="G1485" s="4">
        <v>0.2255317561495491</v>
      </c>
      <c r="H1485" s="4">
        <v>-4.8331151730289353E-2</v>
      </c>
      <c r="I1485" s="4">
        <v>0.71872240671068788</v>
      </c>
    </row>
    <row r="1486" spans="1:9" x14ac:dyDescent="0.25">
      <c r="A1486" t="s">
        <v>1668</v>
      </c>
      <c r="B1486" s="3">
        <v>167.41752624511719</v>
      </c>
      <c r="C1486" s="3">
        <v>12.13000011444092</v>
      </c>
      <c r="D1486" s="4">
        <v>-8.1313006121415121E-3</v>
      </c>
      <c r="E1486" s="4">
        <v>4.2096199026252723E-2</v>
      </c>
      <c r="F1486" s="2">
        <v>1</v>
      </c>
      <c r="G1486" s="4">
        <v>0.2267439260277955</v>
      </c>
      <c r="H1486" s="4">
        <v>-4.8385532797421082E-2</v>
      </c>
      <c r="I1486" s="4">
        <v>0.72904169705927524</v>
      </c>
    </row>
    <row r="1487" spans="1:9" x14ac:dyDescent="0.25">
      <c r="A1487" t="s">
        <v>1669</v>
      </c>
      <c r="B1487" s="3">
        <v>168.7900085449219</v>
      </c>
      <c r="C1487" s="3">
        <v>11.64000034332275</v>
      </c>
      <c r="D1487" s="4">
        <v>5.8339672559495348E-3</v>
      </c>
      <c r="E1487" s="4">
        <v>-6.1290266015153312E-2</v>
      </c>
      <c r="F1487" s="2">
        <v>1</v>
      </c>
      <c r="G1487" s="4">
        <v>0.24164867826043809</v>
      </c>
      <c r="H1487" s="4">
        <v>-4.0366086016055847E-2</v>
      </c>
      <c r="I1487" s="4">
        <v>0.72864864265010754</v>
      </c>
    </row>
    <row r="1488" spans="1:9" x14ac:dyDescent="0.25">
      <c r="A1488" t="s">
        <v>1670</v>
      </c>
      <c r="B1488" s="3">
        <v>167.8110046386719</v>
      </c>
      <c r="C1488" s="3">
        <v>12.39999961853027</v>
      </c>
      <c r="D1488" s="4">
        <v>3.097859864436225E-3</v>
      </c>
      <c r="E1488" s="4">
        <v>-2.668761057270019E-2</v>
      </c>
      <c r="F1488" s="2">
        <v>1</v>
      </c>
      <c r="G1488" s="4">
        <v>0.22954133724723641</v>
      </c>
      <c r="H1488" s="4">
        <v>-4.2229335036089062E-2</v>
      </c>
      <c r="I1488" s="4">
        <v>0.72117940916769041</v>
      </c>
    </row>
    <row r="1489" spans="1:9" x14ac:dyDescent="0.25">
      <c r="A1489" t="s">
        <v>1671</v>
      </c>
      <c r="B1489" s="3">
        <v>167.2927551269531</v>
      </c>
      <c r="C1489" s="3">
        <v>12.739999771118161</v>
      </c>
      <c r="D1489" s="4">
        <v>9.0310954694508006E-3</v>
      </c>
      <c r="E1489" s="4">
        <v>-5.3491847324536157E-2</v>
      </c>
      <c r="F1489" s="2">
        <v>1</v>
      </c>
      <c r="G1489" s="4">
        <v>0.22548780821772341</v>
      </c>
      <c r="H1489" s="4">
        <v>-4.5187211252400661E-2</v>
      </c>
      <c r="I1489" s="4">
        <v>0.7134151974239864</v>
      </c>
    </row>
    <row r="1490" spans="1:9" x14ac:dyDescent="0.25">
      <c r="A1490" t="s">
        <v>1672</v>
      </c>
      <c r="B1490" s="3">
        <v>165.7954406738281</v>
      </c>
      <c r="C1490" s="3">
        <v>13.460000038146971</v>
      </c>
      <c r="D1490" s="4">
        <v>1.5699089153136558E-2</v>
      </c>
      <c r="E1490" s="4">
        <v>-0.1276733783581325</v>
      </c>
      <c r="F1490" s="2">
        <v>2</v>
      </c>
      <c r="G1490" s="4">
        <v>0.22839081105604531</v>
      </c>
      <c r="H1490" s="4">
        <v>-5.3733038521103671E-2</v>
      </c>
      <c r="I1490" s="4">
        <v>0.69867318268197165</v>
      </c>
    </row>
    <row r="1491" spans="1:9" x14ac:dyDescent="0.25">
      <c r="A1491" t="s">
        <v>1673</v>
      </c>
      <c r="B1491" s="3">
        <v>163.23283386230469</v>
      </c>
      <c r="C1491" s="3">
        <v>15.430000305175779</v>
      </c>
      <c r="D1491" s="4">
        <v>-6.462675433659415E-4</v>
      </c>
      <c r="E1491" s="4">
        <v>3.2797907533803849E-2</v>
      </c>
      <c r="F1491" s="2">
        <v>2</v>
      </c>
      <c r="G1491" s="4">
        <v>0.21411227173456471</v>
      </c>
      <c r="H1491" s="4">
        <v>-6.8358954355399626E-2</v>
      </c>
      <c r="I1491" s="4">
        <v>0.68255525256257688</v>
      </c>
    </row>
    <row r="1492" spans="1:9" x14ac:dyDescent="0.25">
      <c r="A1492" t="s">
        <v>1674</v>
      </c>
      <c r="B1492" s="3">
        <v>163.33839416503909</v>
      </c>
      <c r="C1492" s="3">
        <v>14.939999580383301</v>
      </c>
      <c r="D1492" s="4">
        <v>7.1612632982926971E-3</v>
      </c>
      <c r="E1492" s="4">
        <v>-0.1222092139504954</v>
      </c>
      <c r="F1492" s="2">
        <v>2</v>
      </c>
      <c r="G1492" s="4">
        <v>0.2144676531142351</v>
      </c>
      <c r="H1492" s="4">
        <v>-6.7756475623081736E-2</v>
      </c>
      <c r="I1492" s="4">
        <v>0.67547907348932745</v>
      </c>
    </row>
    <row r="1493" spans="1:9" x14ac:dyDescent="0.25">
      <c r="A1493" t="s">
        <v>1675</v>
      </c>
      <c r="B1493" s="3">
        <v>162.177001953125</v>
      </c>
      <c r="C1493" s="3">
        <v>17.020000457763668</v>
      </c>
      <c r="D1493" s="4">
        <v>-4.4191389924452817E-3</v>
      </c>
      <c r="E1493" s="4">
        <v>0.28744327639782358</v>
      </c>
      <c r="F1493" s="2">
        <v>3</v>
      </c>
      <c r="G1493" s="4">
        <v>0.20685654694768441</v>
      </c>
      <c r="H1493" s="4">
        <v>-7.4385048007139187E-2</v>
      </c>
      <c r="I1493" s="4">
        <v>0.66997541197980648</v>
      </c>
    </row>
    <row r="1494" spans="1:9" x14ac:dyDescent="0.25">
      <c r="A1494" t="s">
        <v>1676</v>
      </c>
      <c r="B1494" s="3">
        <v>162.89686584472659</v>
      </c>
      <c r="C1494" s="3">
        <v>13.22000026702881</v>
      </c>
      <c r="D1494" s="4">
        <v>1.002539447798823E-3</v>
      </c>
      <c r="E1494" s="4">
        <v>5.5067880986618301E-2</v>
      </c>
      <c r="F1494" s="2">
        <v>1</v>
      </c>
      <c r="G1494" s="4">
        <v>0.2143633413550681</v>
      </c>
      <c r="H1494" s="4">
        <v>-7.0276470505757249E-2</v>
      </c>
      <c r="I1494" s="4">
        <v>0.67400493200053746</v>
      </c>
    </row>
    <row r="1495" spans="1:9" x14ac:dyDescent="0.25">
      <c r="A1495" t="s">
        <v>1677</v>
      </c>
      <c r="B1495" s="3">
        <v>162.73371887207031</v>
      </c>
      <c r="C1495" s="3">
        <v>12.52999973297119</v>
      </c>
      <c r="D1495" s="4">
        <v>-2.9480518579660941E-4</v>
      </c>
      <c r="E1495" s="4">
        <v>-3.9745779839506223E-3</v>
      </c>
      <c r="F1495" s="2">
        <v>1</v>
      </c>
      <c r="G1495" s="4">
        <v>0.22347462844914401</v>
      </c>
      <c r="H1495" s="4">
        <v>-7.1207621504014385E-2</v>
      </c>
      <c r="I1495" s="4">
        <v>0.66928752927288082</v>
      </c>
    </row>
    <row r="1496" spans="1:9" x14ac:dyDescent="0.25">
      <c r="A1496" t="s">
        <v>1678</v>
      </c>
      <c r="B1496" s="3">
        <v>162.7817077636719</v>
      </c>
      <c r="C1496" s="3">
        <v>12.579999923706049</v>
      </c>
      <c r="D1496" s="4">
        <v>8.443443317120547E-3</v>
      </c>
      <c r="E1496" s="4">
        <v>-4.8411522722805023E-2</v>
      </c>
      <c r="F1496" s="2">
        <v>1</v>
      </c>
      <c r="G1496" s="4">
        <v>0.22946532283707041</v>
      </c>
      <c r="H1496" s="4">
        <v>-7.0933727949065051E-2</v>
      </c>
      <c r="I1496" s="4">
        <v>0.66702697903869779</v>
      </c>
    </row>
    <row r="1497" spans="1:9" x14ac:dyDescent="0.25">
      <c r="A1497" t="s">
        <v>1679</v>
      </c>
      <c r="B1497" s="3">
        <v>161.41877746582031</v>
      </c>
      <c r="C1497" s="3">
        <v>13.22000026702881</v>
      </c>
      <c r="D1497" s="4">
        <v>-1.3064805741377361E-3</v>
      </c>
      <c r="E1497" s="4">
        <v>1.0703390224721551E-2</v>
      </c>
      <c r="F1497" s="2">
        <v>1</v>
      </c>
      <c r="G1497" s="4">
        <v>0.22039917339840739</v>
      </c>
      <c r="H1497" s="4">
        <v>-7.871256617533906E-2</v>
      </c>
      <c r="I1497" s="4">
        <v>0.66535623536355959</v>
      </c>
    </row>
    <row r="1498" spans="1:9" x14ac:dyDescent="0.25">
      <c r="A1498" t="s">
        <v>1680</v>
      </c>
      <c r="B1498" s="3">
        <v>161.62994384765619</v>
      </c>
      <c r="C1498" s="3">
        <v>13.079999923706049</v>
      </c>
      <c r="D1498" s="4">
        <v>5.6132590139243987E-3</v>
      </c>
      <c r="E1498" s="4">
        <v>-2.5335331643439481E-2</v>
      </c>
      <c r="F1498" s="2">
        <v>1</v>
      </c>
      <c r="G1498" s="4">
        <v>0.2322796786662327</v>
      </c>
      <c r="H1498" s="4">
        <v>-7.7507347444991104E-2</v>
      </c>
      <c r="I1498" s="4">
        <v>0.66584766584766575</v>
      </c>
    </row>
    <row r="1499" spans="1:9" x14ac:dyDescent="0.25">
      <c r="A1499" t="s">
        <v>1681</v>
      </c>
      <c r="B1499" s="3">
        <v>160.72773742675781</v>
      </c>
      <c r="C1499" s="3">
        <v>13.420000076293951</v>
      </c>
      <c r="D1499" s="4">
        <v>-5.1685001895510618E-3</v>
      </c>
      <c r="E1499" s="4">
        <v>-7.4461866378228159E-4</v>
      </c>
      <c r="F1499" s="2">
        <v>2</v>
      </c>
      <c r="G1499" s="4">
        <v>0.23057865200830491</v>
      </c>
      <c r="H1499" s="4">
        <v>-8.2656633366609888E-2</v>
      </c>
      <c r="I1499" s="4">
        <v>0.65366087967406328</v>
      </c>
    </row>
    <row r="1500" spans="1:9" x14ac:dyDescent="0.25">
      <c r="A1500" t="s">
        <v>1682</v>
      </c>
      <c r="B1500" s="3">
        <v>161.5627746582031</v>
      </c>
      <c r="C1500" s="3">
        <v>13.430000305175779</v>
      </c>
      <c r="D1500" s="4">
        <v>-3.846341647677054E-3</v>
      </c>
      <c r="E1500" s="4">
        <v>7.4517353390346486E-4</v>
      </c>
      <c r="F1500" s="2">
        <v>2</v>
      </c>
      <c r="G1500" s="4">
        <v>0.24779027105277771</v>
      </c>
      <c r="H1500" s="4">
        <v>-7.7890711333349572E-2</v>
      </c>
      <c r="I1500" s="4">
        <v>0.66692875292728804</v>
      </c>
    </row>
    <row r="1501" spans="1:9" x14ac:dyDescent="0.25">
      <c r="A1501" t="s">
        <v>1683</v>
      </c>
      <c r="B1501" s="3">
        <v>162.18659973144531</v>
      </c>
      <c r="C1501" s="3">
        <v>13.420000076293951</v>
      </c>
      <c r="D1501" s="4">
        <v>6.6122176773879549E-3</v>
      </c>
      <c r="E1501" s="4">
        <v>-8.2706768877780834E-2</v>
      </c>
      <c r="F1501" s="2">
        <v>2</v>
      </c>
      <c r="G1501" s="4">
        <v>0.22075917255307179</v>
      </c>
      <c r="H1501" s="4">
        <v>-7.4330269296149276E-2</v>
      </c>
      <c r="I1501" s="4">
        <v>0.66456997658169525</v>
      </c>
    </row>
    <row r="1502" spans="1:9" x14ac:dyDescent="0.25">
      <c r="A1502" t="s">
        <v>1684</v>
      </c>
      <c r="B1502" s="3">
        <v>161.12123107910159</v>
      </c>
      <c r="C1502" s="3">
        <v>14.63000011444092</v>
      </c>
      <c r="D1502" s="4">
        <v>-1.1075347426897199E-2</v>
      </c>
      <c r="E1502" s="4">
        <v>0.1314771669869674</v>
      </c>
      <c r="F1502" s="2">
        <v>2</v>
      </c>
      <c r="G1502" s="4">
        <v>0.21779906670212679</v>
      </c>
      <c r="H1502" s="4">
        <v>-8.0410793304595884E-2</v>
      </c>
      <c r="I1502" s="4">
        <v>0.65601965601965606</v>
      </c>
    </row>
    <row r="1503" spans="1:9" x14ac:dyDescent="0.25">
      <c r="A1503" t="s">
        <v>1685</v>
      </c>
      <c r="B1503" s="3">
        <v>162.9256896972656</v>
      </c>
      <c r="C1503" s="3">
        <v>12.930000305175779</v>
      </c>
      <c r="D1503" s="4">
        <v>1.711470454548669E-3</v>
      </c>
      <c r="E1503" s="4">
        <v>2.2134442299535761E-2</v>
      </c>
      <c r="F1503" s="2">
        <v>1</v>
      </c>
      <c r="G1503" s="4">
        <v>0.2353471201684354</v>
      </c>
      <c r="H1503" s="4">
        <v>-7.011196019564625E-2</v>
      </c>
      <c r="I1503" s="4">
        <v>0.67882071080313278</v>
      </c>
    </row>
    <row r="1504" spans="1:9" x14ac:dyDescent="0.25">
      <c r="A1504" t="s">
        <v>1686</v>
      </c>
      <c r="B1504" s="3">
        <v>162.64732360839841</v>
      </c>
      <c r="C1504" s="3">
        <v>12.64999961853027</v>
      </c>
      <c r="D1504" s="4">
        <v>-9.4317181285630269E-4</v>
      </c>
      <c r="E1504" s="4">
        <v>-4.3839753875608567E-2</v>
      </c>
      <c r="F1504" s="2">
        <v>1</v>
      </c>
      <c r="G1504" s="4">
        <v>0.23600110621713741</v>
      </c>
      <c r="H1504" s="4">
        <v>-7.170071699149394E-2</v>
      </c>
      <c r="I1504" s="4">
        <v>0.66938575538429057</v>
      </c>
    </row>
    <row r="1505" spans="1:9" x14ac:dyDescent="0.25">
      <c r="A1505" t="s">
        <v>1687</v>
      </c>
      <c r="B1505" s="3">
        <v>162.8008728027344</v>
      </c>
      <c r="C1505" s="3">
        <v>13.22999954223633</v>
      </c>
      <c r="D1505" s="4">
        <v>1.0364521532935539E-2</v>
      </c>
      <c r="E1505" s="4">
        <v>-1.4158012889526559E-2</v>
      </c>
      <c r="F1505" s="2">
        <v>1</v>
      </c>
      <c r="G1505" s="4">
        <v>0.2361843513156936</v>
      </c>
      <c r="H1505" s="4">
        <v>-7.0824344704226716E-2</v>
      </c>
      <c r="I1505" s="4">
        <v>0.66820644219325853</v>
      </c>
    </row>
    <row r="1506" spans="1:9" x14ac:dyDescent="0.25">
      <c r="A1506" t="s">
        <v>1688</v>
      </c>
      <c r="B1506" s="3">
        <v>161.1308288574219</v>
      </c>
      <c r="C1506" s="3">
        <v>13.420000076293951</v>
      </c>
      <c r="D1506" s="4">
        <v>1.089898457967586E-2</v>
      </c>
      <c r="E1506" s="4">
        <v>-8.7695442454637118E-2</v>
      </c>
      <c r="F1506" s="2">
        <v>2</v>
      </c>
      <c r="G1506" s="4">
        <v>0.22421082932146241</v>
      </c>
      <c r="H1506" s="4">
        <v>-8.0356014593605973E-2</v>
      </c>
      <c r="I1506" s="4">
        <v>0.651105651105651</v>
      </c>
    </row>
    <row r="1507" spans="1:9" x14ac:dyDescent="0.25">
      <c r="A1507" t="s">
        <v>1689</v>
      </c>
      <c r="B1507" s="3">
        <v>159.39360046386719</v>
      </c>
      <c r="C1507" s="3">
        <v>14.710000038146971</v>
      </c>
      <c r="D1507" s="4">
        <v>-1.022596778031182E-3</v>
      </c>
      <c r="E1507" s="4">
        <v>-2.7118618205442808E-3</v>
      </c>
      <c r="F1507" s="2">
        <v>2</v>
      </c>
      <c r="G1507" s="4">
        <v>0.21522961702072221</v>
      </c>
      <c r="H1507" s="4">
        <v>-9.0271135459914276E-2</v>
      </c>
      <c r="I1507" s="4">
        <v>0.63567560369318188</v>
      </c>
    </row>
    <row r="1508" spans="1:9" x14ac:dyDescent="0.25">
      <c r="A1508" t="s">
        <v>1690</v>
      </c>
      <c r="B1508" s="3">
        <v>159.5567626953125</v>
      </c>
      <c r="C1508" s="3">
        <v>14.75</v>
      </c>
      <c r="D1508" s="4">
        <v>8.3096958537147714E-3</v>
      </c>
      <c r="E1508" s="4">
        <v>-1.3541270916588299E-3</v>
      </c>
      <c r="F1508" s="2">
        <v>2</v>
      </c>
      <c r="G1508" s="4">
        <v>0.21912700547368941</v>
      </c>
      <c r="H1508" s="4">
        <v>-8.9339897373086452E-2</v>
      </c>
      <c r="I1508" s="4">
        <v>0.63911546711839673</v>
      </c>
    </row>
    <row r="1509" spans="1:9" x14ac:dyDescent="0.25">
      <c r="A1509" t="s">
        <v>1691</v>
      </c>
      <c r="B1509" s="3">
        <v>158.2418212890625</v>
      </c>
      <c r="C1509" s="3">
        <v>14.77000045776367</v>
      </c>
      <c r="D1509" s="4">
        <v>1.8973945288741859E-2</v>
      </c>
      <c r="E1509" s="4">
        <v>-7.1069131313039269E-2</v>
      </c>
      <c r="F1509" s="2">
        <v>2</v>
      </c>
      <c r="G1509" s="4">
        <v>0.2134909346849152</v>
      </c>
      <c r="H1509" s="4">
        <v>-9.6844842044411128E-2</v>
      </c>
      <c r="I1509" s="4">
        <v>0.62407862407862402</v>
      </c>
    </row>
    <row r="1510" spans="1:9" x14ac:dyDescent="0.25">
      <c r="A1510" t="s">
        <v>1692</v>
      </c>
      <c r="B1510" s="3">
        <v>155.2952575683594</v>
      </c>
      <c r="C1510" s="3">
        <v>15.89999961853027</v>
      </c>
      <c r="D1510" s="4">
        <v>-1.2359156700747501E-4</v>
      </c>
      <c r="E1510" s="4">
        <v>-4.3832590687588047E-3</v>
      </c>
      <c r="F1510" s="2">
        <v>2</v>
      </c>
      <c r="G1510" s="4">
        <v>0.191329891494882</v>
      </c>
      <c r="H1510" s="4">
        <v>-0.11366216758401421</v>
      </c>
      <c r="I1510" s="4">
        <v>0.59606873608338451</v>
      </c>
    </row>
    <row r="1511" spans="1:9" x14ac:dyDescent="0.25">
      <c r="A1511" t="s">
        <v>1693</v>
      </c>
      <c r="B1511" s="3">
        <v>155.314453125</v>
      </c>
      <c r="C1511" s="3">
        <v>15.97000026702881</v>
      </c>
      <c r="D1511" s="4">
        <v>-5.897506541851949E-3</v>
      </c>
      <c r="E1511" s="4">
        <v>3.098776649471802E-2</v>
      </c>
      <c r="F1511" s="2">
        <v>2</v>
      </c>
      <c r="G1511" s="4">
        <v>0.18766207755406231</v>
      </c>
      <c r="H1511" s="4">
        <v>-0.1135526101620343</v>
      </c>
      <c r="I1511" s="4">
        <v>0.60756763955006132</v>
      </c>
    </row>
    <row r="1512" spans="1:9" x14ac:dyDescent="0.25">
      <c r="A1512" t="s">
        <v>1694</v>
      </c>
      <c r="B1512" s="3">
        <v>156.23585510253909</v>
      </c>
      <c r="C1512" s="3">
        <v>15.489999771118161</v>
      </c>
      <c r="D1512" s="4">
        <v>1.1432693728628649E-2</v>
      </c>
      <c r="E1512" s="4">
        <v>-2.7620874176295999E-2</v>
      </c>
      <c r="F1512" s="2">
        <v>2</v>
      </c>
      <c r="G1512" s="4">
        <v>0.19671050132567561</v>
      </c>
      <c r="H1512" s="4">
        <v>-0.1082937668184359</v>
      </c>
      <c r="I1512" s="4">
        <v>0.60000002999270574</v>
      </c>
    </row>
    <row r="1513" spans="1:9" x14ac:dyDescent="0.25">
      <c r="A1513" t="s">
        <v>1695</v>
      </c>
      <c r="B1513" s="3">
        <v>154.4698486328125</v>
      </c>
      <c r="C1513" s="3">
        <v>15.930000305175779</v>
      </c>
      <c r="D1513" s="4">
        <v>-7.0945803463626778E-3</v>
      </c>
      <c r="E1513" s="4">
        <v>3.3744351908673087E-2</v>
      </c>
      <c r="F1513" s="2">
        <v>2</v>
      </c>
      <c r="G1513" s="4">
        <v>0.19371149647635089</v>
      </c>
      <c r="H1513" s="4">
        <v>-0.11837313672914319</v>
      </c>
      <c r="I1513" s="4">
        <v>0.60668300469325853</v>
      </c>
    </row>
    <row r="1514" spans="1:9" x14ac:dyDescent="0.25">
      <c r="A1514" t="s">
        <v>1696</v>
      </c>
      <c r="B1514" s="3">
        <v>155.5735778808594</v>
      </c>
      <c r="C1514" s="3">
        <v>15.409999847412109</v>
      </c>
      <c r="D1514" s="4">
        <v>6.1711299075839499E-4</v>
      </c>
      <c r="E1514" s="4">
        <v>-5.1108370406639958E-2</v>
      </c>
      <c r="F1514" s="2">
        <v>2</v>
      </c>
      <c r="G1514" s="4">
        <v>0.2043664303058452</v>
      </c>
      <c r="H1514" s="4">
        <v>-0.1120736720538785</v>
      </c>
      <c r="I1514" s="4">
        <v>0.61582313181434278</v>
      </c>
    </row>
    <row r="1515" spans="1:9" x14ac:dyDescent="0.25">
      <c r="A1515" t="s">
        <v>1697</v>
      </c>
      <c r="B1515" s="3">
        <v>155.4776306152344</v>
      </c>
      <c r="C1515" s="3">
        <v>16.239999771118161</v>
      </c>
      <c r="D1515" s="4">
        <v>2.105280034952384E-2</v>
      </c>
      <c r="E1515" s="4">
        <v>-8.9686119270443454E-2</v>
      </c>
      <c r="F1515" s="2">
        <v>3</v>
      </c>
      <c r="G1515" s="4">
        <v>0.21084848193884409</v>
      </c>
      <c r="H1515" s="4">
        <v>-0.1126212849866358</v>
      </c>
      <c r="I1515" s="4">
        <v>0.597346425349355</v>
      </c>
    </row>
    <row r="1516" spans="1:9" x14ac:dyDescent="0.25">
      <c r="A1516" t="s">
        <v>1698</v>
      </c>
      <c r="B1516" s="3">
        <v>152.2718811035156</v>
      </c>
      <c r="C1516" s="3">
        <v>17.840000152587891</v>
      </c>
      <c r="D1516" s="4">
        <v>1.198815210596393E-3</v>
      </c>
      <c r="E1516" s="4">
        <v>-9.9889179025093311E-3</v>
      </c>
      <c r="F1516" s="2">
        <v>3</v>
      </c>
      <c r="G1516" s="4">
        <v>0.1842147421254203</v>
      </c>
      <c r="H1516" s="4">
        <v>-0.13091789698867751</v>
      </c>
      <c r="I1516" s="4">
        <v>0.56570022170608114</v>
      </c>
    </row>
    <row r="1517" spans="1:9" x14ac:dyDescent="0.25">
      <c r="A1517" t="s">
        <v>1699</v>
      </c>
      <c r="B1517" s="3">
        <v>152.08955383300781</v>
      </c>
      <c r="C1517" s="3">
        <v>18.020000457763668</v>
      </c>
      <c r="D1517" s="4">
        <v>-2.118717968962669E-2</v>
      </c>
      <c r="E1517" s="4">
        <v>0.1028151951950691</v>
      </c>
      <c r="F1517" s="2">
        <v>3</v>
      </c>
      <c r="G1517" s="4">
        <v>0.19134914329962549</v>
      </c>
      <c r="H1517" s="4">
        <v>-0.13195851832034369</v>
      </c>
      <c r="I1517" s="4">
        <v>0.60108111707232803</v>
      </c>
    </row>
    <row r="1518" spans="1:9" x14ac:dyDescent="0.25">
      <c r="A1518" t="s">
        <v>1700</v>
      </c>
      <c r="B1518" s="3">
        <v>155.38165283203119</v>
      </c>
      <c r="C1518" s="3">
        <v>16.340000152587891</v>
      </c>
      <c r="D1518" s="4">
        <v>-2.5262315697253119E-3</v>
      </c>
      <c r="E1518" s="4">
        <v>-3.1990464160318588E-2</v>
      </c>
      <c r="F1518" s="2">
        <v>3</v>
      </c>
      <c r="G1518" s="4">
        <v>0.23182753263896139</v>
      </c>
      <c r="H1518" s="4">
        <v>-0.1131690720965346</v>
      </c>
      <c r="I1518" s="4">
        <v>0.60914000715026106</v>
      </c>
    </row>
    <row r="1519" spans="1:9" x14ac:dyDescent="0.25">
      <c r="A1519" t="s">
        <v>1701</v>
      </c>
      <c r="B1519" s="3">
        <v>155.7751770019531</v>
      </c>
      <c r="C1519" s="3">
        <v>16.879999160766602</v>
      </c>
      <c r="D1519" s="4">
        <v>-1.5826586042372082E-2</v>
      </c>
      <c r="E1519" s="4">
        <v>5.7644055164203227E-2</v>
      </c>
      <c r="F1519" s="2">
        <v>3</v>
      </c>
      <c r="G1519" s="4">
        <v>0.23466755324134511</v>
      </c>
      <c r="H1519" s="4">
        <v>-0.1109230578573791</v>
      </c>
      <c r="I1519" s="4">
        <v>0.61778870378723894</v>
      </c>
    </row>
    <row r="1520" spans="1:9" x14ac:dyDescent="0.25">
      <c r="A1520" t="s">
        <v>1702</v>
      </c>
      <c r="B1520" s="3">
        <v>158.28021240234381</v>
      </c>
      <c r="C1520" s="3">
        <v>15.960000038146971</v>
      </c>
      <c r="D1520" s="4">
        <v>-9.1927879759609032E-3</v>
      </c>
      <c r="E1520" s="4">
        <v>2.3076900504750419E-2</v>
      </c>
      <c r="F1520" s="2">
        <v>2</v>
      </c>
      <c r="G1520" s="4">
        <v>0.26501768034140311</v>
      </c>
      <c r="H1520" s="4">
        <v>-9.6625727200451705E-2</v>
      </c>
      <c r="I1520" s="4">
        <v>0.63135140533822165</v>
      </c>
    </row>
    <row r="1521" spans="1:9" x14ac:dyDescent="0.25">
      <c r="A1521" t="s">
        <v>1703</v>
      </c>
      <c r="B1521" s="3">
        <v>159.7487487792969</v>
      </c>
      <c r="C1521" s="3">
        <v>15.60000038146973</v>
      </c>
      <c r="D1521" s="4">
        <v>2.0471087699296402E-3</v>
      </c>
      <c r="E1521" s="4">
        <v>2.295084468653941E-2</v>
      </c>
      <c r="F1521" s="2">
        <v>2</v>
      </c>
      <c r="G1521" s="4">
        <v>0.27879673114093451</v>
      </c>
      <c r="H1521" s="4">
        <v>-8.8244148976147518E-2</v>
      </c>
      <c r="I1521" s="4">
        <v>0.64127764127764131</v>
      </c>
    </row>
    <row r="1522" spans="1:9" x14ac:dyDescent="0.25">
      <c r="A1522" t="s">
        <v>1704</v>
      </c>
      <c r="B1522" s="3">
        <v>159.4223937988281</v>
      </c>
      <c r="C1522" s="3">
        <v>15.25</v>
      </c>
      <c r="D1522" s="4">
        <v>2.1525359927647921E-2</v>
      </c>
      <c r="E1522" s="4">
        <v>-7.9106250494545782E-2</v>
      </c>
      <c r="F1522" s="2">
        <v>2</v>
      </c>
      <c r="G1522" s="4">
        <v>0.27424342183294531</v>
      </c>
      <c r="H1522" s="4">
        <v>-9.0106799326944653E-2</v>
      </c>
      <c r="I1522" s="4">
        <v>0.63597058195446876</v>
      </c>
    </row>
    <row r="1523" spans="1:9" x14ac:dyDescent="0.25">
      <c r="A1523" t="s">
        <v>1705</v>
      </c>
      <c r="B1523" s="3">
        <v>156.0630798339844</v>
      </c>
      <c r="C1523" s="3">
        <v>16.559999465942379</v>
      </c>
      <c r="D1523" s="4">
        <v>7.6221761900192586E-3</v>
      </c>
      <c r="E1523" s="4">
        <v>-4.8822538134374198E-2</v>
      </c>
      <c r="F1523" s="2">
        <v>3</v>
      </c>
      <c r="G1523" s="4">
        <v>0.25772385277237242</v>
      </c>
      <c r="H1523" s="4">
        <v>-0.10927987070482439</v>
      </c>
      <c r="I1523" s="4">
        <v>0.60383294782708852</v>
      </c>
    </row>
    <row r="1524" spans="1:9" x14ac:dyDescent="0.25">
      <c r="A1524" t="s">
        <v>1706</v>
      </c>
      <c r="B1524" s="3">
        <v>154.8825378417969</v>
      </c>
      <c r="C1524" s="3">
        <v>17.409999847412109</v>
      </c>
      <c r="D1524" s="4">
        <v>-5.178463776970732E-3</v>
      </c>
      <c r="E1524" s="4">
        <v>-5.840994792185128E-2</v>
      </c>
      <c r="F1524" s="2">
        <v>3</v>
      </c>
      <c r="G1524" s="4">
        <v>0.24325210507424361</v>
      </c>
      <c r="H1524" s="4">
        <v>-0.1160177392451494</v>
      </c>
      <c r="I1524" s="4">
        <v>0.60452083053401418</v>
      </c>
    </row>
    <row r="1525" spans="1:9" x14ac:dyDescent="0.25">
      <c r="A1525" t="s">
        <v>1707</v>
      </c>
      <c r="B1525" s="3">
        <v>155.68876647949219</v>
      </c>
      <c r="C1525" s="3">
        <v>18.489999771118161</v>
      </c>
      <c r="D1525" s="4">
        <v>1.204137744970657E-2</v>
      </c>
      <c r="E1525" s="4">
        <v>-8.6462451570636589E-2</v>
      </c>
      <c r="F1525" s="2">
        <v>3</v>
      </c>
      <c r="G1525" s="4">
        <v>0.24468464701083861</v>
      </c>
      <c r="H1525" s="4">
        <v>-0.11141624043342931</v>
      </c>
      <c r="I1525" s="4">
        <v>0.59970520169494779</v>
      </c>
    </row>
    <row r="1526" spans="1:9" x14ac:dyDescent="0.25">
      <c r="A1526" t="s">
        <v>1708</v>
      </c>
      <c r="B1526" s="3">
        <v>153.83636474609381</v>
      </c>
      <c r="C1526" s="3">
        <v>20.239999771118161</v>
      </c>
      <c r="D1526" s="4">
        <v>-5.7691467558078644E-3</v>
      </c>
      <c r="E1526" s="4">
        <v>-1.123593307041681E-2</v>
      </c>
      <c r="F1526" s="2">
        <v>4</v>
      </c>
      <c r="G1526" s="4">
        <v>0.2245650284243963</v>
      </c>
      <c r="H1526" s="4">
        <v>-0.1219887058316161</v>
      </c>
      <c r="I1526" s="4">
        <v>0.59213759213759221</v>
      </c>
    </row>
    <row r="1527" spans="1:9" x14ac:dyDescent="0.25">
      <c r="A1527" t="s">
        <v>1709</v>
      </c>
      <c r="B1527" s="3">
        <v>154.72901916503909</v>
      </c>
      <c r="C1527" s="3">
        <v>20.469999313354489</v>
      </c>
      <c r="D1527" s="4">
        <v>2.2063165737414851E-2</v>
      </c>
      <c r="E1527" s="4">
        <v>-5.9715255722264771E-2</v>
      </c>
      <c r="F1527" s="2">
        <v>4</v>
      </c>
      <c r="G1527" s="4">
        <v>0.2321377277377743</v>
      </c>
      <c r="H1527" s="4">
        <v>-0.1168939373552751</v>
      </c>
      <c r="I1527" s="4">
        <v>0.58948398749424147</v>
      </c>
    </row>
    <row r="1528" spans="1:9" x14ac:dyDescent="0.25">
      <c r="A1528" t="s">
        <v>1710</v>
      </c>
      <c r="B1528" s="3">
        <v>151.38890075683591</v>
      </c>
      <c r="C1528" s="3">
        <v>21.770000457763668</v>
      </c>
      <c r="D1528" s="4">
        <v>7.0231822666728672E-3</v>
      </c>
      <c r="E1528" s="4">
        <v>1.302934805154443E-2</v>
      </c>
      <c r="F1528" s="2">
        <v>4</v>
      </c>
      <c r="G1528" s="4">
        <v>0.20490013120233419</v>
      </c>
      <c r="H1528" s="4">
        <v>-0.13595745131117509</v>
      </c>
      <c r="I1528" s="4">
        <v>0.58113026911855026</v>
      </c>
    </row>
    <row r="1529" spans="1:9" x14ac:dyDescent="0.25">
      <c r="A1529" t="s">
        <v>1711</v>
      </c>
      <c r="B1529" s="3">
        <v>150.33308410644531</v>
      </c>
      <c r="C1529" s="3">
        <v>21.489999771118161</v>
      </c>
      <c r="D1529" s="4">
        <v>-2.5023421357923129E-2</v>
      </c>
      <c r="E1529" s="4">
        <v>0.13463564757958579</v>
      </c>
      <c r="F1529" s="2">
        <v>4</v>
      </c>
      <c r="G1529" s="4">
        <v>0.19713202897740659</v>
      </c>
      <c r="H1529" s="4">
        <v>-0.14198345787434391</v>
      </c>
      <c r="I1529" s="4">
        <v>0.57700252298640975</v>
      </c>
    </row>
    <row r="1530" spans="1:9" x14ac:dyDescent="0.25">
      <c r="A1530" t="s">
        <v>1712</v>
      </c>
      <c r="B1530" s="3">
        <v>154.19148254394531</v>
      </c>
      <c r="C1530" s="3">
        <v>18.940000534057621</v>
      </c>
      <c r="D1530" s="4">
        <v>5.6964391209428644E-3</v>
      </c>
      <c r="E1530" s="4">
        <v>-5.5832450732926753E-2</v>
      </c>
      <c r="F1530" s="2">
        <v>3</v>
      </c>
      <c r="G1530" s="4">
        <v>0.22285331467949601</v>
      </c>
      <c r="H1530" s="4">
        <v>-0.1199618935249909</v>
      </c>
      <c r="I1530" s="4">
        <v>0.58800984600545148</v>
      </c>
    </row>
    <row r="1531" spans="1:9" x14ac:dyDescent="0.25">
      <c r="A1531" t="s">
        <v>1713</v>
      </c>
      <c r="B1531" s="3">
        <v>153.318115234375</v>
      </c>
      <c r="C1531" s="3">
        <v>20.059999465942379</v>
      </c>
      <c r="D1531" s="4">
        <v>1.5770549025380109E-2</v>
      </c>
      <c r="E1531" s="4">
        <v>-4.9289142024882882E-2</v>
      </c>
      <c r="F1531" s="2">
        <v>4</v>
      </c>
      <c r="G1531" s="4">
        <v>0.21785691321572459</v>
      </c>
      <c r="H1531" s="4">
        <v>-0.1249465820479279</v>
      </c>
      <c r="I1531" s="4">
        <v>0.57474197275222672</v>
      </c>
    </row>
    <row r="1532" spans="1:9" x14ac:dyDescent="0.25">
      <c r="A1532" t="s">
        <v>1714</v>
      </c>
      <c r="B1532" s="3">
        <v>150.937744140625</v>
      </c>
      <c r="C1532" s="3">
        <v>21.10000038146973</v>
      </c>
      <c r="D1532" s="4">
        <v>1.1252856457764301E-2</v>
      </c>
      <c r="E1532" s="4">
        <v>-0.1066892619909602</v>
      </c>
      <c r="F1532" s="2">
        <v>4</v>
      </c>
      <c r="G1532" s="4">
        <v>0.19822412653101501</v>
      </c>
      <c r="H1532" s="4">
        <v>-0.13853239908198201</v>
      </c>
      <c r="I1532" s="4">
        <v>0.55203929404368868</v>
      </c>
    </row>
    <row r="1533" spans="1:9" x14ac:dyDescent="0.25">
      <c r="A1533" t="s">
        <v>1715</v>
      </c>
      <c r="B1533" s="3">
        <v>149.25816345214841</v>
      </c>
      <c r="C1533" s="3">
        <v>23.620000839233398</v>
      </c>
      <c r="D1533" s="4">
        <v>-2.8851359434731719E-2</v>
      </c>
      <c r="E1533" s="4">
        <v>0.18277424393490341</v>
      </c>
      <c r="F1533" s="2">
        <v>4</v>
      </c>
      <c r="G1533" s="4">
        <v>0.1840860007836784</v>
      </c>
      <c r="H1533" s="4">
        <v>-0.14811849932806809</v>
      </c>
      <c r="I1533" s="4">
        <v>0.56992634391316033</v>
      </c>
    </row>
    <row r="1534" spans="1:9" x14ac:dyDescent="0.25">
      <c r="A1534" t="s">
        <v>1716</v>
      </c>
      <c r="B1534" s="3">
        <v>153.69239807128909</v>
      </c>
      <c r="C1534" s="3">
        <v>19.969999313354489</v>
      </c>
      <c r="D1534" s="4">
        <v>1.8314709090780479E-2</v>
      </c>
      <c r="E1534" s="4">
        <v>-0.12680373500047989</v>
      </c>
      <c r="F1534" s="2">
        <v>4</v>
      </c>
      <c r="G1534" s="4">
        <v>0.22129173825051801</v>
      </c>
      <c r="H1534" s="4">
        <v>-0.12281038649646429</v>
      </c>
      <c r="I1534" s="4">
        <v>0.58928753527142197</v>
      </c>
    </row>
    <row r="1535" spans="1:9" x14ac:dyDescent="0.25">
      <c r="A1535" t="s">
        <v>1717</v>
      </c>
      <c r="B1535" s="3">
        <v>150.9281921386719</v>
      </c>
      <c r="C1535" s="3">
        <v>22.870000839233398</v>
      </c>
      <c r="D1535" s="4">
        <v>-1.1503706649983901E-2</v>
      </c>
      <c r="E1535" s="4">
        <v>1.6444481743706611E-2</v>
      </c>
      <c r="F1535" s="2">
        <v>4</v>
      </c>
      <c r="G1535" s="4">
        <v>0.2048836180263014</v>
      </c>
      <c r="H1535" s="4">
        <v>-0.1385869165272596</v>
      </c>
      <c r="I1535" s="4">
        <v>0.57031939832232803</v>
      </c>
    </row>
    <row r="1536" spans="1:9" x14ac:dyDescent="0.25">
      <c r="A1536" t="s">
        <v>1718</v>
      </c>
      <c r="B1536" s="3">
        <v>152.68463134765619</v>
      </c>
      <c r="C1536" s="3">
        <v>22.5</v>
      </c>
      <c r="D1536" s="4">
        <v>-3.2359914294331833E-2</v>
      </c>
      <c r="E1536" s="4">
        <v>6.990010772029942E-2</v>
      </c>
      <c r="F1536" s="2">
        <v>4</v>
      </c>
      <c r="G1536" s="4">
        <v>0.22635853259654651</v>
      </c>
      <c r="H1536" s="4">
        <v>-0.12856215115040079</v>
      </c>
      <c r="I1536" s="4">
        <v>0.62771493972665837</v>
      </c>
    </row>
    <row r="1537" spans="1:9" x14ac:dyDescent="0.25">
      <c r="A1537" t="s">
        <v>1719</v>
      </c>
      <c r="B1537" s="3">
        <v>157.79072570800781</v>
      </c>
      <c r="C1537" s="3">
        <v>21.030000686645511</v>
      </c>
      <c r="D1537" s="4">
        <v>3.7158369210888997E-2</v>
      </c>
      <c r="E1537" s="4">
        <v>-0.15440289597940579</v>
      </c>
      <c r="F1537" s="2">
        <v>4</v>
      </c>
      <c r="G1537" s="4">
        <v>0.26940788369291502</v>
      </c>
      <c r="H1537" s="4">
        <v>-9.9419441460935176E-2</v>
      </c>
      <c r="I1537" s="4">
        <v>0.61769047767582919</v>
      </c>
    </row>
    <row r="1538" spans="1:9" x14ac:dyDescent="0.25">
      <c r="A1538" t="s">
        <v>1720</v>
      </c>
      <c r="B1538" s="3">
        <v>152.1375427246094</v>
      </c>
      <c r="C1538" s="3">
        <v>24.870000839233398</v>
      </c>
      <c r="D1538" s="4">
        <v>-2.635138915892676E-2</v>
      </c>
      <c r="E1538" s="4">
        <v>6.555272821949254E-2</v>
      </c>
      <c r="F1538" s="2">
        <v>5</v>
      </c>
      <c r="G1538" s="4">
        <v>0.2264634289077363</v>
      </c>
      <c r="H1538" s="4">
        <v>-0.1316846247653943</v>
      </c>
      <c r="I1538" s="4">
        <v>0.60491403490671058</v>
      </c>
    </row>
    <row r="1539" spans="1:9" x14ac:dyDescent="0.25">
      <c r="A1539" t="s">
        <v>1721</v>
      </c>
      <c r="B1539" s="3">
        <v>156.25508117675781</v>
      </c>
      <c r="C1539" s="3">
        <v>23.340000152587891</v>
      </c>
      <c r="D1539" s="4">
        <v>-2.468235346781289E-2</v>
      </c>
      <c r="E1539" s="4">
        <v>0.30683087093850098</v>
      </c>
      <c r="F1539" s="2">
        <v>4</v>
      </c>
      <c r="G1539" s="4">
        <v>0.25647702660454508</v>
      </c>
      <c r="H1539" s="4">
        <v>-0.1081840352193147</v>
      </c>
      <c r="I1539" s="4">
        <v>0.62918923117897729</v>
      </c>
    </row>
    <row r="1540" spans="1:9" x14ac:dyDescent="0.25">
      <c r="A1540" t="s">
        <v>1722</v>
      </c>
      <c r="B1540" s="3">
        <v>160.20942687988281</v>
      </c>
      <c r="C1540" s="3">
        <v>17.860000610351559</v>
      </c>
      <c r="D1540" s="4">
        <v>-4.3543143870367063E-3</v>
      </c>
      <c r="E1540" s="4">
        <v>-1.868132628215213E-2</v>
      </c>
      <c r="F1540" s="2">
        <v>3</v>
      </c>
      <c r="G1540" s="4">
        <v>0.29700803863247632</v>
      </c>
      <c r="H1540" s="4">
        <v>-8.5614857937204469E-2</v>
      </c>
      <c r="I1540" s="4">
        <v>0.65857488458806812</v>
      </c>
    </row>
    <row r="1541" spans="1:9" x14ac:dyDescent="0.25">
      <c r="A1541" t="s">
        <v>1723</v>
      </c>
      <c r="B1541" s="3">
        <v>160.91007995605469</v>
      </c>
      <c r="C1541" s="3">
        <v>18.20000076293945</v>
      </c>
      <c r="D1541" s="4">
        <v>3.2911830772319739E-3</v>
      </c>
      <c r="E1541" s="4">
        <v>-4.3112496061455508E-2</v>
      </c>
      <c r="F1541" s="2">
        <v>3</v>
      </c>
      <c r="G1541" s="4">
        <v>0.28291423665900778</v>
      </c>
      <c r="H1541" s="4">
        <v>-8.1615924946373042E-2</v>
      </c>
      <c r="I1541" s="4">
        <v>0.6514987055148187</v>
      </c>
    </row>
    <row r="1542" spans="1:9" x14ac:dyDescent="0.25">
      <c r="A1542" t="s">
        <v>1724</v>
      </c>
      <c r="B1542" s="3">
        <v>160.3822326660156</v>
      </c>
      <c r="C1542" s="3">
        <v>19.020000457763668</v>
      </c>
      <c r="D1542" s="4">
        <v>-2.133602384664823E-2</v>
      </c>
      <c r="E1542" s="4">
        <v>0.20379748279477991</v>
      </c>
      <c r="F1542" s="2">
        <v>3</v>
      </c>
      <c r="G1542" s="4">
        <v>0.27987060543381942</v>
      </c>
      <c r="H1542" s="4">
        <v>-8.4628579873674559E-2</v>
      </c>
      <c r="I1542" s="4">
        <v>0.66309583509290548</v>
      </c>
    </row>
    <row r="1543" spans="1:9" x14ac:dyDescent="0.25">
      <c r="A1543" t="s">
        <v>1725</v>
      </c>
      <c r="B1543" s="3">
        <v>163.8787536621094</v>
      </c>
      <c r="C1543" s="3">
        <v>15.80000019073486</v>
      </c>
      <c r="D1543" s="4">
        <v>-2.9728976524469042E-3</v>
      </c>
      <c r="E1543" s="4">
        <v>-4.7619044881671901E-2</v>
      </c>
      <c r="F1543" s="2">
        <v>2</v>
      </c>
      <c r="G1543" s="4">
        <v>0.30731705416981908</v>
      </c>
      <c r="H1543" s="4">
        <v>-6.467240806778074E-2</v>
      </c>
      <c r="I1543" s="4">
        <v>0.69238326239058656</v>
      </c>
    </row>
    <row r="1544" spans="1:9" x14ac:dyDescent="0.25">
      <c r="A1544" t="s">
        <v>1726</v>
      </c>
      <c r="B1544" s="3">
        <v>164.3674011230469</v>
      </c>
      <c r="C1544" s="3">
        <v>16.590000152587891</v>
      </c>
      <c r="D1544" s="4">
        <v>-8.7400482590160866E-4</v>
      </c>
      <c r="E1544" s="4">
        <v>-3.7144480943228753E-2</v>
      </c>
      <c r="F1544" s="2">
        <v>3</v>
      </c>
      <c r="G1544" s="4">
        <v>0.31032149336514842</v>
      </c>
      <c r="H1544" s="4">
        <v>-6.1883483678687463E-2</v>
      </c>
      <c r="I1544" s="4">
        <v>0.69562652362945321</v>
      </c>
    </row>
    <row r="1545" spans="1:9" x14ac:dyDescent="0.25">
      <c r="A1545" t="s">
        <v>1727</v>
      </c>
      <c r="B1545" s="3">
        <v>164.51118469238281</v>
      </c>
      <c r="C1545" s="3">
        <v>17.229999542236332</v>
      </c>
      <c r="D1545" s="4">
        <v>-1.745293434182171E-4</v>
      </c>
      <c r="E1545" s="4">
        <v>5.3822577384398551E-2</v>
      </c>
      <c r="F1545" s="2">
        <v>3</v>
      </c>
      <c r="G1545" s="4">
        <v>0.31955936132592799</v>
      </c>
      <c r="H1545" s="4">
        <v>-6.1062848076688159E-2</v>
      </c>
      <c r="I1545" s="4">
        <v>0.69769047167728804</v>
      </c>
    </row>
    <row r="1546" spans="1:9" x14ac:dyDescent="0.25">
      <c r="A1546" t="s">
        <v>1728</v>
      </c>
      <c r="B1546" s="3">
        <v>164.53990173339841</v>
      </c>
      <c r="C1546" s="3">
        <v>16.35000038146973</v>
      </c>
      <c r="D1546" s="4">
        <v>-1.361473638473765E-2</v>
      </c>
      <c r="E1546" s="4">
        <v>3.6121714711284669E-2</v>
      </c>
      <c r="F1546" s="2">
        <v>3</v>
      </c>
      <c r="G1546" s="4">
        <v>0.31658053710367812</v>
      </c>
      <c r="H1546" s="4">
        <v>-6.0898947386572089E-2</v>
      </c>
      <c r="I1546" s="4">
        <v>0.72196566794955475</v>
      </c>
    </row>
    <row r="1547" spans="1:9" x14ac:dyDescent="0.25">
      <c r="A1547" t="s">
        <v>1729</v>
      </c>
      <c r="B1547" s="3">
        <v>166.81098937988281</v>
      </c>
      <c r="C1547" s="3">
        <v>15.77999973297119</v>
      </c>
      <c r="D1547" s="4">
        <v>5.3132385788314807E-3</v>
      </c>
      <c r="E1547" s="4">
        <v>7.7868808942233914E-2</v>
      </c>
      <c r="F1547" s="2">
        <v>2</v>
      </c>
      <c r="G1547" s="4">
        <v>0.33698742216436117</v>
      </c>
      <c r="H1547" s="4">
        <v>-4.3953499171514587E-2</v>
      </c>
      <c r="I1547" s="4">
        <v>0.71479111280136665</v>
      </c>
    </row>
    <row r="1548" spans="1:9" x14ac:dyDescent="0.25">
      <c r="A1548" t="s">
        <v>1730</v>
      </c>
      <c r="B1548" s="3">
        <v>165.92936706542969</v>
      </c>
      <c r="C1548" s="3">
        <v>14.64000034332275</v>
      </c>
      <c r="D1548" s="4">
        <v>1.9427661287827691E-2</v>
      </c>
      <c r="E1548" s="4">
        <v>-0.11487306330321401</v>
      </c>
      <c r="F1548" s="2">
        <v>2</v>
      </c>
      <c r="G1548" s="4">
        <v>0.3355119143413241</v>
      </c>
      <c r="H1548" s="4">
        <v>-4.175696721968758E-2</v>
      </c>
      <c r="I1548" s="4">
        <v>0.70181821780942877</v>
      </c>
    </row>
    <row r="1549" spans="1:9" x14ac:dyDescent="0.25">
      <c r="A1549" t="s">
        <v>1731</v>
      </c>
      <c r="B1549" s="3">
        <v>162.7671813964844</v>
      </c>
      <c r="C1549" s="3">
        <v>16.54000091552734</v>
      </c>
      <c r="D1549" s="4">
        <v>5.5052897120535524E-3</v>
      </c>
      <c r="E1549" s="4">
        <v>-6.8693654145932537E-2</v>
      </c>
      <c r="F1549" s="2">
        <v>3</v>
      </c>
      <c r="G1549" s="4">
        <v>0.31106258332711118</v>
      </c>
      <c r="H1549" s="4">
        <v>-4.7866719495966333E-2</v>
      </c>
      <c r="I1549" s="4">
        <v>0.67056506857532239</v>
      </c>
    </row>
    <row r="1550" spans="1:9" x14ac:dyDescent="0.25">
      <c r="A1550" t="s">
        <v>1732</v>
      </c>
      <c r="B1550" s="3">
        <v>161.8760070800781</v>
      </c>
      <c r="C1550" s="3">
        <v>17.760000228881839</v>
      </c>
      <c r="D1550" s="4">
        <v>2.3141068684087158E-3</v>
      </c>
      <c r="E1550" s="4">
        <v>-3.2679758252918578E-2</v>
      </c>
      <c r="F1550" s="2">
        <v>3</v>
      </c>
      <c r="G1550" s="4">
        <v>0.30618227700758149</v>
      </c>
      <c r="H1550" s="4">
        <v>-5.3079789588480357E-2</v>
      </c>
      <c r="I1550" s="4">
        <v>0.66162169360411549</v>
      </c>
    </row>
    <row r="1551" spans="1:9" x14ac:dyDescent="0.25">
      <c r="A1551" t="s">
        <v>1733</v>
      </c>
      <c r="B1551" s="3">
        <v>161.50227355957031</v>
      </c>
      <c r="C1551" s="3">
        <v>18.360000610351559</v>
      </c>
      <c r="D1551" s="4">
        <v>4.2303204847762288E-3</v>
      </c>
      <c r="E1551" s="4">
        <v>-1.975434815416921E-2</v>
      </c>
      <c r="F1551" s="2">
        <v>3</v>
      </c>
      <c r="G1551" s="4">
        <v>0.30097325812571069</v>
      </c>
      <c r="H1551" s="4">
        <v>-5.5266005015094162E-2</v>
      </c>
      <c r="I1551" s="4">
        <v>0.66201474801328319</v>
      </c>
    </row>
    <row r="1552" spans="1:9" x14ac:dyDescent="0.25">
      <c r="A1552" t="s">
        <v>1734</v>
      </c>
      <c r="B1552" s="3">
        <v>160.82194519042969</v>
      </c>
      <c r="C1552" s="3">
        <v>18.729999542236332</v>
      </c>
      <c r="D1552" s="4">
        <v>1.1085011275819619E-2</v>
      </c>
      <c r="E1552" s="4">
        <v>-4.3899979767889619E-2</v>
      </c>
      <c r="F1552" s="2">
        <v>3</v>
      </c>
      <c r="G1552" s="4">
        <v>0.29262527502986391</v>
      </c>
      <c r="H1552" s="4">
        <v>-5.9245697213313957E-2</v>
      </c>
      <c r="I1552" s="4">
        <v>0.65366087967406328</v>
      </c>
    </row>
    <row r="1553" spans="1:9" x14ac:dyDescent="0.25">
      <c r="A1553" t="s">
        <v>1735</v>
      </c>
      <c r="B1553" s="3">
        <v>159.05877685546881</v>
      </c>
      <c r="C1553" s="3">
        <v>19.590000152587891</v>
      </c>
      <c r="D1553" s="4">
        <v>9.1804350926190104E-3</v>
      </c>
      <c r="E1553" s="4">
        <v>-0.12817086109366041</v>
      </c>
      <c r="F1553" s="2">
        <v>3</v>
      </c>
      <c r="G1553" s="4">
        <v>0.28079994859144358</v>
      </c>
      <c r="H1553" s="4">
        <v>-6.9559639105309157E-2</v>
      </c>
      <c r="I1553" s="4">
        <v>0.63420146220439189</v>
      </c>
    </row>
    <row r="1554" spans="1:9" x14ac:dyDescent="0.25">
      <c r="A1554" t="s">
        <v>1736</v>
      </c>
      <c r="B1554" s="3">
        <v>157.61183166503909</v>
      </c>
      <c r="C1554" s="3">
        <v>22.469999313354489</v>
      </c>
      <c r="D1554" s="4">
        <v>-1.6326735069149279E-2</v>
      </c>
      <c r="E1554" s="4">
        <v>0.1319898680873868</v>
      </c>
      <c r="F1554" s="2">
        <v>4</v>
      </c>
      <c r="G1554" s="4">
        <v>0.26277579154933739</v>
      </c>
      <c r="H1554" s="4">
        <v>-7.8023781932218816E-2</v>
      </c>
      <c r="I1554" s="4">
        <v>0.65179368377610558</v>
      </c>
    </row>
    <row r="1555" spans="1:9" x14ac:dyDescent="0.25">
      <c r="A1555" t="s">
        <v>1737</v>
      </c>
      <c r="B1555" s="3">
        <v>160.22782897949219</v>
      </c>
      <c r="C1555" s="3">
        <v>19.85000038146973</v>
      </c>
      <c r="D1555" s="4">
        <v>-6.4174584998420992E-3</v>
      </c>
      <c r="E1555" s="4">
        <v>6.7778387226448356E-2</v>
      </c>
      <c r="F1555" s="2">
        <v>4</v>
      </c>
      <c r="G1555" s="4">
        <v>0.29775514257250291</v>
      </c>
      <c r="H1555" s="4">
        <v>-6.2721077274989989E-2</v>
      </c>
      <c r="I1555" s="4">
        <v>0.66879609878877466</v>
      </c>
    </row>
    <row r="1556" spans="1:9" x14ac:dyDescent="0.25">
      <c r="A1556" t="s">
        <v>1738</v>
      </c>
      <c r="B1556" s="3">
        <v>161.2627258300781</v>
      </c>
      <c r="C1556" s="3">
        <v>18.590000152587891</v>
      </c>
      <c r="D1556" s="4">
        <v>-1.238274250814553E-2</v>
      </c>
      <c r="E1556" s="4">
        <v>0.17658227393497669</v>
      </c>
      <c r="F1556" s="2">
        <v>3</v>
      </c>
      <c r="G1556" s="4">
        <v>0.30213118124154897</v>
      </c>
      <c r="H1556" s="4">
        <v>-5.6667278684404021E-2</v>
      </c>
      <c r="I1556" s="4">
        <v>0.67793607594632976</v>
      </c>
    </row>
    <row r="1557" spans="1:9" x14ac:dyDescent="0.25">
      <c r="A1557" t="s">
        <v>1739</v>
      </c>
      <c r="B1557" s="3">
        <v>163.2846374511719</v>
      </c>
      <c r="C1557" s="3">
        <v>15.80000019073486</v>
      </c>
      <c r="D1557" s="4">
        <v>1.3260610263614799E-2</v>
      </c>
      <c r="E1557" s="4">
        <v>-4.1843516674379688E-2</v>
      </c>
      <c r="F1557" s="2">
        <v>2</v>
      </c>
      <c r="G1557" s="4">
        <v>0.32007732200395739</v>
      </c>
      <c r="H1557" s="4">
        <v>-4.4839775571280827E-2</v>
      </c>
      <c r="I1557" s="4">
        <v>0.67469281470746312</v>
      </c>
    </row>
    <row r="1558" spans="1:9" x14ac:dyDescent="0.25">
      <c r="A1558" t="s">
        <v>1740</v>
      </c>
      <c r="B1558" s="3">
        <v>161.14772033691409</v>
      </c>
      <c r="C1558" s="3">
        <v>16.489999771118161</v>
      </c>
      <c r="D1558" s="4">
        <v>2.0449126137681128E-2</v>
      </c>
      <c r="E1558" s="4">
        <v>-0.11912391154018311</v>
      </c>
      <c r="F1558" s="2">
        <v>3</v>
      </c>
      <c r="G1558" s="4">
        <v>0.30530616578363762</v>
      </c>
      <c r="H1558" s="4">
        <v>-5.7340022148674952E-2</v>
      </c>
      <c r="I1558" s="4">
        <v>0.65277639478078942</v>
      </c>
    </row>
    <row r="1559" spans="1:9" x14ac:dyDescent="0.25">
      <c r="A1559" t="s">
        <v>1741</v>
      </c>
      <c r="B1559" s="3">
        <v>157.9184265136719</v>
      </c>
      <c r="C1559" s="3">
        <v>18.719999313354489</v>
      </c>
      <c r="D1559" s="4">
        <v>-1.2163544899468361E-4</v>
      </c>
      <c r="E1559" s="4">
        <v>-6.4935120613598407E-2</v>
      </c>
      <c r="F1559" s="2">
        <v>3</v>
      </c>
      <c r="G1559" s="4">
        <v>0.27434587884509831</v>
      </c>
      <c r="H1559" s="4">
        <v>-7.6230305160612688E-2</v>
      </c>
      <c r="I1559" s="4">
        <v>0.66803652168420524</v>
      </c>
    </row>
    <row r="1560" spans="1:9" x14ac:dyDescent="0.25">
      <c r="A1560" t="s">
        <v>1742</v>
      </c>
      <c r="B1560" s="3">
        <v>157.93763732910159</v>
      </c>
      <c r="C1560" s="3">
        <v>20.020000457763668</v>
      </c>
      <c r="D1560" s="4">
        <v>-2.843417164124173E-3</v>
      </c>
      <c r="E1560" s="4">
        <v>-2.8155335580856589E-2</v>
      </c>
      <c r="F1560" s="2">
        <v>4</v>
      </c>
      <c r="G1560" s="4">
        <v>0.27498946655013001</v>
      </c>
      <c r="H1560" s="4">
        <v>-7.6117928350009412E-2</v>
      </c>
      <c r="I1560" s="4">
        <v>0.68106652163908787</v>
      </c>
    </row>
    <row r="1561" spans="1:9" x14ac:dyDescent="0.25">
      <c r="A1561" t="s">
        <v>1743</v>
      </c>
      <c r="B1561" s="3">
        <v>158.38800048828119</v>
      </c>
      <c r="C1561" s="3">
        <v>20.60000038146973</v>
      </c>
      <c r="D1561" s="4">
        <v>2.0006002283339259E-3</v>
      </c>
      <c r="E1561" s="4">
        <v>5.8581775469182203E-2</v>
      </c>
      <c r="F1561" s="2">
        <v>4</v>
      </c>
      <c r="G1561" s="4">
        <v>0.2849293398885453</v>
      </c>
      <c r="H1561" s="4">
        <v>-7.3483455303975709E-2</v>
      </c>
      <c r="I1561" s="4">
        <v>0.67064246049931886</v>
      </c>
    </row>
    <row r="1562" spans="1:9" x14ac:dyDescent="0.25">
      <c r="A1562" t="s">
        <v>1744</v>
      </c>
      <c r="B1562" s="3">
        <v>158.07176208496091</v>
      </c>
      <c r="C1562" s="3">
        <v>19.45999908447266</v>
      </c>
      <c r="D1562" s="4">
        <v>-4.4661352035606514E-3</v>
      </c>
      <c r="E1562" s="4">
        <v>1.725038882295649E-2</v>
      </c>
      <c r="F1562" s="2">
        <v>3</v>
      </c>
      <c r="G1562" s="4">
        <v>0.28791952466510867</v>
      </c>
      <c r="H1562" s="4">
        <v>-7.5333343627846605E-2</v>
      </c>
      <c r="I1562" s="4">
        <v>0.67144432312081315</v>
      </c>
    </row>
    <row r="1563" spans="1:9" x14ac:dyDescent="0.25">
      <c r="A1563" t="s">
        <v>1745</v>
      </c>
      <c r="B1563" s="3">
        <v>158.78089904785159</v>
      </c>
      <c r="C1563" s="3">
        <v>19.129999160766602</v>
      </c>
      <c r="D1563" s="4">
        <v>1.8564224753037099E-2</v>
      </c>
      <c r="E1563" s="4">
        <v>-6.7497957720835666E-3</v>
      </c>
      <c r="F1563" s="2">
        <v>3</v>
      </c>
      <c r="G1563" s="4">
        <v>0.29329739247306308</v>
      </c>
      <c r="H1563" s="4">
        <v>-7.1185130843114397E-2</v>
      </c>
      <c r="I1563" s="4">
        <v>0.66081991103041338</v>
      </c>
    </row>
    <row r="1564" spans="1:9" x14ac:dyDescent="0.25">
      <c r="A1564" t="s">
        <v>1746</v>
      </c>
      <c r="B1564" s="3">
        <v>155.88697814941409</v>
      </c>
      <c r="C1564" s="3">
        <v>19.260000228881839</v>
      </c>
      <c r="D1564" s="4">
        <v>1.8723751523043619E-2</v>
      </c>
      <c r="E1564" s="4">
        <v>-0.22867437891433279</v>
      </c>
      <c r="F1564" s="2">
        <v>3</v>
      </c>
      <c r="G1564" s="4">
        <v>0.27723359563219052</v>
      </c>
      <c r="H1564" s="4">
        <v>-8.8113595014504109E-2</v>
      </c>
      <c r="I1564" s="4">
        <v>0.63305601040234372</v>
      </c>
    </row>
    <row r="1565" spans="1:9" x14ac:dyDescent="0.25">
      <c r="A1565" t="s">
        <v>1747</v>
      </c>
      <c r="B1565" s="3">
        <v>153.02183532714841</v>
      </c>
      <c r="C1565" s="3">
        <v>24.969999313354489</v>
      </c>
      <c r="D1565" s="4">
        <v>5.1612993757106373E-3</v>
      </c>
      <c r="E1565" s="4">
        <v>-2.4990288236790611E-2</v>
      </c>
      <c r="F1565" s="2">
        <v>5</v>
      </c>
      <c r="G1565" s="4">
        <v>0.25796719493623882</v>
      </c>
      <c r="H1565" s="4">
        <v>-0.1048737171169519</v>
      </c>
      <c r="I1565" s="4">
        <v>0.61871519450479817</v>
      </c>
    </row>
    <row r="1566" spans="1:9" x14ac:dyDescent="0.25">
      <c r="A1566" t="s">
        <v>1748</v>
      </c>
      <c r="B1566" s="3">
        <v>152.23609924316409</v>
      </c>
      <c r="C1566" s="3">
        <v>25.610000610351559</v>
      </c>
      <c r="D1566" s="4">
        <v>1.774519995891044E-2</v>
      </c>
      <c r="E1566" s="4">
        <v>-0.11871985268389749</v>
      </c>
      <c r="F1566" s="2">
        <v>5</v>
      </c>
      <c r="G1566" s="4">
        <v>0.2585817596349147</v>
      </c>
      <c r="H1566" s="4">
        <v>-0.10947000900353369</v>
      </c>
      <c r="I1566" s="4">
        <v>0.65357170885259763</v>
      </c>
    </row>
    <row r="1567" spans="1:9" x14ac:dyDescent="0.25">
      <c r="A1567" t="s">
        <v>1749</v>
      </c>
      <c r="B1567" s="3">
        <v>149.58174133300781</v>
      </c>
      <c r="C1567" s="3">
        <v>29.059999465942379</v>
      </c>
      <c r="D1567" s="4">
        <v>1.7269631961333909E-2</v>
      </c>
      <c r="E1567" s="4">
        <v>-0.1315002910616373</v>
      </c>
      <c r="F1567" s="2">
        <v>5</v>
      </c>
      <c r="G1567" s="4">
        <v>0.2407281005169348</v>
      </c>
      <c r="H1567" s="4">
        <v>-0.12499711024682821</v>
      </c>
      <c r="I1567" s="4">
        <v>0.65185420170518849</v>
      </c>
    </row>
    <row r="1568" spans="1:9" x14ac:dyDescent="0.25">
      <c r="A1568" t="s">
        <v>1750</v>
      </c>
      <c r="B1568" s="3">
        <v>147.04237365722659</v>
      </c>
      <c r="C1568" s="3">
        <v>33.459999084472663</v>
      </c>
      <c r="D1568" s="4">
        <v>-4.2195001201161257E-2</v>
      </c>
      <c r="E1568" s="4">
        <v>0.2066353998134334</v>
      </c>
      <c r="F1568" s="2">
        <v>5</v>
      </c>
      <c r="G1568" s="4">
        <v>0.22410018991105529</v>
      </c>
      <c r="H1568" s="4">
        <v>-0.13985155728463711</v>
      </c>
      <c r="I1568" s="4">
        <v>0.68925306153592647</v>
      </c>
    </row>
    <row r="1569" spans="1:9" x14ac:dyDescent="0.25">
      <c r="A1569" t="s">
        <v>1751</v>
      </c>
      <c r="B1569" s="3">
        <v>153.52015686035159</v>
      </c>
      <c r="C1569" s="3">
        <v>27.729999542236332</v>
      </c>
      <c r="D1569" s="4">
        <v>-1.293793282882238E-2</v>
      </c>
      <c r="E1569" s="4">
        <v>-7.5050034501506935E-2</v>
      </c>
      <c r="F1569" s="2">
        <v>5</v>
      </c>
      <c r="G1569" s="4">
        <v>0.28015171324725402</v>
      </c>
      <c r="H1569" s="4">
        <v>-0.1019587037089436</v>
      </c>
      <c r="I1569" s="4">
        <v>0.7183232036916074</v>
      </c>
    </row>
    <row r="1570" spans="1:9" x14ac:dyDescent="0.25">
      <c r="A1570" t="s">
        <v>1752</v>
      </c>
      <c r="B1570" s="3">
        <v>155.53242492675781</v>
      </c>
      <c r="C1570" s="3">
        <v>29.979999542236332</v>
      </c>
      <c r="D1570" s="4">
        <v>2.6498805016473611E-2</v>
      </c>
      <c r="E1570" s="4">
        <v>-0.19667739047719901</v>
      </c>
      <c r="F1570" s="2">
        <v>5</v>
      </c>
      <c r="G1570" s="4">
        <v>0.30167266593816389</v>
      </c>
      <c r="H1570" s="4">
        <v>-9.0187612148085017E-2</v>
      </c>
      <c r="I1570" s="4">
        <v>0.71351751140789199</v>
      </c>
    </row>
    <row r="1571" spans="1:9" x14ac:dyDescent="0.25">
      <c r="A1571" t="s">
        <v>1753</v>
      </c>
      <c r="B1571" s="3">
        <v>151.51739501953119</v>
      </c>
      <c r="C1571" s="3">
        <v>37.319999694824219</v>
      </c>
      <c r="D1571" s="4">
        <v>-3.9426502494047888E-2</v>
      </c>
      <c r="E1571" s="4">
        <v>1.1559792516603911</v>
      </c>
      <c r="F1571" s="2">
        <v>5</v>
      </c>
      <c r="G1571" s="4">
        <v>0.2695834729087343</v>
      </c>
      <c r="H1571" s="4">
        <v>-0.1136741870466044</v>
      </c>
      <c r="I1571" s="4">
        <v>0.74768037115348673</v>
      </c>
    </row>
    <row r="1572" spans="1:9" x14ac:dyDescent="0.25">
      <c r="A1572" t="s">
        <v>1754</v>
      </c>
      <c r="B1572" s="3">
        <v>157.73638916015619</v>
      </c>
      <c r="C1572" s="3">
        <v>17.309999465942379</v>
      </c>
      <c r="D1572" s="4">
        <v>-1.9945499499279151E-2</v>
      </c>
      <c r="E1572" s="4">
        <v>0.28507788587895821</v>
      </c>
      <c r="F1572" s="2">
        <v>3</v>
      </c>
      <c r="G1572" s="4">
        <v>0.32549021116344717</v>
      </c>
      <c r="H1572" s="4">
        <v>-7.7295162468394629E-2</v>
      </c>
      <c r="I1572" s="4">
        <v>0.76824128451850671</v>
      </c>
    </row>
    <row r="1573" spans="1:9" x14ac:dyDescent="0.25">
      <c r="A1573" t="s">
        <v>1755</v>
      </c>
      <c r="B1573" s="3">
        <v>160.94654846191409</v>
      </c>
      <c r="C1573" s="3">
        <v>13.47000026702881</v>
      </c>
      <c r="D1573" s="4">
        <v>-8.5002934231203087E-3</v>
      </c>
      <c r="E1573" s="4">
        <v>-5.1698445362948764E-3</v>
      </c>
      <c r="F1573" s="2">
        <v>2</v>
      </c>
      <c r="G1573" s="4">
        <v>0.35127982085070292</v>
      </c>
      <c r="H1573" s="4">
        <v>-5.8516809973134021E-2</v>
      </c>
      <c r="I1573" s="4">
        <v>0.78964574316129821</v>
      </c>
    </row>
    <row r="1574" spans="1:9" x14ac:dyDescent="0.25">
      <c r="A1574" t="s">
        <v>1756</v>
      </c>
      <c r="B1574" s="3">
        <v>162.32637023925781</v>
      </c>
      <c r="C1574" s="3">
        <v>13.539999961853029</v>
      </c>
      <c r="D1574" s="4">
        <v>4.1496059327981172E-3</v>
      </c>
      <c r="E1574" s="4">
        <v>-8.4516565464776927E-2</v>
      </c>
      <c r="F1574" s="2">
        <v>2</v>
      </c>
      <c r="G1574" s="4">
        <v>0.37227315072684602</v>
      </c>
      <c r="H1574" s="4">
        <v>-5.0445316542446661E-2</v>
      </c>
      <c r="I1574" s="4">
        <v>0.79238730553650805</v>
      </c>
    </row>
    <row r="1575" spans="1:9" x14ac:dyDescent="0.25">
      <c r="A1575" t="s">
        <v>1757</v>
      </c>
      <c r="B1575" s="3">
        <v>161.65556335449219</v>
      </c>
      <c r="C1575" s="3">
        <v>14.789999961853029</v>
      </c>
      <c r="D1575" s="4">
        <v>-8.230809023849206E-3</v>
      </c>
      <c r="E1575" s="4">
        <v>6.864160395890595E-2</v>
      </c>
      <c r="F1575" s="2">
        <v>2</v>
      </c>
      <c r="G1575" s="4">
        <v>0.36386523914465307</v>
      </c>
      <c r="H1575" s="4">
        <v>-5.4369311258683613E-2</v>
      </c>
      <c r="I1575" s="4">
        <v>0.78637710576606557</v>
      </c>
    </row>
    <row r="1576" spans="1:9" x14ac:dyDescent="0.25">
      <c r="A1576" t="s">
        <v>1758</v>
      </c>
      <c r="B1576" s="3">
        <v>162.9971618652344</v>
      </c>
      <c r="C1576" s="3">
        <v>13.840000152587891</v>
      </c>
      <c r="D1576" s="4">
        <v>-4.8556478370651579E-3</v>
      </c>
      <c r="E1576" s="4">
        <v>0.24909749529661249</v>
      </c>
      <c r="F1576" s="2">
        <v>2</v>
      </c>
      <c r="G1576" s="4">
        <v>0.36447124063730268</v>
      </c>
      <c r="H1576" s="4">
        <v>-4.6521411084994968E-2</v>
      </c>
      <c r="I1576" s="4">
        <v>0.80208783489616331</v>
      </c>
    </row>
    <row r="1577" spans="1:9" x14ac:dyDescent="0.25">
      <c r="A1577" t="s">
        <v>1759</v>
      </c>
      <c r="B1577" s="3">
        <v>163.79248046875</v>
      </c>
      <c r="C1577" s="3">
        <v>11.079999923706049</v>
      </c>
      <c r="D1577" s="4">
        <v>1.5325072172207349E-2</v>
      </c>
      <c r="E1577" s="4">
        <v>-4.3177893203299789E-2</v>
      </c>
      <c r="F1577" s="2">
        <v>1</v>
      </c>
      <c r="G1577" s="4">
        <v>0.37374992329345619</v>
      </c>
      <c r="H1577" s="4">
        <v>-4.1869064681289481E-2</v>
      </c>
      <c r="I1577" s="4">
        <v>0.80250952709014367</v>
      </c>
    </row>
    <row r="1578" spans="1:9" x14ac:dyDescent="0.25">
      <c r="A1578" t="s">
        <v>1760</v>
      </c>
      <c r="B1578" s="3">
        <v>161.32023620605469</v>
      </c>
      <c r="C1578" s="3">
        <v>11.579999923706049</v>
      </c>
      <c r="D1578" s="4">
        <v>-3.5608760889815899E-4</v>
      </c>
      <c r="E1578" s="4">
        <v>9.5902052411844796E-3</v>
      </c>
      <c r="F1578" s="2">
        <v>1</v>
      </c>
      <c r="G1578" s="4">
        <v>0.3544172395327565</v>
      </c>
      <c r="H1578" s="4">
        <v>-5.2395259629309347E-2</v>
      </c>
      <c r="I1578" s="4">
        <v>0.78859143223144201</v>
      </c>
    </row>
    <row r="1579" spans="1:9" x14ac:dyDescent="0.25">
      <c r="A1579" t="s">
        <v>1761</v>
      </c>
      <c r="B1579" s="3">
        <v>161.37770080566409</v>
      </c>
      <c r="C1579" s="3">
        <v>11.47000026702881</v>
      </c>
      <c r="D1579" s="4">
        <v>-6.4895396778114067E-3</v>
      </c>
      <c r="E1579" s="4">
        <v>3.3333321877786481E-2</v>
      </c>
      <c r="F1579" s="2">
        <v>1</v>
      </c>
      <c r="G1579" s="4">
        <v>0.36853830925483982</v>
      </c>
      <c r="H1579" s="4">
        <v>-5.2057709125578389E-2</v>
      </c>
      <c r="I1579" s="4">
        <v>0.79502332419586463</v>
      </c>
    </row>
    <row r="1580" spans="1:9" x14ac:dyDescent="0.25">
      <c r="A1580" t="s">
        <v>1762</v>
      </c>
      <c r="B1580" s="3">
        <v>162.43180847167969</v>
      </c>
      <c r="C1580" s="3">
        <v>11.10000038146973</v>
      </c>
      <c r="D1580" s="4">
        <v>8.2680753389092754E-3</v>
      </c>
      <c r="E1580" s="4">
        <v>6.3463871435360808E-3</v>
      </c>
      <c r="F1580" s="2">
        <v>1</v>
      </c>
      <c r="G1580" s="4">
        <v>0.38674608822241069</v>
      </c>
      <c r="H1580" s="4">
        <v>-4.2604002324703398E-2</v>
      </c>
      <c r="I1580" s="4">
        <v>0.78890774159937993</v>
      </c>
    </row>
    <row r="1581" spans="1:9" x14ac:dyDescent="0.25">
      <c r="A1581" t="s">
        <v>1763</v>
      </c>
      <c r="B1581" s="3">
        <v>161.0998229980469</v>
      </c>
      <c r="C1581" s="3">
        <v>11.02999973297119</v>
      </c>
      <c r="D1581" s="4">
        <v>1.0700880791755241E-2</v>
      </c>
      <c r="E1581" s="4">
        <v>-2.1295538158310309E-2</v>
      </c>
      <c r="F1581" s="2">
        <v>1</v>
      </c>
      <c r="G1581" s="4">
        <v>0.37649000354101553</v>
      </c>
      <c r="H1581" s="4">
        <v>-4.1756913651152749E-2</v>
      </c>
      <c r="I1581" s="4">
        <v>0.77266977655944857</v>
      </c>
    </row>
    <row r="1582" spans="1:9" x14ac:dyDescent="0.25">
      <c r="A1582" t="s">
        <v>1764</v>
      </c>
      <c r="B1582" s="3">
        <v>159.3941650390625</v>
      </c>
      <c r="C1582" s="3">
        <v>11.27000045776367</v>
      </c>
      <c r="D1582" s="4">
        <v>3.1359594368793871E-3</v>
      </c>
      <c r="E1582" s="4">
        <v>-7.7741390221435891E-2</v>
      </c>
      <c r="F1582" s="2">
        <v>1</v>
      </c>
      <c r="G1582" s="4">
        <v>0.36490650290315457</v>
      </c>
      <c r="H1582" s="4">
        <v>-4.3309738580246671E-2</v>
      </c>
      <c r="I1582" s="4">
        <v>0.75674828177726616</v>
      </c>
    </row>
    <row r="1583" spans="1:9" x14ac:dyDescent="0.25">
      <c r="A1583" t="s">
        <v>1765</v>
      </c>
      <c r="B1583" s="3">
        <v>158.8958740234375</v>
      </c>
      <c r="C1583" s="3">
        <v>12.22000026702881</v>
      </c>
      <c r="D1583" s="4">
        <v>1.808574101160865E-4</v>
      </c>
      <c r="E1583" s="4">
        <v>2.6028583004898961E-2</v>
      </c>
      <c r="F1583" s="2">
        <v>1</v>
      </c>
      <c r="G1583" s="4">
        <v>0.35997615790737059</v>
      </c>
      <c r="H1583" s="4">
        <v>-4.5211658624521263E-2</v>
      </c>
      <c r="I1583" s="4">
        <v>0.75242517256236652</v>
      </c>
    </row>
    <row r="1584" spans="1:9" x14ac:dyDescent="0.25">
      <c r="A1584" t="s">
        <v>1766</v>
      </c>
      <c r="B1584" s="3">
        <v>158.86714172363281</v>
      </c>
      <c r="C1584" s="3">
        <v>11.909999847412109</v>
      </c>
      <c r="D1584" s="4">
        <v>1.079136830336647E-2</v>
      </c>
      <c r="E1584" s="4">
        <v>2.144082360819977E-2</v>
      </c>
      <c r="F1584" s="2">
        <v>1</v>
      </c>
      <c r="G1584" s="4">
        <v>0.36249881731134259</v>
      </c>
      <c r="H1584" s="4">
        <v>-4.5384307946242368E-2</v>
      </c>
      <c r="I1584" s="4">
        <v>0.75073808200682368</v>
      </c>
    </row>
    <row r="1585" spans="1:9" x14ac:dyDescent="0.25">
      <c r="A1585" t="s">
        <v>1767</v>
      </c>
      <c r="B1585" s="3">
        <v>157.1710510253906</v>
      </c>
      <c r="C1585" s="3">
        <v>11.659999847412109</v>
      </c>
      <c r="D1585" s="4">
        <v>-2.857052965306917E-3</v>
      </c>
      <c r="E1585" s="4">
        <v>0.14763779749288769</v>
      </c>
      <c r="F1585" s="2">
        <v>1</v>
      </c>
      <c r="G1585" s="4">
        <v>0.34390282280128931</v>
      </c>
      <c r="H1585" s="4">
        <v>-5.5575935856971959E-2</v>
      </c>
      <c r="I1585" s="4">
        <v>0.75474488185378519</v>
      </c>
    </row>
    <row r="1586" spans="1:9" x14ac:dyDescent="0.25">
      <c r="A1586" t="s">
        <v>1768</v>
      </c>
      <c r="B1586" s="3">
        <v>157.62138366699219</v>
      </c>
      <c r="C1586" s="3">
        <v>10.159999847412109</v>
      </c>
      <c r="D1586" s="4">
        <v>7.3487615262619599E-3</v>
      </c>
      <c r="E1586" s="4">
        <v>2.83400536161873E-2</v>
      </c>
      <c r="F1586" s="2">
        <v>1</v>
      </c>
      <c r="G1586" s="4">
        <v>0.35236569982040677</v>
      </c>
      <c r="H1586" s="4">
        <v>-4.274638551302834E-2</v>
      </c>
      <c r="I1586" s="4">
        <v>0.73618736841224597</v>
      </c>
    </row>
    <row r="1587" spans="1:9" x14ac:dyDescent="0.25">
      <c r="A1587" t="s">
        <v>1769</v>
      </c>
      <c r="B1587" s="3">
        <v>156.47151184082031</v>
      </c>
      <c r="C1587" s="3">
        <v>9.880000114440918</v>
      </c>
      <c r="D1587" s="4">
        <v>6.8440144010513126E-3</v>
      </c>
      <c r="E1587" s="4">
        <v>6.1100225541068642E-3</v>
      </c>
      <c r="F1587" s="2">
        <v>1</v>
      </c>
      <c r="G1587" s="4">
        <v>0.34042451956491071</v>
      </c>
      <c r="H1587" s="4">
        <v>-4.1815622065684899E-2</v>
      </c>
      <c r="I1587" s="4">
        <v>0.72184742046975314</v>
      </c>
    </row>
    <row r="1588" spans="1:9" x14ac:dyDescent="0.25">
      <c r="A1588" t="s">
        <v>1770</v>
      </c>
      <c r="B1588" s="3">
        <v>155.40789794921881</v>
      </c>
      <c r="C1588" s="3">
        <v>9.8199996948242188</v>
      </c>
      <c r="D1588" s="4">
        <v>-2.3373263106771791E-3</v>
      </c>
      <c r="E1588" s="4">
        <v>-2.5793673695410409E-2</v>
      </c>
      <c r="F1588" s="2">
        <v>1</v>
      </c>
      <c r="G1588" s="4">
        <v>0.33489670513625569</v>
      </c>
      <c r="H1588" s="4">
        <v>-4.6811185299301623E-2</v>
      </c>
      <c r="I1588" s="4">
        <v>0.7103544177285126</v>
      </c>
    </row>
    <row r="1589" spans="1:9" x14ac:dyDescent="0.25">
      <c r="A1589" t="s">
        <v>1771</v>
      </c>
      <c r="B1589" s="3">
        <v>155.77198791503909</v>
      </c>
      <c r="C1589" s="3">
        <v>10.079999923706049</v>
      </c>
      <c r="D1589" s="4">
        <v>6.1520104976064971E-5</v>
      </c>
      <c r="E1589" s="4">
        <v>5.882347048478298E-2</v>
      </c>
      <c r="F1589" s="2">
        <v>1</v>
      </c>
      <c r="G1589" s="4">
        <v>0.34097737249864052</v>
      </c>
      <c r="H1589" s="4">
        <v>-4.4578052443479337E-2</v>
      </c>
      <c r="I1589" s="4">
        <v>0.7191058580945433</v>
      </c>
    </row>
    <row r="1590" spans="1:9" x14ac:dyDescent="0.25">
      <c r="A1590" t="s">
        <v>1772</v>
      </c>
      <c r="B1590" s="3">
        <v>155.76240539550781</v>
      </c>
      <c r="C1590" s="3">
        <v>9.5200004577636719</v>
      </c>
      <c r="D1590" s="4">
        <v>3.8908466269445001E-3</v>
      </c>
      <c r="E1590" s="4">
        <v>3.2537980699163249E-2</v>
      </c>
      <c r="F1590" s="2">
        <v>1</v>
      </c>
      <c r="G1590" s="4">
        <v>0.34529353937091328</v>
      </c>
      <c r="H1590" s="4">
        <v>-4.2228366728841449E-2</v>
      </c>
      <c r="I1590" s="4">
        <v>0.71478290976945447</v>
      </c>
    </row>
    <row r="1591" spans="1:9" x14ac:dyDescent="0.25">
      <c r="A1591" t="s">
        <v>1773</v>
      </c>
      <c r="B1591" s="3">
        <v>155.15870666503909</v>
      </c>
      <c r="C1591" s="3">
        <v>9.2200002670288086</v>
      </c>
      <c r="D1591" s="4">
        <v>1.004303604892387E-2</v>
      </c>
      <c r="E1591" s="4">
        <v>0</v>
      </c>
      <c r="F1591" s="2">
        <v>1</v>
      </c>
      <c r="G1591" s="4">
        <v>0.3518317330944607</v>
      </c>
      <c r="H1591" s="4">
        <v>-4.2407530494506067E-2</v>
      </c>
      <c r="I1591" s="4">
        <v>0.70845640063107429</v>
      </c>
    </row>
    <row r="1592" spans="1:9" x14ac:dyDescent="0.25">
      <c r="A1592" t="s">
        <v>1774</v>
      </c>
      <c r="B1592" s="3">
        <v>153.6159362792969</v>
      </c>
      <c r="C1592" s="3">
        <v>9.2200002670288086</v>
      </c>
      <c r="D1592" s="4">
        <v>1.7495886232858911E-3</v>
      </c>
      <c r="E1592" s="4">
        <v>7.6503444171487356E-3</v>
      </c>
      <c r="F1592" s="2">
        <v>1</v>
      </c>
      <c r="G1592" s="4">
        <v>0.34596229654056287</v>
      </c>
      <c r="H1592" s="4">
        <v>-4.4617558967549598E-2</v>
      </c>
      <c r="I1592" s="4">
        <v>0.69538169016033313</v>
      </c>
    </row>
    <row r="1593" spans="1:9" x14ac:dyDescent="0.25">
      <c r="A1593" t="s">
        <v>1775</v>
      </c>
      <c r="B1593" s="3">
        <v>153.34764099121091</v>
      </c>
      <c r="C1593" s="3">
        <v>9.1499996185302734</v>
      </c>
      <c r="D1593" s="4">
        <v>9.7165892651731589E-3</v>
      </c>
      <c r="E1593" s="4">
        <v>-6.3459653038267616E-2</v>
      </c>
      <c r="F1593" s="2">
        <v>1</v>
      </c>
      <c r="G1593" s="4">
        <v>0.35091753740489517</v>
      </c>
      <c r="H1593" s="4">
        <v>-4.2594476217314048E-2</v>
      </c>
      <c r="I1593" s="4">
        <v>0.68884441536986807</v>
      </c>
    </row>
    <row r="1594" spans="1:9" x14ac:dyDescent="0.25">
      <c r="A1594" t="s">
        <v>1776</v>
      </c>
      <c r="B1594" s="3">
        <v>151.87196350097659</v>
      </c>
      <c r="C1594" s="3">
        <v>9.7700004577636719</v>
      </c>
      <c r="D1594" s="4">
        <v>1.752712761677833E-2</v>
      </c>
      <c r="E1594" s="4">
        <v>-0.1150361873621049</v>
      </c>
      <c r="F1594" s="2">
        <v>1</v>
      </c>
      <c r="G1594" s="4">
        <v>0.34988732269056277</v>
      </c>
      <c r="H1594" s="4">
        <v>-4.3446750556527247E-2</v>
      </c>
      <c r="I1594" s="4">
        <v>0.67155213940008052</v>
      </c>
    </row>
    <row r="1595" spans="1:9" x14ac:dyDescent="0.25">
      <c r="A1595" t="s">
        <v>1777</v>
      </c>
      <c r="B1595" s="3">
        <v>149.25593566894531</v>
      </c>
      <c r="C1595" s="3">
        <v>11.039999961853029</v>
      </c>
      <c r="D1595" s="4">
        <v>-6.1890446513216402E-3</v>
      </c>
      <c r="E1595" s="4">
        <v>8.4479335058565752E-2</v>
      </c>
      <c r="F1595" s="2">
        <v>1</v>
      </c>
      <c r="G1595" s="4">
        <v>0.31300436668678788</v>
      </c>
      <c r="H1595" s="4">
        <v>-5.9923589768183128E-2</v>
      </c>
      <c r="I1595" s="4">
        <v>0.65436524625633541</v>
      </c>
    </row>
    <row r="1596" spans="1:9" x14ac:dyDescent="0.25">
      <c r="A1596" t="s">
        <v>1778</v>
      </c>
      <c r="B1596" s="3">
        <v>150.18544006347659</v>
      </c>
      <c r="C1596" s="3">
        <v>10.180000305175779</v>
      </c>
      <c r="D1596" s="4">
        <v>1.2137585204434751E-3</v>
      </c>
      <c r="E1596" s="4">
        <v>-2.7698180941434059E-2</v>
      </c>
      <c r="F1596" s="2">
        <v>1</v>
      </c>
      <c r="G1596" s="4">
        <v>0.31930766377238201</v>
      </c>
      <c r="H1596" s="4">
        <v>-5.4069181696642321E-2</v>
      </c>
      <c r="I1596" s="4">
        <v>0.6561578805277315</v>
      </c>
    </row>
    <row r="1597" spans="1:9" x14ac:dyDescent="0.25">
      <c r="A1597" t="s">
        <v>1779</v>
      </c>
      <c r="B1597" s="3">
        <v>150.00337219238281</v>
      </c>
      <c r="C1597" s="3">
        <v>10.47000026702881</v>
      </c>
      <c r="D1597" s="4">
        <v>1.278821295049859E-4</v>
      </c>
      <c r="E1597" s="4">
        <v>2.1463440685737471E-2</v>
      </c>
      <c r="F1597" s="2">
        <v>1</v>
      </c>
      <c r="G1597" s="4">
        <v>0.30745641976408739</v>
      </c>
      <c r="H1597" s="4">
        <v>-5.5215921421995717E-2</v>
      </c>
      <c r="I1597" s="4">
        <v>0.65499802588202205</v>
      </c>
    </row>
    <row r="1598" spans="1:9" x14ac:dyDescent="0.25">
      <c r="A1598" t="s">
        <v>1780</v>
      </c>
      <c r="B1598" s="3">
        <v>149.98419189453119</v>
      </c>
      <c r="C1598" s="3">
        <v>10.25</v>
      </c>
      <c r="D1598" s="4">
        <v>-5.4014345204698166E-3</v>
      </c>
      <c r="E1598" s="4">
        <v>3.5353575248085363E-2</v>
      </c>
      <c r="F1598" s="2">
        <v>1</v>
      </c>
      <c r="G1598" s="4">
        <v>0.31403225255542672</v>
      </c>
      <c r="H1598" s="4">
        <v>-5.5336726973015622E-2</v>
      </c>
      <c r="I1598" s="4">
        <v>0.65246739004870768</v>
      </c>
    </row>
    <row r="1599" spans="1:9" x14ac:dyDescent="0.25">
      <c r="A1599" t="s">
        <v>1781</v>
      </c>
      <c r="B1599" s="3">
        <v>150.79872131347659</v>
      </c>
      <c r="C1599" s="3">
        <v>9.8999996185302734</v>
      </c>
      <c r="D1599" s="4">
        <v>-1.1425049542407311E-3</v>
      </c>
      <c r="E1599" s="4">
        <v>2.9106001694605869E-2</v>
      </c>
      <c r="F1599" s="2">
        <v>1</v>
      </c>
      <c r="G1599" s="4">
        <v>0.32204843199177557</v>
      </c>
      <c r="H1599" s="4">
        <v>-5.0206479463873237E-2</v>
      </c>
      <c r="I1599" s="4">
        <v>0.65995359294298672</v>
      </c>
    </row>
    <row r="1600" spans="1:9" x14ac:dyDescent="0.25">
      <c r="A1600" t="s">
        <v>1782</v>
      </c>
      <c r="B1600" s="3">
        <v>150.97120666503909</v>
      </c>
      <c r="C1600" s="3">
        <v>9.619999885559082</v>
      </c>
      <c r="D1600" s="4">
        <v>1.27163305077449E-4</v>
      </c>
      <c r="E1600" s="4">
        <v>-1.0288104806842171E-2</v>
      </c>
      <c r="F1600" s="2">
        <v>1</v>
      </c>
      <c r="G1600" s="4">
        <v>0.31982473924119392</v>
      </c>
      <c r="H1600" s="4">
        <v>-4.9120094460906927E-2</v>
      </c>
      <c r="I1600" s="4">
        <v>0.66859981137278579</v>
      </c>
    </row>
    <row r="1601" spans="1:9" x14ac:dyDescent="0.25">
      <c r="A1601" t="s">
        <v>1783</v>
      </c>
      <c r="B1601" s="3">
        <v>150.95201110839841</v>
      </c>
      <c r="C1601" s="3">
        <v>9.7200002670288086</v>
      </c>
      <c r="D1601" s="4">
        <v>-1.078006318393387E-3</v>
      </c>
      <c r="E1601" s="4">
        <v>-3.09072257423233E-2</v>
      </c>
      <c r="F1601" s="2">
        <v>1</v>
      </c>
      <c r="G1601" s="4">
        <v>0.3186716818037858</v>
      </c>
      <c r="H1601" s="4">
        <v>-4.9240996118172682E-2</v>
      </c>
      <c r="I1601" s="4">
        <v>0.66891612074072371</v>
      </c>
    </row>
    <row r="1602" spans="1:9" x14ac:dyDescent="0.25">
      <c r="A1602" t="s">
        <v>1784</v>
      </c>
      <c r="B1602" s="3">
        <v>151.11491394042969</v>
      </c>
      <c r="C1602" s="3">
        <v>10.02999973297119</v>
      </c>
      <c r="D1602" s="4">
        <v>-5.9258200474318068E-3</v>
      </c>
      <c r="E1602" s="4">
        <v>5.2465898636926189E-2</v>
      </c>
      <c r="F1602" s="2">
        <v>1</v>
      </c>
      <c r="G1602" s="4">
        <v>0.32515144757907</v>
      </c>
      <c r="H1602" s="4">
        <v>-4.8214965837593327E-2</v>
      </c>
      <c r="I1602" s="4">
        <v>0.6712358300321426</v>
      </c>
    </row>
    <row r="1603" spans="1:9" x14ac:dyDescent="0.25">
      <c r="A1603" t="s">
        <v>1785</v>
      </c>
      <c r="B1603" s="3">
        <v>152.01573181152341</v>
      </c>
      <c r="C1603" s="3">
        <v>9.5299997329711914</v>
      </c>
      <c r="D1603" s="4">
        <v>8.3844931210739215E-3</v>
      </c>
      <c r="E1603" s="4">
        <v>1.167724583719143E-2</v>
      </c>
      <c r="F1603" s="2">
        <v>1</v>
      </c>
      <c r="G1603" s="4">
        <v>0.33851249622798218</v>
      </c>
      <c r="H1603" s="4">
        <v>-4.2541237508230252E-2</v>
      </c>
      <c r="I1603" s="4">
        <v>0.67408277523339488</v>
      </c>
    </row>
    <row r="1604" spans="1:9" x14ac:dyDescent="0.25">
      <c r="A1604" t="s">
        <v>1786</v>
      </c>
      <c r="B1604" s="3">
        <v>150.75175476074219</v>
      </c>
      <c r="C1604" s="3">
        <v>9.4200000762939453</v>
      </c>
      <c r="D1604" s="4">
        <v>1.135488861208778E-2</v>
      </c>
      <c r="E1604" s="4">
        <v>-0.1020018797112103</v>
      </c>
      <c r="F1604" s="2">
        <v>1</v>
      </c>
      <c r="G1604" s="4">
        <v>0.32246240626664863</v>
      </c>
      <c r="H1604" s="4">
        <v>-4.4786796574884491E-2</v>
      </c>
      <c r="I1604" s="4">
        <v>0.66406593650580148</v>
      </c>
    </row>
    <row r="1605" spans="1:9" x14ac:dyDescent="0.25">
      <c r="A1605" t="s">
        <v>1787</v>
      </c>
      <c r="B1605" s="3">
        <v>149.0592041015625</v>
      </c>
      <c r="C1605" s="3">
        <v>10.489999771118161</v>
      </c>
      <c r="D1605" s="4">
        <v>-7.0522251335414232E-4</v>
      </c>
      <c r="E1605" s="4">
        <v>3.0451813030375922E-2</v>
      </c>
      <c r="F1605" s="2">
        <v>1</v>
      </c>
      <c r="G1605" s="4">
        <v>0.30968140551575463</v>
      </c>
      <c r="H1605" s="4">
        <v>-4.8699969499951153E-2</v>
      </c>
      <c r="I1605" s="4">
        <v>0.65183477131283185</v>
      </c>
    </row>
    <row r="1606" spans="1:9" x14ac:dyDescent="0.25">
      <c r="A1606" t="s">
        <v>1788</v>
      </c>
      <c r="B1606" s="3">
        <v>149.1643981933594</v>
      </c>
      <c r="C1606" s="3">
        <v>10.180000305175779</v>
      </c>
      <c r="D1606" s="4">
        <v>1.926751071735344E-3</v>
      </c>
      <c r="E1606" s="4">
        <v>2.6209700290543699E-2</v>
      </c>
      <c r="F1606" s="2">
        <v>1</v>
      </c>
      <c r="G1606" s="4">
        <v>0.3078855266123286</v>
      </c>
      <c r="H1606" s="4">
        <v>-4.8028617849189548E-2</v>
      </c>
      <c r="I1606" s="4">
        <v>0.65004229793124657</v>
      </c>
    </row>
    <row r="1607" spans="1:9" x14ac:dyDescent="0.25">
      <c r="A1607" t="s">
        <v>1789</v>
      </c>
      <c r="B1607" s="3">
        <v>148.87754821777341</v>
      </c>
      <c r="C1607" s="3">
        <v>9.9200000762939453</v>
      </c>
      <c r="D1607" s="4">
        <v>-1.3469806905814789E-3</v>
      </c>
      <c r="E1607" s="4">
        <v>6.209849188764216E-2</v>
      </c>
      <c r="F1607" s="2">
        <v>1</v>
      </c>
      <c r="G1607" s="4">
        <v>0.32183018178140599</v>
      </c>
      <c r="H1607" s="4">
        <v>-4.9859302456480958E-2</v>
      </c>
      <c r="I1607" s="4">
        <v>0.64645719027826543</v>
      </c>
    </row>
    <row r="1608" spans="1:9" x14ac:dyDescent="0.25">
      <c r="A1608" t="s">
        <v>1790</v>
      </c>
      <c r="B1608" s="3">
        <v>149.07835388183591</v>
      </c>
      <c r="C1608" s="3">
        <v>9.3400001525878906</v>
      </c>
      <c r="D1608" s="4">
        <v>7.7572561108569804E-3</v>
      </c>
      <c r="E1608" s="4">
        <v>-2.5052168374686049E-2</v>
      </c>
      <c r="F1608" s="2">
        <v>1</v>
      </c>
      <c r="G1608" s="4">
        <v>0.31763193330542983</v>
      </c>
      <c r="H1608" s="4">
        <v>-4.8577755063962447E-2</v>
      </c>
      <c r="I1608" s="4">
        <v>0.64434840752874223</v>
      </c>
    </row>
    <row r="1609" spans="1:9" x14ac:dyDescent="0.25">
      <c r="A1609" t="s">
        <v>1791</v>
      </c>
      <c r="B1609" s="3">
        <v>147.9308166503906</v>
      </c>
      <c r="C1609" s="3">
        <v>9.5799999237060547</v>
      </c>
      <c r="D1609" s="4">
        <v>4.414648997019599E-3</v>
      </c>
      <c r="E1609" s="4">
        <v>-5.7086607521336541E-2</v>
      </c>
      <c r="F1609" s="2">
        <v>1</v>
      </c>
      <c r="G1609" s="4">
        <v>0.31774460669788679</v>
      </c>
      <c r="H1609" s="4">
        <v>-5.590136993131456E-2</v>
      </c>
      <c r="I1609" s="4">
        <v>0.63991991548780014</v>
      </c>
    </row>
    <row r="1610" spans="1:9" x14ac:dyDescent="0.25">
      <c r="A1610" t="s">
        <v>1792</v>
      </c>
      <c r="B1610" s="3">
        <v>147.28062438964841</v>
      </c>
      <c r="C1610" s="3">
        <v>10.159999847412109</v>
      </c>
      <c r="D1610" s="4">
        <v>3.3876686076701472E-3</v>
      </c>
      <c r="E1610" s="4">
        <v>-7.8039979548792604E-2</v>
      </c>
      <c r="F1610" s="2">
        <v>1</v>
      </c>
      <c r="G1610" s="4">
        <v>0.31428066454336928</v>
      </c>
      <c r="H1610" s="4">
        <v>-6.0050915215707053E-2</v>
      </c>
      <c r="I1610" s="4">
        <v>0.62863783928845507</v>
      </c>
    </row>
    <row r="1611" spans="1:9" x14ac:dyDescent="0.25">
      <c r="A1611" t="s">
        <v>1793</v>
      </c>
      <c r="B1611" s="3">
        <v>146.78337097167969</v>
      </c>
      <c r="C1611" s="3">
        <v>11.02000045776367</v>
      </c>
      <c r="D1611" s="4">
        <v>4.5154977056505166E-3</v>
      </c>
      <c r="E1611" s="4">
        <v>-2.7360941573685519E-2</v>
      </c>
      <c r="F1611" s="2">
        <v>1</v>
      </c>
      <c r="G1611" s="4">
        <v>0.32642949651125402</v>
      </c>
      <c r="H1611" s="4">
        <v>-6.3224400506542322E-2</v>
      </c>
      <c r="I1611" s="4">
        <v>0.621046092678323</v>
      </c>
    </row>
    <row r="1612" spans="1:9" x14ac:dyDescent="0.25">
      <c r="A1612" t="s">
        <v>1794</v>
      </c>
      <c r="B1612" s="3">
        <v>146.12355041503909</v>
      </c>
      <c r="C1612" s="3">
        <v>11.329999923706049</v>
      </c>
      <c r="D1612" s="4">
        <v>6.5495761009426445E-4</v>
      </c>
      <c r="E1612" s="4">
        <v>-2.996578530178895E-2</v>
      </c>
      <c r="F1612" s="2">
        <v>1</v>
      </c>
      <c r="G1612" s="4">
        <v>0.32363784082487118</v>
      </c>
      <c r="H1612" s="4">
        <v>-6.7435393846001612E-2</v>
      </c>
      <c r="I1612" s="4">
        <v>0.62958676739226904</v>
      </c>
    </row>
    <row r="1613" spans="1:9" x14ac:dyDescent="0.25">
      <c r="A1613" t="s">
        <v>1795</v>
      </c>
      <c r="B1613" s="3">
        <v>146.02790832519531</v>
      </c>
      <c r="C1613" s="3">
        <v>11.680000305175779</v>
      </c>
      <c r="D1613" s="4">
        <v>-1.1521814239020539E-2</v>
      </c>
      <c r="E1613" s="4">
        <v>2.1872265382774762E-2</v>
      </c>
      <c r="F1613" s="2">
        <v>1</v>
      </c>
      <c r="G1613" s="4">
        <v>0.3330608267327444</v>
      </c>
      <c r="H1613" s="4">
        <v>-6.8045784351799976E-2</v>
      </c>
      <c r="I1613" s="4">
        <v>0.64097438730746714</v>
      </c>
    </row>
    <row r="1614" spans="1:9" x14ac:dyDescent="0.25">
      <c r="A1614" t="s">
        <v>1796</v>
      </c>
      <c r="B1614" s="3">
        <v>147.73002624511719</v>
      </c>
      <c r="C1614" s="3">
        <v>11.430000305175779</v>
      </c>
      <c r="D1614" s="4">
        <v>-4.2539357210472639E-3</v>
      </c>
      <c r="E1614" s="4">
        <v>1.32979233825814E-2</v>
      </c>
      <c r="F1614" s="2">
        <v>1</v>
      </c>
      <c r="G1614" s="4">
        <v>0.3512855073003851</v>
      </c>
      <c r="H1614" s="4">
        <v>-5.7182819941812291E-2</v>
      </c>
      <c r="I1614" s="4">
        <v>0.63686220463446319</v>
      </c>
    </row>
    <row r="1615" spans="1:9" x14ac:dyDescent="0.25">
      <c r="A1615" t="s">
        <v>1797</v>
      </c>
      <c r="B1615" s="3">
        <v>148.36114501953119</v>
      </c>
      <c r="C1615" s="3">
        <v>11.27999973297119</v>
      </c>
      <c r="D1615" s="4">
        <v>8.3840170186004759E-3</v>
      </c>
      <c r="E1615" s="4">
        <v>5.4205601312612428E-2</v>
      </c>
      <c r="F1615" s="2">
        <v>1</v>
      </c>
      <c r="G1615" s="4">
        <v>0.33361286682512842</v>
      </c>
      <c r="H1615" s="4">
        <v>-5.3155002183304927E-2</v>
      </c>
      <c r="I1615" s="4">
        <v>0.63907637021002883</v>
      </c>
    </row>
    <row r="1616" spans="1:9" x14ac:dyDescent="0.25">
      <c r="A1616" t="s">
        <v>1798</v>
      </c>
      <c r="B1616" s="3">
        <v>147.12762451171881</v>
      </c>
      <c r="C1616" s="3">
        <v>10.69999980926514</v>
      </c>
      <c r="D1616" s="4">
        <v>-1.7433797081044981E-2</v>
      </c>
      <c r="E1616" s="4">
        <v>6.6799610581392388E-2</v>
      </c>
      <c r="F1616" s="2">
        <v>1</v>
      </c>
      <c r="G1616" s="4">
        <v>0.30651289937039211</v>
      </c>
      <c r="H1616" s="4">
        <v>-6.1027364737347052E-2</v>
      </c>
      <c r="I1616" s="4">
        <v>0.64962044484745562</v>
      </c>
    </row>
    <row r="1617" spans="1:9" x14ac:dyDescent="0.25">
      <c r="A1617" t="s">
        <v>1799</v>
      </c>
      <c r="B1617" s="3">
        <v>149.7381286621094</v>
      </c>
      <c r="C1617" s="3">
        <v>10.02999973297119</v>
      </c>
      <c r="D1617" s="4">
        <v>2.560641034783373E-3</v>
      </c>
      <c r="E1617" s="4">
        <v>1.621072434318949E-2</v>
      </c>
      <c r="F1617" s="2">
        <v>1</v>
      </c>
      <c r="G1617" s="4">
        <v>0.33429436093126408</v>
      </c>
      <c r="H1617" s="4">
        <v>-4.4367053870565283E-2</v>
      </c>
      <c r="I1617" s="4">
        <v>0.65215108068076977</v>
      </c>
    </row>
    <row r="1618" spans="1:9" x14ac:dyDescent="0.25">
      <c r="A1618" t="s">
        <v>1800</v>
      </c>
      <c r="B1618" s="3">
        <v>149.3556823730469</v>
      </c>
      <c r="C1618" s="3">
        <v>9.869999885559082</v>
      </c>
      <c r="D1618" s="4">
        <v>-4.478910519822854E-4</v>
      </c>
      <c r="E1618" s="4">
        <v>2.0682503380267558E-2</v>
      </c>
      <c r="F1618" s="2">
        <v>1</v>
      </c>
      <c r="G1618" s="4">
        <v>0.32786127108033858</v>
      </c>
      <c r="H1618" s="4">
        <v>-4.6016321524600223E-2</v>
      </c>
      <c r="I1618" s="4">
        <v>0.65078029949316485</v>
      </c>
    </row>
    <row r="1619" spans="1:9" x14ac:dyDescent="0.25">
      <c r="A1619" t="s">
        <v>1801</v>
      </c>
      <c r="B1619" s="3">
        <v>149.422607421875</v>
      </c>
      <c r="C1619" s="3">
        <v>9.6700000762939453</v>
      </c>
      <c r="D1619" s="4">
        <v>3.6611242637087931E-3</v>
      </c>
      <c r="E1619" s="4">
        <v>-2.125506434357527E-2</v>
      </c>
      <c r="F1619" s="2">
        <v>1</v>
      </c>
      <c r="G1619" s="4">
        <v>0.33271927231591908</v>
      </c>
      <c r="H1619" s="4">
        <v>-4.406237761047227E-2</v>
      </c>
      <c r="I1619" s="4">
        <v>0.64814428083380826</v>
      </c>
    </row>
    <row r="1620" spans="1:9" x14ac:dyDescent="0.25">
      <c r="A1620" t="s">
        <v>1802</v>
      </c>
      <c r="B1620" s="3">
        <v>148.87754821777341</v>
      </c>
      <c r="C1620" s="3">
        <v>9.880000114440918</v>
      </c>
      <c r="D1620" s="4">
        <v>1.2221741174307521E-3</v>
      </c>
      <c r="E1620" s="4">
        <v>1.541629797138855E-2</v>
      </c>
      <c r="F1620" s="2">
        <v>1</v>
      </c>
      <c r="G1620" s="4">
        <v>0.32249740480846939</v>
      </c>
      <c r="H1620" s="4">
        <v>-4.4676901204625863E-2</v>
      </c>
      <c r="I1620" s="4">
        <v>0.64318855288303278</v>
      </c>
    </row>
    <row r="1621" spans="1:9" x14ac:dyDescent="0.25">
      <c r="A1621" t="s">
        <v>1803</v>
      </c>
      <c r="B1621" s="3">
        <v>148.69581604003909</v>
      </c>
      <c r="C1621" s="3">
        <v>9.7299995422363281</v>
      </c>
      <c r="D1621" s="4">
        <v>1.0856124095240951E-2</v>
      </c>
      <c r="E1621" s="4">
        <v>-8.6384986783774931E-2</v>
      </c>
      <c r="F1621" s="2">
        <v>1</v>
      </c>
      <c r="G1621" s="4">
        <v>0.32489423711673721</v>
      </c>
      <c r="H1621" s="4">
        <v>-4.4187124513360709E-2</v>
      </c>
      <c r="I1621" s="4">
        <v>0.64034176857159131</v>
      </c>
    </row>
    <row r="1622" spans="1:9" x14ac:dyDescent="0.25">
      <c r="A1622" t="s">
        <v>1804</v>
      </c>
      <c r="B1622" s="3">
        <v>147.09889221191409</v>
      </c>
      <c r="C1622" s="3">
        <v>10.64999961853027</v>
      </c>
      <c r="D1622" s="4">
        <v>-7.7966001557872033E-4</v>
      </c>
      <c r="E1622" s="4">
        <v>-6.824152806822803E-2</v>
      </c>
      <c r="F1622" s="2">
        <v>1</v>
      </c>
      <c r="G1622" s="4">
        <v>0.3242950011614727</v>
      </c>
      <c r="H1622" s="4">
        <v>-5.0300905212961489E-2</v>
      </c>
      <c r="I1622" s="4">
        <v>0.62589627691324523</v>
      </c>
    </row>
    <row r="1623" spans="1:9" x14ac:dyDescent="0.25">
      <c r="A1623" t="s">
        <v>1805</v>
      </c>
      <c r="B1623" s="3">
        <v>147.21366882324219</v>
      </c>
      <c r="C1623" s="3">
        <v>11.430000305175779</v>
      </c>
      <c r="D1623" s="4">
        <v>-3.8175415061612039E-3</v>
      </c>
      <c r="E1623" s="4">
        <v>-2.8061217456067381E-2</v>
      </c>
      <c r="F1623" s="2">
        <v>1</v>
      </c>
      <c r="G1623" s="4">
        <v>0.32037631798370092</v>
      </c>
      <c r="H1623" s="4">
        <v>-4.9559885058139352E-2</v>
      </c>
      <c r="I1623" s="4">
        <v>0.63106293140591641</v>
      </c>
    </row>
    <row r="1624" spans="1:9" x14ac:dyDescent="0.25">
      <c r="A1624" t="s">
        <v>1806</v>
      </c>
      <c r="B1624" s="3">
        <v>147.77781677246091</v>
      </c>
      <c r="C1624" s="3">
        <v>11.760000228881839</v>
      </c>
      <c r="D1624" s="4">
        <v>1.277910134162741E-2</v>
      </c>
      <c r="E1624" s="4">
        <v>-0.1043411937256801</v>
      </c>
      <c r="F1624" s="2">
        <v>1</v>
      </c>
      <c r="G1624" s="4">
        <v>0.33507308270759611</v>
      </c>
      <c r="H1624" s="4">
        <v>-4.5917636033400488E-2</v>
      </c>
      <c r="I1624" s="4">
        <v>0.6331717141554396</v>
      </c>
    </row>
    <row r="1625" spans="1:9" x14ac:dyDescent="0.25">
      <c r="A1625" t="s">
        <v>1807</v>
      </c>
      <c r="B1625" s="3">
        <v>145.9131774902344</v>
      </c>
      <c r="C1625" s="3">
        <v>13.13000011444092</v>
      </c>
      <c r="D1625" s="4">
        <v>-4.6964472618178377E-3</v>
      </c>
      <c r="E1625" s="4">
        <v>0.1328731614821563</v>
      </c>
      <c r="F1625" s="2">
        <v>1</v>
      </c>
      <c r="G1625" s="4">
        <v>0.32605364375185508</v>
      </c>
      <c r="H1625" s="4">
        <v>-5.5822545429556107E-2</v>
      </c>
      <c r="I1625" s="4">
        <v>0.61324341952629524</v>
      </c>
    </row>
    <row r="1626" spans="1:9" x14ac:dyDescent="0.25">
      <c r="A1626" t="s">
        <v>1808</v>
      </c>
      <c r="B1626" s="3">
        <v>146.6016845703125</v>
      </c>
      <c r="C1626" s="3">
        <v>11.590000152587891</v>
      </c>
      <c r="D1626" s="4">
        <v>-3.6394061381871401E-3</v>
      </c>
      <c r="E1626" s="4">
        <v>7.8261002250339384E-3</v>
      </c>
      <c r="F1626" s="2">
        <v>1</v>
      </c>
      <c r="G1626" s="4">
        <v>0.35079061004137618</v>
      </c>
      <c r="H1626" s="4">
        <v>-5.1367342181272369E-2</v>
      </c>
      <c r="I1626" s="4">
        <v>0.61851545684500864</v>
      </c>
    </row>
    <row r="1627" spans="1:9" x14ac:dyDescent="0.25">
      <c r="A1627" t="s">
        <v>1809</v>
      </c>
      <c r="B1627" s="3">
        <v>147.1371765136719</v>
      </c>
      <c r="C1627" s="3">
        <v>11.5</v>
      </c>
      <c r="D1627" s="4">
        <v>1.236648145671593E-3</v>
      </c>
      <c r="E1627" s="4">
        <v>1.86005348854319E-2</v>
      </c>
      <c r="F1627" s="2">
        <v>1</v>
      </c>
      <c r="G1627" s="4">
        <v>0.34202717906551722</v>
      </c>
      <c r="H1627" s="4">
        <v>-4.7902271865345132E-2</v>
      </c>
      <c r="I1627" s="4">
        <v>0.62452565661545112</v>
      </c>
    </row>
    <row r="1628" spans="1:9" x14ac:dyDescent="0.25">
      <c r="A1628" t="s">
        <v>1810</v>
      </c>
      <c r="B1628" s="3">
        <v>146.9554443359375</v>
      </c>
      <c r="C1628" s="3">
        <v>11.289999961853029</v>
      </c>
      <c r="D1628" s="4">
        <v>-6.5410358633610777E-5</v>
      </c>
      <c r="E1628" s="4">
        <v>7.5238091605050128E-2</v>
      </c>
      <c r="F1628" s="2">
        <v>1</v>
      </c>
      <c r="G1628" s="4">
        <v>0.34094852588381119</v>
      </c>
      <c r="H1628" s="4">
        <v>-4.9078227511971113E-2</v>
      </c>
      <c r="I1628" s="4">
        <v>0.62167871141419884</v>
      </c>
    </row>
    <row r="1629" spans="1:9" x14ac:dyDescent="0.25">
      <c r="A1629" t="s">
        <v>1811</v>
      </c>
      <c r="B1629" s="3">
        <v>146.9650573730469</v>
      </c>
      <c r="C1629" s="3">
        <v>10.5</v>
      </c>
      <c r="D1629" s="4">
        <v>-5.2426793199069621E-3</v>
      </c>
      <c r="E1629" s="4">
        <v>7.3619661215478471E-2</v>
      </c>
      <c r="F1629" s="2">
        <v>1</v>
      </c>
      <c r="G1629" s="4">
        <v>0.31937877498552059</v>
      </c>
      <c r="H1629" s="4">
        <v>-4.9016023309001011E-2</v>
      </c>
      <c r="I1629" s="4">
        <v>0.62136240204626092</v>
      </c>
    </row>
    <row r="1630" spans="1:9" x14ac:dyDescent="0.25">
      <c r="A1630" t="s">
        <v>1812</v>
      </c>
      <c r="B1630" s="3">
        <v>147.73960876464841</v>
      </c>
      <c r="C1630" s="3">
        <v>9.7799997329711914</v>
      </c>
      <c r="D1630" s="4">
        <v>4.0289690057770944E-3</v>
      </c>
      <c r="E1630" s="4">
        <v>-1.112240713174795E-2</v>
      </c>
      <c r="F1630" s="2">
        <v>1</v>
      </c>
      <c r="G1630" s="4">
        <v>0.33244840721555852</v>
      </c>
      <c r="H1630" s="4">
        <v>-4.4004043075719368E-2</v>
      </c>
      <c r="I1630" s="4">
        <v>0.62948122367641579</v>
      </c>
    </row>
    <row r="1631" spans="1:9" x14ac:dyDescent="0.25">
      <c r="A1631" t="s">
        <v>1813</v>
      </c>
      <c r="B1631" s="3">
        <v>147.1467590332031</v>
      </c>
      <c r="C1631" s="3">
        <v>9.8900003433227539</v>
      </c>
      <c r="D1631" s="4">
        <v>5.8519761314079766E-4</v>
      </c>
      <c r="E1631" s="4">
        <v>5.2127738795493039E-2</v>
      </c>
      <c r="F1631" s="2">
        <v>1</v>
      </c>
      <c r="G1631" s="4">
        <v>0.33577029827772198</v>
      </c>
      <c r="H1631" s="4">
        <v>-4.4997681175093063E-2</v>
      </c>
      <c r="I1631" s="4">
        <v>0.62463103944149356</v>
      </c>
    </row>
    <row r="1632" spans="1:9" x14ac:dyDescent="0.25">
      <c r="A1632" t="s">
        <v>1814</v>
      </c>
      <c r="B1632" s="3">
        <v>147.0606994628906</v>
      </c>
      <c r="C1632" s="3">
        <v>9.3999996185302734</v>
      </c>
      <c r="D1632" s="4">
        <v>3.3930653452685089E-3</v>
      </c>
      <c r="E1632" s="4">
        <v>2.8446309129240181E-2</v>
      </c>
      <c r="F1632" s="2">
        <v>1</v>
      </c>
      <c r="G1632" s="4">
        <v>0.36670432827211941</v>
      </c>
      <c r="H1632" s="4">
        <v>-4.4129388178619333E-2</v>
      </c>
      <c r="I1632" s="4">
        <v>0.62220594732403245</v>
      </c>
    </row>
    <row r="1633" spans="1:9" x14ac:dyDescent="0.25">
      <c r="A1633" t="s">
        <v>1815</v>
      </c>
      <c r="B1633" s="3">
        <v>146.56340026855469</v>
      </c>
      <c r="C1633" s="3">
        <v>9.1400003433227539</v>
      </c>
      <c r="D1633" s="4">
        <v>9.617093691876466E-3</v>
      </c>
      <c r="E1633" s="4">
        <v>-7.9556892001429125E-2</v>
      </c>
      <c r="F1633" s="2">
        <v>1</v>
      </c>
      <c r="G1633" s="4">
        <v>0.35730573685207873</v>
      </c>
      <c r="H1633" s="4">
        <v>-4.3881488108765132E-2</v>
      </c>
      <c r="I1633" s="4">
        <v>0.61630113037963241</v>
      </c>
    </row>
    <row r="1634" spans="1:9" x14ac:dyDescent="0.25">
      <c r="A1634" t="s">
        <v>1816</v>
      </c>
      <c r="B1634" s="3">
        <v>145.16731262207031</v>
      </c>
      <c r="C1634" s="3">
        <v>9.9300003051757813</v>
      </c>
      <c r="D1634" s="4">
        <v>-1.9064490791248501E-3</v>
      </c>
      <c r="E1634" s="4">
        <v>-2.6470540111589221E-2</v>
      </c>
      <c r="F1634" s="2">
        <v>1</v>
      </c>
      <c r="G1634" s="4">
        <v>0.33118760726006791</v>
      </c>
      <c r="H1634" s="4">
        <v>-5.0138645011959533E-2</v>
      </c>
      <c r="I1634" s="4">
        <v>0.60259396206282623</v>
      </c>
    </row>
    <row r="1635" spans="1:9" x14ac:dyDescent="0.25">
      <c r="A1635" t="s">
        <v>1817</v>
      </c>
      <c r="B1635" s="3">
        <v>145.44459533691409</v>
      </c>
      <c r="C1635" s="3">
        <v>10.19999980926514</v>
      </c>
      <c r="D1635" s="4">
        <v>-3.2868410678099652E-4</v>
      </c>
      <c r="E1635" s="4">
        <v>1.9645877691365499E-3</v>
      </c>
      <c r="F1635" s="2">
        <v>1</v>
      </c>
      <c r="G1635" s="4">
        <v>0.32304736024009539</v>
      </c>
      <c r="H1635" s="4">
        <v>-4.8324323795433832E-2</v>
      </c>
      <c r="I1635" s="4">
        <v>0.61145094614471018</v>
      </c>
    </row>
    <row r="1636" spans="1:9" x14ac:dyDescent="0.25">
      <c r="A1636" t="s">
        <v>1818</v>
      </c>
      <c r="B1636" s="3">
        <v>145.49241638183591</v>
      </c>
      <c r="C1636" s="3">
        <v>10.180000305175779</v>
      </c>
      <c r="D1636" s="4">
        <v>3.7602885526688561E-3</v>
      </c>
      <c r="E1636" s="4">
        <v>-3.0476161411830401E-2</v>
      </c>
      <c r="F1636" s="2">
        <v>1</v>
      </c>
      <c r="G1636" s="4">
        <v>0.31352708943819207</v>
      </c>
      <c r="H1636" s="4">
        <v>-4.5137356144574481E-2</v>
      </c>
      <c r="I1636" s="4">
        <v>0.60660060101997715</v>
      </c>
    </row>
    <row r="1637" spans="1:9" x14ac:dyDescent="0.25">
      <c r="A1637" t="s">
        <v>1819</v>
      </c>
      <c r="B1637" s="3">
        <v>144.94737243652341</v>
      </c>
      <c r="C1637" s="3">
        <v>10.5</v>
      </c>
      <c r="D1637" s="4">
        <v>2.248056650141272E-3</v>
      </c>
      <c r="E1637" s="4">
        <v>7.1428550575634908E-2</v>
      </c>
      <c r="F1637" s="2">
        <v>1</v>
      </c>
      <c r="G1637" s="4">
        <v>0.30737715268426169</v>
      </c>
      <c r="H1637" s="4">
        <v>-4.7589394104065708E-2</v>
      </c>
      <c r="I1637" s="4">
        <v>0.60470274481234942</v>
      </c>
    </row>
    <row r="1638" spans="1:9" x14ac:dyDescent="0.25">
      <c r="A1638" t="s">
        <v>1820</v>
      </c>
      <c r="B1638" s="3">
        <v>144.62225341796881</v>
      </c>
      <c r="C1638" s="3">
        <v>9.8000001907348633</v>
      </c>
      <c r="D1638" s="4">
        <v>2.9123613981410831E-2</v>
      </c>
      <c r="E1638" s="4">
        <v>-0.1327433605912578</v>
      </c>
      <c r="F1638" s="2">
        <v>1</v>
      </c>
      <c r="G1638" s="4">
        <v>0.29625316721955031</v>
      </c>
      <c r="H1638" s="4">
        <v>-4.5523697597637081E-2</v>
      </c>
      <c r="I1638" s="4">
        <v>0.59763823411205075</v>
      </c>
    </row>
    <row r="1639" spans="1:9" x14ac:dyDescent="0.25">
      <c r="A1639" t="s">
        <v>1821</v>
      </c>
      <c r="B1639" s="3">
        <v>140.52952575683591</v>
      </c>
      <c r="C1639" s="3">
        <v>11.30000019073486</v>
      </c>
      <c r="D1639" s="4">
        <v>-3.1881551636673282E-3</v>
      </c>
      <c r="E1639" s="4">
        <v>6.2333616519982824E-3</v>
      </c>
      <c r="F1639" s="2">
        <v>1</v>
      </c>
      <c r="G1639" s="4">
        <v>0.25382427073993502</v>
      </c>
      <c r="H1639" s="4">
        <v>-5.8176265440945903E-2</v>
      </c>
      <c r="I1639" s="4">
        <v>0.55746533548582455</v>
      </c>
    </row>
    <row r="1640" spans="1:9" x14ac:dyDescent="0.25">
      <c r="A1640" t="s">
        <v>1822</v>
      </c>
      <c r="B1640" s="3">
        <v>140.97898864746091</v>
      </c>
      <c r="C1640" s="3">
        <v>11.22999954223633</v>
      </c>
      <c r="D1640" s="4">
        <v>-3.7840081179233431E-3</v>
      </c>
      <c r="E1640" s="4">
        <v>6.272374173952322E-3</v>
      </c>
      <c r="F1640" s="2">
        <v>1</v>
      </c>
      <c r="G1640" s="4">
        <v>0.24928651645398209</v>
      </c>
      <c r="H1640" s="4">
        <v>-5.5163981610097168E-2</v>
      </c>
      <c r="I1640" s="4">
        <v>0.56242090254678923</v>
      </c>
    </row>
    <row r="1641" spans="1:9" x14ac:dyDescent="0.25">
      <c r="A1641" t="s">
        <v>1823</v>
      </c>
      <c r="B1641" s="3">
        <v>141.51448059082031</v>
      </c>
      <c r="C1641" s="3">
        <v>11.159999847412109</v>
      </c>
      <c r="D1641" s="4">
        <v>1.6922599198045949E-3</v>
      </c>
      <c r="E1641" s="4">
        <v>8.1300953088525585E-3</v>
      </c>
      <c r="F1641" s="2">
        <v>1</v>
      </c>
      <c r="G1641" s="4">
        <v>0.25004631589332987</v>
      </c>
      <c r="H1641" s="4">
        <v>-5.1575134218740493E-2</v>
      </c>
      <c r="I1641" s="4">
        <v>0.5636863009083517</v>
      </c>
    </row>
    <row r="1642" spans="1:9" x14ac:dyDescent="0.25">
      <c r="A1642" t="s">
        <v>1824</v>
      </c>
      <c r="B1642" s="3">
        <v>141.27540588378909</v>
      </c>
      <c r="C1642" s="3">
        <v>11.069999694824221</v>
      </c>
      <c r="D1642" s="4">
        <v>-6.5226218134791791E-3</v>
      </c>
      <c r="E1642" s="4">
        <v>0.1103309326312811</v>
      </c>
      <c r="F1642" s="2">
        <v>1</v>
      </c>
      <c r="G1642" s="4">
        <v>0.26293291800404323</v>
      </c>
      <c r="H1642" s="4">
        <v>-5.3177404148864633E-2</v>
      </c>
      <c r="I1642" s="4">
        <v>0.57138343034452621</v>
      </c>
    </row>
    <row r="1643" spans="1:9" x14ac:dyDescent="0.25">
      <c r="A1643" t="s">
        <v>1825</v>
      </c>
      <c r="B1643" s="3">
        <v>142.20294189453119</v>
      </c>
      <c r="C1643" s="3">
        <v>9.9700002670288086</v>
      </c>
      <c r="D1643" s="4">
        <v>2.6970163039998769E-3</v>
      </c>
      <c r="E1643" s="4">
        <v>-7.9601912624644999E-3</v>
      </c>
      <c r="F1643" s="2">
        <v>1</v>
      </c>
      <c r="G1643" s="4">
        <v>0.27597631353756641</v>
      </c>
      <c r="H1643" s="4">
        <v>-4.6961091776994923E-2</v>
      </c>
      <c r="I1643" s="4">
        <v>0.57148881317056865</v>
      </c>
    </row>
    <row r="1644" spans="1:9" x14ac:dyDescent="0.25">
      <c r="A1644" t="s">
        <v>1826</v>
      </c>
      <c r="B1644" s="3">
        <v>141.82044982910159</v>
      </c>
      <c r="C1644" s="3">
        <v>10.05000019073486</v>
      </c>
      <c r="D1644" s="4">
        <v>-3.69489626441255E-3</v>
      </c>
      <c r="E1644" s="4">
        <v>-1.986048132616602E-3</v>
      </c>
      <c r="F1644" s="2">
        <v>1</v>
      </c>
      <c r="G1644" s="4">
        <v>0.27103274962220181</v>
      </c>
      <c r="H1644" s="4">
        <v>-4.9524539590271699E-2</v>
      </c>
      <c r="I1644" s="4">
        <v>0.56400261027628962</v>
      </c>
    </row>
    <row r="1645" spans="1:9" x14ac:dyDescent="0.25">
      <c r="A1645" t="s">
        <v>1827</v>
      </c>
      <c r="B1645" s="3">
        <v>142.3464050292969</v>
      </c>
      <c r="C1645" s="3">
        <v>10.069999694824221</v>
      </c>
      <c r="D1645" s="4">
        <v>-1.207482752846545E-3</v>
      </c>
      <c r="E1645" s="4">
        <v>-2.3278439866581849E-2</v>
      </c>
      <c r="F1645" s="2">
        <v>1</v>
      </c>
      <c r="G1645" s="4">
        <v>0.27563808131127637</v>
      </c>
      <c r="H1645" s="4">
        <v>-4.5999607102305877E-2</v>
      </c>
      <c r="I1645" s="4">
        <v>0.57328144744196474</v>
      </c>
    </row>
    <row r="1646" spans="1:9" x14ac:dyDescent="0.25">
      <c r="A1646" t="s">
        <v>1828</v>
      </c>
      <c r="B1646" s="3">
        <v>142.51849365234381</v>
      </c>
      <c r="C1646" s="3">
        <v>10.310000419616699</v>
      </c>
      <c r="D1646" s="4">
        <v>1.2765614400402909E-3</v>
      </c>
      <c r="E1646" s="4">
        <v>4.0363327786432368E-2</v>
      </c>
      <c r="F1646" s="2">
        <v>1</v>
      </c>
      <c r="G1646" s="4">
        <v>0.28855043849256812</v>
      </c>
      <c r="H1646" s="4">
        <v>-4.3885039671214383E-2</v>
      </c>
      <c r="I1646" s="4">
        <v>0.57169973971246413</v>
      </c>
    </row>
    <row r="1647" spans="1:9" x14ac:dyDescent="0.25">
      <c r="A1647" t="s">
        <v>1829</v>
      </c>
      <c r="B1647" s="3">
        <v>142.3367919921875</v>
      </c>
      <c r="C1647" s="3">
        <v>9.9099998474121094</v>
      </c>
      <c r="D1647" s="4">
        <v>3.4378470830902512E-3</v>
      </c>
      <c r="E1647" s="4">
        <v>3.1217502752605819E-2</v>
      </c>
      <c r="F1647" s="2">
        <v>1</v>
      </c>
      <c r="G1647" s="4">
        <v>0.28339218297773727</v>
      </c>
      <c r="H1647" s="4">
        <v>-4.4013751254784017E-2</v>
      </c>
      <c r="I1647" s="4">
        <v>0.56990726633087885</v>
      </c>
    </row>
    <row r="1648" spans="1:9" x14ac:dyDescent="0.25">
      <c r="A1648" t="s">
        <v>1830</v>
      </c>
      <c r="B1648" s="3">
        <v>141.84913635253909</v>
      </c>
      <c r="C1648" s="3">
        <v>9.6099996566772461</v>
      </c>
      <c r="D1648" s="4">
        <v>3.857241046789639E-3</v>
      </c>
      <c r="E1648" s="4">
        <v>-3.027247178144055E-2</v>
      </c>
      <c r="F1648" s="2">
        <v>1</v>
      </c>
      <c r="G1648" s="4">
        <v>0.28052564746353997</v>
      </c>
      <c r="H1648" s="4">
        <v>-4.4851245038530219E-2</v>
      </c>
      <c r="I1648" s="4">
        <v>0.56590046648391734</v>
      </c>
    </row>
    <row r="1649" spans="1:9" x14ac:dyDescent="0.25">
      <c r="A1649" t="s">
        <v>1831</v>
      </c>
      <c r="B1649" s="3">
        <v>141.30409240722659</v>
      </c>
      <c r="C1649" s="3">
        <v>9.9099998474121094</v>
      </c>
      <c r="D1649" s="4">
        <v>-1.823674330288183E-3</v>
      </c>
      <c r="E1649" s="4">
        <v>6.0913161034243926E-3</v>
      </c>
      <c r="F1649" s="2">
        <v>1</v>
      </c>
      <c r="G1649" s="4">
        <v>0.27104260299721861</v>
      </c>
      <c r="H1649" s="4">
        <v>-4.7495203278741793E-2</v>
      </c>
      <c r="I1649" s="4">
        <v>0.56421353681818509</v>
      </c>
    </row>
    <row r="1650" spans="1:9" x14ac:dyDescent="0.25">
      <c r="A1650" t="s">
        <v>1832</v>
      </c>
      <c r="B1650" s="3">
        <v>141.562255859375</v>
      </c>
      <c r="C1650" s="3">
        <v>9.8500003814697266</v>
      </c>
      <c r="D1650" s="4">
        <v>2.9812381781841868E-3</v>
      </c>
      <c r="E1650" s="4">
        <v>-2.2817415077099109E-2</v>
      </c>
      <c r="F1650" s="2">
        <v>1</v>
      </c>
      <c r="G1650" s="4">
        <v>0.27228125222848187</v>
      </c>
      <c r="H1650" s="4">
        <v>-4.4402211133889542E-2</v>
      </c>
      <c r="I1650" s="4">
        <v>0.56126120879089059</v>
      </c>
    </row>
    <row r="1651" spans="1:9" x14ac:dyDescent="0.25">
      <c r="A1651" t="s">
        <v>1833</v>
      </c>
      <c r="B1651" s="3">
        <v>141.1414794921875</v>
      </c>
      <c r="C1651" s="3">
        <v>10.079999923706049</v>
      </c>
      <c r="D1651" s="4">
        <v>7.4554063163989603E-4</v>
      </c>
      <c r="E1651" s="4">
        <v>-2.420135545463864E-2</v>
      </c>
      <c r="F1651" s="2">
        <v>1</v>
      </c>
      <c r="G1651" s="4">
        <v>0.25041152733451272</v>
      </c>
      <c r="H1651" s="4">
        <v>-4.7242607845926383E-2</v>
      </c>
      <c r="I1651" s="4">
        <v>0.56199921035280886</v>
      </c>
    </row>
    <row r="1652" spans="1:9" x14ac:dyDescent="0.25">
      <c r="A1652" t="s">
        <v>1834</v>
      </c>
      <c r="B1652" s="3">
        <v>141.03633117675781</v>
      </c>
      <c r="C1652" s="3">
        <v>10.329999923706049</v>
      </c>
      <c r="D1652" s="4">
        <v>-1.1514422692457951E-3</v>
      </c>
      <c r="E1652" s="4">
        <v>7.0466355653529877E-2</v>
      </c>
      <c r="F1652" s="2">
        <v>1</v>
      </c>
      <c r="G1652" s="4">
        <v>0.25739026300909451</v>
      </c>
      <c r="H1652" s="4">
        <v>-4.711616504894911E-2</v>
      </c>
      <c r="I1652" s="4">
        <v>0.56062842916520395</v>
      </c>
    </row>
    <row r="1653" spans="1:9" x14ac:dyDescent="0.25">
      <c r="A1653" t="s">
        <v>1835</v>
      </c>
      <c r="B1653" s="3">
        <v>141.19891357421881</v>
      </c>
      <c r="C1653" s="3">
        <v>9.6499996185302734</v>
      </c>
      <c r="D1653" s="4">
        <v>1.3563352673788831E-3</v>
      </c>
      <c r="E1653" s="4">
        <v>5.0054413400504982E-2</v>
      </c>
      <c r="F1653" s="2">
        <v>1</v>
      </c>
      <c r="G1653" s="4">
        <v>0.25608276865606799</v>
      </c>
      <c r="H1653" s="4">
        <v>-4.3756534793779063E-2</v>
      </c>
      <c r="I1653" s="4">
        <v>0.55693809957599094</v>
      </c>
    </row>
    <row r="1654" spans="1:9" x14ac:dyDescent="0.25">
      <c r="A1654" t="s">
        <v>1836</v>
      </c>
      <c r="B1654" s="3">
        <v>141.0076599121094</v>
      </c>
      <c r="C1654" s="3">
        <v>9.1899995803833008</v>
      </c>
      <c r="D1654" s="4">
        <v>9.7925336957089826E-3</v>
      </c>
      <c r="E1654" s="4">
        <v>-4.5690605278166367E-2</v>
      </c>
      <c r="F1654" s="2">
        <v>1</v>
      </c>
      <c r="G1654" s="4">
        <v>0.25374832446043549</v>
      </c>
      <c r="H1654" s="4">
        <v>-4.4275001160904992E-2</v>
      </c>
      <c r="I1654" s="4">
        <v>0.55567270121442847</v>
      </c>
    </row>
    <row r="1655" spans="1:9" x14ac:dyDescent="0.25">
      <c r="A1655" t="s">
        <v>1837</v>
      </c>
      <c r="B1655" s="3">
        <v>139.6402282714844</v>
      </c>
      <c r="C1655" s="3">
        <v>9.630000114440918</v>
      </c>
      <c r="D1655" s="4">
        <v>9.5978348597069996E-4</v>
      </c>
      <c r="E1655" s="4">
        <v>1.261828419253264E-2</v>
      </c>
      <c r="F1655" s="2">
        <v>1</v>
      </c>
      <c r="G1655" s="4">
        <v>0.24599508911287951</v>
      </c>
      <c r="H1655" s="4">
        <v>-4.7409565727711711E-2</v>
      </c>
      <c r="I1655" s="4">
        <v>0.54301984382747848</v>
      </c>
    </row>
    <row r="1656" spans="1:9" x14ac:dyDescent="0.25">
      <c r="A1656" t="s">
        <v>1838</v>
      </c>
      <c r="B1656" s="3">
        <v>139.50633239746091</v>
      </c>
      <c r="C1656" s="3">
        <v>9.5100002288818359</v>
      </c>
      <c r="D1656" s="4">
        <v>2.129172657762135E-3</v>
      </c>
      <c r="E1656" s="4">
        <v>6.349250881240609E-3</v>
      </c>
      <c r="F1656" s="2">
        <v>1</v>
      </c>
      <c r="G1656" s="4">
        <v>0.24291027146277239</v>
      </c>
      <c r="H1656" s="4">
        <v>-4.8322969625443017E-2</v>
      </c>
      <c r="I1656" s="4">
        <v>0.54006751580018397</v>
      </c>
    </row>
    <row r="1657" spans="1:9" x14ac:dyDescent="0.25">
      <c r="A1657" t="s">
        <v>1839</v>
      </c>
      <c r="B1657" s="3">
        <v>139.2099304199219</v>
      </c>
      <c r="C1657" s="3">
        <v>9.4499998092651367</v>
      </c>
      <c r="D1657" s="4">
        <v>8.9400976159037526E-4</v>
      </c>
      <c r="E1657" s="4">
        <v>-6.3091922368706532E-3</v>
      </c>
      <c r="F1657" s="2">
        <v>1</v>
      </c>
      <c r="G1657" s="4">
        <v>0.2384936613697457</v>
      </c>
      <c r="H1657" s="4">
        <v>-5.0344949193924959E-2</v>
      </c>
      <c r="I1657" s="4">
        <v>0.5412273704458932</v>
      </c>
    </row>
    <row r="1658" spans="1:9" x14ac:dyDescent="0.25">
      <c r="A1658" t="s">
        <v>1840</v>
      </c>
      <c r="B1658" s="3">
        <v>139.08558654785159</v>
      </c>
      <c r="C1658" s="3">
        <v>9.5100002288818359</v>
      </c>
      <c r="D1658" s="4">
        <v>7.2013729150277586E-3</v>
      </c>
      <c r="E1658" s="4">
        <v>-4.1884775972920174E-3</v>
      </c>
      <c r="F1658" s="2">
        <v>1</v>
      </c>
      <c r="G1658" s="4">
        <v>0.24662787237998551</v>
      </c>
      <c r="H1658" s="4">
        <v>-5.1193191742370803E-2</v>
      </c>
      <c r="I1658" s="4">
        <v>0.53479547848147058</v>
      </c>
    </row>
    <row r="1659" spans="1:9" x14ac:dyDescent="0.25">
      <c r="A1659" t="s">
        <v>1841</v>
      </c>
      <c r="B1659" s="3">
        <v>138.09114074707031</v>
      </c>
      <c r="C1659" s="3">
        <v>9.5500001907348633</v>
      </c>
      <c r="D1659" s="4">
        <v>-3.4595987461938371E-4</v>
      </c>
      <c r="E1659" s="4">
        <v>-3.2421448686378862E-2</v>
      </c>
      <c r="F1659" s="2">
        <v>1</v>
      </c>
      <c r="G1659" s="4">
        <v>0.22874708527071591</v>
      </c>
      <c r="H1659" s="4">
        <v>-5.7977050297691617E-2</v>
      </c>
      <c r="I1659" s="4">
        <v>0.52425140384404378</v>
      </c>
    </row>
    <row r="1660" spans="1:9" x14ac:dyDescent="0.25">
      <c r="A1660" t="s">
        <v>1842</v>
      </c>
      <c r="B1660" s="3">
        <v>138.13893127441409</v>
      </c>
      <c r="C1660" s="3">
        <v>9.869999885559082</v>
      </c>
      <c r="D1660" s="4">
        <v>9.010357514241063E-3</v>
      </c>
      <c r="E1660" s="4">
        <v>-2.9498543607109459E-2</v>
      </c>
      <c r="F1660" s="2">
        <v>1</v>
      </c>
      <c r="G1660" s="4">
        <v>0.2312468426008516</v>
      </c>
      <c r="H1660" s="4">
        <v>-5.7651035368039838E-2</v>
      </c>
      <c r="I1660" s="4">
        <v>0.52889082242688112</v>
      </c>
    </row>
    <row r="1661" spans="1:9" x14ac:dyDescent="0.25">
      <c r="A1661" t="s">
        <v>1843</v>
      </c>
      <c r="B1661" s="3">
        <v>136.9053649902344</v>
      </c>
      <c r="C1661" s="3">
        <v>10.170000076293951</v>
      </c>
      <c r="D1661" s="4">
        <v>2.5913394062380139E-3</v>
      </c>
      <c r="E1661" s="4">
        <v>-3.9177239670498132E-3</v>
      </c>
      <c r="F1661" s="2">
        <v>1</v>
      </c>
      <c r="G1661" s="4">
        <v>0.23231528002932639</v>
      </c>
      <c r="H1661" s="4">
        <v>-6.6066113579354546E-2</v>
      </c>
      <c r="I1661" s="4">
        <v>0.51623796503993113</v>
      </c>
    </row>
    <row r="1662" spans="1:9" x14ac:dyDescent="0.25">
      <c r="A1662" t="s">
        <v>1844</v>
      </c>
      <c r="B1662" s="3">
        <v>136.551513671875</v>
      </c>
      <c r="C1662" s="3">
        <v>10.210000038146971</v>
      </c>
      <c r="D1662" s="4">
        <v>-1.053260064349926E-2</v>
      </c>
      <c r="E1662" s="4">
        <v>6.4650664827338167E-2</v>
      </c>
      <c r="F1662" s="2">
        <v>1</v>
      </c>
      <c r="G1662" s="4">
        <v>0.2188467818788844</v>
      </c>
      <c r="H1662" s="4">
        <v>-6.8479998068059711E-2</v>
      </c>
      <c r="I1662" s="4">
        <v>0.51655427440786927</v>
      </c>
    </row>
    <row r="1663" spans="1:9" x14ac:dyDescent="0.25">
      <c r="A1663" t="s">
        <v>1845</v>
      </c>
      <c r="B1663" s="3">
        <v>138.00506591796881</v>
      </c>
      <c r="C1663" s="3">
        <v>9.5900001525878906</v>
      </c>
      <c r="D1663" s="4">
        <v>-9.6906321201650769E-4</v>
      </c>
      <c r="E1663" s="4">
        <v>-8.2730013521069568E-3</v>
      </c>
      <c r="F1663" s="2">
        <v>1</v>
      </c>
      <c r="G1663" s="4">
        <v>0.2239599121766167</v>
      </c>
      <c r="H1663" s="4">
        <v>-5.8564231082546492E-2</v>
      </c>
      <c r="I1663" s="4">
        <v>0.52393509447610587</v>
      </c>
    </row>
    <row r="1664" spans="1:9" x14ac:dyDescent="0.25">
      <c r="A1664" t="s">
        <v>1846</v>
      </c>
      <c r="B1664" s="3">
        <v>138.13893127441409</v>
      </c>
      <c r="C1664" s="3">
        <v>9.6700000762939453</v>
      </c>
      <c r="D1664" s="4">
        <v>-6.1230581653198826E-3</v>
      </c>
      <c r="E1664" s="4">
        <v>-1.124740896529941E-2</v>
      </c>
      <c r="F1664" s="2">
        <v>1</v>
      </c>
      <c r="G1664" s="4">
        <v>0.23489437155016191</v>
      </c>
      <c r="H1664" s="4">
        <v>-5.7651035368039838E-2</v>
      </c>
      <c r="I1664" s="4">
        <v>0.53163222391228038</v>
      </c>
    </row>
    <row r="1665" spans="1:9" x14ac:dyDescent="0.25">
      <c r="A1665" t="s">
        <v>1847</v>
      </c>
      <c r="B1665" s="3">
        <v>138.98997497558591</v>
      </c>
      <c r="C1665" s="3">
        <v>9.7799997329711914</v>
      </c>
      <c r="D1665" s="4">
        <v>-3.0865545319939121E-3</v>
      </c>
      <c r="E1665" s="4">
        <v>-3.929278587557794E-2</v>
      </c>
      <c r="F1665" s="2">
        <v>1</v>
      </c>
      <c r="G1665" s="4">
        <v>0.25471491947767227</v>
      </c>
      <c r="H1665" s="4">
        <v>-5.1845429784898811E-2</v>
      </c>
      <c r="I1665" s="4">
        <v>0.53848596896049417</v>
      </c>
    </row>
    <row r="1666" spans="1:9" x14ac:dyDescent="0.25">
      <c r="A1666" t="s">
        <v>1848</v>
      </c>
      <c r="B1666" s="3">
        <v>139.42030334472659</v>
      </c>
      <c r="C1666" s="3">
        <v>10.180000305175779</v>
      </c>
      <c r="D1666" s="4">
        <v>1.717941991008054E-3</v>
      </c>
      <c r="E1666" s="4">
        <v>2.9557327855203042E-3</v>
      </c>
      <c r="F1666" s="2">
        <v>1</v>
      </c>
      <c r="G1666" s="4">
        <v>0.26097093689417372</v>
      </c>
      <c r="H1666" s="4">
        <v>-4.8909838135461133E-2</v>
      </c>
      <c r="I1666" s="4">
        <v>0.53954027989035036</v>
      </c>
    </row>
    <row r="1667" spans="1:9" x14ac:dyDescent="0.25">
      <c r="A1667" t="s">
        <v>1849</v>
      </c>
      <c r="B1667" s="3">
        <v>139.18119812011719</v>
      </c>
      <c r="C1667" s="3">
        <v>10.14999961853027</v>
      </c>
      <c r="D1667" s="4">
        <v>-1.310691038884926E-3</v>
      </c>
      <c r="E1667" s="4">
        <v>-1.9666133346736281E-3</v>
      </c>
      <c r="F1667" s="2">
        <v>1</v>
      </c>
      <c r="G1667" s="4">
        <v>0.25333454067630551</v>
      </c>
      <c r="H1667" s="4">
        <v>-5.0540953699842683E-2</v>
      </c>
      <c r="I1667" s="4">
        <v>0.54333615319541639</v>
      </c>
    </row>
    <row r="1668" spans="1:9" x14ac:dyDescent="0.25">
      <c r="A1668" t="s">
        <v>1850</v>
      </c>
      <c r="B1668" s="3">
        <v>139.3638610839844</v>
      </c>
      <c r="C1668" s="3">
        <v>10.170000076293951</v>
      </c>
      <c r="D1668" s="4">
        <v>3.4349272721578838E-3</v>
      </c>
      <c r="E1668" s="4">
        <v>-2.5862022503974291E-2</v>
      </c>
      <c r="F1668" s="2">
        <v>1</v>
      </c>
      <c r="G1668" s="4">
        <v>0.25438048092310522</v>
      </c>
      <c r="H1668" s="4">
        <v>-4.9294873009273932E-2</v>
      </c>
      <c r="I1668" s="4">
        <v>0.54565586248683529</v>
      </c>
    </row>
    <row r="1669" spans="1:9" x14ac:dyDescent="0.25">
      <c r="A1669" t="s">
        <v>1851</v>
      </c>
      <c r="B1669" s="3">
        <v>138.88679504394531</v>
      </c>
      <c r="C1669" s="3">
        <v>10.439999580383301</v>
      </c>
      <c r="D1669" s="4">
        <v>-5.873396286815602E-3</v>
      </c>
      <c r="E1669" s="4">
        <v>-5.7143256777808524E-3</v>
      </c>
      <c r="F1669" s="2">
        <v>1</v>
      </c>
      <c r="G1669" s="4">
        <v>0.26951121276032358</v>
      </c>
      <c r="H1669" s="4">
        <v>-5.2549297267116317E-2</v>
      </c>
      <c r="I1669" s="4">
        <v>0.54249260791764509</v>
      </c>
    </row>
    <row r="1670" spans="1:9" x14ac:dyDescent="0.25">
      <c r="A1670" t="s">
        <v>1852</v>
      </c>
      <c r="B1670" s="3">
        <v>139.70735168457031</v>
      </c>
      <c r="C1670" s="3">
        <v>10.5</v>
      </c>
      <c r="D1670" s="4">
        <v>1.3676597520648761E-3</v>
      </c>
      <c r="E1670" s="4">
        <v>-7.5614295163465286E-3</v>
      </c>
      <c r="F1670" s="2">
        <v>1</v>
      </c>
      <c r="G1670" s="4">
        <v>0.28310369501916699</v>
      </c>
      <c r="H1670" s="4">
        <v>-4.695166672530493E-2</v>
      </c>
      <c r="I1670" s="4">
        <v>0.54407431564714548</v>
      </c>
    </row>
    <row r="1671" spans="1:9" x14ac:dyDescent="0.25">
      <c r="A1671" t="s">
        <v>1853</v>
      </c>
      <c r="B1671" s="3">
        <v>139.51654052734381</v>
      </c>
      <c r="C1671" s="3">
        <v>10.579999923706049</v>
      </c>
      <c r="D1671" s="4">
        <v>2.3996137463837548E-3</v>
      </c>
      <c r="E1671" s="4">
        <v>-1.3979461782811059E-2</v>
      </c>
      <c r="F1671" s="2">
        <v>1</v>
      </c>
      <c r="G1671" s="4">
        <v>0.26989600466383551</v>
      </c>
      <c r="H1671" s="4">
        <v>-4.8253332336829602E-2</v>
      </c>
      <c r="I1671" s="4">
        <v>0.54375800627920756</v>
      </c>
    </row>
    <row r="1672" spans="1:9" x14ac:dyDescent="0.25">
      <c r="A1672" t="s">
        <v>1854</v>
      </c>
      <c r="B1672" s="3">
        <v>139.18255615234381</v>
      </c>
      <c r="C1672" s="3">
        <v>10.72999954223633</v>
      </c>
      <c r="D1672" s="4">
        <v>1.151084864854734E-2</v>
      </c>
      <c r="E1672" s="4">
        <v>-0.1146864980567311</v>
      </c>
      <c r="F1672" s="2">
        <v>1</v>
      </c>
      <c r="G1672" s="4">
        <v>0.28958115433434539</v>
      </c>
      <c r="H1672" s="4">
        <v>-5.0531689546350012E-2</v>
      </c>
      <c r="I1672" s="4">
        <v>0.54070013453605981</v>
      </c>
    </row>
    <row r="1673" spans="1:9" x14ac:dyDescent="0.25">
      <c r="A1673" t="s">
        <v>1855</v>
      </c>
      <c r="B1673" s="3">
        <v>137.59867858886719</v>
      </c>
      <c r="C1673" s="3">
        <v>12.11999988555908</v>
      </c>
      <c r="D1673" s="4">
        <v>-8.6617230574801418E-3</v>
      </c>
      <c r="E1673" s="4">
        <v>4.9350622113535358E-2</v>
      </c>
      <c r="F1673" s="2">
        <v>1</v>
      </c>
      <c r="G1673" s="4">
        <v>0.2428240215138604</v>
      </c>
      <c r="H1673" s="4">
        <v>-6.1336502992321629E-2</v>
      </c>
      <c r="I1673" s="4">
        <v>0.53258131290590494</v>
      </c>
    </row>
    <row r="1674" spans="1:9" x14ac:dyDescent="0.25">
      <c r="A1674" t="s">
        <v>1856</v>
      </c>
      <c r="B1674" s="3">
        <v>138.8009338378906</v>
      </c>
      <c r="C1674" s="3">
        <v>11.55000019073486</v>
      </c>
      <c r="D1674" s="4">
        <v>2.3427590607674191E-3</v>
      </c>
      <c r="E1674" s="4">
        <v>-6.8787551950854056E-3</v>
      </c>
      <c r="F1674" s="2">
        <v>1</v>
      </c>
      <c r="G1674" s="4">
        <v>0.24634734551726331</v>
      </c>
      <c r="H1674" s="4">
        <v>-5.3135020769399348E-2</v>
      </c>
      <c r="I1674" s="4">
        <v>0.53774780650876508</v>
      </c>
    </row>
    <row r="1675" spans="1:9" x14ac:dyDescent="0.25">
      <c r="A1675" t="s">
        <v>1857</v>
      </c>
      <c r="B1675" s="3">
        <v>138.47651672363281</v>
      </c>
      <c r="C1675" s="3">
        <v>11.63000011444092</v>
      </c>
      <c r="D1675" s="4">
        <v>3.0413321426046021E-3</v>
      </c>
      <c r="E1675" s="4">
        <v>-4.9059644337950403E-2</v>
      </c>
      <c r="F1675" s="2">
        <v>1</v>
      </c>
      <c r="G1675" s="4">
        <v>0.2441728390694968</v>
      </c>
      <c r="H1675" s="4">
        <v>-5.5348112538022083E-2</v>
      </c>
      <c r="I1675" s="4">
        <v>0.53374116755161416</v>
      </c>
    </row>
    <row r="1676" spans="1:9" x14ac:dyDescent="0.25">
      <c r="A1676" t="s">
        <v>1858</v>
      </c>
      <c r="B1676" s="3">
        <v>138.056640625</v>
      </c>
      <c r="C1676" s="3">
        <v>12.22999954223633</v>
      </c>
      <c r="D1676" s="4">
        <v>-8.9729023147675502E-3</v>
      </c>
      <c r="E1676" s="4">
        <v>0.2073049757227283</v>
      </c>
      <c r="F1676" s="2">
        <v>1</v>
      </c>
      <c r="G1676" s="4">
        <v>0.24813146125385921</v>
      </c>
      <c r="H1676" s="4">
        <v>-5.8212401433050058E-2</v>
      </c>
      <c r="I1676" s="4">
        <v>0.53816965959255625</v>
      </c>
    </row>
    <row r="1677" spans="1:9" x14ac:dyDescent="0.25">
      <c r="A1677" t="s">
        <v>1859</v>
      </c>
      <c r="B1677" s="3">
        <v>139.30662536621091</v>
      </c>
      <c r="C1677" s="3">
        <v>10.13000011444092</v>
      </c>
      <c r="D1677" s="4">
        <v>-1.3676285825732219E-3</v>
      </c>
      <c r="E1677" s="4">
        <v>-4.3437207886589342E-2</v>
      </c>
      <c r="F1677" s="2">
        <v>1</v>
      </c>
      <c r="G1677" s="4">
        <v>0.26353204689141552</v>
      </c>
      <c r="H1677" s="4">
        <v>-4.9685320646925213E-2</v>
      </c>
      <c r="I1677" s="4">
        <v>0.54565586248683529</v>
      </c>
    </row>
    <row r="1678" spans="1:9" x14ac:dyDescent="0.25">
      <c r="A1678" t="s">
        <v>1860</v>
      </c>
      <c r="B1678" s="3">
        <v>139.4974060058594</v>
      </c>
      <c r="C1678" s="3">
        <v>10.590000152587891</v>
      </c>
      <c r="D1678" s="4">
        <v>1.071532020368871E-2</v>
      </c>
      <c r="E1678" s="4">
        <v>-5.6149741483718318E-2</v>
      </c>
      <c r="F1678" s="2">
        <v>1</v>
      </c>
      <c r="G1678" s="4">
        <v>0.26852257135342522</v>
      </c>
      <c r="H1678" s="4">
        <v>-4.5910679158536423E-2</v>
      </c>
      <c r="I1678" s="4">
        <v>0.54164922352968436</v>
      </c>
    </row>
    <row r="1679" spans="1:9" x14ac:dyDescent="0.25">
      <c r="A1679" t="s">
        <v>1861</v>
      </c>
      <c r="B1679" s="3">
        <v>138.01849365234381</v>
      </c>
      <c r="C1679" s="3">
        <v>11.22000026702881</v>
      </c>
      <c r="D1679" s="4">
        <v>1.175084109552826E-2</v>
      </c>
      <c r="E1679" s="4">
        <v>-4.1025602569345399E-2</v>
      </c>
      <c r="F1679" s="2">
        <v>1</v>
      </c>
      <c r="G1679" s="4">
        <v>0.25378136816775521</v>
      </c>
      <c r="H1679" s="4">
        <v>-5.4408829105438428E-2</v>
      </c>
      <c r="I1679" s="4">
        <v>0.5277309677811719</v>
      </c>
    </row>
    <row r="1680" spans="1:9" x14ac:dyDescent="0.25">
      <c r="A1680" t="s">
        <v>1862</v>
      </c>
      <c r="B1680" s="3">
        <v>136.4154968261719</v>
      </c>
      <c r="C1680" s="3">
        <v>11.69999980926514</v>
      </c>
      <c r="D1680" s="4">
        <v>3.9317861547629729E-3</v>
      </c>
      <c r="E1680" s="4">
        <v>3.3568915608245493E-2</v>
      </c>
      <c r="F1680" s="2">
        <v>1</v>
      </c>
      <c r="G1680" s="4">
        <v>0.23519288494713481</v>
      </c>
      <c r="H1680" s="4">
        <v>-6.5391267803966979E-2</v>
      </c>
      <c r="I1680" s="4">
        <v>0.51001699961740399</v>
      </c>
    </row>
    <row r="1681" spans="1:9" x14ac:dyDescent="0.25">
      <c r="A1681" t="s">
        <v>1863</v>
      </c>
      <c r="B1681" s="3">
        <v>135.88124084472659</v>
      </c>
      <c r="C1681" s="3">
        <v>11.319999694824221</v>
      </c>
      <c r="D1681" s="4">
        <v>3.0994873950687118E-3</v>
      </c>
      <c r="E1681" s="4">
        <v>3.5460959929021212E-3</v>
      </c>
      <c r="F1681" s="2">
        <v>1</v>
      </c>
      <c r="G1681" s="4">
        <v>0.23204118687019079</v>
      </c>
      <c r="H1681" s="4">
        <v>-6.9051557999024626E-2</v>
      </c>
      <c r="I1681" s="4">
        <v>0.50506127166662851</v>
      </c>
    </row>
    <row r="1682" spans="1:9" x14ac:dyDescent="0.25">
      <c r="A1682" t="s">
        <v>1864</v>
      </c>
      <c r="B1682" s="3">
        <v>135.46138000488281</v>
      </c>
      <c r="C1682" s="3">
        <v>11.27999973297119</v>
      </c>
      <c r="D1682" s="4">
        <v>-2.1087283255382121E-3</v>
      </c>
      <c r="E1682" s="4">
        <v>-7.7677828685464023E-2</v>
      </c>
      <c r="F1682" s="2">
        <v>1</v>
      </c>
      <c r="G1682" s="4">
        <v>0.23002480251580451</v>
      </c>
      <c r="H1682" s="4">
        <v>-7.1928105138864273E-2</v>
      </c>
      <c r="I1682" s="4">
        <v>0.50970052935965526</v>
      </c>
    </row>
    <row r="1683" spans="1:9" x14ac:dyDescent="0.25">
      <c r="A1683" t="s">
        <v>1865</v>
      </c>
      <c r="B1683" s="3">
        <v>135.74763488769531</v>
      </c>
      <c r="C1683" s="3">
        <v>12.22999954223633</v>
      </c>
      <c r="D1683" s="4">
        <v>-2.943417964678563E-3</v>
      </c>
      <c r="E1683" s="4">
        <v>-1.6326904296875E-3</v>
      </c>
      <c r="F1683" s="2">
        <v>1</v>
      </c>
      <c r="G1683" s="4">
        <v>0.23061899546594031</v>
      </c>
      <c r="H1683" s="4">
        <v>-6.996691803523758E-2</v>
      </c>
      <c r="I1683" s="4">
        <v>0.50959514653361304</v>
      </c>
    </row>
    <row r="1684" spans="1:9" x14ac:dyDescent="0.25">
      <c r="A1684" t="s">
        <v>1866</v>
      </c>
      <c r="B1684" s="3">
        <v>136.14837646484381</v>
      </c>
      <c r="C1684" s="3">
        <v>12.25</v>
      </c>
      <c r="D1684" s="4">
        <v>-3.5613338976672182E-3</v>
      </c>
      <c r="E1684" s="4">
        <v>7.9295117910271884E-2</v>
      </c>
      <c r="F1684" s="2">
        <v>1</v>
      </c>
      <c r="G1684" s="4">
        <v>0.2262729342423504</v>
      </c>
      <c r="H1684" s="4">
        <v>-6.7221360631050664E-2</v>
      </c>
      <c r="I1684" s="4">
        <v>0.50790805597806998</v>
      </c>
    </row>
    <row r="1685" spans="1:9" x14ac:dyDescent="0.25">
      <c r="A1685" t="s">
        <v>1867</v>
      </c>
      <c r="B1685" s="3">
        <v>136.6349792480469</v>
      </c>
      <c r="C1685" s="3">
        <v>11.35000038146973</v>
      </c>
      <c r="D1685" s="4">
        <v>1.5242854731148951E-2</v>
      </c>
      <c r="E1685" s="4">
        <v>-0.13949956462850041</v>
      </c>
      <c r="F1685" s="2">
        <v>1</v>
      </c>
      <c r="G1685" s="4">
        <v>0.23285771059081339</v>
      </c>
      <c r="H1685" s="4">
        <v>-6.388755163666604E-2</v>
      </c>
      <c r="I1685" s="4">
        <v>0.69164514653362663</v>
      </c>
    </row>
    <row r="1686" spans="1:9" x14ac:dyDescent="0.25">
      <c r="A1686" t="s">
        <v>1868</v>
      </c>
      <c r="B1686" s="3">
        <v>134.58354187011719</v>
      </c>
      <c r="C1686" s="3">
        <v>13.189999580383301</v>
      </c>
      <c r="D1686" s="4">
        <v>-1.2743280422033989E-3</v>
      </c>
      <c r="E1686" s="4">
        <v>-7.5035107386000166E-2</v>
      </c>
      <c r="F1686" s="2">
        <v>1</v>
      </c>
      <c r="G1686" s="4">
        <v>0.21527989288532751</v>
      </c>
      <c r="H1686" s="4">
        <v>-7.7942342562725808E-2</v>
      </c>
      <c r="I1686" s="4">
        <v>0.67016759909322388</v>
      </c>
    </row>
    <row r="1687" spans="1:9" x14ac:dyDescent="0.25">
      <c r="A1687" t="s">
        <v>1869</v>
      </c>
      <c r="B1687" s="3">
        <v>134.75526428222659</v>
      </c>
      <c r="C1687" s="3">
        <v>14.260000228881839</v>
      </c>
      <c r="D1687" s="4">
        <v>-7.0788633581353455E-4</v>
      </c>
      <c r="E1687" s="4">
        <v>-8.2958195886174146E-2</v>
      </c>
      <c r="F1687" s="2">
        <v>2</v>
      </c>
      <c r="G1687" s="4">
        <v>0.2165191817618293</v>
      </c>
      <c r="H1687" s="4">
        <v>-7.6765839382330614E-2</v>
      </c>
      <c r="I1687" s="4">
        <v>0.67807411532918627</v>
      </c>
    </row>
    <row r="1688" spans="1:9" x14ac:dyDescent="0.25">
      <c r="A1688" t="s">
        <v>1870</v>
      </c>
      <c r="B1688" s="3">
        <v>134.85072326660159</v>
      </c>
      <c r="C1688" s="3">
        <v>15.55000019073486</v>
      </c>
      <c r="D1688" s="4">
        <v>-2.044603649595067E-2</v>
      </c>
      <c r="E1688" s="4">
        <v>0.32453155825349889</v>
      </c>
      <c r="F1688" s="2">
        <v>2</v>
      </c>
      <c r="G1688" s="4">
        <v>0.21769252205519909</v>
      </c>
      <c r="H1688" s="4">
        <v>-7.6111831572080679E-2</v>
      </c>
      <c r="I1688" s="4">
        <v>0.69860757694150943</v>
      </c>
    </row>
    <row r="1689" spans="1:9" x14ac:dyDescent="0.25">
      <c r="A1689" t="s">
        <v>1871</v>
      </c>
      <c r="B1689" s="3">
        <v>137.6654357910156</v>
      </c>
      <c r="C1689" s="3">
        <v>11.739999771118161</v>
      </c>
      <c r="D1689" s="4">
        <v>1.7355414937203491E-3</v>
      </c>
      <c r="E1689" s="4">
        <v>-2.491695944230643E-2</v>
      </c>
      <c r="F1689" s="2">
        <v>1</v>
      </c>
      <c r="G1689" s="4">
        <v>0.24533898992325029</v>
      </c>
      <c r="H1689" s="4">
        <v>-5.6827696227171542E-2</v>
      </c>
      <c r="I1689" s="4">
        <v>0.71064444616707556</v>
      </c>
    </row>
    <row r="1690" spans="1:9" x14ac:dyDescent="0.25">
      <c r="A1690" t="s">
        <v>1872</v>
      </c>
      <c r="B1690" s="3">
        <v>137.42692565917969</v>
      </c>
      <c r="C1690" s="3">
        <v>12.039999961853029</v>
      </c>
      <c r="D1690" s="4">
        <v>6.9498795354205889E-4</v>
      </c>
      <c r="E1690" s="4">
        <v>-2.3519867286897918E-2</v>
      </c>
      <c r="F1690" s="2">
        <v>1</v>
      </c>
      <c r="G1690" s="4">
        <v>0.2363161382134524</v>
      </c>
      <c r="H1690" s="4">
        <v>-5.846177488478288E-2</v>
      </c>
      <c r="I1690" s="4">
        <v>0.70285587313488795</v>
      </c>
    </row>
    <row r="1691" spans="1:9" x14ac:dyDescent="0.25">
      <c r="A1691" t="s">
        <v>1873</v>
      </c>
      <c r="B1691" s="3">
        <v>137.33148193359381</v>
      </c>
      <c r="C1691" s="3">
        <v>12.329999923706049</v>
      </c>
      <c r="D1691" s="4">
        <v>1.2877729320546431E-2</v>
      </c>
      <c r="E1691" s="4">
        <v>-0.20502903019009411</v>
      </c>
      <c r="F1691" s="2">
        <v>1</v>
      </c>
      <c r="G1691" s="4">
        <v>0.24072826729786481</v>
      </c>
      <c r="H1691" s="4">
        <v>-5.9115678154142433E-2</v>
      </c>
      <c r="I1691" s="4">
        <v>0.70108564468250356</v>
      </c>
    </row>
    <row r="1692" spans="1:9" x14ac:dyDescent="0.25">
      <c r="A1692" t="s">
        <v>1874</v>
      </c>
      <c r="B1692" s="3">
        <v>135.58544921875</v>
      </c>
      <c r="C1692" s="3">
        <v>15.510000228881839</v>
      </c>
      <c r="D1692" s="4">
        <v>7.5874130949098451E-3</v>
      </c>
      <c r="E1692" s="4">
        <v>-3.3042434937297749E-2</v>
      </c>
      <c r="F1692" s="2">
        <v>2</v>
      </c>
      <c r="G1692" s="4">
        <v>0.22579011116046679</v>
      </c>
      <c r="H1692" s="4">
        <v>-7.1078083159142103E-2</v>
      </c>
      <c r="I1692" s="4">
        <v>0.68055236313614031</v>
      </c>
    </row>
    <row r="1693" spans="1:9" x14ac:dyDescent="0.25">
      <c r="A1693" t="s">
        <v>1875</v>
      </c>
      <c r="B1693" s="3">
        <v>134.564453125</v>
      </c>
      <c r="C1693" s="3">
        <v>16.04000091552734</v>
      </c>
      <c r="D1693" s="4">
        <v>-2.144075909108711E-2</v>
      </c>
      <c r="E1693" s="4">
        <v>0.44374450145793709</v>
      </c>
      <c r="F1693" s="2">
        <v>2</v>
      </c>
      <c r="G1693" s="4">
        <v>0.22177568622582999</v>
      </c>
      <c r="H1693" s="4">
        <v>-7.8073123216597762E-2</v>
      </c>
      <c r="I1693" s="4">
        <v>0.69223504261846158</v>
      </c>
    </row>
    <row r="1694" spans="1:9" x14ac:dyDescent="0.25">
      <c r="A1694" t="s">
        <v>1876</v>
      </c>
      <c r="B1694" s="3">
        <v>137.51283264160159</v>
      </c>
      <c r="C1694" s="3">
        <v>11.10999965667725</v>
      </c>
      <c r="D1694" s="4">
        <v>-1.316390216225316E-3</v>
      </c>
      <c r="E1694" s="4">
        <v>1.3686096533594091E-2</v>
      </c>
      <c r="F1694" s="2">
        <v>1</v>
      </c>
      <c r="G1694" s="4">
        <v>0.24534187325539619</v>
      </c>
      <c r="H1694" s="4">
        <v>-5.7873209671914123E-2</v>
      </c>
      <c r="I1694" s="4">
        <v>0.70155777762952343</v>
      </c>
    </row>
    <row r="1695" spans="1:9" x14ac:dyDescent="0.25">
      <c r="A1695" t="s">
        <v>1877</v>
      </c>
      <c r="B1695" s="3">
        <v>137.694091796875</v>
      </c>
      <c r="C1695" s="3">
        <v>10.960000038146971</v>
      </c>
      <c r="D1695" s="4">
        <v>-1.7295101063614651E-3</v>
      </c>
      <c r="E1695" s="4">
        <v>0.1037260524991452</v>
      </c>
      <c r="F1695" s="2">
        <v>1</v>
      </c>
      <c r="G1695" s="4">
        <v>0.2498697175171056</v>
      </c>
      <c r="H1695" s="4">
        <v>-5.663136843502814E-2</v>
      </c>
      <c r="I1695" s="4">
        <v>0.71666279074687855</v>
      </c>
    </row>
    <row r="1696" spans="1:9" x14ac:dyDescent="0.25">
      <c r="A1696" t="s">
        <v>1878</v>
      </c>
      <c r="B1696" s="3">
        <v>137.9326477050781</v>
      </c>
      <c r="C1696" s="3">
        <v>9.9300003051757813</v>
      </c>
      <c r="D1696" s="4">
        <v>6.3351029674101333E-3</v>
      </c>
      <c r="E1696" s="4">
        <v>-9.9700329469288862E-3</v>
      </c>
      <c r="F1696" s="2">
        <v>1</v>
      </c>
      <c r="G1696" s="4">
        <v>0.25064138309499068</v>
      </c>
      <c r="H1696" s="4">
        <v>-5.4996976154745643E-2</v>
      </c>
      <c r="I1696" s="4">
        <v>0.70592401702667695</v>
      </c>
    </row>
    <row r="1697" spans="1:9" x14ac:dyDescent="0.25">
      <c r="A1697" t="s">
        <v>1879</v>
      </c>
      <c r="B1697" s="3">
        <v>137.0643310546875</v>
      </c>
      <c r="C1697" s="3">
        <v>10.02999973297119</v>
      </c>
      <c r="D1697" s="4">
        <v>1.812992338501296E-3</v>
      </c>
      <c r="E1697" s="4">
        <v>-3.9272017614109589E-2</v>
      </c>
      <c r="F1697" s="2">
        <v>1</v>
      </c>
      <c r="G1697" s="4">
        <v>0.25469435827753578</v>
      </c>
      <c r="H1697" s="4">
        <v>-6.0945980063006777E-2</v>
      </c>
      <c r="I1697" s="4">
        <v>0.69896158661879437</v>
      </c>
    </row>
    <row r="1698" spans="1:9" x14ac:dyDescent="0.25">
      <c r="A1698" t="s">
        <v>1880</v>
      </c>
      <c r="B1698" s="3">
        <v>136.8162841796875</v>
      </c>
      <c r="C1698" s="3">
        <v>10.439999580383301</v>
      </c>
      <c r="D1698" s="4">
        <v>-3.8900580886901399E-3</v>
      </c>
      <c r="E1698" s="4">
        <v>1.5564187895738881E-2</v>
      </c>
      <c r="F1698" s="2">
        <v>1</v>
      </c>
      <c r="G1698" s="4">
        <v>0.25600679721272818</v>
      </c>
      <c r="H1698" s="4">
        <v>-6.2645396777108897E-2</v>
      </c>
      <c r="I1698" s="4">
        <v>0.70132171115601349</v>
      </c>
    </row>
    <row r="1699" spans="1:9" x14ac:dyDescent="0.25">
      <c r="A1699" t="s">
        <v>1881</v>
      </c>
      <c r="B1699" s="3">
        <v>137.3505859375</v>
      </c>
      <c r="C1699" s="3">
        <v>10.27999973297119</v>
      </c>
      <c r="D1699" s="4">
        <v>2.7167144553537081E-3</v>
      </c>
      <c r="E1699" s="4">
        <v>1.8830483400396059E-2</v>
      </c>
      <c r="F1699" s="2">
        <v>1</v>
      </c>
      <c r="G1699" s="4">
        <v>0.26507992367982852</v>
      </c>
      <c r="H1699" s="4">
        <v>-5.8984792959380077E-2</v>
      </c>
      <c r="I1699" s="4">
        <v>0.70545206414561723</v>
      </c>
    </row>
    <row r="1700" spans="1:9" x14ac:dyDescent="0.25">
      <c r="A1700" t="s">
        <v>1882</v>
      </c>
      <c r="B1700" s="3">
        <v>136.97845458984381</v>
      </c>
      <c r="C1700" s="3">
        <v>10.090000152587891</v>
      </c>
      <c r="D1700" s="4">
        <v>2.3036072130864231E-3</v>
      </c>
      <c r="E1700" s="4">
        <v>-1.656920784615545E-2</v>
      </c>
      <c r="F1700" s="2">
        <v>1</v>
      </c>
      <c r="G1700" s="4">
        <v>0.25206780063839013</v>
      </c>
      <c r="H1700" s="4">
        <v>-6.1534336194094763E-2</v>
      </c>
      <c r="I1700" s="4">
        <v>0.6964833388118401</v>
      </c>
    </row>
    <row r="1701" spans="1:9" x14ac:dyDescent="0.25">
      <c r="A1701" t="s">
        <v>1883</v>
      </c>
      <c r="B1701" s="3">
        <v>136.66363525390619</v>
      </c>
      <c r="C1701" s="3">
        <v>10.260000228881839</v>
      </c>
      <c r="D1701" s="4">
        <v>-4.2407987430586047E-3</v>
      </c>
      <c r="E1701" s="4">
        <v>-2.915425955530182E-3</v>
      </c>
      <c r="F1701" s="2">
        <v>1</v>
      </c>
      <c r="G1701" s="4">
        <v>0.25580322881402329</v>
      </c>
      <c r="H1701" s="4">
        <v>-6.3691223844522638E-2</v>
      </c>
      <c r="I1701" s="4">
        <v>0.70438985504780249</v>
      </c>
    </row>
    <row r="1702" spans="1:9" x14ac:dyDescent="0.25">
      <c r="A1702" t="s">
        <v>1884</v>
      </c>
      <c r="B1702" s="3">
        <v>137.24566650390619</v>
      </c>
      <c r="C1702" s="3">
        <v>10.289999961853029</v>
      </c>
      <c r="D1702" s="4">
        <v>-8.3336721456506169E-4</v>
      </c>
      <c r="E1702" s="4">
        <v>1.780418509281545E-2</v>
      </c>
      <c r="F1702" s="2">
        <v>1</v>
      </c>
      <c r="G1702" s="4">
        <v>0.26389346938471531</v>
      </c>
      <c r="H1702" s="4">
        <v>-5.9703616121668857E-2</v>
      </c>
      <c r="I1702" s="4">
        <v>0.7002596821241589</v>
      </c>
    </row>
    <row r="1703" spans="1:9" x14ac:dyDescent="0.25">
      <c r="A1703" t="s">
        <v>1885</v>
      </c>
      <c r="B1703" s="3">
        <v>137.3601379394531</v>
      </c>
      <c r="C1703" s="3">
        <v>10.10999965667725</v>
      </c>
      <c r="D1703" s="4">
        <v>-6.2818600982167414E-3</v>
      </c>
      <c r="E1703" s="4">
        <v>5.3124922389788498E-2</v>
      </c>
      <c r="F1703" s="2">
        <v>1</v>
      </c>
      <c r="G1703" s="4">
        <v>0.26936359113194519</v>
      </c>
      <c r="H1703" s="4">
        <v>-5.8919350361999023E-2</v>
      </c>
      <c r="I1703" s="4">
        <v>0.72244524891913153</v>
      </c>
    </row>
    <row r="1704" spans="1:9" x14ac:dyDescent="0.25">
      <c r="A1704" t="s">
        <v>1886</v>
      </c>
      <c r="B1704" s="3">
        <v>138.22846984863281</v>
      </c>
      <c r="C1704" s="3">
        <v>9.6000003814697266</v>
      </c>
      <c r="D1704" s="4">
        <v>3.2553128080512468E-3</v>
      </c>
      <c r="E1704" s="4">
        <v>1.8027579087207309E-2</v>
      </c>
      <c r="F1704" s="2">
        <v>1</v>
      </c>
      <c r="G1704" s="4">
        <v>0.28625629253057761</v>
      </c>
      <c r="H1704" s="4">
        <v>-4.6371350404439522E-2</v>
      </c>
      <c r="I1704" s="4">
        <v>0.71052632289734063</v>
      </c>
    </row>
    <row r="1705" spans="1:9" x14ac:dyDescent="0.25">
      <c r="A1705" t="s">
        <v>1887</v>
      </c>
      <c r="B1705" s="3">
        <v>137.77995300292969</v>
      </c>
      <c r="C1705" s="3">
        <v>9.4300003051757813</v>
      </c>
      <c r="D1705" s="4">
        <v>-2.5558165953876171E-3</v>
      </c>
      <c r="E1705" s="4">
        <v>0</v>
      </c>
      <c r="F1705" s="2">
        <v>1</v>
      </c>
      <c r="G1705" s="4">
        <v>0.2835493526386188</v>
      </c>
      <c r="H1705" s="4">
        <v>-4.8940721703777057E-2</v>
      </c>
      <c r="I1705" s="4">
        <v>0.70804825515634628</v>
      </c>
    </row>
    <row r="1706" spans="1:9" x14ac:dyDescent="0.25">
      <c r="A1706" t="s">
        <v>1888</v>
      </c>
      <c r="B1706" s="3">
        <v>138.13299560546881</v>
      </c>
      <c r="C1706" s="3">
        <v>9.4300003051757813</v>
      </c>
      <c r="D1706" s="4">
        <v>4.5795244609725394E-3</v>
      </c>
      <c r="E1706" s="4">
        <v>7.4787020369810886E-3</v>
      </c>
      <c r="F1706" s="2">
        <v>1</v>
      </c>
      <c r="G1706" s="4">
        <v>0.28695142367129312</v>
      </c>
      <c r="H1706" s="4">
        <v>-4.6503760190432009E-2</v>
      </c>
      <c r="I1706" s="4">
        <v>0.70958223706926082</v>
      </c>
    </row>
    <row r="1707" spans="1:9" x14ac:dyDescent="0.25">
      <c r="A1707" t="s">
        <v>1889</v>
      </c>
      <c r="B1707" s="3">
        <v>137.5032958984375</v>
      </c>
      <c r="C1707" s="3">
        <v>9.3599996566772461</v>
      </c>
      <c r="D1707" s="4">
        <v>-4.1607659625164661E-4</v>
      </c>
      <c r="E1707" s="4">
        <v>-2.2964537451029669E-2</v>
      </c>
      <c r="F1707" s="2">
        <v>1</v>
      </c>
      <c r="G1707" s="4">
        <v>0.28640450550551</v>
      </c>
      <c r="H1707" s="4">
        <v>-4.8024829865138667E-2</v>
      </c>
      <c r="I1707" s="4">
        <v>0.70061369180144384</v>
      </c>
    </row>
    <row r="1708" spans="1:9" x14ac:dyDescent="0.25">
      <c r="A1708" t="s">
        <v>1890</v>
      </c>
      <c r="B1708" s="3">
        <v>137.56053161621091</v>
      </c>
      <c r="C1708" s="3">
        <v>9.5799999237060547</v>
      </c>
      <c r="D1708" s="4">
        <v>1.319962951292331E-3</v>
      </c>
      <c r="E1708" s="4">
        <v>-2.1450463632813329E-2</v>
      </c>
      <c r="F1708" s="2">
        <v>1</v>
      </c>
      <c r="G1708" s="4">
        <v>0.28399023444885541</v>
      </c>
      <c r="H1708" s="4">
        <v>-4.7628570402344361E-2</v>
      </c>
      <c r="I1708" s="4">
        <v>0.70450797831753742</v>
      </c>
    </row>
    <row r="1709" spans="1:9" x14ac:dyDescent="0.25">
      <c r="A1709" t="s">
        <v>1891</v>
      </c>
      <c r="B1709" s="3">
        <v>137.37919616699219</v>
      </c>
      <c r="C1709" s="3">
        <v>9.7899999618530273</v>
      </c>
      <c r="D1709" s="4">
        <v>5.8682180883451451E-3</v>
      </c>
      <c r="E1709" s="4">
        <v>-1.0111261678291241E-2</v>
      </c>
      <c r="F1709" s="2">
        <v>1</v>
      </c>
      <c r="G1709" s="4">
        <v>0.29727863186434322</v>
      </c>
      <c r="H1709" s="4">
        <v>-4.723494111307569E-2</v>
      </c>
      <c r="I1709" s="4">
        <v>0.70155777762952343</v>
      </c>
    </row>
    <row r="1710" spans="1:9" x14ac:dyDescent="0.25">
      <c r="A1710" t="s">
        <v>1892</v>
      </c>
      <c r="B1710" s="3">
        <v>136.5777282714844</v>
      </c>
      <c r="C1710" s="3">
        <v>9.8900003433227539</v>
      </c>
      <c r="D1710" s="4">
        <v>6.6813236052289948E-3</v>
      </c>
      <c r="E1710" s="4">
        <v>7.1283758323770208E-3</v>
      </c>
      <c r="F1710" s="2">
        <v>1</v>
      </c>
      <c r="G1710" s="4">
        <v>0.28501197795335892</v>
      </c>
      <c r="H1710" s="4">
        <v>-5.0884405389671761E-2</v>
      </c>
      <c r="I1710" s="4">
        <v>0.68952090840395752</v>
      </c>
    </row>
    <row r="1711" spans="1:9" x14ac:dyDescent="0.25">
      <c r="A1711" t="s">
        <v>1893</v>
      </c>
      <c r="B1711" s="3">
        <v>135.6712646484375</v>
      </c>
      <c r="C1711" s="3">
        <v>9.8199996948242188</v>
      </c>
      <c r="D1711" s="4">
        <v>4.9240596576383133E-4</v>
      </c>
      <c r="E1711" s="4">
        <v>3.2597209093740753E-2</v>
      </c>
      <c r="F1711" s="2">
        <v>1</v>
      </c>
      <c r="G1711" s="4">
        <v>0.28493260476641852</v>
      </c>
      <c r="H1711" s="4">
        <v>-5.7183666414651002E-2</v>
      </c>
      <c r="I1711" s="4">
        <v>0.68385657350143925</v>
      </c>
    </row>
    <row r="1712" spans="1:9" x14ac:dyDescent="0.25">
      <c r="A1712" t="s">
        <v>1894</v>
      </c>
      <c r="B1712" s="3">
        <v>135.6044921875</v>
      </c>
      <c r="C1712" s="3">
        <v>9.5100002288818359</v>
      </c>
      <c r="D1712" s="4">
        <v>7.8714439319953478E-3</v>
      </c>
      <c r="E1712" s="4">
        <v>-3.9393879260202991E-2</v>
      </c>
      <c r="F1712" s="2">
        <v>1</v>
      </c>
      <c r="G1712" s="4">
        <v>0.28223566406662282</v>
      </c>
      <c r="H1712" s="4">
        <v>-5.7647686315760449E-2</v>
      </c>
      <c r="I1712" s="4">
        <v>0.67925426763077579</v>
      </c>
    </row>
    <row r="1713" spans="1:9" x14ac:dyDescent="0.25">
      <c r="A1713" t="s">
        <v>1895</v>
      </c>
      <c r="B1713" s="3">
        <v>134.54542541503909</v>
      </c>
      <c r="C1713" s="3">
        <v>9.8999996185302734</v>
      </c>
      <c r="D1713" s="4">
        <v>2.2034094994387581E-3</v>
      </c>
      <c r="E1713" s="4">
        <v>-3.8835006291009777E-2</v>
      </c>
      <c r="F1713" s="2">
        <v>1</v>
      </c>
      <c r="G1713" s="4">
        <v>0.28091470903489218</v>
      </c>
      <c r="H1713" s="4">
        <v>-6.5007427923691186E-2</v>
      </c>
      <c r="I1713" s="4">
        <v>0.66804354102951446</v>
      </c>
    </row>
    <row r="1714" spans="1:9" x14ac:dyDescent="0.25">
      <c r="A1714" t="s">
        <v>1896</v>
      </c>
      <c r="B1714" s="3">
        <v>134.24961853027341</v>
      </c>
      <c r="C1714" s="3">
        <v>10.30000019073486</v>
      </c>
      <c r="D1714" s="4">
        <v>1.1866353153333399E-2</v>
      </c>
      <c r="E1714" s="4">
        <v>-5.4178157390936343E-2</v>
      </c>
      <c r="F1714" s="2">
        <v>1</v>
      </c>
      <c r="G1714" s="4">
        <v>0.27500345263985282</v>
      </c>
      <c r="H1714" s="4">
        <v>-6.7063070017591597E-2</v>
      </c>
      <c r="I1714" s="4">
        <v>0.66226108285726148</v>
      </c>
    </row>
    <row r="1715" spans="1:9" x14ac:dyDescent="0.25">
      <c r="A1715" t="s">
        <v>1897</v>
      </c>
      <c r="B1715" s="3">
        <v>132.67524719238281</v>
      </c>
      <c r="C1715" s="3">
        <v>10.89000034332275</v>
      </c>
      <c r="D1715" s="4">
        <v>2.8128335979820118E-3</v>
      </c>
      <c r="E1715" s="4">
        <v>-1.9801919005665299E-2</v>
      </c>
      <c r="F1715" s="2">
        <v>1</v>
      </c>
      <c r="G1715" s="4">
        <v>0.26641219005872108</v>
      </c>
      <c r="H1715" s="4">
        <v>-7.8003802503120112E-2</v>
      </c>
      <c r="I1715" s="4">
        <v>0.64290777354652784</v>
      </c>
    </row>
    <row r="1716" spans="1:9" x14ac:dyDescent="0.25">
      <c r="A1716" t="s">
        <v>1898</v>
      </c>
      <c r="B1716" s="3">
        <v>132.3031005859375</v>
      </c>
      <c r="C1716" s="3">
        <v>11.10999965667725</v>
      </c>
      <c r="D1716" s="4">
        <v>6.5327109758017698E-3</v>
      </c>
      <c r="E1716" s="4">
        <v>-7.1492338432522784E-3</v>
      </c>
      <c r="F1716" s="2">
        <v>1</v>
      </c>
      <c r="G1716" s="4">
        <v>0.27007286653537149</v>
      </c>
      <c r="H1716" s="4">
        <v>-8.0589949982132647E-2</v>
      </c>
      <c r="I1716" s="4">
        <v>0.64019363933202378</v>
      </c>
    </row>
    <row r="1717" spans="1:9" x14ac:dyDescent="0.25">
      <c r="A1717" t="s">
        <v>1899</v>
      </c>
      <c r="B1717" s="3">
        <v>131.44441223144531</v>
      </c>
      <c r="C1717" s="3">
        <v>11.189999580383301</v>
      </c>
      <c r="D1717" s="4">
        <v>1.078590480003383E-2</v>
      </c>
      <c r="E1717" s="4">
        <v>-0.1076555331400685</v>
      </c>
      <c r="F1717" s="2">
        <v>1</v>
      </c>
      <c r="G1717" s="4">
        <v>0.28134626171539789</v>
      </c>
      <c r="H1717" s="4">
        <v>-8.6557207736916886E-2</v>
      </c>
      <c r="I1717" s="4">
        <v>0.63004494176261705</v>
      </c>
    </row>
    <row r="1718" spans="1:9" x14ac:dyDescent="0.25">
      <c r="A1718" t="s">
        <v>1900</v>
      </c>
      <c r="B1718" s="3">
        <v>130.04179382324219</v>
      </c>
      <c r="C1718" s="3">
        <v>12.539999961853029</v>
      </c>
      <c r="D1718" s="4">
        <v>-9.015976360809308E-3</v>
      </c>
      <c r="E1718" s="4">
        <v>0.13279135569589109</v>
      </c>
      <c r="F1718" s="2">
        <v>1</v>
      </c>
      <c r="G1718" s="4">
        <v>0.27141893193230499</v>
      </c>
      <c r="H1718" s="4">
        <v>-9.6304382634033958E-2</v>
      </c>
      <c r="I1718" s="4">
        <v>0.61741799638625627</v>
      </c>
    </row>
    <row r="1719" spans="1:9" x14ac:dyDescent="0.25">
      <c r="A1719" t="s">
        <v>1901</v>
      </c>
      <c r="B1719" s="3">
        <v>131.22491455078119</v>
      </c>
      <c r="C1719" s="3">
        <v>11.069999694824221</v>
      </c>
      <c r="D1719" s="4">
        <v>9.8392903001034426E-3</v>
      </c>
      <c r="E1719" s="4">
        <v>-1.336903463767136E-2</v>
      </c>
      <c r="F1719" s="2">
        <v>1</v>
      </c>
      <c r="G1719" s="4">
        <v>0.29349664162935701</v>
      </c>
      <c r="H1719" s="4">
        <v>-8.8082556520614252E-2</v>
      </c>
      <c r="I1719" s="4">
        <v>0.62733062748215307</v>
      </c>
    </row>
    <row r="1720" spans="1:9" x14ac:dyDescent="0.25">
      <c r="A1720" t="s">
        <v>1902</v>
      </c>
      <c r="B1720" s="3">
        <v>129.94633483886719</v>
      </c>
      <c r="C1720" s="3">
        <v>11.22000026702881</v>
      </c>
      <c r="D1720" s="4">
        <v>-1.053465310643298E-2</v>
      </c>
      <c r="E1720" s="4">
        <v>3.5778140215712022E-3</v>
      </c>
      <c r="F1720" s="2">
        <v>1</v>
      </c>
      <c r="G1720" s="4">
        <v>0.27307143683602653</v>
      </c>
      <c r="H1720" s="4">
        <v>-9.6967752949696839E-2</v>
      </c>
      <c r="I1720" s="4">
        <v>0.63358503853546599</v>
      </c>
    </row>
    <row r="1721" spans="1:9" x14ac:dyDescent="0.25">
      <c r="A1721" t="s">
        <v>1903</v>
      </c>
      <c r="B1721" s="3">
        <v>131.32984924316409</v>
      </c>
      <c r="C1721" s="3">
        <v>11.180000305175779</v>
      </c>
      <c r="D1721" s="4">
        <v>3.6321548801976361E-4</v>
      </c>
      <c r="E1721" s="4">
        <v>-2.2727210204915749E-2</v>
      </c>
      <c r="F1721" s="2">
        <v>1</v>
      </c>
      <c r="G1721" s="4">
        <v>0.29308680924451069</v>
      </c>
      <c r="H1721" s="4">
        <v>-8.735333694567593E-2</v>
      </c>
      <c r="I1721" s="4">
        <v>0.63641729601970498</v>
      </c>
    </row>
    <row r="1722" spans="1:9" x14ac:dyDescent="0.25">
      <c r="A1722" t="s">
        <v>1904</v>
      </c>
      <c r="B1722" s="3">
        <v>131.28216552734381</v>
      </c>
      <c r="C1722" s="3">
        <v>11.439999580383301</v>
      </c>
      <c r="D1722" s="4">
        <v>-1.7354829064304741E-2</v>
      </c>
      <c r="E1722" s="4">
        <v>0.1405782537338538</v>
      </c>
      <c r="F1722" s="2">
        <v>1</v>
      </c>
      <c r="G1722" s="4">
        <v>0.307572689466175</v>
      </c>
      <c r="H1722" s="4">
        <v>-8.7684703991143698E-2</v>
      </c>
      <c r="I1722" s="4">
        <v>0.64550396455725689</v>
      </c>
    </row>
    <row r="1723" spans="1:9" x14ac:dyDescent="0.25">
      <c r="A1723" t="s">
        <v>1905</v>
      </c>
      <c r="B1723" s="3">
        <v>133.60078430175781</v>
      </c>
      <c r="C1723" s="3">
        <v>10.02999973297119</v>
      </c>
      <c r="D1723" s="4">
        <v>1.4417192094330121E-2</v>
      </c>
      <c r="E1723" s="4">
        <v>-9.312844914712981E-2</v>
      </c>
      <c r="F1723" s="2">
        <v>1</v>
      </c>
      <c r="G1723" s="4">
        <v>0.35423230607886858</v>
      </c>
      <c r="H1723" s="4">
        <v>-7.1571994659953786E-2</v>
      </c>
      <c r="I1723" s="4">
        <v>0.65376449047050422</v>
      </c>
    </row>
    <row r="1724" spans="1:9" x14ac:dyDescent="0.25">
      <c r="A1724" t="s">
        <v>1906</v>
      </c>
      <c r="B1724" s="3">
        <v>131.70201110839841</v>
      </c>
      <c r="C1724" s="3">
        <v>11.060000419616699</v>
      </c>
      <c r="D1724" s="4">
        <v>-1.8139213137005731E-2</v>
      </c>
      <c r="E1724" s="4">
        <v>0.1171718026044366</v>
      </c>
      <c r="F1724" s="2">
        <v>1</v>
      </c>
      <c r="G1724" s="4">
        <v>0.36423965203699299</v>
      </c>
      <c r="H1724" s="4">
        <v>-8.4767083429208911E-2</v>
      </c>
      <c r="I1724" s="4">
        <v>0.65470857629858403</v>
      </c>
    </row>
    <row r="1725" spans="1:9" x14ac:dyDescent="0.25">
      <c r="A1725" t="s">
        <v>1907</v>
      </c>
      <c r="B1725" s="3">
        <v>134.13511657714841</v>
      </c>
      <c r="C1725" s="3">
        <v>9.8999996185302734</v>
      </c>
      <c r="D1725" s="4">
        <v>-4.672695083802525E-3</v>
      </c>
      <c r="E1725" s="4">
        <v>-1.1976131112890309E-2</v>
      </c>
      <c r="F1725" s="2">
        <v>1</v>
      </c>
      <c r="G1725" s="4">
        <v>0.36186517429753162</v>
      </c>
      <c r="H1725" s="4">
        <v>-6.7858775076532485E-2</v>
      </c>
      <c r="I1725" s="4">
        <v>0.67913614436104086</v>
      </c>
    </row>
    <row r="1726" spans="1:9" x14ac:dyDescent="0.25">
      <c r="A1726" t="s">
        <v>1908</v>
      </c>
      <c r="B1726" s="3">
        <v>134.76483154296881</v>
      </c>
      <c r="C1726" s="3">
        <v>10.02000045776367</v>
      </c>
      <c r="D1726" s="4">
        <v>3.8377242210123619E-3</v>
      </c>
      <c r="E1726" s="4">
        <v>-4.3893044328749742E-2</v>
      </c>
      <c r="F1726" s="2">
        <v>1</v>
      </c>
      <c r="G1726" s="4">
        <v>0.31190288534180532</v>
      </c>
      <c r="H1726" s="4">
        <v>-6.3482715364721165E-2</v>
      </c>
      <c r="I1726" s="4">
        <v>0.66886950358785935</v>
      </c>
    </row>
    <row r="1727" spans="1:9" x14ac:dyDescent="0.25">
      <c r="A1727" t="s">
        <v>1909</v>
      </c>
      <c r="B1727" s="3">
        <v>134.24961853027341</v>
      </c>
      <c r="C1727" s="3">
        <v>10.47999954223633</v>
      </c>
      <c r="D1727" s="4">
        <v>-2.841824567272333E-4</v>
      </c>
      <c r="E1727" s="4">
        <v>-2.51163216524346E-2</v>
      </c>
      <c r="F1727" s="2">
        <v>1</v>
      </c>
      <c r="G1727" s="4">
        <v>0.32553271996202771</v>
      </c>
      <c r="H1727" s="4">
        <v>-6.7063070017591597E-2</v>
      </c>
      <c r="I1727" s="4">
        <v>0.66650937905064001</v>
      </c>
    </row>
    <row r="1728" spans="1:9" x14ac:dyDescent="0.25">
      <c r="A1728" t="s">
        <v>1910</v>
      </c>
      <c r="B1728" s="3">
        <v>134.28778076171881</v>
      </c>
      <c r="C1728" s="3">
        <v>10.75</v>
      </c>
      <c r="D1728" s="4">
        <v>9.9027034371204081E-3</v>
      </c>
      <c r="E1728" s="4">
        <v>-1.0128882150526869E-2</v>
      </c>
      <c r="F1728" s="2">
        <v>1</v>
      </c>
      <c r="G1728" s="4">
        <v>0.32270263657271098</v>
      </c>
      <c r="H1728" s="4">
        <v>-6.6797870343762833E-2</v>
      </c>
      <c r="I1728" s="4">
        <v>0.66167100670646661</v>
      </c>
    </row>
    <row r="1729" spans="1:9" x14ac:dyDescent="0.25">
      <c r="A1729" t="s">
        <v>1911</v>
      </c>
      <c r="B1729" s="3">
        <v>132.97100830078119</v>
      </c>
      <c r="C1729" s="3">
        <v>10.85999965667725</v>
      </c>
      <c r="D1729" s="4">
        <v>-7.8316781801569535E-3</v>
      </c>
      <c r="E1729" s="4">
        <v>4.7251666010191817E-2</v>
      </c>
      <c r="F1729" s="2">
        <v>1</v>
      </c>
      <c r="G1729" s="4">
        <v>0.31388852829174813</v>
      </c>
      <c r="H1729" s="4">
        <v>-7.5948478521583374E-2</v>
      </c>
      <c r="I1729" s="4">
        <v>0.65801278666388274</v>
      </c>
    </row>
    <row r="1730" spans="1:9" x14ac:dyDescent="0.25">
      <c r="A1730" t="s">
        <v>1912</v>
      </c>
      <c r="B1730" s="3">
        <v>134.02061462402341</v>
      </c>
      <c r="C1730" s="3">
        <v>10.36999988555908</v>
      </c>
      <c r="D1730" s="4">
        <v>1.6721099847361701E-2</v>
      </c>
      <c r="E1730" s="4">
        <v>-9.6341317645298741E-4</v>
      </c>
      <c r="F1730" s="2">
        <v>1</v>
      </c>
      <c r="G1730" s="4">
        <v>0.33259146856528221</v>
      </c>
      <c r="H1730" s="4">
        <v>-6.8654480135473483E-2</v>
      </c>
      <c r="I1730" s="4">
        <v>0.65907481569573756</v>
      </c>
    </row>
    <row r="1731" spans="1:9" x14ac:dyDescent="0.25">
      <c r="A1731" t="s">
        <v>1913</v>
      </c>
      <c r="B1731" s="3">
        <v>131.8164978027344</v>
      </c>
      <c r="C1731" s="3">
        <v>10.38000011444092</v>
      </c>
      <c r="D1731" s="4">
        <v>-4.3385660522275993E-3</v>
      </c>
      <c r="E1731" s="4">
        <v>-4.7706378191549992E-2</v>
      </c>
      <c r="F1731" s="2">
        <v>1</v>
      </c>
      <c r="G1731" s="4">
        <v>0.29531250386570612</v>
      </c>
      <c r="H1731" s="4">
        <v>-8.3971484407722508E-2</v>
      </c>
      <c r="I1731" s="4">
        <v>0.63771539152506951</v>
      </c>
    </row>
    <row r="1732" spans="1:9" x14ac:dyDescent="0.25">
      <c r="A1732" t="s">
        <v>1914</v>
      </c>
      <c r="B1732" s="3">
        <v>132.39088439941409</v>
      </c>
      <c r="C1732" s="3">
        <v>10.89999961853027</v>
      </c>
      <c r="D1732" s="4">
        <v>-4.436700483704259E-3</v>
      </c>
      <c r="E1732" s="4">
        <v>2.4436021317488569E-2</v>
      </c>
      <c r="F1732" s="2">
        <v>1</v>
      </c>
      <c r="G1732" s="4">
        <v>0.30482143046470572</v>
      </c>
      <c r="H1732" s="4">
        <v>-7.9979916506108251E-2</v>
      </c>
      <c r="I1732" s="4">
        <v>0.64361579290109749</v>
      </c>
    </row>
    <row r="1733" spans="1:9" x14ac:dyDescent="0.25">
      <c r="A1733" t="s">
        <v>1915</v>
      </c>
      <c r="B1733" s="3">
        <v>132.98088073730469</v>
      </c>
      <c r="C1733" s="3">
        <v>10.64000034332275</v>
      </c>
      <c r="D1733" s="4">
        <v>-4.3457875484658182E-3</v>
      </c>
      <c r="E1733" s="4">
        <v>2.1113269233972609E-2</v>
      </c>
      <c r="F1733" s="2">
        <v>1</v>
      </c>
      <c r="G1733" s="4">
        <v>0.30687537400066239</v>
      </c>
      <c r="H1733" s="4">
        <v>-7.5879872288489691E-2</v>
      </c>
      <c r="I1733" s="4">
        <v>0.66308704541560615</v>
      </c>
    </row>
    <row r="1734" spans="1:9" x14ac:dyDescent="0.25">
      <c r="A1734" t="s">
        <v>1916</v>
      </c>
      <c r="B1734" s="3">
        <v>133.5613098144531</v>
      </c>
      <c r="C1734" s="3">
        <v>10.420000076293951</v>
      </c>
      <c r="D1734" s="4">
        <v>8.1158804032015475E-3</v>
      </c>
      <c r="E1734" s="4">
        <v>-9.0750432669386871E-2</v>
      </c>
      <c r="F1734" s="2">
        <v>1</v>
      </c>
      <c r="G1734" s="4">
        <v>0.31257956593467201</v>
      </c>
      <c r="H1734" s="4">
        <v>-7.1846313554873809E-2</v>
      </c>
      <c r="I1734" s="4">
        <v>0.65872080601845262</v>
      </c>
    </row>
    <row r="1735" spans="1:9" x14ac:dyDescent="0.25">
      <c r="A1735" t="s">
        <v>1917</v>
      </c>
      <c r="B1735" s="3">
        <v>132.48606872558591</v>
      </c>
      <c r="C1735" s="3">
        <v>11.460000038146971</v>
      </c>
      <c r="D1735" s="4">
        <v>-5.3575427794085861E-3</v>
      </c>
      <c r="E1735" s="4">
        <v>7.1028060040127405E-2</v>
      </c>
      <c r="F1735" s="2">
        <v>1</v>
      </c>
      <c r="G1735" s="4">
        <v>0.29113659960224703</v>
      </c>
      <c r="H1735" s="4">
        <v>-7.9318454864627297E-2</v>
      </c>
      <c r="I1735" s="4">
        <v>0.64597591743831684</v>
      </c>
    </row>
    <row r="1736" spans="1:9" x14ac:dyDescent="0.25">
      <c r="A1736" t="s">
        <v>1918</v>
      </c>
      <c r="B1736" s="3">
        <v>133.19969177246091</v>
      </c>
      <c r="C1736" s="3">
        <v>10.69999980926514</v>
      </c>
      <c r="D1736" s="4">
        <v>-2.5005757680611859E-2</v>
      </c>
      <c r="E1736" s="4">
        <v>5.3149603342816272E-2</v>
      </c>
      <c r="F1736" s="2">
        <v>1</v>
      </c>
      <c r="G1736" s="4">
        <v>0.28336566970094862</v>
      </c>
      <c r="H1736" s="4">
        <v>-7.4359295190247088E-2</v>
      </c>
      <c r="I1736" s="4">
        <v>0.69813544399448957</v>
      </c>
    </row>
    <row r="1737" spans="1:9" x14ac:dyDescent="0.25">
      <c r="A1737" t="s">
        <v>1919</v>
      </c>
      <c r="B1737" s="3">
        <v>136.6158752441406</v>
      </c>
      <c r="C1737" s="3">
        <v>10.159999847412109</v>
      </c>
      <c r="D1737" s="4">
        <v>1.0462997126532429E-3</v>
      </c>
      <c r="E1737" s="4">
        <v>-2.213671687301311E-2</v>
      </c>
      <c r="F1737" s="2">
        <v>1</v>
      </c>
      <c r="G1737" s="4">
        <v>0.31413351478900681</v>
      </c>
      <c r="H1737" s="4">
        <v>-4.9959163109554387E-2</v>
      </c>
      <c r="I1737" s="4">
        <v>0.69695547175885997</v>
      </c>
    </row>
    <row r="1738" spans="1:9" x14ac:dyDescent="0.25">
      <c r="A1738" t="s">
        <v>1920</v>
      </c>
      <c r="B1738" s="3">
        <v>136.47308349609381</v>
      </c>
      <c r="C1738" s="3">
        <v>10.39000034332275</v>
      </c>
      <c r="D1738" s="4">
        <v>3.9197533185340028E-3</v>
      </c>
      <c r="E1738" s="4">
        <v>-5.7415757930623368E-3</v>
      </c>
      <c r="F1738" s="2">
        <v>1</v>
      </c>
      <c r="G1738" s="4">
        <v>0.31502394902402048</v>
      </c>
      <c r="H1738" s="4">
        <v>-5.0489893878532088E-2</v>
      </c>
      <c r="I1738" s="4">
        <v>0.69388714780111105</v>
      </c>
    </row>
    <row r="1739" spans="1:9" x14ac:dyDescent="0.25">
      <c r="A1739" t="s">
        <v>1921</v>
      </c>
      <c r="B1739" s="3">
        <v>135.94023132324219</v>
      </c>
      <c r="C1739" s="3">
        <v>10.44999980926514</v>
      </c>
      <c r="D1739" s="4">
        <v>-3.9739398094297274E-3</v>
      </c>
      <c r="E1739" s="4">
        <v>3.7735861564745621E-2</v>
      </c>
      <c r="F1739" s="2">
        <v>1</v>
      </c>
      <c r="G1739" s="4">
        <v>0.30656915894086828</v>
      </c>
      <c r="H1739" s="4">
        <v>-5.4197207513061452E-2</v>
      </c>
      <c r="I1739" s="4">
        <v>0.69612932913455539</v>
      </c>
    </row>
    <row r="1740" spans="1:9" x14ac:dyDescent="0.25">
      <c r="A1740" t="s">
        <v>1922</v>
      </c>
      <c r="B1740" s="3">
        <v>136.48260498046881</v>
      </c>
      <c r="C1740" s="3">
        <v>10.069999694824221</v>
      </c>
      <c r="D1740" s="4">
        <v>-2.0913451731119359E-4</v>
      </c>
      <c r="E1740" s="4">
        <v>3.2820481520432709E-2</v>
      </c>
      <c r="F1740" s="2">
        <v>1</v>
      </c>
      <c r="G1740" s="4">
        <v>0.31654939137076271</v>
      </c>
      <c r="H1740" s="4">
        <v>-5.0093179720252727E-2</v>
      </c>
      <c r="I1740" s="4">
        <v>0.69553925298376051</v>
      </c>
    </row>
    <row r="1741" spans="1:9" x14ac:dyDescent="0.25">
      <c r="A1741" t="s">
        <v>1923</v>
      </c>
      <c r="B1741" s="3">
        <v>136.51115417480469</v>
      </c>
      <c r="C1741" s="3">
        <v>9.75</v>
      </c>
      <c r="D1741" s="4">
        <v>1.14213437562638E-2</v>
      </c>
      <c r="E1741" s="4">
        <v>-1.4155747063980151E-2</v>
      </c>
      <c r="F1741" s="2">
        <v>1</v>
      </c>
      <c r="G1741" s="4">
        <v>0.31063247970429592</v>
      </c>
      <c r="H1741" s="4">
        <v>-4.8636497673643531E-2</v>
      </c>
      <c r="I1741" s="4">
        <v>0.6932972517162761</v>
      </c>
    </row>
    <row r="1742" spans="1:9" x14ac:dyDescent="0.25">
      <c r="A1742" t="s">
        <v>1924</v>
      </c>
      <c r="B1742" s="3">
        <v>134.96961975097659</v>
      </c>
      <c r="C1742" s="3">
        <v>9.8900003433227539</v>
      </c>
      <c r="D1742" s="4">
        <v>3.8928307110068778E-3</v>
      </c>
      <c r="E1742" s="4">
        <v>-4.9951922354602663E-2</v>
      </c>
      <c r="F1742" s="2">
        <v>1</v>
      </c>
      <c r="G1742" s="4">
        <v>0.29853345243033269</v>
      </c>
      <c r="H1742" s="4">
        <v>-4.8839848087403707E-2</v>
      </c>
      <c r="I1742" s="4">
        <v>0.6745338384903774</v>
      </c>
    </row>
    <row r="1743" spans="1:9" x14ac:dyDescent="0.25">
      <c r="A1743" t="s">
        <v>1925</v>
      </c>
      <c r="B1743" s="3">
        <v>134.44624328613281</v>
      </c>
      <c r="C1743" s="3">
        <v>10.409999847412109</v>
      </c>
      <c r="D1743" s="4">
        <v>-3.5374788395114992E-4</v>
      </c>
      <c r="E1743" s="4">
        <v>2.890147653221709E-3</v>
      </c>
      <c r="F1743" s="2">
        <v>1</v>
      </c>
      <c r="G1743" s="4">
        <v>0.29361497146097187</v>
      </c>
      <c r="H1743" s="4">
        <v>-5.2127419928469587E-2</v>
      </c>
      <c r="I1743" s="4">
        <v>0.67382581913580775</v>
      </c>
    </row>
    <row r="1744" spans="1:9" x14ac:dyDescent="0.25">
      <c r="A1744" t="s">
        <v>1926</v>
      </c>
      <c r="B1744" s="3">
        <v>134.49382019042969</v>
      </c>
      <c r="C1744" s="3">
        <v>10.38000011444092</v>
      </c>
      <c r="D1744" s="4">
        <v>8.493526581501154E-4</v>
      </c>
      <c r="E1744" s="4">
        <v>5.8103941941165527E-2</v>
      </c>
      <c r="F1744" s="2">
        <v>1</v>
      </c>
      <c r="G1744" s="4">
        <v>0.2965404991148437</v>
      </c>
      <c r="H1744" s="4">
        <v>-4.9580768770839827E-2</v>
      </c>
      <c r="I1744" s="4">
        <v>0.66993153261971394</v>
      </c>
    </row>
    <row r="1745" spans="1:9" x14ac:dyDescent="0.25">
      <c r="A1745" t="s">
        <v>1927</v>
      </c>
      <c r="B1745" s="3">
        <v>134.37968444824219</v>
      </c>
      <c r="C1745" s="3">
        <v>9.8100004196166992</v>
      </c>
      <c r="D1745" s="4">
        <v>1.773494969239398E-3</v>
      </c>
      <c r="E1745" s="4">
        <v>-1.8017953516060729E-2</v>
      </c>
      <c r="F1745" s="2">
        <v>1</v>
      </c>
      <c r="G1745" s="4">
        <v>0.30218007456252888</v>
      </c>
      <c r="H1745" s="4">
        <v>-4.9177933154779703E-2</v>
      </c>
      <c r="I1745" s="4">
        <v>0.66721739840520988</v>
      </c>
    </row>
    <row r="1746" spans="1:9" x14ac:dyDescent="0.25">
      <c r="A1746" t="s">
        <v>1928</v>
      </c>
      <c r="B1746" s="3">
        <v>134.14178466796881</v>
      </c>
      <c r="C1746" s="3">
        <v>9.9899997711181641</v>
      </c>
      <c r="D1746" s="4">
        <v>8.5129946865338813E-3</v>
      </c>
      <c r="E1746" s="4">
        <v>-2.9940803667591891E-3</v>
      </c>
      <c r="F1746" s="2">
        <v>1</v>
      </c>
      <c r="G1746" s="4">
        <v>0.30368216022518357</v>
      </c>
      <c r="H1746" s="4">
        <v>-5.0861225995586623E-2</v>
      </c>
      <c r="I1746" s="4">
        <v>0.66780747455600453</v>
      </c>
    </row>
    <row r="1747" spans="1:9" x14ac:dyDescent="0.25">
      <c r="A1747" t="s">
        <v>1929</v>
      </c>
      <c r="B1747" s="3">
        <v>133.00947570800781</v>
      </c>
      <c r="C1747" s="3">
        <v>10.02000045776367</v>
      </c>
      <c r="D1747" s="4">
        <v>4.600211156099876E-3</v>
      </c>
      <c r="E1747" s="4">
        <v>-6.5298488043708858E-2</v>
      </c>
      <c r="F1747" s="2">
        <v>1</v>
      </c>
      <c r="G1747" s="4">
        <v>0.30197405643609382</v>
      </c>
      <c r="H1747" s="4">
        <v>-4.8913336410185908E-2</v>
      </c>
      <c r="I1747" s="4">
        <v>0.65034233690143028</v>
      </c>
    </row>
    <row r="1748" spans="1:9" x14ac:dyDescent="0.25">
      <c r="A1748" t="s">
        <v>1930</v>
      </c>
      <c r="B1748" s="3">
        <v>132.40040588378909</v>
      </c>
      <c r="C1748" s="3">
        <v>10.72000026702881</v>
      </c>
      <c r="D1748" s="4">
        <v>1.0071221881478021E-3</v>
      </c>
      <c r="E1748" s="4">
        <v>-1.9213177702065539E-2</v>
      </c>
      <c r="F1748" s="2">
        <v>1</v>
      </c>
      <c r="G1748" s="4">
        <v>0.32197387602611299</v>
      </c>
      <c r="H1748" s="4">
        <v>-5.1844697346769331E-2</v>
      </c>
      <c r="I1748" s="4">
        <v>0.64526789808374696</v>
      </c>
    </row>
    <row r="1749" spans="1:9" x14ac:dyDescent="0.25">
      <c r="A1749" t="s">
        <v>1931</v>
      </c>
      <c r="B1749" s="3">
        <v>132.26719665527341</v>
      </c>
      <c r="C1749" s="3">
        <v>10.930000305175779</v>
      </c>
      <c r="D1749" s="4">
        <v>8.4157348100646345E-3</v>
      </c>
      <c r="E1749" s="4">
        <v>-9.2192662806820369E-2</v>
      </c>
      <c r="F1749" s="2">
        <v>1</v>
      </c>
      <c r="G1749" s="4">
        <v>0.31890709617588642</v>
      </c>
      <c r="H1749" s="4">
        <v>-5.2798644848186298E-2</v>
      </c>
      <c r="I1749" s="4">
        <v>0.64113772516010337</v>
      </c>
    </row>
    <row r="1750" spans="1:9" x14ac:dyDescent="0.25">
      <c r="A1750" t="s">
        <v>1932</v>
      </c>
      <c r="B1750" s="3">
        <v>131.1633605957031</v>
      </c>
      <c r="C1750" s="3">
        <v>12.039999961853029</v>
      </c>
      <c r="D1750" s="4">
        <v>4.2251204356760219E-3</v>
      </c>
      <c r="E1750" s="4">
        <v>-0.17871759296242989</v>
      </c>
      <c r="F1750" s="2">
        <v>1</v>
      </c>
      <c r="G1750" s="4">
        <v>0.32230693274463801</v>
      </c>
      <c r="H1750" s="4">
        <v>-6.0703514974189347E-2</v>
      </c>
      <c r="I1750" s="4">
        <v>0.63346709533169099</v>
      </c>
    </row>
    <row r="1751" spans="1:9" x14ac:dyDescent="0.25">
      <c r="A1751" t="s">
        <v>1933</v>
      </c>
      <c r="B1751" s="3">
        <v>130.61151123046881</v>
      </c>
      <c r="C1751" s="3">
        <v>14.659999847412109</v>
      </c>
      <c r="D1751" s="4">
        <v>8.7458162665605688E-3</v>
      </c>
      <c r="E1751" s="4">
        <v>-5.965364310925958E-2</v>
      </c>
      <c r="F1751" s="2">
        <v>2</v>
      </c>
      <c r="G1751" s="4">
        <v>0.30990234828113272</v>
      </c>
      <c r="H1751" s="4">
        <v>-6.465545831167463E-2</v>
      </c>
      <c r="I1751" s="4">
        <v>0.62520656941844366</v>
      </c>
    </row>
    <row r="1752" spans="1:9" x14ac:dyDescent="0.25">
      <c r="A1752" t="s">
        <v>1934</v>
      </c>
      <c r="B1752" s="3">
        <v>129.47911071777341</v>
      </c>
      <c r="C1752" s="3">
        <v>15.590000152587891</v>
      </c>
      <c r="D1752" s="4">
        <v>-2.542619227196918E-2</v>
      </c>
      <c r="E1752" s="4">
        <v>0.46384983201899388</v>
      </c>
      <c r="F1752" s="2">
        <v>2</v>
      </c>
      <c r="G1752" s="4">
        <v>0.30322370188757231</v>
      </c>
      <c r="H1752" s="4">
        <v>-7.2764886252414507E-2</v>
      </c>
      <c r="I1752" s="4">
        <v>0.6375974483212945</v>
      </c>
    </row>
    <row r="1753" spans="1:9" x14ac:dyDescent="0.25">
      <c r="A1753" t="s">
        <v>1935</v>
      </c>
      <c r="B1753" s="3">
        <v>132.85716247558591</v>
      </c>
      <c r="C1753" s="3">
        <v>10.64999961853027</v>
      </c>
      <c r="D1753" s="4">
        <v>4.1713769430538061E-3</v>
      </c>
      <c r="E1753" s="4">
        <v>2.207289256739919E-2</v>
      </c>
      <c r="F1753" s="2">
        <v>1</v>
      </c>
      <c r="G1753" s="4">
        <v>0.32044927802727141</v>
      </c>
      <c r="H1753" s="4">
        <v>-4.8573739213044642E-2</v>
      </c>
      <c r="I1753" s="4">
        <v>0.64786408909447624</v>
      </c>
    </row>
    <row r="1754" spans="1:9" x14ac:dyDescent="0.25">
      <c r="A1754" t="s">
        <v>1936</v>
      </c>
      <c r="B1754" s="3">
        <v>132.3052673339844</v>
      </c>
      <c r="C1754" s="3">
        <v>10.420000076293951</v>
      </c>
      <c r="D1754" s="4">
        <v>3.174706750347589E-3</v>
      </c>
      <c r="E1754" s="4">
        <v>1.9231210093542119E-3</v>
      </c>
      <c r="F1754" s="2">
        <v>1</v>
      </c>
      <c r="G1754" s="4">
        <v>0.3314164864088387</v>
      </c>
      <c r="H1754" s="4">
        <v>-4.8984531500757662E-2</v>
      </c>
      <c r="I1754" s="4">
        <v>0.64172762124493832</v>
      </c>
    </row>
    <row r="1755" spans="1:9" x14ac:dyDescent="0.25">
      <c r="A1755" t="s">
        <v>1937</v>
      </c>
      <c r="B1755" s="3">
        <v>131.8865661621094</v>
      </c>
      <c r="C1755" s="3">
        <v>10.39999961853027</v>
      </c>
      <c r="D1755" s="4">
        <v>2.2417710605944219E-3</v>
      </c>
      <c r="E1755" s="4">
        <v>-1.8867995824706E-2</v>
      </c>
      <c r="F1755" s="2">
        <v>1</v>
      </c>
      <c r="G1755" s="4">
        <v>0.32231490681946989</v>
      </c>
      <c r="H1755" s="4">
        <v>-4.8643428429534619E-2</v>
      </c>
      <c r="I1755" s="4">
        <v>0.63594534313864504</v>
      </c>
    </row>
    <row r="1756" spans="1:9" x14ac:dyDescent="0.25">
      <c r="A1756" t="s">
        <v>1938</v>
      </c>
      <c r="B1756" s="3">
        <v>131.59156799316409</v>
      </c>
      <c r="C1756" s="3">
        <v>10.60000038146973</v>
      </c>
      <c r="D1756" s="4">
        <v>-7.9505522459155653E-4</v>
      </c>
      <c r="E1756" s="4">
        <v>3.8197878733165602E-2</v>
      </c>
      <c r="F1756" s="2">
        <v>1</v>
      </c>
      <c r="G1756" s="4">
        <v>0.31352727542456099</v>
      </c>
      <c r="H1756" s="4">
        <v>-5.0771381675981393E-2</v>
      </c>
      <c r="I1756" s="4">
        <v>0.63240506629983639</v>
      </c>
    </row>
    <row r="1757" spans="1:9" x14ac:dyDescent="0.25">
      <c r="A1757" t="s">
        <v>1939</v>
      </c>
      <c r="B1757" s="3">
        <v>131.69627380371091</v>
      </c>
      <c r="C1757" s="3">
        <v>10.210000038146971</v>
      </c>
      <c r="D1757" s="4">
        <v>5.7826124911164456E-4</v>
      </c>
      <c r="E1757" s="4">
        <v>2.510040151029069E-2</v>
      </c>
      <c r="F1757" s="2">
        <v>1</v>
      </c>
      <c r="G1757" s="4">
        <v>0.30269198350256482</v>
      </c>
      <c r="H1757" s="4">
        <v>-5.0016092006653468E-2</v>
      </c>
      <c r="I1757" s="4">
        <v>0.63382110500897593</v>
      </c>
    </row>
    <row r="1758" spans="1:9" x14ac:dyDescent="0.25">
      <c r="A1758" t="s">
        <v>1940</v>
      </c>
      <c r="B1758" s="3">
        <v>131.62016296386719</v>
      </c>
      <c r="C1758" s="3">
        <v>9.9600000381469727</v>
      </c>
      <c r="D1758" s="4">
        <v>3.4826979584039459E-3</v>
      </c>
      <c r="E1758" s="4">
        <v>1.9447243754458391E-2</v>
      </c>
      <c r="F1758" s="2">
        <v>1</v>
      </c>
      <c r="G1758" s="4">
        <v>0.3197684844048736</v>
      </c>
      <c r="H1758" s="4">
        <v>-5.056511341012293E-2</v>
      </c>
      <c r="I1758" s="4">
        <v>0.63594534313864504</v>
      </c>
    </row>
    <row r="1759" spans="1:9" x14ac:dyDescent="0.25">
      <c r="A1759" t="s">
        <v>1941</v>
      </c>
      <c r="B1759" s="3">
        <v>131.1633605957031</v>
      </c>
      <c r="C1759" s="3">
        <v>9.7700004577636719</v>
      </c>
      <c r="D1759" s="4">
        <v>2.181244653712167E-3</v>
      </c>
      <c r="E1759" s="4">
        <v>-7.568583350596314E-2</v>
      </c>
      <c r="F1759" s="2">
        <v>1</v>
      </c>
      <c r="G1759" s="4">
        <v>0.31892506631701639</v>
      </c>
      <c r="H1759" s="4">
        <v>-4.8437579219175908E-2</v>
      </c>
      <c r="I1759" s="4">
        <v>0.62662260812758319</v>
      </c>
    </row>
    <row r="1760" spans="1:9" x14ac:dyDescent="0.25">
      <c r="A1760" t="s">
        <v>1942</v>
      </c>
      <c r="B1760" s="3">
        <v>130.87788391113281</v>
      </c>
      <c r="C1760" s="3">
        <v>10.569999694824221</v>
      </c>
      <c r="D1760" s="4">
        <v>3.648241552954179E-3</v>
      </c>
      <c r="E1760" s="4">
        <v>1.0516219529262291E-2</v>
      </c>
      <c r="F1760" s="2">
        <v>1</v>
      </c>
      <c r="G1760" s="4">
        <v>0.32307238562599377</v>
      </c>
      <c r="H1760" s="4">
        <v>-4.843761596774554E-2</v>
      </c>
      <c r="I1760" s="4">
        <v>0.62308233128877433</v>
      </c>
    </row>
    <row r="1761" spans="1:9" x14ac:dyDescent="0.25">
      <c r="A1761" t="s">
        <v>1943</v>
      </c>
      <c r="B1761" s="3">
        <v>130.40214538574219</v>
      </c>
      <c r="C1761" s="3">
        <v>10.460000038146971</v>
      </c>
      <c r="D1761" s="4">
        <v>3.6521491785879162E-4</v>
      </c>
      <c r="E1761" s="4">
        <v>-2.0599275350412841E-2</v>
      </c>
      <c r="F1761" s="2">
        <v>1</v>
      </c>
      <c r="G1761" s="4">
        <v>0.31788665265100619</v>
      </c>
      <c r="H1761" s="4">
        <v>-5.1551820672334443E-2</v>
      </c>
      <c r="I1761" s="4">
        <v>0.6217842357834098</v>
      </c>
    </row>
    <row r="1762" spans="1:9" x14ac:dyDescent="0.25">
      <c r="A1762" t="s">
        <v>1944</v>
      </c>
      <c r="B1762" s="3">
        <v>130.35453796386719</v>
      </c>
      <c r="C1762" s="3">
        <v>10.680000305175779</v>
      </c>
      <c r="D1762" s="4">
        <v>-3.2019669659034689E-3</v>
      </c>
      <c r="E1762" s="4">
        <v>8.4985978556286756E-3</v>
      </c>
      <c r="F1762" s="2">
        <v>1</v>
      </c>
      <c r="G1762" s="4">
        <v>0.30893272351344142</v>
      </c>
      <c r="H1762" s="4">
        <v>-5.1898081636571392E-2</v>
      </c>
      <c r="I1762" s="4">
        <v>0.6187160918916208</v>
      </c>
    </row>
    <row r="1763" spans="1:9" x14ac:dyDescent="0.25">
      <c r="A1763" t="s">
        <v>1945</v>
      </c>
      <c r="B1763" s="3">
        <v>130.77326965332031</v>
      </c>
      <c r="C1763" s="3">
        <v>10.590000152587891</v>
      </c>
      <c r="D1763" s="4">
        <v>1.67624764566221E-3</v>
      </c>
      <c r="E1763" s="4">
        <v>4.7477795470905138E-2</v>
      </c>
      <c r="F1763" s="2">
        <v>1</v>
      </c>
      <c r="G1763" s="4">
        <v>0.30095595787203439</v>
      </c>
      <c r="H1763" s="4">
        <v>-4.8852538886382517E-2</v>
      </c>
      <c r="I1763" s="4">
        <v>0.6224924352039396</v>
      </c>
    </row>
    <row r="1764" spans="1:9" x14ac:dyDescent="0.25">
      <c r="A1764" t="s">
        <v>1946</v>
      </c>
      <c r="B1764" s="3">
        <v>130.55442810058591</v>
      </c>
      <c r="C1764" s="3">
        <v>10.10999965667725</v>
      </c>
      <c r="D1764" s="4">
        <v>8.8980025481821823E-3</v>
      </c>
      <c r="E1764" s="4">
        <v>-6.5619229036263604E-2</v>
      </c>
      <c r="F1764" s="2">
        <v>1</v>
      </c>
      <c r="G1764" s="4">
        <v>0.31106352716843411</v>
      </c>
      <c r="H1764" s="4">
        <v>-4.9683917161372222E-2</v>
      </c>
      <c r="I1764" s="4">
        <v>0.62119433969857507</v>
      </c>
    </row>
    <row r="1765" spans="1:9" x14ac:dyDescent="0.25">
      <c r="A1765" t="s">
        <v>1947</v>
      </c>
      <c r="B1765" s="3">
        <v>129.40299987792969</v>
      </c>
      <c r="C1765" s="3">
        <v>10.819999694824221</v>
      </c>
      <c r="D1765" s="4">
        <v>1.767981149094489E-3</v>
      </c>
      <c r="E1765" s="4">
        <v>4.4401549555119102E-2</v>
      </c>
      <c r="F1765" s="2">
        <v>1</v>
      </c>
      <c r="G1765" s="4">
        <v>0.29265343805783012</v>
      </c>
      <c r="H1765" s="4">
        <v>-5.0880127961636552E-2</v>
      </c>
      <c r="I1765" s="4">
        <v>0.60892140399949901</v>
      </c>
    </row>
    <row r="1766" spans="1:9" x14ac:dyDescent="0.25">
      <c r="A1766" t="s">
        <v>1948</v>
      </c>
      <c r="B1766" s="3">
        <v>129.17462158203119</v>
      </c>
      <c r="C1766" s="3">
        <v>10.35999965667725</v>
      </c>
      <c r="D1766" s="4">
        <v>6.0025601670146136E-3</v>
      </c>
      <c r="E1766" s="4">
        <v>-4.5161355535925367E-2</v>
      </c>
      <c r="F1766" s="2">
        <v>1</v>
      </c>
      <c r="G1766" s="4">
        <v>0.2747790843836857</v>
      </c>
      <c r="H1766" s="4">
        <v>-4.8437410077117882E-2</v>
      </c>
      <c r="I1766" s="4">
        <v>0.60195897359161643</v>
      </c>
    </row>
    <row r="1767" spans="1:9" x14ac:dyDescent="0.25">
      <c r="A1767" t="s">
        <v>1949</v>
      </c>
      <c r="B1767" s="3">
        <v>128.40386962890619</v>
      </c>
      <c r="C1767" s="3">
        <v>10.85000038146973</v>
      </c>
      <c r="D1767" s="4">
        <v>-1.40620672354308E-3</v>
      </c>
      <c r="E1767" s="4">
        <v>8.3643262707666644E-3</v>
      </c>
      <c r="F1767" s="2">
        <v>1</v>
      </c>
      <c r="G1767" s="4">
        <v>0.25700783004989369</v>
      </c>
      <c r="H1767" s="4">
        <v>-5.243985806206497E-2</v>
      </c>
      <c r="I1767" s="4">
        <v>0.59912671610737722</v>
      </c>
    </row>
    <row r="1768" spans="1:9" x14ac:dyDescent="0.25">
      <c r="A1768" t="s">
        <v>1950</v>
      </c>
      <c r="B1768" s="3">
        <v>128.5846862792969</v>
      </c>
      <c r="C1768" s="3">
        <v>10.760000228881839</v>
      </c>
      <c r="D1768" s="4">
        <v>7.2306215618929137E-3</v>
      </c>
      <c r="E1768" s="4">
        <v>-7.3800666586666397E-3</v>
      </c>
      <c r="F1768" s="2">
        <v>1</v>
      </c>
      <c r="G1768" s="4">
        <v>0.25265604582796253</v>
      </c>
      <c r="H1768" s="4">
        <v>-5.0124171401621842E-2</v>
      </c>
      <c r="I1768" s="4">
        <v>0.59747461092472776</v>
      </c>
    </row>
    <row r="1769" spans="1:9" x14ac:dyDescent="0.25">
      <c r="A1769" t="s">
        <v>1951</v>
      </c>
      <c r="B1769" s="3">
        <v>127.6616134643555</v>
      </c>
      <c r="C1769" s="3">
        <v>10.840000152587891</v>
      </c>
      <c r="D1769" s="4">
        <v>1.206987736513465E-2</v>
      </c>
      <c r="E1769" s="4">
        <v>-0.25905672810706343</v>
      </c>
      <c r="F1769" s="2">
        <v>1</v>
      </c>
      <c r="G1769" s="4">
        <v>0.24366358509384181</v>
      </c>
      <c r="H1769" s="4">
        <v>-4.9358702458597969E-2</v>
      </c>
      <c r="I1769" s="4">
        <v>0.58472972234459197</v>
      </c>
    </row>
    <row r="1770" spans="1:9" x14ac:dyDescent="0.25">
      <c r="A1770" t="s">
        <v>1952</v>
      </c>
      <c r="B1770" s="3">
        <v>126.1391296386719</v>
      </c>
      <c r="C1770" s="3">
        <v>14.63000011444092</v>
      </c>
      <c r="D1770" s="4">
        <v>-2.265216041502649E-4</v>
      </c>
      <c r="E1770" s="4">
        <v>3.3922297445298621E-2</v>
      </c>
      <c r="F1770" s="2">
        <v>2</v>
      </c>
      <c r="G1770" s="4">
        <v>0.2102852934738926</v>
      </c>
      <c r="H1770" s="4">
        <v>-5.4996001826756458E-2</v>
      </c>
      <c r="I1770" s="4">
        <v>0.56667450853922308</v>
      </c>
    </row>
    <row r="1771" spans="1:9" x14ac:dyDescent="0.25">
      <c r="A1771" t="s">
        <v>1953</v>
      </c>
      <c r="B1771" s="3">
        <v>126.16770935058589</v>
      </c>
      <c r="C1771" s="3">
        <v>14.14999961853027</v>
      </c>
      <c r="D1771" s="4">
        <v>8.3659896219800967E-3</v>
      </c>
      <c r="E1771" s="4">
        <v>-5.2243849343734161E-2</v>
      </c>
      <c r="F1771" s="2">
        <v>2</v>
      </c>
      <c r="G1771" s="4">
        <v>0.2106691397805458</v>
      </c>
      <c r="H1771" s="4">
        <v>-5.4781889504095023E-2</v>
      </c>
      <c r="I1771" s="4">
        <v>0.56809072731432253</v>
      </c>
    </row>
    <row r="1772" spans="1:9" x14ac:dyDescent="0.25">
      <c r="A1772" t="s">
        <v>1954</v>
      </c>
      <c r="B1772" s="3">
        <v>125.12094879150391</v>
      </c>
      <c r="C1772" s="3">
        <v>14.930000305175779</v>
      </c>
      <c r="D1772" s="4">
        <v>1.599458740572768E-3</v>
      </c>
      <c r="E1772" s="4">
        <v>3.5367560761685457E-2</v>
      </c>
      <c r="F1772" s="2">
        <v>2</v>
      </c>
      <c r="G1772" s="4">
        <v>0.20160188154956751</v>
      </c>
      <c r="H1772" s="4">
        <v>-6.2623967662523317E-2</v>
      </c>
      <c r="I1772" s="4">
        <v>0.56112811684047981</v>
      </c>
    </row>
    <row r="1773" spans="1:9" x14ac:dyDescent="0.25">
      <c r="A1773" t="s">
        <v>1955</v>
      </c>
      <c r="B1773" s="3">
        <v>124.921142578125</v>
      </c>
      <c r="C1773" s="3">
        <v>14.420000076293951</v>
      </c>
      <c r="D1773" s="4">
        <v>-1.520800277926115E-3</v>
      </c>
      <c r="E1773" s="4">
        <v>-1.6371062320340361E-2</v>
      </c>
      <c r="F1773" s="2">
        <v>2</v>
      </c>
      <c r="G1773" s="4">
        <v>0.1923492339796358</v>
      </c>
      <c r="H1773" s="4">
        <v>-6.4120867720766861E-2</v>
      </c>
      <c r="I1773" s="4">
        <v>0.55369373355153728</v>
      </c>
    </row>
    <row r="1774" spans="1:9" x14ac:dyDescent="0.25">
      <c r="A1774" t="s">
        <v>1956</v>
      </c>
      <c r="B1774" s="3">
        <v>125.1114120483398</v>
      </c>
      <c r="C1774" s="3">
        <v>14.659999847412109</v>
      </c>
      <c r="D1774" s="4">
        <v>8.2820828258700629E-3</v>
      </c>
      <c r="E1774" s="4">
        <v>-8.1453645841331634E-2</v>
      </c>
      <c r="F1774" s="2">
        <v>2</v>
      </c>
      <c r="G1774" s="4">
        <v>0.2005332139335505</v>
      </c>
      <c r="H1774" s="4">
        <v>-6.2695414646860459E-2</v>
      </c>
      <c r="I1774" s="4">
        <v>0.55180556189537788</v>
      </c>
    </row>
    <row r="1775" spans="1:9" x14ac:dyDescent="0.25">
      <c r="A1775" t="s">
        <v>1957</v>
      </c>
      <c r="B1775" s="3">
        <v>124.083740234375</v>
      </c>
      <c r="C1775" s="3">
        <v>15.960000038146971</v>
      </c>
      <c r="D1775" s="4">
        <v>-3.9718266403466762E-3</v>
      </c>
      <c r="E1775" s="4">
        <v>1.204816581281465E-2</v>
      </c>
      <c r="F1775" s="2">
        <v>2</v>
      </c>
      <c r="G1775" s="4">
        <v>0.18766616306422601</v>
      </c>
      <c r="H1775" s="4">
        <v>-7.0394484521439482E-2</v>
      </c>
      <c r="I1775" s="4">
        <v>0.55192350509915289</v>
      </c>
    </row>
    <row r="1776" spans="1:9" x14ac:dyDescent="0.25">
      <c r="A1776" t="s">
        <v>1958</v>
      </c>
      <c r="B1776" s="3">
        <v>124.5785446166992</v>
      </c>
      <c r="C1776" s="3">
        <v>15.77000045776367</v>
      </c>
      <c r="D1776" s="4">
        <v>-4.032176902208251E-3</v>
      </c>
      <c r="E1776" s="4">
        <v>4.6449952031509811E-2</v>
      </c>
      <c r="F1776" s="2">
        <v>2</v>
      </c>
      <c r="G1776" s="4">
        <v>0.19250972484160991</v>
      </c>
      <c r="H1776" s="4">
        <v>-6.6687529186093109E-2</v>
      </c>
      <c r="I1776" s="4">
        <v>0.55227751477643783</v>
      </c>
    </row>
    <row r="1777" spans="1:9" x14ac:dyDescent="0.25">
      <c r="A1777" t="s">
        <v>1959</v>
      </c>
      <c r="B1777" s="3">
        <v>125.08290100097661</v>
      </c>
      <c r="C1777" s="3">
        <v>15.069999694824221</v>
      </c>
      <c r="D1777" s="4">
        <v>-4.3176951530493612E-3</v>
      </c>
      <c r="E1777" s="4">
        <v>7.2597828487004801E-2</v>
      </c>
      <c r="F1777" s="2">
        <v>2</v>
      </c>
      <c r="G1777" s="4">
        <v>0.21264447562146779</v>
      </c>
      <c r="H1777" s="4">
        <v>-6.29090125512346E-2</v>
      </c>
      <c r="I1777" s="4">
        <v>0.55888611557299561</v>
      </c>
    </row>
    <row r="1778" spans="1:9" x14ac:dyDescent="0.25">
      <c r="A1778" t="s">
        <v>1960</v>
      </c>
      <c r="B1778" s="3">
        <v>125.6253128051758</v>
      </c>
      <c r="C1778" s="3">
        <v>14.05000019073486</v>
      </c>
      <c r="D1778" s="4">
        <v>3.7916805389159869E-4</v>
      </c>
      <c r="E1778" s="4">
        <v>9.1686116213552715E-2</v>
      </c>
      <c r="F1778" s="2">
        <v>2</v>
      </c>
      <c r="G1778" s="4">
        <v>0.2281085368289486</v>
      </c>
      <c r="H1778" s="4">
        <v>-5.8845393870077367E-2</v>
      </c>
      <c r="I1778" s="4">
        <v>0.56443250727173866</v>
      </c>
    </row>
    <row r="1779" spans="1:9" x14ac:dyDescent="0.25">
      <c r="A1779" t="s">
        <v>1961</v>
      </c>
      <c r="B1779" s="3">
        <v>125.57769775390619</v>
      </c>
      <c r="C1779" s="3">
        <v>12.86999988555908</v>
      </c>
      <c r="D1779" s="4">
        <v>-5.3052936289055275E-4</v>
      </c>
      <c r="E1779" s="4">
        <v>3.8740882077134893E-2</v>
      </c>
      <c r="F1779" s="2">
        <v>1</v>
      </c>
      <c r="G1779" s="4">
        <v>0.2231375185164324</v>
      </c>
      <c r="H1779" s="4">
        <v>-5.9202114373475667E-2</v>
      </c>
      <c r="I1779" s="4">
        <v>0.56207220266855962</v>
      </c>
    </row>
    <row r="1780" spans="1:9" x14ac:dyDescent="0.25">
      <c r="A1780" t="s">
        <v>1962</v>
      </c>
      <c r="B1780" s="3">
        <v>125.6443557739258</v>
      </c>
      <c r="C1780" s="3">
        <v>12.39000034332275</v>
      </c>
      <c r="D1780" s="4">
        <v>5.3081097369811481E-4</v>
      </c>
      <c r="E1780" s="4">
        <v>-3.8789758470333058E-2</v>
      </c>
      <c r="F1780" s="2">
        <v>1</v>
      </c>
      <c r="G1780" s="4">
        <v>0.22288957341808269</v>
      </c>
      <c r="H1780" s="4">
        <v>-5.8702728531753068E-2</v>
      </c>
      <c r="I1780" s="4">
        <v>0.56230826914206933</v>
      </c>
    </row>
    <row r="1781" spans="1:9" x14ac:dyDescent="0.25">
      <c r="A1781" t="s">
        <v>1963</v>
      </c>
      <c r="B1781" s="3">
        <v>125.57769775390619</v>
      </c>
      <c r="C1781" s="3">
        <v>12.89000034332275</v>
      </c>
      <c r="D1781" s="4">
        <v>-4.0753132753754704E-3</v>
      </c>
      <c r="E1781" s="4">
        <v>9.329943893374204E-2</v>
      </c>
      <c r="F1781" s="2">
        <v>1</v>
      </c>
      <c r="G1781" s="4">
        <v>0.20468079880332041</v>
      </c>
      <c r="H1781" s="4">
        <v>-5.9202114373475667E-2</v>
      </c>
      <c r="I1781" s="4">
        <v>0.57517110092598012</v>
      </c>
    </row>
    <row r="1782" spans="1:9" x14ac:dyDescent="0.25">
      <c r="A1782" t="s">
        <v>1964</v>
      </c>
      <c r="B1782" s="3">
        <v>126.0915603637695</v>
      </c>
      <c r="C1782" s="3">
        <v>11.789999961853029</v>
      </c>
      <c r="D1782" s="4">
        <v>1.587309186703356E-3</v>
      </c>
      <c r="E1782" s="4">
        <v>-4.765752400112433E-2</v>
      </c>
      <c r="F1782" s="2">
        <v>1</v>
      </c>
      <c r="G1782" s="4">
        <v>0.22949652313726371</v>
      </c>
      <c r="H1782" s="4">
        <v>-5.0586833207794779E-2</v>
      </c>
      <c r="I1782" s="4">
        <v>0.56396037432471879</v>
      </c>
    </row>
    <row r="1783" spans="1:9" x14ac:dyDescent="0.25">
      <c r="A1783" t="s">
        <v>1965</v>
      </c>
      <c r="B1783" s="3">
        <v>125.891731262207</v>
      </c>
      <c r="C1783" s="3">
        <v>12.38000011444092</v>
      </c>
      <c r="D1783" s="4">
        <v>-6.0445060981373366E-4</v>
      </c>
      <c r="E1783" s="4">
        <v>8.0842594780539123E-4</v>
      </c>
      <c r="F1783" s="2">
        <v>1</v>
      </c>
      <c r="G1783" s="4">
        <v>0.21571245824342761</v>
      </c>
      <c r="H1783" s="4">
        <v>-5.2091457146021591E-2</v>
      </c>
      <c r="I1783" s="4">
        <v>0.56726458469001773</v>
      </c>
    </row>
    <row r="1784" spans="1:9" x14ac:dyDescent="0.25">
      <c r="A1784" t="s">
        <v>1966</v>
      </c>
      <c r="B1784" s="3">
        <v>125.96787261962891</v>
      </c>
      <c r="C1784" s="3">
        <v>12.36999988555908</v>
      </c>
      <c r="D1784" s="4">
        <v>-6.7915169528875996E-4</v>
      </c>
      <c r="E1784" s="4">
        <v>7.1923737127359333E-2</v>
      </c>
      <c r="F1784" s="2">
        <v>1</v>
      </c>
      <c r="G1784" s="4">
        <v>0.2118179631672055</v>
      </c>
      <c r="H1784" s="4">
        <v>-5.1018024659369998E-2</v>
      </c>
      <c r="I1784" s="4">
        <v>0.56643862213167306</v>
      </c>
    </row>
    <row r="1785" spans="1:9" x14ac:dyDescent="0.25">
      <c r="A1785" t="s">
        <v>1967</v>
      </c>
      <c r="B1785" s="3">
        <v>126.05348205566411</v>
      </c>
      <c r="C1785" s="3">
        <v>11.539999961853029</v>
      </c>
      <c r="D1785" s="4">
        <v>1.663570509744972E-3</v>
      </c>
      <c r="E1785" s="4">
        <v>1.0507870819386639E-2</v>
      </c>
      <c r="F1785" s="2">
        <v>1</v>
      </c>
      <c r="G1785" s="4">
        <v>0.2255234576946907</v>
      </c>
      <c r="H1785" s="4">
        <v>-4.9442112393563331E-2</v>
      </c>
      <c r="I1785" s="4">
        <v>0.5649044601527986</v>
      </c>
    </row>
    <row r="1786" spans="1:9" x14ac:dyDescent="0.25">
      <c r="A1786" t="s">
        <v>1968</v>
      </c>
      <c r="B1786" s="3">
        <v>125.84413146972661</v>
      </c>
      <c r="C1786" s="3">
        <v>11.420000076293951</v>
      </c>
      <c r="D1786" s="4">
        <v>4.6335961760359812E-3</v>
      </c>
      <c r="E1786" s="4">
        <v>-9.5403000194953513E-3</v>
      </c>
      <c r="F1786" s="2">
        <v>1</v>
      </c>
      <c r="G1786" s="4">
        <v>0.22169791476563039</v>
      </c>
      <c r="H1786" s="4">
        <v>-4.9730888547116159E-2</v>
      </c>
      <c r="I1786" s="4">
        <v>0.56124624011021473</v>
      </c>
    </row>
    <row r="1787" spans="1:9" x14ac:dyDescent="0.25">
      <c r="A1787" t="s">
        <v>1969</v>
      </c>
      <c r="B1787" s="3">
        <v>125.2637100219727</v>
      </c>
      <c r="C1787" s="3">
        <v>11.52999973297119</v>
      </c>
      <c r="D1787" s="4">
        <v>6.1144874520062684E-3</v>
      </c>
      <c r="E1787" s="4">
        <v>-7.7600021362304705E-2</v>
      </c>
      <c r="F1787" s="2">
        <v>1</v>
      </c>
      <c r="G1787" s="4">
        <v>0.22198546975455599</v>
      </c>
      <c r="H1787" s="4">
        <v>-5.411374348825404E-2</v>
      </c>
      <c r="I1787" s="4">
        <v>0.55805997294869081</v>
      </c>
    </row>
    <row r="1788" spans="1:9" x14ac:dyDescent="0.25">
      <c r="A1788" t="s">
        <v>1970</v>
      </c>
      <c r="B1788" s="3">
        <v>124.50244140625</v>
      </c>
      <c r="C1788" s="3">
        <v>12.5</v>
      </c>
      <c r="D1788" s="4">
        <v>1.607540309881861E-3</v>
      </c>
      <c r="E1788" s="4">
        <v>-3.5493829999459159E-2</v>
      </c>
      <c r="F1788" s="2">
        <v>1</v>
      </c>
      <c r="G1788" s="4">
        <v>0.23406282316686999</v>
      </c>
      <c r="H1788" s="4">
        <v>-5.9862204243563588E-2</v>
      </c>
      <c r="I1788" s="4">
        <v>0.54673130314365448</v>
      </c>
    </row>
    <row r="1789" spans="1:9" x14ac:dyDescent="0.25">
      <c r="A1789" t="s">
        <v>1971</v>
      </c>
      <c r="B1789" s="3">
        <v>124.302619934082</v>
      </c>
      <c r="C1789" s="3">
        <v>12.960000038146971</v>
      </c>
      <c r="D1789" s="4">
        <v>2.0709861373948701E-3</v>
      </c>
      <c r="E1789" s="4">
        <v>-1.2195110427418389E-2</v>
      </c>
      <c r="F1789" s="2">
        <v>1</v>
      </c>
      <c r="G1789" s="4">
        <v>0.23035914728007789</v>
      </c>
      <c r="H1789" s="4">
        <v>-6.1371088055534928E-2</v>
      </c>
      <c r="I1789" s="4">
        <v>0.54932731408842383</v>
      </c>
    </row>
    <row r="1790" spans="1:9" x14ac:dyDescent="0.25">
      <c r="A1790" t="s">
        <v>1972</v>
      </c>
      <c r="B1790" s="3">
        <v>124.0457229614258</v>
      </c>
      <c r="C1790" s="3">
        <v>13.11999988555908</v>
      </c>
      <c r="D1790" s="4">
        <v>-2.524590075430377E-3</v>
      </c>
      <c r="E1790" s="4">
        <v>2.4199801388582461E-2</v>
      </c>
      <c r="F1790" s="2">
        <v>1</v>
      </c>
      <c r="G1790" s="4">
        <v>0.22815951784061639</v>
      </c>
      <c r="H1790" s="4">
        <v>-6.3310958076408519E-2</v>
      </c>
      <c r="I1790" s="4">
        <v>0.54448912181021036</v>
      </c>
    </row>
    <row r="1791" spans="1:9" x14ac:dyDescent="0.25">
      <c r="A1791" t="s">
        <v>1973</v>
      </c>
      <c r="B1791" s="3">
        <v>124.35968017578119</v>
      </c>
      <c r="C1791" s="3">
        <v>12.810000419616699</v>
      </c>
      <c r="D1791" s="4">
        <v>6.7791141321762449E-3</v>
      </c>
      <c r="E1791" s="4">
        <v>2.7265448701461859E-2</v>
      </c>
      <c r="F1791" s="2">
        <v>1</v>
      </c>
      <c r="G1791" s="4">
        <v>0.2211327551982005</v>
      </c>
      <c r="H1791" s="4">
        <v>-6.0940217068183089E-2</v>
      </c>
      <c r="I1791" s="4">
        <v>0.54378110245564049</v>
      </c>
    </row>
    <row r="1792" spans="1:9" x14ac:dyDescent="0.25">
      <c r="A1792" t="s">
        <v>1974</v>
      </c>
      <c r="B1792" s="3">
        <v>123.5223083496094</v>
      </c>
      <c r="C1792" s="3">
        <v>12.47000026702881</v>
      </c>
      <c r="D1792" s="4">
        <v>-1.517339392301453E-2</v>
      </c>
      <c r="E1792" s="4">
        <v>9.9647275064898677E-2</v>
      </c>
      <c r="F1792" s="2">
        <v>1</v>
      </c>
      <c r="G1792" s="4">
        <v>0.2166235170764694</v>
      </c>
      <c r="H1792" s="4">
        <v>-6.7263345305620503E-2</v>
      </c>
      <c r="I1792" s="4">
        <v>0.56278022202312927</v>
      </c>
    </row>
    <row r="1793" spans="1:9" x14ac:dyDescent="0.25">
      <c r="A1793" t="s">
        <v>1975</v>
      </c>
      <c r="B1793" s="3">
        <v>125.42543792724609</v>
      </c>
      <c r="C1793" s="3">
        <v>11.340000152587891</v>
      </c>
      <c r="D1793" s="4">
        <v>9.1093949935827645E-4</v>
      </c>
      <c r="E1793" s="4">
        <v>5.3191862621519981E-3</v>
      </c>
      <c r="F1793" s="2">
        <v>1</v>
      </c>
      <c r="G1793" s="4">
        <v>0.24020096976966571</v>
      </c>
      <c r="H1793" s="4">
        <v>-5.2749532072265848E-2</v>
      </c>
      <c r="I1793" s="4">
        <v>0.55900405877677062</v>
      </c>
    </row>
    <row r="1794" spans="1:9" x14ac:dyDescent="0.25">
      <c r="A1794" t="s">
        <v>1976</v>
      </c>
      <c r="B1794" s="3">
        <v>125.3112869262695</v>
      </c>
      <c r="C1794" s="3">
        <v>11.27999973297119</v>
      </c>
      <c r="D1794" s="4">
        <v>-3.488626936204442E-4</v>
      </c>
      <c r="E1794" s="4">
        <v>6.2443973760939464E-3</v>
      </c>
      <c r="F1794" s="2">
        <v>1</v>
      </c>
      <c r="G1794" s="4">
        <v>0.2410139490146759</v>
      </c>
      <c r="H1794" s="4">
        <v>-5.3611634616027248E-2</v>
      </c>
      <c r="I1794" s="4">
        <v>0.55817791615246581</v>
      </c>
    </row>
    <row r="1795" spans="1:9" x14ac:dyDescent="0.25">
      <c r="A1795" t="s">
        <v>1977</v>
      </c>
      <c r="B1795" s="3">
        <v>125.3550186157227</v>
      </c>
      <c r="C1795" s="3">
        <v>11.210000038146971</v>
      </c>
      <c r="D1795" s="4">
        <v>-6.8155807606484764E-4</v>
      </c>
      <c r="E1795" s="4">
        <v>-3.6113505774813648E-2</v>
      </c>
      <c r="F1795" s="2">
        <v>1</v>
      </c>
      <c r="G1795" s="4">
        <v>0.24075462015072671</v>
      </c>
      <c r="H1795" s="4">
        <v>-5.328135980110682E-2</v>
      </c>
      <c r="I1795" s="4">
        <v>0.56183631626100961</v>
      </c>
    </row>
    <row r="1796" spans="1:9" x14ac:dyDescent="0.25">
      <c r="A1796" t="s">
        <v>1978</v>
      </c>
      <c r="B1796" s="3">
        <v>125.4405136108398</v>
      </c>
      <c r="C1796" s="3">
        <v>11.63000011444092</v>
      </c>
      <c r="D1796" s="4">
        <v>6.1699107828525612E-3</v>
      </c>
      <c r="E1796" s="4">
        <v>-5.4471550073522113E-2</v>
      </c>
      <c r="F1796" s="2">
        <v>1</v>
      </c>
      <c r="G1796" s="4">
        <v>0.2526627887495656</v>
      </c>
      <c r="H1796" s="4">
        <v>-5.2635675995105553E-2</v>
      </c>
      <c r="I1796" s="4">
        <v>0.56254433561557926</v>
      </c>
    </row>
    <row r="1797" spans="1:9" x14ac:dyDescent="0.25">
      <c r="A1797" t="s">
        <v>1979</v>
      </c>
      <c r="B1797" s="3">
        <v>124.6713027954102</v>
      </c>
      <c r="C1797" s="3">
        <v>12.30000019073486</v>
      </c>
      <c r="D1797" s="4">
        <v>-2.4315739427772649E-3</v>
      </c>
      <c r="E1797" s="4">
        <v>8.3700420910657325E-2</v>
      </c>
      <c r="F1797" s="2">
        <v>1</v>
      </c>
      <c r="G1797" s="4">
        <v>0.24451448570887829</v>
      </c>
      <c r="H1797" s="4">
        <v>-5.3225169123662493E-2</v>
      </c>
      <c r="I1797" s="4">
        <v>0.55015345671272842</v>
      </c>
    </row>
    <row r="1798" spans="1:9" x14ac:dyDescent="0.25">
      <c r="A1798" t="s">
        <v>1980</v>
      </c>
      <c r="B1798" s="3">
        <v>124.9751892089844</v>
      </c>
      <c r="C1798" s="3">
        <v>11.35000038146973</v>
      </c>
      <c r="D1798" s="4">
        <v>1.6741503433237439E-3</v>
      </c>
      <c r="E1798" s="4">
        <v>-2.6586575471627131E-2</v>
      </c>
      <c r="F1798" s="2">
        <v>1</v>
      </c>
      <c r="G1798" s="4">
        <v>0.24965693219723001</v>
      </c>
      <c r="H1798" s="4">
        <v>-5.091740461518135E-2</v>
      </c>
      <c r="I1798" s="4">
        <v>0.55345766707802735</v>
      </c>
    </row>
    <row r="1799" spans="1:9" x14ac:dyDescent="0.25">
      <c r="A1799" t="s">
        <v>1981</v>
      </c>
      <c r="B1799" s="3">
        <v>124.7663116455078</v>
      </c>
      <c r="C1799" s="3">
        <v>11.659999847412109</v>
      </c>
      <c r="D1799" s="4">
        <v>4.203768494419835E-3</v>
      </c>
      <c r="E1799" s="4">
        <v>-5.2032547430758802E-2</v>
      </c>
      <c r="F1799" s="2">
        <v>1</v>
      </c>
      <c r="G1799" s="4">
        <v>0.26938193218177942</v>
      </c>
      <c r="H1799" s="4">
        <v>-5.2503655944879268E-2</v>
      </c>
      <c r="I1799" s="4">
        <v>0.5529857141969674</v>
      </c>
    </row>
    <row r="1800" spans="1:9" x14ac:dyDescent="0.25">
      <c r="A1800" t="s">
        <v>1982</v>
      </c>
      <c r="B1800" s="3">
        <v>124.2440185546875</v>
      </c>
      <c r="C1800" s="3">
        <v>12.30000019073486</v>
      </c>
      <c r="D1800" s="4">
        <v>7.6491176966730912E-4</v>
      </c>
      <c r="E1800" s="4">
        <v>3.7099540201916748E-2</v>
      </c>
      <c r="F1800" s="2">
        <v>1</v>
      </c>
      <c r="G1800" s="4">
        <v>0.26213856798542068</v>
      </c>
      <c r="H1800" s="4">
        <v>-5.6470037474883439E-2</v>
      </c>
      <c r="I1800" s="4">
        <v>0.54614122699285983</v>
      </c>
    </row>
    <row r="1801" spans="1:9" x14ac:dyDescent="0.25">
      <c r="A1801" t="s">
        <v>1983</v>
      </c>
      <c r="B1801" s="3">
        <v>124.149055480957</v>
      </c>
      <c r="C1801" s="3">
        <v>11.85999965667725</v>
      </c>
      <c r="D1801" s="4">
        <v>1.7623914842288531E-3</v>
      </c>
      <c r="E1801" s="4">
        <v>3.5807847532044912E-2</v>
      </c>
      <c r="F1801" s="2">
        <v>1</v>
      </c>
      <c r="G1801" s="4">
        <v>0.2692868047553838</v>
      </c>
      <c r="H1801" s="4">
        <v>-5.7191203020239167E-2</v>
      </c>
      <c r="I1801" s="4">
        <v>0.54767520890577437</v>
      </c>
    </row>
    <row r="1802" spans="1:9" x14ac:dyDescent="0.25">
      <c r="A1802" t="s">
        <v>1984</v>
      </c>
      <c r="B1802" s="3">
        <v>123.93064117431641</v>
      </c>
      <c r="C1802" s="3">
        <v>11.44999980926514</v>
      </c>
      <c r="D1802" s="4">
        <v>-1.6830941349644799E-3</v>
      </c>
      <c r="E1802" s="4">
        <v>1.868327779566159E-2</v>
      </c>
      <c r="F1802" s="2">
        <v>1</v>
      </c>
      <c r="G1802" s="4">
        <v>0.25655771671796268</v>
      </c>
      <c r="H1802" s="4">
        <v>-5.8849877980666987E-2</v>
      </c>
      <c r="I1802" s="4">
        <v>0.54684924634742949</v>
      </c>
    </row>
    <row r="1803" spans="1:9" x14ac:dyDescent="0.25">
      <c r="A1803" t="s">
        <v>1985</v>
      </c>
      <c r="B1803" s="3">
        <v>124.1395797729492</v>
      </c>
      <c r="C1803" s="3">
        <v>11.239999771118161</v>
      </c>
      <c r="D1803" s="4">
        <v>-2.2135458186876011E-3</v>
      </c>
      <c r="E1803" s="4">
        <v>2.5547420802612741E-2</v>
      </c>
      <c r="F1803" s="2">
        <v>1</v>
      </c>
      <c r="G1803" s="4">
        <v>0.25093374762498072</v>
      </c>
      <c r="H1803" s="4">
        <v>-5.7263163139732447E-2</v>
      </c>
      <c r="I1803" s="4">
        <v>0.54531508436855503</v>
      </c>
    </row>
    <row r="1804" spans="1:9" x14ac:dyDescent="0.25">
      <c r="A1804" t="s">
        <v>1986</v>
      </c>
      <c r="B1804" s="3">
        <v>124.41497802734381</v>
      </c>
      <c r="C1804" s="3">
        <v>10.960000038146971</v>
      </c>
      <c r="D1804" s="4">
        <v>1.835300206187052E-3</v>
      </c>
      <c r="E1804" s="4">
        <v>-7.1972934061700355E-2</v>
      </c>
      <c r="F1804" s="2">
        <v>1</v>
      </c>
      <c r="G1804" s="4">
        <v>0.25418357420153409</v>
      </c>
      <c r="H1804" s="4">
        <v>-5.5171742500967569E-2</v>
      </c>
      <c r="I1804" s="4">
        <v>0.54661317987391955</v>
      </c>
    </row>
    <row r="1805" spans="1:9" x14ac:dyDescent="0.25">
      <c r="A1805" t="s">
        <v>1987</v>
      </c>
      <c r="B1805" s="3">
        <v>124.1870574951172</v>
      </c>
      <c r="C1805" s="3">
        <v>11.810000419616699</v>
      </c>
      <c r="D1805" s="4">
        <v>-5.0213351884732527E-3</v>
      </c>
      <c r="E1805" s="4">
        <v>-5.8213679781260241E-2</v>
      </c>
      <c r="F1805" s="2">
        <v>1</v>
      </c>
      <c r="G1805" s="4">
        <v>0.24952020644575709</v>
      </c>
      <c r="H1805" s="4">
        <v>-5.6902609336506822E-2</v>
      </c>
      <c r="I1805" s="4">
        <v>0.55097941927107308</v>
      </c>
    </row>
    <row r="1806" spans="1:9" x14ac:dyDescent="0.25">
      <c r="A1806" t="s">
        <v>1988</v>
      </c>
      <c r="B1806" s="3">
        <v>124.8137893676758</v>
      </c>
      <c r="C1806" s="3">
        <v>12.539999961853029</v>
      </c>
      <c r="D1806" s="4">
        <v>1.092137394306336E-2</v>
      </c>
      <c r="E1806" s="4">
        <v>-2.9411773389859008E-2</v>
      </c>
      <c r="F1806" s="2">
        <v>1</v>
      </c>
      <c r="G1806" s="4">
        <v>0.25630089738669087</v>
      </c>
      <c r="H1806" s="4">
        <v>-5.214310214165363E-2</v>
      </c>
      <c r="I1806" s="4">
        <v>0.55392961995908729</v>
      </c>
    </row>
    <row r="1807" spans="1:9" x14ac:dyDescent="0.25">
      <c r="A1807" t="s">
        <v>1989</v>
      </c>
      <c r="B1807" s="3">
        <v>123.4653778076172</v>
      </c>
      <c r="C1807" s="3">
        <v>12.920000076293951</v>
      </c>
      <c r="D1807" s="4">
        <v>-3.0670917936274078E-3</v>
      </c>
      <c r="E1807" s="4">
        <v>6.8651771152243635E-2</v>
      </c>
      <c r="F1807" s="2">
        <v>1</v>
      </c>
      <c r="G1807" s="4">
        <v>0.28261707285486048</v>
      </c>
      <c r="H1807" s="4">
        <v>-5.53528638833094E-2</v>
      </c>
      <c r="I1807" s="4">
        <v>0.53941468299252704</v>
      </c>
    </row>
    <row r="1808" spans="1:9" x14ac:dyDescent="0.25">
      <c r="A1808" t="s">
        <v>1990</v>
      </c>
      <c r="B1808" s="3">
        <v>123.8452224731445</v>
      </c>
      <c r="C1808" s="3">
        <v>12.090000152587891</v>
      </c>
      <c r="D1808" s="4">
        <v>1.2287265801174121E-3</v>
      </c>
      <c r="E1808" s="4">
        <v>5.4054042818229682E-2</v>
      </c>
      <c r="F1808" s="2">
        <v>1</v>
      </c>
      <c r="G1808" s="4">
        <v>0.27499530692697571</v>
      </c>
      <c r="H1808" s="4">
        <v>-5.2446630720367822E-2</v>
      </c>
      <c r="I1808" s="4">
        <v>0.53917861651901711</v>
      </c>
    </row>
    <row r="1809" spans="1:9" x14ac:dyDescent="0.25">
      <c r="A1809" t="s">
        <v>1991</v>
      </c>
      <c r="B1809" s="3">
        <v>123.6932373046875</v>
      </c>
      <c r="C1809" s="3">
        <v>11.47000026702881</v>
      </c>
      <c r="D1809" s="4">
        <v>1.922614741216355E-3</v>
      </c>
      <c r="E1809" s="4">
        <v>-2.0495283547082081E-2</v>
      </c>
      <c r="F1809" s="2">
        <v>1</v>
      </c>
      <c r="G1809" s="4">
        <v>0.27183186959924971</v>
      </c>
      <c r="H1809" s="4">
        <v>-5.3609485900213083E-2</v>
      </c>
      <c r="I1809" s="4">
        <v>0.5371725016590827</v>
      </c>
    </row>
    <row r="1810" spans="1:9" x14ac:dyDescent="0.25">
      <c r="A1810" t="s">
        <v>1992</v>
      </c>
      <c r="B1810" s="3">
        <v>123.4558792114258</v>
      </c>
      <c r="C1810" s="3">
        <v>11.710000038146971</v>
      </c>
      <c r="D1810" s="4">
        <v>-3.754695601287827E-3</v>
      </c>
      <c r="E1810" s="4">
        <v>-2.5553435737702972E-3</v>
      </c>
      <c r="F1810" s="2">
        <v>1</v>
      </c>
      <c r="G1810" s="4">
        <v>0.28189284583998608</v>
      </c>
      <c r="H1810" s="4">
        <v>-5.5425538683716358E-2</v>
      </c>
      <c r="I1810" s="4">
        <v>0.54236488368054103</v>
      </c>
    </row>
    <row r="1811" spans="1:9" x14ac:dyDescent="0.25">
      <c r="A1811" t="s">
        <v>1993</v>
      </c>
      <c r="B1811" s="3">
        <v>123.92116546630859</v>
      </c>
      <c r="C1811" s="3">
        <v>11.739999771118161</v>
      </c>
      <c r="D1811" s="4">
        <v>3.8333689221570211E-4</v>
      </c>
      <c r="E1811" s="4">
        <v>1.4693178978214981E-2</v>
      </c>
      <c r="F1811" s="2">
        <v>1</v>
      </c>
      <c r="G1811" s="4">
        <v>0.29901166124565243</v>
      </c>
      <c r="H1811" s="4">
        <v>-5.1066935129755242E-2</v>
      </c>
      <c r="I1811" s="4">
        <v>0.54106678817517651</v>
      </c>
    </row>
    <row r="1812" spans="1:9" x14ac:dyDescent="0.25">
      <c r="A1812" t="s">
        <v>1994</v>
      </c>
      <c r="B1812" s="3">
        <v>123.87368011474609</v>
      </c>
      <c r="C1812" s="3">
        <v>11.569999694824221</v>
      </c>
      <c r="D1812" s="4">
        <v>4.9304589281815581E-3</v>
      </c>
      <c r="E1812" s="4">
        <v>6.9625696518416103E-3</v>
      </c>
      <c r="F1812" s="2">
        <v>1</v>
      </c>
      <c r="G1812" s="4">
        <v>0.27713996091109688</v>
      </c>
      <c r="H1812" s="4">
        <v>-5.0994550883321721E-2</v>
      </c>
      <c r="I1812" s="4">
        <v>0.54035876882060663</v>
      </c>
    </row>
    <row r="1813" spans="1:9" x14ac:dyDescent="0.25">
      <c r="A1813" t="s">
        <v>1995</v>
      </c>
      <c r="B1813" s="3">
        <v>123.2659225463867</v>
      </c>
      <c r="C1813" s="3">
        <v>11.489999771118161</v>
      </c>
      <c r="D1813" s="4">
        <v>4.3323758738103013E-3</v>
      </c>
      <c r="E1813" s="4">
        <v>-2.2959222152102329E-2</v>
      </c>
      <c r="F1813" s="2">
        <v>1</v>
      </c>
      <c r="G1813" s="4">
        <v>0.29150718714982921</v>
      </c>
      <c r="H1813" s="4">
        <v>-5.048593751395769E-2</v>
      </c>
      <c r="I1813" s="4">
        <v>0.53198029970358451</v>
      </c>
    </row>
    <row r="1814" spans="1:9" x14ac:dyDescent="0.25">
      <c r="A1814" t="s">
        <v>1996</v>
      </c>
      <c r="B1814" s="3">
        <v>122.73419189453119</v>
      </c>
      <c r="C1814" s="3">
        <v>11.760000228881839</v>
      </c>
      <c r="D1814" s="4">
        <v>-3.0916000388014902E-4</v>
      </c>
      <c r="E1814" s="4">
        <v>-1.7543862444632911E-2</v>
      </c>
      <c r="F1814" s="2">
        <v>1</v>
      </c>
      <c r="G1814" s="4">
        <v>0.28974310109990031</v>
      </c>
      <c r="H1814" s="4">
        <v>-5.3196117631216337E-2</v>
      </c>
      <c r="I1814" s="4">
        <v>0.52973811837014018</v>
      </c>
    </row>
    <row r="1815" spans="1:9" x14ac:dyDescent="0.25">
      <c r="A1815" t="s">
        <v>1997</v>
      </c>
      <c r="B1815" s="3">
        <v>122.7721481323242</v>
      </c>
      <c r="C1815" s="3">
        <v>11.97000026702881</v>
      </c>
      <c r="D1815" s="4">
        <v>5.9128354662110194E-3</v>
      </c>
      <c r="E1815" s="4">
        <v>0.11452518827964429</v>
      </c>
      <c r="F1815" s="2">
        <v>1</v>
      </c>
      <c r="G1815" s="4">
        <v>0.27541547324265298</v>
      </c>
      <c r="H1815" s="4">
        <v>-5.0853170937829817E-2</v>
      </c>
      <c r="I1815" s="4">
        <v>0.52643390800484124</v>
      </c>
    </row>
    <row r="1816" spans="1:9" x14ac:dyDescent="0.25">
      <c r="A1816" t="s">
        <v>1998</v>
      </c>
      <c r="B1816" s="3">
        <v>122.0504837036133</v>
      </c>
      <c r="C1816" s="3">
        <v>10.739999771118161</v>
      </c>
      <c r="D1816" s="4">
        <v>3.3568366043899012E-3</v>
      </c>
      <c r="E1816" s="4">
        <v>-2.981029203283048E-2</v>
      </c>
      <c r="F1816" s="2">
        <v>1</v>
      </c>
      <c r="G1816" s="4">
        <v>0.29663442763823272</v>
      </c>
      <c r="H1816" s="4">
        <v>-5.0486307153243308E-2</v>
      </c>
      <c r="I1816" s="4">
        <v>0.51687510652026947</v>
      </c>
    </row>
    <row r="1817" spans="1:9" x14ac:dyDescent="0.25">
      <c r="A1817" t="s">
        <v>1999</v>
      </c>
      <c r="B1817" s="3">
        <v>121.64215087890619</v>
      </c>
      <c r="C1817" s="3">
        <v>11.069999694824221</v>
      </c>
      <c r="D1817" s="4">
        <v>5.6523588036179184E-3</v>
      </c>
      <c r="E1817" s="4">
        <v>2.0276433697663299E-2</v>
      </c>
      <c r="F1817" s="2">
        <v>1</v>
      </c>
      <c r="G1817" s="4">
        <v>0.32143305288308133</v>
      </c>
      <c r="H1817" s="4">
        <v>-5.1597098950265208E-2</v>
      </c>
      <c r="I1817" s="4">
        <v>0.51357089615497054</v>
      </c>
    </row>
    <row r="1818" spans="1:9" x14ac:dyDescent="0.25">
      <c r="A1818" t="s">
        <v>2000</v>
      </c>
      <c r="B1818" s="3">
        <v>120.9584503173828</v>
      </c>
      <c r="C1818" s="3">
        <v>10.85000038146973</v>
      </c>
      <c r="D1818" s="4">
        <v>3.3079369603608022E-3</v>
      </c>
      <c r="E1818" s="4">
        <v>-2.7573283690846E-3</v>
      </c>
      <c r="F1818" s="2">
        <v>1</v>
      </c>
      <c r="G1818" s="4">
        <v>0.33401179941995779</v>
      </c>
      <c r="H1818" s="4">
        <v>-5.1752487986514439E-2</v>
      </c>
      <c r="I1818" s="4">
        <v>0.50531037024172321</v>
      </c>
    </row>
    <row r="1819" spans="1:9" x14ac:dyDescent="0.25">
      <c r="A1819" t="s">
        <v>2001</v>
      </c>
      <c r="B1819" s="3">
        <v>120.5596466064453</v>
      </c>
      <c r="C1819" s="3">
        <v>10.88000011444092</v>
      </c>
      <c r="D1819" s="4">
        <v>3.6364527859116258E-3</v>
      </c>
      <c r="E1819" s="4">
        <v>-4.9781633565005423E-2</v>
      </c>
      <c r="F1819" s="2">
        <v>1</v>
      </c>
      <c r="G1819" s="4">
        <v>0.32768834516549261</v>
      </c>
      <c r="H1819" s="4">
        <v>-5.2501975553918112E-2</v>
      </c>
      <c r="I1819" s="4">
        <v>0.50153411696238459</v>
      </c>
    </row>
    <row r="1820" spans="1:9" x14ac:dyDescent="0.25">
      <c r="A1820" t="s">
        <v>2002</v>
      </c>
      <c r="B1820" s="3">
        <v>120.12282562255859</v>
      </c>
      <c r="C1820" s="3">
        <v>11.44999980926514</v>
      </c>
      <c r="D1820" s="4">
        <v>1.6628706333343679E-3</v>
      </c>
      <c r="E1820" s="4">
        <v>1.417182001352724E-2</v>
      </c>
      <c r="F1820" s="2">
        <v>1</v>
      </c>
      <c r="G1820" s="4">
        <v>0.32795947147264681</v>
      </c>
      <c r="H1820" s="4">
        <v>-5.176171982018285E-2</v>
      </c>
      <c r="I1820" s="4">
        <v>0.49492569623178673</v>
      </c>
    </row>
    <row r="1821" spans="1:9" x14ac:dyDescent="0.25">
      <c r="A1821" t="s">
        <v>2003</v>
      </c>
      <c r="B1821" s="3">
        <v>119.9234085083008</v>
      </c>
      <c r="C1821" s="3">
        <v>11.289999961853029</v>
      </c>
      <c r="D1821" s="4">
        <v>3.6558160454407411E-3</v>
      </c>
      <c r="E1821" s="4">
        <v>-7.0360531672178928E-3</v>
      </c>
      <c r="F1821" s="2">
        <v>1</v>
      </c>
      <c r="G1821" s="4">
        <v>0.32163873237174712</v>
      </c>
      <c r="H1821" s="4">
        <v>-5.2363448310205229E-2</v>
      </c>
      <c r="I1821" s="4">
        <v>0.49339162428589223</v>
      </c>
    </row>
    <row r="1822" spans="1:9" x14ac:dyDescent="0.25">
      <c r="A1822" t="s">
        <v>2004</v>
      </c>
      <c r="B1822" s="3">
        <v>119.48658752441411</v>
      </c>
      <c r="C1822" s="3">
        <v>11.36999988555908</v>
      </c>
      <c r="D1822" s="4">
        <v>1.1932737868447509E-3</v>
      </c>
      <c r="E1822" s="4">
        <v>3.6463045468877908E-2</v>
      </c>
      <c r="F1822" s="2">
        <v>1</v>
      </c>
      <c r="G1822" s="4">
        <v>0.29669370694773528</v>
      </c>
      <c r="H1822" s="4">
        <v>-5.1091254273206273E-2</v>
      </c>
      <c r="I1822" s="4">
        <v>0.48513100833966488</v>
      </c>
    </row>
    <row r="1823" spans="1:9" x14ac:dyDescent="0.25">
      <c r="A1823" t="s">
        <v>2005</v>
      </c>
      <c r="B1823" s="3">
        <v>119.34417724609381</v>
      </c>
      <c r="C1823" s="3">
        <v>10.97000026702881</v>
      </c>
      <c r="D1823" s="4">
        <v>2.8728281489716072E-3</v>
      </c>
      <c r="E1823" s="4">
        <v>-8.0469406000809651E-2</v>
      </c>
      <c r="F1823" s="2">
        <v>1</v>
      </c>
      <c r="G1823" s="4">
        <v>0.2501714295578763</v>
      </c>
      <c r="H1823" s="4">
        <v>-5.222221266258964E-2</v>
      </c>
      <c r="I1823" s="4">
        <v>0.48465896542562498</v>
      </c>
    </row>
    <row r="1824" spans="1:9" x14ac:dyDescent="0.25">
      <c r="A1824" t="s">
        <v>2006</v>
      </c>
      <c r="B1824" s="3">
        <v>119.00230407714839</v>
      </c>
      <c r="C1824" s="3">
        <v>11.930000305175779</v>
      </c>
      <c r="D1824" s="4">
        <v>-8.7691428659275594E-4</v>
      </c>
      <c r="E1824" s="4">
        <v>1.016087055845993E-2</v>
      </c>
      <c r="F1824" s="2">
        <v>1</v>
      </c>
      <c r="G1824" s="4">
        <v>0.24646765957644029</v>
      </c>
      <c r="H1824" s="4">
        <v>-5.4937215632067327E-2</v>
      </c>
      <c r="I1824" s="4">
        <v>0.48336086992026051</v>
      </c>
    </row>
    <row r="1825" spans="1:9" x14ac:dyDescent="0.25">
      <c r="A1825" t="s">
        <v>2007</v>
      </c>
      <c r="B1825" s="3">
        <v>119.10675048828119</v>
      </c>
      <c r="C1825" s="3">
        <v>11.810000419616699</v>
      </c>
      <c r="D1825" s="4">
        <v>6.9035334461089448E-3</v>
      </c>
      <c r="E1825" s="4">
        <v>-1.501245662531636E-2</v>
      </c>
      <c r="F1825" s="2">
        <v>1</v>
      </c>
      <c r="G1825" s="4">
        <v>0.241577047705515</v>
      </c>
      <c r="H1825" s="4">
        <v>-5.4107749203766708E-2</v>
      </c>
      <c r="I1825" s="4">
        <v>0.48312489347973048</v>
      </c>
    </row>
    <row r="1826" spans="1:9" x14ac:dyDescent="0.25">
      <c r="A1826" t="s">
        <v>2008</v>
      </c>
      <c r="B1826" s="3">
        <v>118.2901306152344</v>
      </c>
      <c r="C1826" s="3">
        <v>11.989999771118161</v>
      </c>
      <c r="D1826" s="4">
        <v>-2.0028143032931882E-3</v>
      </c>
      <c r="E1826" s="4">
        <v>9.2592302708427443E-3</v>
      </c>
      <c r="F1826" s="2">
        <v>1</v>
      </c>
      <c r="G1826" s="4">
        <v>0.2063745840778253</v>
      </c>
      <c r="H1826" s="4">
        <v>-6.0592977006512012E-2</v>
      </c>
      <c r="I1826" s="4">
        <v>0.47038000489959481</v>
      </c>
    </row>
    <row r="1827" spans="1:9" x14ac:dyDescent="0.25">
      <c r="A1827" t="s">
        <v>2009</v>
      </c>
      <c r="B1827" s="3">
        <v>118.5275192260742</v>
      </c>
      <c r="C1827" s="3">
        <v>11.88000011444092</v>
      </c>
      <c r="D1827" s="4">
        <v>-7.7901396726218763E-3</v>
      </c>
      <c r="E1827" s="4">
        <v>0.12287336484965559</v>
      </c>
      <c r="F1827" s="2">
        <v>1</v>
      </c>
      <c r="G1827" s="4">
        <v>0.21204595396146789</v>
      </c>
      <c r="H1827" s="4">
        <v>-5.8707743411437252E-2</v>
      </c>
      <c r="I1827" s="4">
        <v>0.47958461664092172</v>
      </c>
    </row>
    <row r="1828" spans="1:9" x14ac:dyDescent="0.25">
      <c r="A1828" t="s">
        <v>2010</v>
      </c>
      <c r="B1828" s="3">
        <v>119.45811462402339</v>
      </c>
      <c r="C1828" s="3">
        <v>10.579999923706049</v>
      </c>
      <c r="D1828" s="4">
        <v>1.9115366705910739E-3</v>
      </c>
      <c r="E1828" s="4">
        <v>-4.7036867541456751E-3</v>
      </c>
      <c r="F1828" s="2">
        <v>1</v>
      </c>
      <c r="G1828" s="4">
        <v>0.24707102721665411</v>
      </c>
      <c r="H1828" s="4">
        <v>-5.1317373244018312E-2</v>
      </c>
      <c r="I1828" s="4">
        <v>0.48595706093098961</v>
      </c>
    </row>
    <row r="1829" spans="1:9" x14ac:dyDescent="0.25">
      <c r="A1829" t="s">
        <v>2011</v>
      </c>
      <c r="B1829" s="3">
        <v>119.23020172119141</v>
      </c>
      <c r="C1829" s="3">
        <v>10.63000011444092</v>
      </c>
      <c r="D1829" s="4">
        <v>1.0364755347960219E-3</v>
      </c>
      <c r="E1829" s="4">
        <v>-1.665127642818021E-2</v>
      </c>
      <c r="F1829" s="2">
        <v>1</v>
      </c>
      <c r="G1829" s="4">
        <v>0.26226451486900842</v>
      </c>
      <c r="H1829" s="4">
        <v>-5.2374805194852492E-2</v>
      </c>
      <c r="I1829" s="4">
        <v>0.48477699866238</v>
      </c>
    </row>
    <row r="1830" spans="1:9" x14ac:dyDescent="0.25">
      <c r="A1830" t="s">
        <v>2012</v>
      </c>
      <c r="B1830" s="3">
        <v>119.10675048828119</v>
      </c>
      <c r="C1830" s="3">
        <v>10.810000419616699</v>
      </c>
      <c r="D1830" s="4">
        <v>1.0066137516500101E-2</v>
      </c>
      <c r="E1830" s="4">
        <v>-2.3486836709587511E-2</v>
      </c>
      <c r="F1830" s="2">
        <v>1</v>
      </c>
      <c r="G1830" s="4">
        <v>0.2295405521967748</v>
      </c>
      <c r="H1830" s="4">
        <v>-5.0639635282587081E-2</v>
      </c>
      <c r="I1830" s="4">
        <v>0.48052870246900148</v>
      </c>
    </row>
    <row r="1831" spans="1:9" x14ac:dyDescent="0.25">
      <c r="A1831" t="s">
        <v>2013</v>
      </c>
      <c r="B1831" s="3">
        <v>117.9197540283203</v>
      </c>
      <c r="C1831" s="3">
        <v>11.069999694824221</v>
      </c>
      <c r="D1831" s="4">
        <v>6.7286645486861474E-3</v>
      </c>
      <c r="E1831" s="4">
        <v>-5.9473299550954713E-2</v>
      </c>
      <c r="F1831" s="2">
        <v>1</v>
      </c>
      <c r="G1831" s="4">
        <v>0.22824184669476039</v>
      </c>
      <c r="H1831" s="4">
        <v>-5.1863380041928808E-2</v>
      </c>
      <c r="I1831" s="4">
        <v>0.46766587068509069</v>
      </c>
    </row>
    <row r="1832" spans="1:9" x14ac:dyDescent="0.25">
      <c r="A1832" t="s">
        <v>2014</v>
      </c>
      <c r="B1832" s="3">
        <v>117.13161468505859</v>
      </c>
      <c r="C1832" s="3">
        <v>11.77000045776367</v>
      </c>
      <c r="D1832" s="4">
        <v>8.1113505975660694E-4</v>
      </c>
      <c r="E1832" s="4">
        <v>1.993071894895504E-2</v>
      </c>
      <c r="F1832" s="2">
        <v>1</v>
      </c>
      <c r="G1832" s="4">
        <v>0.2019268972163604</v>
      </c>
      <c r="H1832" s="4">
        <v>-5.4093410699734279E-2</v>
      </c>
      <c r="I1832" s="4">
        <v>0.45775314955621388</v>
      </c>
    </row>
    <row r="1833" spans="1:9" x14ac:dyDescent="0.25">
      <c r="A1833" t="s">
        <v>2015</v>
      </c>
      <c r="B1833" s="3">
        <v>117.03668212890619</v>
      </c>
      <c r="C1833" s="3">
        <v>11.539999961853029</v>
      </c>
      <c r="D1833" s="4">
        <v>2.1955852449511148E-3</v>
      </c>
      <c r="E1833" s="4">
        <v>-9.7026588186780782E-2</v>
      </c>
      <c r="F1833" s="2">
        <v>1</v>
      </c>
      <c r="G1833" s="4">
        <v>0.2357248947434476</v>
      </c>
      <c r="H1833" s="4">
        <v>-5.4860046852109323E-2</v>
      </c>
      <c r="I1833" s="4">
        <v>0.4612934263950228</v>
      </c>
    </row>
    <row r="1834" spans="1:9" x14ac:dyDescent="0.25">
      <c r="A1834" t="s">
        <v>2016</v>
      </c>
      <c r="B1834" s="3">
        <v>116.7802810668945</v>
      </c>
      <c r="C1834" s="3">
        <v>12.77999973297119</v>
      </c>
      <c r="D1834" s="4">
        <v>-4.8759012287502568E-4</v>
      </c>
      <c r="E1834" s="4">
        <v>2.4038477703429931E-2</v>
      </c>
      <c r="F1834" s="2">
        <v>1</v>
      </c>
      <c r="G1834" s="4">
        <v>0.2342416053871568</v>
      </c>
      <c r="H1834" s="4">
        <v>-5.5557787094297817E-2</v>
      </c>
      <c r="I1834" s="4">
        <v>0.45916927829833343</v>
      </c>
    </row>
    <row r="1835" spans="1:9" x14ac:dyDescent="0.25">
      <c r="A1835" t="s">
        <v>2017</v>
      </c>
      <c r="B1835" s="3">
        <v>116.8372497558594</v>
      </c>
      <c r="C1835" s="3">
        <v>12.47999954223633</v>
      </c>
      <c r="D1835" s="4">
        <v>2.0361220270348479E-3</v>
      </c>
      <c r="E1835" s="4">
        <v>5.1390030544091747E-2</v>
      </c>
      <c r="F1835" s="2">
        <v>1</v>
      </c>
      <c r="G1835" s="4">
        <v>0.23105612630428141</v>
      </c>
      <c r="H1835" s="4">
        <v>-5.2952523670942719E-2</v>
      </c>
      <c r="I1835" s="4">
        <v>0.45338691015906041</v>
      </c>
    </row>
    <row r="1836" spans="1:9" x14ac:dyDescent="0.25">
      <c r="A1836" t="s">
        <v>2018</v>
      </c>
      <c r="B1836" s="3">
        <v>116.59983825683589</v>
      </c>
      <c r="C1836" s="3">
        <v>11.86999988555908</v>
      </c>
      <c r="D1836" s="4">
        <v>-3.0043653126603509E-3</v>
      </c>
      <c r="E1836" s="4">
        <v>5.6990237703545388E-2</v>
      </c>
      <c r="F1836" s="2">
        <v>1</v>
      </c>
      <c r="G1836" s="4">
        <v>0.23123479533617181</v>
      </c>
      <c r="H1836" s="4">
        <v>-5.4876909613537861E-2</v>
      </c>
      <c r="I1836" s="4">
        <v>0.45185274818018589</v>
      </c>
    </row>
    <row r="1837" spans="1:9" x14ac:dyDescent="0.25">
      <c r="A1837" t="s">
        <v>2019</v>
      </c>
      <c r="B1837" s="3">
        <v>116.9512023925781</v>
      </c>
      <c r="C1837" s="3">
        <v>11.22999954223633</v>
      </c>
      <c r="D1837" s="4">
        <v>3.4221943047041399E-3</v>
      </c>
      <c r="E1837" s="4">
        <v>-2.6863121372742271E-2</v>
      </c>
      <c r="F1837" s="2">
        <v>1</v>
      </c>
      <c r="G1837" s="4">
        <v>0.19661628850257509</v>
      </c>
      <c r="H1837" s="4">
        <v>-5.2028857997101219E-2</v>
      </c>
      <c r="I1837" s="4">
        <v>0.4558650679330345</v>
      </c>
    </row>
    <row r="1838" spans="1:9" x14ac:dyDescent="0.25">
      <c r="A1838" t="s">
        <v>2020</v>
      </c>
      <c r="B1838" s="3">
        <v>116.5523376464844</v>
      </c>
      <c r="C1838" s="3">
        <v>11.539999961853029</v>
      </c>
      <c r="D1838" s="4">
        <v>-1.5459724522270961E-3</v>
      </c>
      <c r="E1838" s="4">
        <v>2.4866760859648451E-2</v>
      </c>
      <c r="F1838" s="2">
        <v>1</v>
      </c>
      <c r="G1838" s="4">
        <v>0.2179302832035579</v>
      </c>
      <c r="H1838" s="4">
        <v>-5.2188855090767317E-2</v>
      </c>
      <c r="I1838" s="4">
        <v>0.44937459040621158</v>
      </c>
    </row>
    <row r="1839" spans="1:9" x14ac:dyDescent="0.25">
      <c r="A1839" t="s">
        <v>2021</v>
      </c>
      <c r="B1839" s="3">
        <v>116.73280334472661</v>
      </c>
      <c r="C1839" s="3">
        <v>11.260000228881839</v>
      </c>
      <c r="D1839" s="4">
        <v>2.6918620127782682E-3</v>
      </c>
      <c r="E1839" s="4">
        <v>-2.00173669989504E-2</v>
      </c>
      <c r="F1839" s="2">
        <v>1</v>
      </c>
      <c r="G1839" s="4">
        <v>0.17774580756600969</v>
      </c>
      <c r="H1839" s="4">
        <v>-5.0721296365462409E-2</v>
      </c>
      <c r="I1839" s="4">
        <v>0.45067268591157622</v>
      </c>
    </row>
    <row r="1840" spans="1:9" x14ac:dyDescent="0.25">
      <c r="A1840" t="s">
        <v>2022</v>
      </c>
      <c r="B1840" s="3">
        <v>116.41941833496089</v>
      </c>
      <c r="C1840" s="3">
        <v>11.489999771118161</v>
      </c>
      <c r="D1840" s="4">
        <v>2.207186261142358E-3</v>
      </c>
      <c r="E1840" s="4">
        <v>-6.0554192004826923E-3</v>
      </c>
      <c r="F1840" s="2">
        <v>1</v>
      </c>
      <c r="G1840" s="4">
        <v>0.18820661411799769</v>
      </c>
      <c r="H1840" s="4">
        <v>-5.3269763525377052E-2</v>
      </c>
      <c r="I1840" s="4">
        <v>0.45114472882561613</v>
      </c>
    </row>
    <row r="1841" spans="1:9" x14ac:dyDescent="0.25">
      <c r="A1841" t="s">
        <v>2023</v>
      </c>
      <c r="B1841" s="3">
        <v>116.16302490234381</v>
      </c>
      <c r="C1841" s="3">
        <v>11.560000419616699</v>
      </c>
      <c r="D1841" s="4">
        <v>3.2803905287692729E-3</v>
      </c>
      <c r="E1841" s="4">
        <v>2.1201478026736661E-2</v>
      </c>
      <c r="F1841" s="2">
        <v>1</v>
      </c>
      <c r="G1841" s="4">
        <v>0.18923724407125911</v>
      </c>
      <c r="H1841" s="4">
        <v>-5.2117323462787517E-2</v>
      </c>
      <c r="I1841" s="4">
        <v>0.44618841327766767</v>
      </c>
    </row>
    <row r="1842" spans="1:9" x14ac:dyDescent="0.25">
      <c r="A1842" t="s">
        <v>2024</v>
      </c>
      <c r="B1842" s="3">
        <v>115.7832107543945</v>
      </c>
      <c r="C1842" s="3">
        <v>11.319999694824221</v>
      </c>
      <c r="D1842" s="4">
        <v>8.7698062297776325E-3</v>
      </c>
      <c r="E1842" s="4">
        <v>-2.9991463511701792E-2</v>
      </c>
      <c r="F1842" s="2">
        <v>1</v>
      </c>
      <c r="G1842" s="4">
        <v>0.17562797510409969</v>
      </c>
      <c r="H1842" s="4">
        <v>-5.2898071538695079E-2</v>
      </c>
      <c r="I1842" s="4">
        <v>0.44264813643885881</v>
      </c>
    </row>
    <row r="1843" spans="1:9" x14ac:dyDescent="0.25">
      <c r="A1843" t="s">
        <v>2025</v>
      </c>
      <c r="B1843" s="3">
        <v>114.7766418457031</v>
      </c>
      <c r="C1843" s="3">
        <v>11.670000076293951</v>
      </c>
      <c r="D1843" s="4">
        <v>5.6575911953511424E-3</v>
      </c>
      <c r="E1843" s="4">
        <v>-1.518989868196585E-2</v>
      </c>
      <c r="F1843" s="2">
        <v>1</v>
      </c>
      <c r="G1843" s="4">
        <v>0.12891493773785129</v>
      </c>
      <c r="H1843" s="4">
        <v>-5.5491729621834567E-2</v>
      </c>
      <c r="I1843" s="4">
        <v>0.42730705684799403</v>
      </c>
    </row>
    <row r="1844" spans="1:9" x14ac:dyDescent="0.25">
      <c r="A1844" t="s">
        <v>2026</v>
      </c>
      <c r="B1844" s="3">
        <v>114.1309356689453</v>
      </c>
      <c r="C1844" s="3">
        <v>11.85000038146973</v>
      </c>
      <c r="D1844" s="4">
        <v>5.4375897731937517E-3</v>
      </c>
      <c r="E1844" s="4">
        <v>-7.7821009362929239E-2</v>
      </c>
      <c r="F1844" s="2">
        <v>1</v>
      </c>
      <c r="G1844" s="4">
        <v>0.11178123029125001</v>
      </c>
      <c r="H1844" s="4">
        <v>-6.0805309235027027E-2</v>
      </c>
      <c r="I1844" s="4">
        <v>0.42093470259090598</v>
      </c>
    </row>
    <row r="1845" spans="1:9" x14ac:dyDescent="0.25">
      <c r="A1845" t="s">
        <v>2027</v>
      </c>
      <c r="B1845" s="3">
        <v>113.51369476318359</v>
      </c>
      <c r="C1845" s="3">
        <v>12.85000038146973</v>
      </c>
      <c r="D1845" s="4">
        <v>8.9465756568185562E-3</v>
      </c>
      <c r="E1845" s="4">
        <v>-8.4757805100894146E-2</v>
      </c>
      <c r="F1845" s="2">
        <v>1</v>
      </c>
      <c r="G1845" s="4">
        <v>0.10384956007285261</v>
      </c>
      <c r="H1845" s="4">
        <v>-6.5884645334539083E-2</v>
      </c>
      <c r="I1845" s="4">
        <v>0.41597829700997768</v>
      </c>
    </row>
    <row r="1846" spans="1:9" x14ac:dyDescent="0.25">
      <c r="A1846" t="s">
        <v>2028</v>
      </c>
      <c r="B1846" s="3">
        <v>112.50714111328119</v>
      </c>
      <c r="C1846" s="3">
        <v>14.039999961853029</v>
      </c>
      <c r="D1846" s="4">
        <v>-1.027475454753024E-2</v>
      </c>
      <c r="E1846" s="4">
        <v>5.0112197608738418E-2</v>
      </c>
      <c r="F1846" s="2">
        <v>2</v>
      </c>
      <c r="G1846" s="4">
        <v>7.0979168084382982E-2</v>
      </c>
      <c r="H1846" s="4">
        <v>-7.4167674282102691E-2</v>
      </c>
      <c r="I1846" s="4">
        <v>0.41550625409593778</v>
      </c>
    </row>
    <row r="1847" spans="1:9" x14ac:dyDescent="0.25">
      <c r="A1847" t="s">
        <v>2029</v>
      </c>
      <c r="B1847" s="3">
        <v>113.6751251220703</v>
      </c>
      <c r="C1847" s="3">
        <v>13.36999988555908</v>
      </c>
      <c r="D1847" s="4">
        <v>-1.418088927626848E-3</v>
      </c>
      <c r="E1847" s="4">
        <v>3.2432438801540009E-2</v>
      </c>
      <c r="F1847" s="2">
        <v>2</v>
      </c>
      <c r="G1847" s="4">
        <v>6.8627472778183485E-2</v>
      </c>
      <c r="H1847" s="4">
        <v>-6.4556219039722085E-2</v>
      </c>
      <c r="I1847" s="4">
        <v>0.41763040219262709</v>
      </c>
    </row>
    <row r="1848" spans="1:9" x14ac:dyDescent="0.25">
      <c r="A1848" t="s">
        <v>2030</v>
      </c>
      <c r="B1848" s="3">
        <v>113.836555480957</v>
      </c>
      <c r="C1848" s="3">
        <v>12.94999980926514</v>
      </c>
      <c r="D1848" s="4">
        <v>-7.7800712605184952E-3</v>
      </c>
      <c r="E1848" s="4">
        <v>8.0066726978548219E-2</v>
      </c>
      <c r="F1848" s="2">
        <v>1</v>
      </c>
      <c r="G1848" s="4">
        <v>6.0501482776002202E-2</v>
      </c>
      <c r="H1848" s="4">
        <v>-6.3227792744905198E-2</v>
      </c>
      <c r="I1848" s="4">
        <v>0.43013931433223301</v>
      </c>
    </row>
    <row r="1849" spans="1:9" x14ac:dyDescent="0.25">
      <c r="A1849" t="s">
        <v>2031</v>
      </c>
      <c r="B1849" s="3">
        <v>114.7291564941406</v>
      </c>
      <c r="C1849" s="3">
        <v>11.989999771118161</v>
      </c>
      <c r="D1849" s="4">
        <v>5.1580105708235457E-3</v>
      </c>
      <c r="E1849" s="4">
        <v>4.807694151300268E-2</v>
      </c>
      <c r="F1849" s="2">
        <v>1</v>
      </c>
      <c r="G1849" s="4">
        <v>8.5628132199935703E-2</v>
      </c>
      <c r="H1849" s="4">
        <v>-5.5882491248515409E-2</v>
      </c>
      <c r="I1849" s="4">
        <v>0.4340335108153468</v>
      </c>
    </row>
    <row r="1850" spans="1:9" x14ac:dyDescent="0.25">
      <c r="A1850" t="s">
        <v>2032</v>
      </c>
      <c r="B1850" s="3">
        <v>114.1404190063477</v>
      </c>
      <c r="C1850" s="3">
        <v>11.439999580383301</v>
      </c>
      <c r="D1850" s="4">
        <v>6.6605777472616978E-4</v>
      </c>
      <c r="E1850" s="4">
        <v>8.7482720389697732E-4</v>
      </c>
      <c r="F1850" s="2">
        <v>1</v>
      </c>
      <c r="G1850" s="4">
        <v>7.9481895896607258E-2</v>
      </c>
      <c r="H1850" s="4">
        <v>-5.7547531738747271E-2</v>
      </c>
      <c r="I1850" s="4">
        <v>0.41904653093474659</v>
      </c>
    </row>
    <row r="1851" spans="1:9" x14ac:dyDescent="0.25">
      <c r="A1851" t="s">
        <v>2033</v>
      </c>
      <c r="B1851" s="3">
        <v>114.0644454956055</v>
      </c>
      <c r="C1851" s="3">
        <v>11.430000305175779</v>
      </c>
      <c r="D1851" s="4">
        <v>-2.8225887672452821E-3</v>
      </c>
      <c r="E1851" s="4">
        <v>1.419696902513334E-2</v>
      </c>
      <c r="F1851" s="2">
        <v>1</v>
      </c>
      <c r="G1851" s="4">
        <v>7.8571773822947444E-2</v>
      </c>
      <c r="H1851" s="4">
        <v>-5.8174841707860581E-2</v>
      </c>
      <c r="I1851" s="4">
        <v>0.42199673162276058</v>
      </c>
    </row>
    <row r="1852" spans="1:9" x14ac:dyDescent="0.25">
      <c r="A1852" t="s">
        <v>2034</v>
      </c>
      <c r="B1852" s="3">
        <v>114.38731384277339</v>
      </c>
      <c r="C1852" s="3">
        <v>11.27000045776367</v>
      </c>
      <c r="D1852" s="4">
        <v>-7.4659214874583935E-4</v>
      </c>
      <c r="E1852" s="4">
        <v>-1.5720467641913149E-2</v>
      </c>
      <c r="F1852" s="2">
        <v>1</v>
      </c>
      <c r="G1852" s="4">
        <v>8.9656271101543172E-2</v>
      </c>
      <c r="H1852" s="4">
        <v>-5.5508931828075037E-2</v>
      </c>
      <c r="I1852" s="4">
        <v>0.42412087971945001</v>
      </c>
    </row>
    <row r="1853" spans="1:9" x14ac:dyDescent="0.25">
      <c r="A1853" t="s">
        <v>2035</v>
      </c>
      <c r="B1853" s="3">
        <v>114.4727783203125</v>
      </c>
      <c r="C1853" s="3">
        <v>11.44999980926514</v>
      </c>
      <c r="D1853" s="4">
        <v>3.8305548012196322E-3</v>
      </c>
      <c r="E1853" s="4">
        <v>-2.2203264563180891E-2</v>
      </c>
      <c r="F1853" s="2">
        <v>1</v>
      </c>
      <c r="G1853" s="4">
        <v>9.7638816688420782E-2</v>
      </c>
      <c r="H1853" s="4">
        <v>-5.4803255359506357E-2</v>
      </c>
      <c r="I1853" s="4">
        <v>0.4251829087513046</v>
      </c>
    </row>
    <row r="1854" spans="1:9" x14ac:dyDescent="0.25">
      <c r="A1854" t="s">
        <v>2036</v>
      </c>
      <c r="B1854" s="3">
        <v>114.0359573364258</v>
      </c>
      <c r="C1854" s="3">
        <v>11.710000038146971</v>
      </c>
      <c r="D1854" s="4">
        <v>4.0970897892049774E-3</v>
      </c>
      <c r="E1854" s="4">
        <v>-4.0163916293346147E-2</v>
      </c>
      <c r="F1854" s="2">
        <v>1</v>
      </c>
      <c r="G1854" s="4">
        <v>0.10559620146884501</v>
      </c>
      <c r="H1854" s="4">
        <v>-5.8410067197383397E-2</v>
      </c>
      <c r="I1854" s="4">
        <v>0.42589101813885438</v>
      </c>
    </row>
    <row r="1855" spans="1:9" x14ac:dyDescent="0.25">
      <c r="A1855" t="s">
        <v>2037</v>
      </c>
      <c r="B1855" s="3">
        <v>113.5706481933594</v>
      </c>
      <c r="C1855" s="3">
        <v>12.19999980926514</v>
      </c>
      <c r="D1855" s="4">
        <v>-3.7070352552518449E-3</v>
      </c>
      <c r="E1855" s="4">
        <v>-4.612980096541075E-2</v>
      </c>
      <c r="F1855" s="2">
        <v>1</v>
      </c>
      <c r="G1855" s="4">
        <v>7.9963594773114766E-2</v>
      </c>
      <c r="H1855" s="4">
        <v>-6.2252104524783358E-2</v>
      </c>
      <c r="I1855" s="4">
        <v>0.42294081745084039</v>
      </c>
    </row>
    <row r="1856" spans="1:9" x14ac:dyDescent="0.25">
      <c r="A1856" t="s">
        <v>2038</v>
      </c>
      <c r="B1856" s="3">
        <v>113.99322509765619</v>
      </c>
      <c r="C1856" s="3">
        <v>12.789999961853029</v>
      </c>
      <c r="D1856" s="4">
        <v>1.5806012451884399E-3</v>
      </c>
      <c r="E1856" s="4">
        <v>-3.0325976592536771E-2</v>
      </c>
      <c r="F1856" s="2">
        <v>1</v>
      </c>
      <c r="G1856" s="4">
        <v>6.8194932213147874E-2</v>
      </c>
      <c r="H1856" s="4">
        <v>-5.8762905431667727E-2</v>
      </c>
      <c r="I1856" s="4">
        <v>0.42919522850415343</v>
      </c>
    </row>
    <row r="1857" spans="1:9" x14ac:dyDescent="0.25">
      <c r="A1857" t="s">
        <v>2039</v>
      </c>
      <c r="B1857" s="3">
        <v>113.81333160400391</v>
      </c>
      <c r="C1857" s="3">
        <v>13.189999580383301</v>
      </c>
      <c r="D1857" s="4">
        <v>-2.0754889015260898E-3</v>
      </c>
      <c r="E1857" s="4">
        <v>3.6949630777348703E-2</v>
      </c>
      <c r="F1857" s="2">
        <v>1</v>
      </c>
      <c r="G1857" s="4">
        <v>8.2367664869122503E-2</v>
      </c>
      <c r="H1857" s="4">
        <v>-6.0248278173354992E-2</v>
      </c>
      <c r="I1857" s="4">
        <v>0.42789713299878879</v>
      </c>
    </row>
    <row r="1858" spans="1:9" x14ac:dyDescent="0.25">
      <c r="A1858" t="s">
        <v>2040</v>
      </c>
      <c r="B1858" s="3">
        <v>114.0500411987305</v>
      </c>
      <c r="C1858" s="3">
        <v>12.72000026702881</v>
      </c>
      <c r="D1858" s="4">
        <v>1.260927852852145E-2</v>
      </c>
      <c r="E1858" s="4">
        <v>6.3291077162284104E-3</v>
      </c>
      <c r="F1858" s="2">
        <v>1</v>
      </c>
      <c r="G1858" s="4">
        <v>9.1225827993002939E-2</v>
      </c>
      <c r="H1858" s="4">
        <v>-5.8293777359767152E-2</v>
      </c>
      <c r="I1858" s="4">
        <v>0.42919522850415343</v>
      </c>
    </row>
    <row r="1859" spans="1:9" x14ac:dyDescent="0.25">
      <c r="A1859" t="s">
        <v>2041</v>
      </c>
      <c r="B1859" s="3">
        <v>112.62985992431641</v>
      </c>
      <c r="C1859" s="3">
        <v>12.64000034332275</v>
      </c>
      <c r="D1859" s="4">
        <v>-4.5187901817934639E-3</v>
      </c>
      <c r="E1859" s="4">
        <v>7.5744710070021704E-2</v>
      </c>
      <c r="F1859" s="2">
        <v>1</v>
      </c>
      <c r="G1859" s="4">
        <v>8.580826941857933E-2</v>
      </c>
      <c r="H1859" s="4">
        <v>-6.531236577330779E-2</v>
      </c>
      <c r="I1859" s="4">
        <v>0.40677368526865082</v>
      </c>
    </row>
    <row r="1860" spans="1:9" x14ac:dyDescent="0.25">
      <c r="A1860" t="s">
        <v>2042</v>
      </c>
      <c r="B1860" s="3">
        <v>113.1411209106445</v>
      </c>
      <c r="C1860" s="3">
        <v>11.75</v>
      </c>
      <c r="D1860" s="4">
        <v>7.8434314880235778E-3</v>
      </c>
      <c r="E1860" s="4">
        <v>-7.0411417654186126E-2</v>
      </c>
      <c r="F1860" s="2">
        <v>1</v>
      </c>
      <c r="G1860" s="4">
        <v>6.563266840664439E-2</v>
      </c>
      <c r="H1860" s="4">
        <v>-6.1069536011248648E-2</v>
      </c>
      <c r="I1860" s="4">
        <v>0.41066797178474462</v>
      </c>
    </row>
    <row r="1861" spans="1:9" x14ac:dyDescent="0.25">
      <c r="A1861" t="s">
        <v>2043</v>
      </c>
      <c r="B1861" s="3">
        <v>112.260612487793</v>
      </c>
      <c r="C1861" s="3">
        <v>12.64000034332275</v>
      </c>
      <c r="D1861" s="4">
        <v>1.774354189064242E-3</v>
      </c>
      <c r="E1861" s="4">
        <v>3.4369890926038822E-2</v>
      </c>
      <c r="F1861" s="2">
        <v>1</v>
      </c>
      <c r="G1861" s="4">
        <v>6.2115950640724733E-2</v>
      </c>
      <c r="H1861" s="4">
        <v>-6.8376659852340538E-2</v>
      </c>
      <c r="I1861" s="4">
        <v>0.40276145554878218</v>
      </c>
    </row>
    <row r="1862" spans="1:9" x14ac:dyDescent="0.25">
      <c r="A1862" t="s">
        <v>2044</v>
      </c>
      <c r="B1862" s="3">
        <v>112.0617752075195</v>
      </c>
      <c r="C1862" s="3">
        <v>12.22000026702881</v>
      </c>
      <c r="D1862" s="4">
        <v>1.266269525412644E-2</v>
      </c>
      <c r="E1862" s="4">
        <v>3.6471612092202177E-2</v>
      </c>
      <c r="F1862" s="2">
        <v>1</v>
      </c>
      <c r="G1862" s="4">
        <v>4.4141285667327557E-2</v>
      </c>
      <c r="H1862" s="4">
        <v>-7.0026761763323342E-2</v>
      </c>
      <c r="I1862" s="4">
        <v>0.39851315935540338</v>
      </c>
    </row>
    <row r="1863" spans="1:9" x14ac:dyDescent="0.25">
      <c r="A1863" t="s">
        <v>2045</v>
      </c>
      <c r="B1863" s="3">
        <v>110.660514831543</v>
      </c>
      <c r="C1863" s="3">
        <v>11.789999961853029</v>
      </c>
      <c r="D1863" s="4">
        <v>2.4013548819232788E-3</v>
      </c>
      <c r="E1863" s="4">
        <v>-2.8830343622043949E-2</v>
      </c>
      <c r="F1863" s="2">
        <v>1</v>
      </c>
      <c r="G1863" s="4">
        <v>3.1175134114309611E-2</v>
      </c>
      <c r="H1863" s="4">
        <v>-8.165547857640687E-2</v>
      </c>
      <c r="I1863" s="4">
        <v>0.3816380078186441</v>
      </c>
    </row>
    <row r="1864" spans="1:9" x14ac:dyDescent="0.25">
      <c r="A1864" t="s">
        <v>2046</v>
      </c>
      <c r="B1864" s="3">
        <v>110.3954162597656</v>
      </c>
      <c r="C1864" s="3">
        <v>12.14000034332275</v>
      </c>
      <c r="D1864" s="4">
        <v>7.7786263912218434E-3</v>
      </c>
      <c r="E1864" s="4">
        <v>-0.14022659761218051</v>
      </c>
      <c r="F1864" s="2">
        <v>1</v>
      </c>
      <c r="G1864" s="4">
        <v>2.405893926311764E-2</v>
      </c>
      <c r="H1864" s="4">
        <v>-8.3855466723936734E-2</v>
      </c>
      <c r="I1864" s="4">
        <v>0.38140194134513422</v>
      </c>
    </row>
    <row r="1865" spans="1:9" x14ac:dyDescent="0.25">
      <c r="A1865" t="s">
        <v>2047</v>
      </c>
      <c r="B1865" s="3">
        <v>109.54331970214839</v>
      </c>
      <c r="C1865" s="3">
        <v>14.11999988555908</v>
      </c>
      <c r="D1865" s="4">
        <v>1.9919720956420579E-3</v>
      </c>
      <c r="E1865" s="4">
        <v>3.5536739032948632E-3</v>
      </c>
      <c r="F1865" s="2">
        <v>2</v>
      </c>
      <c r="G1865" s="4">
        <v>3.9908018005294421E-2</v>
      </c>
      <c r="H1865" s="4">
        <v>-9.0926807451050307E-2</v>
      </c>
      <c r="I1865" s="4">
        <v>0.37078129089466771</v>
      </c>
    </row>
    <row r="1866" spans="1:9" x14ac:dyDescent="0.25">
      <c r="A1866" t="s">
        <v>2048</v>
      </c>
      <c r="B1866" s="3">
        <v>109.32554626464839</v>
      </c>
      <c r="C1866" s="3">
        <v>14.069999694824221</v>
      </c>
      <c r="D1866" s="4">
        <v>-1.7276692276625431E-2</v>
      </c>
      <c r="E1866" s="4">
        <v>5.5513861616919291E-2</v>
      </c>
      <c r="F1866" s="2">
        <v>2</v>
      </c>
      <c r="G1866" s="4">
        <v>2.0248738316406278E-2</v>
      </c>
      <c r="H1866" s="4">
        <v>-9.2734055895033696E-2</v>
      </c>
      <c r="I1866" s="4">
        <v>0.38624031368930761</v>
      </c>
    </row>
    <row r="1867" spans="1:9" x14ac:dyDescent="0.25">
      <c r="A1867" t="s">
        <v>2049</v>
      </c>
      <c r="B1867" s="3">
        <v>111.24753570556641</v>
      </c>
      <c r="C1867" s="3">
        <v>13.329999923706049</v>
      </c>
      <c r="D1867" s="4">
        <v>-1.210706755539359E-2</v>
      </c>
      <c r="E1867" s="4">
        <v>3.3333357976081279E-2</v>
      </c>
      <c r="F1867" s="2">
        <v>2</v>
      </c>
      <c r="G1867" s="4">
        <v>3.1784097316097222E-2</v>
      </c>
      <c r="H1867" s="4">
        <v>-7.6783936053390844E-2</v>
      </c>
      <c r="I1867" s="4">
        <v>0.40582959944057118</v>
      </c>
    </row>
    <row r="1868" spans="1:9" x14ac:dyDescent="0.25">
      <c r="A1868" t="s">
        <v>2050</v>
      </c>
      <c r="B1868" s="3">
        <v>112.6109237670898</v>
      </c>
      <c r="C1868" s="3">
        <v>12.89999961853027</v>
      </c>
      <c r="D1868" s="4">
        <v>3.45931863986304E-3</v>
      </c>
      <c r="E1868" s="4">
        <v>-1.9011407395610361E-2</v>
      </c>
      <c r="F1868" s="2">
        <v>1</v>
      </c>
      <c r="G1868" s="4">
        <v>5.4871602752245563E-2</v>
      </c>
      <c r="H1868" s="4">
        <v>-6.5469512306308375E-2</v>
      </c>
      <c r="I1868" s="4">
        <v>0.41031396210745957</v>
      </c>
    </row>
    <row r="1869" spans="1:9" x14ac:dyDescent="0.25">
      <c r="A1869" t="s">
        <v>2051</v>
      </c>
      <c r="B1869" s="3">
        <v>112.2227096557617</v>
      </c>
      <c r="C1869" s="3">
        <v>13.14999961853027</v>
      </c>
      <c r="D1869" s="4">
        <v>-2.273046998100603E-3</v>
      </c>
      <c r="E1869" s="4">
        <v>6.5640150399229436E-2</v>
      </c>
      <c r="F1869" s="2">
        <v>1</v>
      </c>
      <c r="G1869" s="4">
        <v>4.8568129442204677E-2</v>
      </c>
      <c r="H1869" s="4">
        <v>-6.8691206176251352E-2</v>
      </c>
      <c r="I1869" s="4">
        <v>0.40523961332275632</v>
      </c>
    </row>
    <row r="1870" spans="1:9" x14ac:dyDescent="0.25">
      <c r="A1870" t="s">
        <v>2052</v>
      </c>
      <c r="B1870" s="3">
        <v>112.47837829589839</v>
      </c>
      <c r="C1870" s="3">
        <v>12.340000152587891</v>
      </c>
      <c r="D1870" s="4">
        <v>3.2089859773070111E-3</v>
      </c>
      <c r="E1870" s="4">
        <v>-7.2405591615645193E-3</v>
      </c>
      <c r="F1870" s="2">
        <v>1</v>
      </c>
      <c r="G1870" s="4">
        <v>5.2429946765173867E-2</v>
      </c>
      <c r="H1870" s="4">
        <v>-6.6569474722834587E-2</v>
      </c>
      <c r="I1870" s="4">
        <v>0.40252538907527219</v>
      </c>
    </row>
    <row r="1871" spans="1:9" x14ac:dyDescent="0.25">
      <c r="A1871" t="s">
        <v>2053</v>
      </c>
      <c r="B1871" s="3">
        <v>112.11859130859381</v>
      </c>
      <c r="C1871" s="3">
        <v>12.430000305175779</v>
      </c>
      <c r="D1871" s="4">
        <v>-4.0368892997730832E-3</v>
      </c>
      <c r="E1871" s="4">
        <v>1.611640452021668E-3</v>
      </c>
      <c r="F1871" s="2">
        <v>1</v>
      </c>
      <c r="G1871" s="4">
        <v>4.9983356005224078E-2</v>
      </c>
      <c r="H1871" s="4">
        <v>-6.955525884984437E-2</v>
      </c>
      <c r="I1871" s="4">
        <v>0.40004723130129788</v>
      </c>
    </row>
    <row r="1872" spans="1:9" x14ac:dyDescent="0.25">
      <c r="A1872" t="s">
        <v>2054</v>
      </c>
      <c r="B1872" s="3">
        <v>112.5730361938477</v>
      </c>
      <c r="C1872" s="3">
        <v>12.409999847412109</v>
      </c>
      <c r="D1872" s="4">
        <v>3.0367422564330231E-3</v>
      </c>
      <c r="E1872" s="4">
        <v>-8.0517140260916165E-4</v>
      </c>
      <c r="F1872" s="2">
        <v>1</v>
      </c>
      <c r="G1872" s="4">
        <v>5.3315635268234678E-2</v>
      </c>
      <c r="H1872" s="4">
        <v>-6.5783932001264311E-2</v>
      </c>
      <c r="I1872" s="4">
        <v>0.40653770882812079</v>
      </c>
    </row>
    <row r="1873" spans="1:9" x14ac:dyDescent="0.25">
      <c r="A1873" t="s">
        <v>2055</v>
      </c>
      <c r="B1873" s="3">
        <v>112.2322158813477</v>
      </c>
      <c r="C1873" s="3">
        <v>12.420000076293951</v>
      </c>
      <c r="D1873" s="4">
        <v>1.039892432926148E-2</v>
      </c>
      <c r="E1873" s="4">
        <v>-3.3463057775146909E-2</v>
      </c>
      <c r="F1873" s="2">
        <v>1</v>
      </c>
      <c r="G1873" s="4">
        <v>4.7099583110538523E-2</v>
      </c>
      <c r="H1873" s="4">
        <v>-6.8612316337363866E-2</v>
      </c>
      <c r="I1873" s="4">
        <v>0.4001652645380529</v>
      </c>
    </row>
    <row r="1874" spans="1:9" x14ac:dyDescent="0.25">
      <c r="A1874" t="s">
        <v>2056</v>
      </c>
      <c r="B1874" s="3">
        <v>111.07713317871089</v>
      </c>
      <c r="C1874" s="3">
        <v>12.85000038146973</v>
      </c>
      <c r="D1874" s="4">
        <v>-3.73642413063624E-3</v>
      </c>
      <c r="E1874" s="4">
        <v>-3.7453182450392863E-2</v>
      </c>
      <c r="F1874" s="2">
        <v>1</v>
      </c>
      <c r="G1874" s="4">
        <v>4.3340575538145298E-2</v>
      </c>
      <c r="H1874" s="4">
        <v>-7.8198064906963127E-2</v>
      </c>
      <c r="I1874" s="4">
        <v>0.39367478701122999</v>
      </c>
    </row>
    <row r="1875" spans="1:9" x14ac:dyDescent="0.25">
      <c r="A1875" t="s">
        <v>2057</v>
      </c>
      <c r="B1875" s="3">
        <v>111.4937210083008</v>
      </c>
      <c r="C1875" s="3">
        <v>13.35000038146973</v>
      </c>
      <c r="D1875" s="4">
        <v>7.2707058481329412E-3</v>
      </c>
      <c r="E1875" s="4">
        <v>-2.696792116311009E-2</v>
      </c>
      <c r="F1875" s="2">
        <v>2</v>
      </c>
      <c r="G1875" s="4">
        <v>4.7990981387278531E-2</v>
      </c>
      <c r="H1875" s="4">
        <v>-7.474090449542925E-2</v>
      </c>
      <c r="I1875" s="4">
        <v>0.38989853373189137</v>
      </c>
    </row>
    <row r="1876" spans="1:9" x14ac:dyDescent="0.25">
      <c r="A1876" t="s">
        <v>2058</v>
      </c>
      <c r="B1876" s="3">
        <v>110.6889343261719</v>
      </c>
      <c r="C1876" s="3">
        <v>13.72000026702881</v>
      </c>
      <c r="D1876" s="4">
        <v>5.9370045317093112E-3</v>
      </c>
      <c r="E1876" s="4">
        <v>2.6178039227042978E-2</v>
      </c>
      <c r="F1876" s="2">
        <v>2</v>
      </c>
      <c r="G1876" s="4">
        <v>6.0396980647975378E-2</v>
      </c>
      <c r="H1876" s="4">
        <v>-8.1419632147951226E-2</v>
      </c>
      <c r="I1876" s="4">
        <v>0.38057588875380932</v>
      </c>
    </row>
    <row r="1877" spans="1:9" x14ac:dyDescent="0.25">
      <c r="A1877" t="s">
        <v>2059</v>
      </c>
      <c r="B1877" s="3">
        <v>110.0356521606445</v>
      </c>
      <c r="C1877" s="3">
        <v>13.36999988555908</v>
      </c>
      <c r="D1877" s="4">
        <v>1.387051686360352E-2</v>
      </c>
      <c r="E1877" s="4">
        <v>-7.6657437276811846E-2</v>
      </c>
      <c r="F1877" s="2">
        <v>2</v>
      </c>
      <c r="G1877" s="4">
        <v>5.4800644877808453E-2</v>
      </c>
      <c r="H1877" s="4">
        <v>-8.6841060907514311E-2</v>
      </c>
      <c r="I1877" s="4">
        <v>0.3762096493566558</v>
      </c>
    </row>
    <row r="1878" spans="1:9" x14ac:dyDescent="0.25">
      <c r="A1878" t="s">
        <v>2060</v>
      </c>
      <c r="B1878" s="3">
        <v>108.5302810668945</v>
      </c>
      <c r="C1878" s="3">
        <v>14.47999954223633</v>
      </c>
      <c r="D1878" s="4">
        <v>-1.0103425969585361E-2</v>
      </c>
      <c r="E1878" s="4">
        <v>2.1877167556336511E-2</v>
      </c>
      <c r="F1878" s="2">
        <v>2</v>
      </c>
      <c r="G1878" s="4">
        <v>5.533535112928667E-2</v>
      </c>
      <c r="H1878" s="4">
        <v>-9.933376707971342E-2</v>
      </c>
      <c r="I1878" s="4">
        <v>0.36818509988393838</v>
      </c>
    </row>
    <row r="1879" spans="1:9" x14ac:dyDescent="0.25">
      <c r="A1879" t="s">
        <v>2061</v>
      </c>
      <c r="B1879" s="3">
        <v>109.63800048828119</v>
      </c>
      <c r="C1879" s="3">
        <v>14.170000076293951</v>
      </c>
      <c r="D1879" s="4">
        <v>4.3190505774459709E-4</v>
      </c>
      <c r="E1879" s="4">
        <v>-3.8670264835491193E-2</v>
      </c>
      <c r="F1879" s="2">
        <v>2</v>
      </c>
      <c r="G1879" s="4">
        <v>4.5172592183631233E-2</v>
      </c>
      <c r="H1879" s="4">
        <v>-9.0141074786047715E-2</v>
      </c>
      <c r="I1879" s="4">
        <v>0.36948319538930302</v>
      </c>
    </row>
    <row r="1880" spans="1:9" x14ac:dyDescent="0.25">
      <c r="A1880" t="s">
        <v>2062</v>
      </c>
      <c r="B1880" s="3">
        <v>109.5906677246094</v>
      </c>
      <c r="C1880" s="3">
        <v>14.739999771118161</v>
      </c>
      <c r="D1880" s="4">
        <v>-1.614980106925612E-2</v>
      </c>
      <c r="E1880" s="4">
        <v>2.503474644035086E-2</v>
      </c>
      <c r="F1880" s="2">
        <v>2</v>
      </c>
      <c r="G1880" s="4">
        <v>3.4564274275417077E-2</v>
      </c>
      <c r="H1880" s="4">
        <v>-9.0533877804071627E-2</v>
      </c>
      <c r="I1880" s="4">
        <v>0.39697899737652897</v>
      </c>
    </row>
    <row r="1881" spans="1:9" x14ac:dyDescent="0.25">
      <c r="A1881" t="s">
        <v>2063</v>
      </c>
      <c r="B1881" s="3">
        <v>111.38958740234381</v>
      </c>
      <c r="C1881" s="3">
        <v>14.38000011444092</v>
      </c>
      <c r="D1881" s="4">
        <v>4.611285732372572E-3</v>
      </c>
      <c r="E1881" s="4">
        <v>-0.2326574018104749</v>
      </c>
      <c r="F1881" s="2">
        <v>2</v>
      </c>
      <c r="G1881" s="4">
        <v>5.0247156017141359E-2</v>
      </c>
      <c r="H1881" s="4">
        <v>-7.5605083797977146E-2</v>
      </c>
      <c r="I1881" s="4">
        <v>0.39060655308646108</v>
      </c>
    </row>
    <row r="1882" spans="1:9" x14ac:dyDescent="0.25">
      <c r="A1882" t="s">
        <v>2064</v>
      </c>
      <c r="B1882" s="3">
        <v>110.8782958984375</v>
      </c>
      <c r="C1882" s="3">
        <v>18.739999771118161</v>
      </c>
      <c r="D1882" s="4">
        <v>6.5320864550020294E-3</v>
      </c>
      <c r="E1882" s="4">
        <v>1.603457408525744E-3</v>
      </c>
      <c r="F1882" s="2">
        <v>3</v>
      </c>
      <c r="G1882" s="4">
        <v>4.2756934694809123E-2</v>
      </c>
      <c r="H1882" s="4">
        <v>-7.9848166817946042E-2</v>
      </c>
      <c r="I1882" s="4">
        <v>0.38824642854924202</v>
      </c>
    </row>
    <row r="1883" spans="1:9" x14ac:dyDescent="0.25">
      <c r="A1883" t="s">
        <v>2065</v>
      </c>
      <c r="B1883" s="3">
        <v>110.1587295532227</v>
      </c>
      <c r="C1883" s="3">
        <v>18.70999908447266</v>
      </c>
      <c r="D1883" s="4">
        <v>2.3756945446449459E-2</v>
      </c>
      <c r="E1883" s="4">
        <v>-0.1688139096299752</v>
      </c>
      <c r="F1883" s="2">
        <v>3</v>
      </c>
      <c r="G1883" s="4">
        <v>2.497889698698463E-2</v>
      </c>
      <c r="H1883" s="4">
        <v>-8.5819671757488281E-2</v>
      </c>
      <c r="I1883" s="4">
        <v>0.37443951093725142</v>
      </c>
    </row>
    <row r="1884" spans="1:9" x14ac:dyDescent="0.25">
      <c r="A1884" t="s">
        <v>2066</v>
      </c>
      <c r="B1884" s="3">
        <v>107.602424621582</v>
      </c>
      <c r="C1884" s="3">
        <v>22.510000228881839</v>
      </c>
      <c r="D1884" s="4">
        <v>-3.5070967891450699E-3</v>
      </c>
      <c r="E1884" s="4">
        <v>1.9474651569817869E-2</v>
      </c>
      <c r="F1884" s="2">
        <v>4</v>
      </c>
      <c r="G1884" s="4">
        <v>1.891947109305514E-3</v>
      </c>
      <c r="H1884" s="4">
        <v>-0.107033820567784</v>
      </c>
      <c r="I1884" s="4">
        <v>0.35166395802446399</v>
      </c>
    </row>
    <row r="1885" spans="1:9" x14ac:dyDescent="0.25">
      <c r="A1885" t="s">
        <v>2067</v>
      </c>
      <c r="B1885" s="3">
        <v>107.9811248779297</v>
      </c>
      <c r="C1885" s="3">
        <v>22.079999923706051</v>
      </c>
      <c r="D1885" s="4">
        <v>-9.8105926247750164E-3</v>
      </c>
      <c r="E1885" s="4">
        <v>0.1428571569605788</v>
      </c>
      <c r="F1885" s="2">
        <v>4</v>
      </c>
      <c r="G1885" s="4">
        <v>2.7082392406700961E-3</v>
      </c>
      <c r="H1885" s="4">
        <v>-0.10389107985120589</v>
      </c>
      <c r="I1885" s="4">
        <v>0.36145864591658561</v>
      </c>
    </row>
    <row r="1886" spans="1:9" x14ac:dyDescent="0.25">
      <c r="A1886" t="s">
        <v>2068</v>
      </c>
      <c r="B1886" s="3">
        <v>109.0509796142578</v>
      </c>
      <c r="C1886" s="3">
        <v>19.319999694824219</v>
      </c>
      <c r="D1886" s="4">
        <v>-8.0098172364204689E-3</v>
      </c>
      <c r="E1886" s="4">
        <v>4.094828937233741E-2</v>
      </c>
      <c r="F1886" s="2">
        <v>3</v>
      </c>
      <c r="G1886" s="4">
        <v>1.27309726398479E-2</v>
      </c>
      <c r="H1886" s="4">
        <v>-9.5012617309063852E-2</v>
      </c>
      <c r="I1886" s="4">
        <v>0.37243339607731718</v>
      </c>
    </row>
    <row r="1887" spans="1:9" x14ac:dyDescent="0.25">
      <c r="A1887" t="s">
        <v>2069</v>
      </c>
      <c r="B1887" s="3">
        <v>109.931510925293</v>
      </c>
      <c r="C1887" s="3">
        <v>18.559999465942379</v>
      </c>
      <c r="D1887" s="4">
        <v>-7.5220332839950332E-3</v>
      </c>
      <c r="E1887" s="4">
        <v>8.7924973444138521E-2</v>
      </c>
      <c r="F1887" s="2">
        <v>3</v>
      </c>
      <c r="G1887" s="4">
        <v>2.4471229905719701E-2</v>
      </c>
      <c r="H1887" s="4">
        <v>-8.7705303524539646E-2</v>
      </c>
      <c r="I1887" s="4">
        <v>0.3831720797645386</v>
      </c>
    </row>
    <row r="1888" spans="1:9" x14ac:dyDescent="0.25">
      <c r="A1888" t="s">
        <v>2070</v>
      </c>
      <c r="B1888" s="3">
        <v>110.7646865844727</v>
      </c>
      <c r="C1888" s="3">
        <v>17.059999465942379</v>
      </c>
      <c r="D1888" s="4">
        <v>-9.3931935061863925E-4</v>
      </c>
      <c r="E1888" s="4">
        <v>5.3736806867585862E-2</v>
      </c>
      <c r="F1888" s="2">
        <v>3</v>
      </c>
      <c r="G1888" s="4">
        <v>4.3894530776453111E-2</v>
      </c>
      <c r="H1888" s="4">
        <v>-8.0790982701471781E-2</v>
      </c>
      <c r="I1888" s="4">
        <v>0.38694833304387721</v>
      </c>
    </row>
    <row r="1889" spans="1:9" x14ac:dyDescent="0.25">
      <c r="A1889" t="s">
        <v>2071</v>
      </c>
      <c r="B1889" s="3">
        <v>110.8688278198242</v>
      </c>
      <c r="C1889" s="3">
        <v>16.190000534057621</v>
      </c>
      <c r="D1889" s="4">
        <v>-6.279698933869482E-3</v>
      </c>
      <c r="E1889" s="4">
        <v>5.4036516662261613E-2</v>
      </c>
      <c r="F1889" s="2">
        <v>3</v>
      </c>
      <c r="G1889" s="4">
        <v>4.0194793700077502E-2</v>
      </c>
      <c r="H1889" s="4">
        <v>-7.9926740084446335E-2</v>
      </c>
      <c r="I1889" s="4">
        <v>0.39379282024798501</v>
      </c>
    </row>
    <row r="1890" spans="1:9" x14ac:dyDescent="0.25">
      <c r="A1890" t="s">
        <v>2072</v>
      </c>
      <c r="B1890" s="3">
        <v>111.569450378418</v>
      </c>
      <c r="C1890" s="3">
        <v>15.35999965667725</v>
      </c>
      <c r="D1890" s="4">
        <v>-4.5616107775806602E-3</v>
      </c>
      <c r="E1890" s="4">
        <v>7.8651678620858423E-2</v>
      </c>
      <c r="F1890" s="2">
        <v>2</v>
      </c>
      <c r="G1890" s="4">
        <v>4.5115704603284852E-2</v>
      </c>
      <c r="H1890" s="4">
        <v>-7.4112444992382009E-2</v>
      </c>
      <c r="I1890" s="4">
        <v>0.40417749425792171</v>
      </c>
    </row>
    <row r="1891" spans="1:9" x14ac:dyDescent="0.25">
      <c r="A1891" t="s">
        <v>2073</v>
      </c>
      <c r="B1891" s="3">
        <v>112.0807189941406</v>
      </c>
      <c r="C1891" s="3">
        <v>14.239999771118161</v>
      </c>
      <c r="D1891" s="4">
        <v>-6.7957478118181314E-3</v>
      </c>
      <c r="E1891" s="4">
        <v>5.7949459937637122E-2</v>
      </c>
      <c r="F1891" s="2">
        <v>2</v>
      </c>
      <c r="G1891" s="4">
        <v>5.8632328608706041E-2</v>
      </c>
      <c r="H1891" s="4">
        <v>-6.9869551915845429E-2</v>
      </c>
      <c r="I1891" s="4">
        <v>0.40464953717196139</v>
      </c>
    </row>
    <row r="1892" spans="1:9" x14ac:dyDescent="0.25">
      <c r="A1892" t="s">
        <v>2074</v>
      </c>
      <c r="B1892" s="3">
        <v>112.8476028442383</v>
      </c>
      <c r="C1892" s="3">
        <v>13.460000038146971</v>
      </c>
      <c r="D1892" s="4">
        <v>-3.1781228048810561E-3</v>
      </c>
      <c r="E1892" s="4">
        <v>3.379412940964488E-2</v>
      </c>
      <c r="F1892" s="2">
        <v>2</v>
      </c>
      <c r="G1892" s="4">
        <v>6.804825206213172E-2</v>
      </c>
      <c r="H1892" s="4">
        <v>-6.3505370587234156E-2</v>
      </c>
      <c r="I1892" s="4">
        <v>0.41208410052686412</v>
      </c>
    </row>
    <row r="1893" spans="1:9" x14ac:dyDescent="0.25">
      <c r="A1893" t="s">
        <v>2075</v>
      </c>
      <c r="B1893" s="3">
        <v>113.207389831543</v>
      </c>
      <c r="C1893" s="3">
        <v>13.02000045776367</v>
      </c>
      <c r="D1893" s="4">
        <v>1.201860497346185E-2</v>
      </c>
      <c r="E1893" s="4">
        <v>-2.398798284587278E-2</v>
      </c>
      <c r="F1893" s="2">
        <v>1</v>
      </c>
      <c r="G1893" s="4">
        <v>7.2118389729849852E-2</v>
      </c>
      <c r="H1893" s="4">
        <v>-6.0519586460224373E-2</v>
      </c>
      <c r="I1893" s="4">
        <v>0.41196606729010909</v>
      </c>
    </row>
    <row r="1894" spans="1:9" x14ac:dyDescent="0.25">
      <c r="A1894" t="s">
        <v>2076</v>
      </c>
      <c r="B1894" s="3">
        <v>111.8629531860352</v>
      </c>
      <c r="C1894" s="3">
        <v>13.340000152587891</v>
      </c>
      <c r="D1894" s="4">
        <v>3.7378743795994929E-3</v>
      </c>
      <c r="E1894" s="4">
        <v>-2.9818170720880669E-2</v>
      </c>
      <c r="F1894" s="2">
        <v>2</v>
      </c>
      <c r="G1894" s="4">
        <v>8.9030569669288795E-2</v>
      </c>
      <c r="H1894" s="4">
        <v>-7.167673704535138E-2</v>
      </c>
      <c r="I1894" s="4">
        <v>0.39509091575334948</v>
      </c>
    </row>
    <row r="1895" spans="1:9" x14ac:dyDescent="0.25">
      <c r="A1895" t="s">
        <v>2077</v>
      </c>
      <c r="B1895" s="3">
        <v>111.4463806152344</v>
      </c>
      <c r="C1895" s="3">
        <v>13.75</v>
      </c>
      <c r="D1895" s="4">
        <v>-1.1877711605113861E-3</v>
      </c>
      <c r="E1895" s="4">
        <v>-4.5801516613522941E-2</v>
      </c>
      <c r="F1895" s="2">
        <v>2</v>
      </c>
      <c r="G1895" s="4">
        <v>0.1070746370280637</v>
      </c>
      <c r="H1895" s="4">
        <v>-7.5133770827930491E-2</v>
      </c>
      <c r="I1895" s="4">
        <v>0.39214071506533549</v>
      </c>
    </row>
    <row r="1896" spans="1:9" x14ac:dyDescent="0.25">
      <c r="A1896" t="s">
        <v>2078</v>
      </c>
      <c r="B1896" s="3">
        <v>111.5789108276367</v>
      </c>
      <c r="C1896" s="3">
        <v>14.409999847412109</v>
      </c>
      <c r="D1896" s="4">
        <v>-8.4984979605629007E-5</v>
      </c>
      <c r="E1896" s="4">
        <v>-5.6937166280297553E-2</v>
      </c>
      <c r="F1896" s="2">
        <v>2</v>
      </c>
      <c r="G1896" s="4">
        <v>0.1016284358681632</v>
      </c>
      <c r="H1896" s="4">
        <v>-7.4033935040359156E-2</v>
      </c>
      <c r="I1896" s="4">
        <v>0.39273070118315051</v>
      </c>
    </row>
    <row r="1897" spans="1:9" x14ac:dyDescent="0.25">
      <c r="A1897" t="s">
        <v>2079</v>
      </c>
      <c r="B1897" s="3">
        <v>111.58839416503911</v>
      </c>
      <c r="C1897" s="3">
        <v>15.27999973297119</v>
      </c>
      <c r="D1897" s="4">
        <v>8.9025679908876221E-3</v>
      </c>
      <c r="E1897" s="4">
        <v>-5.7371955831403983E-2</v>
      </c>
      <c r="F1897" s="2">
        <v>2</v>
      </c>
      <c r="G1897" s="4">
        <v>9.6048665200583638E-2</v>
      </c>
      <c r="H1897" s="4">
        <v>-7.3955235144904097E-2</v>
      </c>
      <c r="I1897" s="4">
        <v>0.39733309708679387</v>
      </c>
    </row>
    <row r="1898" spans="1:9" x14ac:dyDescent="0.25">
      <c r="A1898" t="s">
        <v>2080</v>
      </c>
      <c r="B1898" s="3">
        <v>110.60373687744141</v>
      </c>
      <c r="C1898" s="3">
        <v>16.20999908447266</v>
      </c>
      <c r="D1898" s="4">
        <v>-2.731694807158958E-3</v>
      </c>
      <c r="E1898" s="4">
        <v>5.583017404082069E-3</v>
      </c>
      <c r="F1898" s="2">
        <v>3</v>
      </c>
      <c r="G1898" s="4">
        <v>9.2606689107089579E-2</v>
      </c>
      <c r="H1898" s="4">
        <v>-8.2126664917498648E-2</v>
      </c>
      <c r="I1898" s="4">
        <v>0.38423419882937321</v>
      </c>
    </row>
    <row r="1899" spans="1:9" x14ac:dyDescent="0.25">
      <c r="A1899" t="s">
        <v>2081</v>
      </c>
      <c r="B1899" s="3">
        <v>110.9067001342773</v>
      </c>
      <c r="C1899" s="3">
        <v>16.120000839233398</v>
      </c>
      <c r="D1899" s="4">
        <v>1.1966068269126939E-3</v>
      </c>
      <c r="E1899" s="4">
        <v>-3.4152167560514868E-2</v>
      </c>
      <c r="F1899" s="2">
        <v>3</v>
      </c>
      <c r="G1899" s="4">
        <v>0.1001785804293831</v>
      </c>
      <c r="H1899" s="4">
        <v>-7.9612447018445276E-2</v>
      </c>
      <c r="I1899" s="4">
        <v>0.39308480089341541</v>
      </c>
    </row>
    <row r="1900" spans="1:9" x14ac:dyDescent="0.25">
      <c r="A1900" t="s">
        <v>2082</v>
      </c>
      <c r="B1900" s="3">
        <v>110.77414703369141</v>
      </c>
      <c r="C1900" s="3">
        <v>16.690000534057621</v>
      </c>
      <c r="D1900" s="4">
        <v>-3.5769113839265732E-3</v>
      </c>
      <c r="E1900" s="4">
        <v>4.9025813584302469E-2</v>
      </c>
      <c r="F1900" s="2">
        <v>3</v>
      </c>
      <c r="G1900" s="4">
        <v>0.1169132787268992</v>
      </c>
      <c r="H1900" s="4">
        <v>-8.0712472749448927E-2</v>
      </c>
      <c r="I1900" s="4">
        <v>0.38447017526990312</v>
      </c>
    </row>
    <row r="1901" spans="1:9" x14ac:dyDescent="0.25">
      <c r="A1901" t="s">
        <v>2083</v>
      </c>
      <c r="B1901" s="3">
        <v>111.1717987060547</v>
      </c>
      <c r="C1901" s="3">
        <v>15.909999847412109</v>
      </c>
      <c r="D1901" s="4">
        <v>-8.5093719658368983E-4</v>
      </c>
      <c r="E1901" s="4">
        <v>3.5807304884656548E-2</v>
      </c>
      <c r="F1901" s="2">
        <v>2</v>
      </c>
      <c r="G1901" s="4">
        <v>0.1191271497763822</v>
      </c>
      <c r="H1901" s="4">
        <v>-7.7412458870915413E-2</v>
      </c>
      <c r="I1901" s="4">
        <v>0.39037057664593111</v>
      </c>
    </row>
    <row r="1902" spans="1:9" x14ac:dyDescent="0.25">
      <c r="A1902" t="s">
        <v>2084</v>
      </c>
      <c r="B1902" s="3">
        <v>111.2664794921875</v>
      </c>
      <c r="C1902" s="3">
        <v>15.35999965667725</v>
      </c>
      <c r="D1902" s="4">
        <v>-1.42593866556322E-2</v>
      </c>
      <c r="E1902" s="4">
        <v>0.14798202730202761</v>
      </c>
      <c r="F1902" s="2">
        <v>2</v>
      </c>
      <c r="G1902" s="4">
        <v>0.11284275195374251</v>
      </c>
      <c r="H1902" s="4">
        <v>-7.6626726205912821E-2</v>
      </c>
      <c r="I1902" s="4">
        <v>0.40594763267732609</v>
      </c>
    </row>
    <row r="1903" spans="1:9" x14ac:dyDescent="0.25">
      <c r="A1903" t="s">
        <v>2085</v>
      </c>
      <c r="B1903" s="3">
        <v>112.8760223388672</v>
      </c>
      <c r="C1903" s="3">
        <v>13.38000011444092</v>
      </c>
      <c r="D1903" s="4">
        <v>6.3308527092342803E-3</v>
      </c>
      <c r="E1903" s="4">
        <v>-7.4183554296189946E-3</v>
      </c>
      <c r="F1903" s="2">
        <v>2</v>
      </c>
      <c r="G1903" s="4">
        <v>0.13169609545392769</v>
      </c>
      <c r="H1903" s="4">
        <v>-6.3269524158778512E-2</v>
      </c>
      <c r="I1903" s="4">
        <v>0.40995995243017469</v>
      </c>
    </row>
    <row r="1904" spans="1:9" x14ac:dyDescent="0.25">
      <c r="A1904" t="s">
        <v>2086</v>
      </c>
      <c r="B1904" s="3">
        <v>112.16591644287109</v>
      </c>
      <c r="C1904" s="3">
        <v>13.47999954223633</v>
      </c>
      <c r="D1904" s="4">
        <v>-2.1900926287898859E-3</v>
      </c>
      <c r="E1904" s="4">
        <v>4.9844188632618192E-2</v>
      </c>
      <c r="F1904" s="2">
        <v>2</v>
      </c>
      <c r="G1904" s="4">
        <v>0.12966677398459689</v>
      </c>
      <c r="H1904" s="4">
        <v>-6.9162519146298007E-2</v>
      </c>
      <c r="I1904" s="4">
        <v>0.40441356073143142</v>
      </c>
    </row>
    <row r="1905" spans="1:9" x14ac:dyDescent="0.25">
      <c r="A1905" t="s">
        <v>2087</v>
      </c>
      <c r="B1905" s="3">
        <v>112.412109375</v>
      </c>
      <c r="C1905" s="3">
        <v>12.840000152587891</v>
      </c>
      <c r="D1905" s="4">
        <v>-5.0469693762922319E-4</v>
      </c>
      <c r="E1905" s="4">
        <v>-1.1547314947901731E-2</v>
      </c>
      <c r="F1905" s="2">
        <v>1</v>
      </c>
      <c r="G1905" s="4">
        <v>0.13664787744080201</v>
      </c>
      <c r="H1905" s="4">
        <v>-6.7119424273858974E-2</v>
      </c>
      <c r="I1905" s="4">
        <v>0.4040595510541467</v>
      </c>
    </row>
    <row r="1906" spans="1:9" x14ac:dyDescent="0.25">
      <c r="A1906" t="s">
        <v>2088</v>
      </c>
      <c r="B1906" s="3">
        <v>112.4688720703125</v>
      </c>
      <c r="C1906" s="3">
        <v>12.989999771118161</v>
      </c>
      <c r="D1906" s="4">
        <v>3.5479317981812471E-3</v>
      </c>
      <c r="E1906" s="4">
        <v>-4.6955270575873009E-2</v>
      </c>
      <c r="F1906" s="2">
        <v>1</v>
      </c>
      <c r="G1906" s="4">
        <v>0.144044840071029</v>
      </c>
      <c r="H1906" s="4">
        <v>-6.6648364561721962E-2</v>
      </c>
      <c r="I1906" s="4">
        <v>0.40630164235461091</v>
      </c>
    </row>
    <row r="1907" spans="1:9" x14ac:dyDescent="0.25">
      <c r="A1907" t="s">
        <v>2089</v>
      </c>
      <c r="B1907" s="3">
        <v>112.0712509155273</v>
      </c>
      <c r="C1907" s="3">
        <v>13.63000011444092</v>
      </c>
      <c r="D1907" s="4">
        <v>-1.5183790959887309E-3</v>
      </c>
      <c r="E1907" s="4">
        <v>4.4215490763483967E-3</v>
      </c>
      <c r="F1907" s="2">
        <v>2</v>
      </c>
      <c r="G1907" s="4">
        <v>0.13459772357542721</v>
      </c>
      <c r="H1907" s="4">
        <v>-6.9948125182345722E-2</v>
      </c>
      <c r="I1907" s="4">
        <v>0.40618369915083591</v>
      </c>
    </row>
    <row r="1908" spans="1:9" x14ac:dyDescent="0.25">
      <c r="A1908" t="s">
        <v>2090</v>
      </c>
      <c r="B1908" s="3">
        <v>112.24167633056641</v>
      </c>
      <c r="C1908" s="3">
        <v>13.569999694824221</v>
      </c>
      <c r="D1908" s="4">
        <v>-1.4318356628689739E-3</v>
      </c>
      <c r="E1908" s="4">
        <v>2.1068452503753891E-2</v>
      </c>
      <c r="F1908" s="2">
        <v>2</v>
      </c>
      <c r="G1908" s="4">
        <v>0.1526013193725515</v>
      </c>
      <c r="H1908" s="4">
        <v>-6.8533806385341012E-2</v>
      </c>
      <c r="I1908" s="4">
        <v>0.40075525065586781</v>
      </c>
    </row>
    <row r="1909" spans="1:9" x14ac:dyDescent="0.25">
      <c r="A1909" t="s">
        <v>2091</v>
      </c>
      <c r="B1909" s="3">
        <v>112.4026184082031</v>
      </c>
      <c r="C1909" s="3">
        <v>13.289999961853029</v>
      </c>
      <c r="D1909" s="4">
        <v>7.4677075754989719E-3</v>
      </c>
      <c r="E1909" s="4">
        <v>-5.2068507280711329E-2</v>
      </c>
      <c r="F1909" s="2">
        <v>2</v>
      </c>
      <c r="G1909" s="4">
        <v>0.17446645004735231</v>
      </c>
      <c r="H1909" s="4">
        <v>-6.7198187483791472E-2</v>
      </c>
      <c r="I1909" s="4">
        <v>0.4051215800860013</v>
      </c>
    </row>
    <row r="1910" spans="1:9" x14ac:dyDescent="0.25">
      <c r="A1910" t="s">
        <v>2092</v>
      </c>
      <c r="B1910" s="3">
        <v>111.569450378418</v>
      </c>
      <c r="C1910" s="3">
        <v>14.02000045776367</v>
      </c>
      <c r="D1910" s="4">
        <v>-7.2452424096199897E-3</v>
      </c>
      <c r="E1910" s="4">
        <v>0.1315577134200292</v>
      </c>
      <c r="F1910" s="2">
        <v>2</v>
      </c>
      <c r="G1910" s="4">
        <v>0.17103087670897429</v>
      </c>
      <c r="H1910" s="4">
        <v>-7.4112444992382009E-2</v>
      </c>
      <c r="I1910" s="4">
        <v>0.40099131712937769</v>
      </c>
    </row>
    <row r="1911" spans="1:9" x14ac:dyDescent="0.25">
      <c r="A1911" t="s">
        <v>2093</v>
      </c>
      <c r="B1911" s="3">
        <v>112.3836975097656</v>
      </c>
      <c r="C1911" s="3">
        <v>12.39000034332275</v>
      </c>
      <c r="D1911" s="4">
        <v>1.6877316346897151E-3</v>
      </c>
      <c r="E1911" s="4">
        <v>-5.4198474616175218E-2</v>
      </c>
      <c r="F1911" s="2">
        <v>1</v>
      </c>
      <c r="G1911" s="4">
        <v>0.2067332284519354</v>
      </c>
      <c r="H1911" s="4">
        <v>-6.7355207387837179E-2</v>
      </c>
      <c r="I1911" s="4">
        <v>0.40158130324719238</v>
      </c>
    </row>
    <row r="1912" spans="1:9" x14ac:dyDescent="0.25">
      <c r="A1912" t="s">
        <v>2094</v>
      </c>
      <c r="B1912" s="3">
        <v>112.1943435668945</v>
      </c>
      <c r="C1912" s="3">
        <v>13.10000038146973</v>
      </c>
      <c r="D1912" s="4">
        <v>9.8859450848129971E-3</v>
      </c>
      <c r="E1912" s="4">
        <v>-9.6551697829673988E-2</v>
      </c>
      <c r="F1912" s="2">
        <v>1</v>
      </c>
      <c r="G1912" s="4">
        <v>0.19843491175424099</v>
      </c>
      <c r="H1912" s="4">
        <v>-6.8926609403364925E-2</v>
      </c>
      <c r="I1912" s="4">
        <v>0.39910314547321829</v>
      </c>
    </row>
    <row r="1913" spans="1:9" x14ac:dyDescent="0.25">
      <c r="A1913" t="s">
        <v>2095</v>
      </c>
      <c r="B1913" s="3">
        <v>111.09605407714839</v>
      </c>
      <c r="C1913" s="3">
        <v>14.5</v>
      </c>
      <c r="D1913" s="4">
        <v>-8.3664080300519528E-3</v>
      </c>
      <c r="E1913" s="4">
        <v>0.1798209963390236</v>
      </c>
      <c r="F1913" s="2">
        <v>2</v>
      </c>
      <c r="G1913" s="4">
        <v>0.15291932032972119</v>
      </c>
      <c r="H1913" s="4">
        <v>-7.8041045002917531E-2</v>
      </c>
      <c r="I1913" s="4">
        <v>0.39013460020540108</v>
      </c>
    </row>
    <row r="1914" spans="1:9" x14ac:dyDescent="0.25">
      <c r="A1914" t="s">
        <v>2096</v>
      </c>
      <c r="B1914" s="3">
        <v>112.0333709716797</v>
      </c>
      <c r="C1914" s="3">
        <v>12.289999961853029</v>
      </c>
      <c r="D1914" s="4">
        <v>-6.381729661611435E-3</v>
      </c>
      <c r="E1914" s="4">
        <v>2.2462520283430099E-2</v>
      </c>
      <c r="F1914" s="2">
        <v>1</v>
      </c>
      <c r="G1914" s="4">
        <v>0.15278969296703071</v>
      </c>
      <c r="H1914" s="4">
        <v>-7.0262481562824219E-2</v>
      </c>
      <c r="I1914" s="4">
        <v>0.40429552749467668</v>
      </c>
    </row>
    <row r="1915" spans="1:9" x14ac:dyDescent="0.25">
      <c r="A1915" t="s">
        <v>2097</v>
      </c>
      <c r="B1915" s="3">
        <v>112.7529296875</v>
      </c>
      <c r="C1915" s="3">
        <v>12.02000045776367</v>
      </c>
      <c r="D1915" s="4">
        <v>7.9559539250206868E-3</v>
      </c>
      <c r="E1915" s="4">
        <v>-9.6240580046222379E-2</v>
      </c>
      <c r="F1915" s="2">
        <v>1</v>
      </c>
      <c r="G1915" s="4">
        <v>0.15596225362842839</v>
      </c>
      <c r="H1915" s="4">
        <v>-6.4291039937759309E-2</v>
      </c>
      <c r="I1915" s="4">
        <v>0.40689171850540568</v>
      </c>
    </row>
    <row r="1916" spans="1:9" x14ac:dyDescent="0.25">
      <c r="A1916" t="s">
        <v>2098</v>
      </c>
      <c r="B1916" s="3">
        <v>111.8629531860352</v>
      </c>
      <c r="C1916" s="3">
        <v>13.30000019073486</v>
      </c>
      <c r="D1916" s="4">
        <v>9.8290637436602157E-3</v>
      </c>
      <c r="E1916" s="4">
        <v>-0.1645728563444202</v>
      </c>
      <c r="F1916" s="2">
        <v>2</v>
      </c>
      <c r="G1916" s="4">
        <v>0.14771890677356939</v>
      </c>
      <c r="H1916" s="4">
        <v>-7.167673704535138E-2</v>
      </c>
      <c r="I1916" s="4">
        <v>0.39627097802195932</v>
      </c>
    </row>
    <row r="1917" spans="1:9" x14ac:dyDescent="0.25">
      <c r="A1917" t="s">
        <v>2099</v>
      </c>
      <c r="B1917" s="3">
        <v>110.77414703369141</v>
      </c>
      <c r="C1917" s="3">
        <v>15.920000076293951</v>
      </c>
      <c r="D1917" s="4">
        <v>1.884062921242879E-3</v>
      </c>
      <c r="E1917" s="4">
        <v>2.5112707664428191E-2</v>
      </c>
      <c r="F1917" s="2">
        <v>2</v>
      </c>
      <c r="G1917" s="4">
        <v>0.11955577673452859</v>
      </c>
      <c r="H1917" s="4">
        <v>-8.0712472749448927E-2</v>
      </c>
      <c r="I1917" s="4">
        <v>0.38635834692606252</v>
      </c>
    </row>
    <row r="1918" spans="1:9" x14ac:dyDescent="0.25">
      <c r="A1918" t="s">
        <v>2100</v>
      </c>
      <c r="B1918" s="3">
        <v>110.5658340454102</v>
      </c>
      <c r="C1918" s="3">
        <v>15.52999973297119</v>
      </c>
      <c r="D1918" s="4">
        <v>-4.3484270899731836E-3</v>
      </c>
      <c r="E1918" s="4">
        <v>1.040987954479022E-2</v>
      </c>
      <c r="F1918" s="2">
        <v>2</v>
      </c>
      <c r="G1918" s="4">
        <v>0.1209508286649239</v>
      </c>
      <c r="H1918" s="4">
        <v>-8.2441211241409462E-2</v>
      </c>
      <c r="I1918" s="4">
        <v>0.39190464859182561</v>
      </c>
    </row>
    <row r="1919" spans="1:9" x14ac:dyDescent="0.25">
      <c r="A1919" t="s">
        <v>2101</v>
      </c>
      <c r="B1919" s="3">
        <v>111.04872131347661</v>
      </c>
      <c r="C1919" s="3">
        <v>15.36999988555908</v>
      </c>
      <c r="D1919" s="4">
        <v>-4.7725885586424882E-4</v>
      </c>
      <c r="E1919" s="4">
        <v>-5.7055177609270591E-2</v>
      </c>
      <c r="F1919" s="2">
        <v>2</v>
      </c>
      <c r="G1919" s="4">
        <v>0.10983353310580619</v>
      </c>
      <c r="H1919" s="4">
        <v>-7.8433848020941443E-2</v>
      </c>
      <c r="I1919" s="4">
        <v>0.38553229433473768</v>
      </c>
    </row>
    <row r="1920" spans="1:9" x14ac:dyDescent="0.25">
      <c r="A1920" t="s">
        <v>2102</v>
      </c>
      <c r="B1920" s="3">
        <v>111.10174560546881</v>
      </c>
      <c r="C1920" s="3">
        <v>16.29999923706055</v>
      </c>
      <c r="D1920" s="4">
        <v>1.5538674924130859E-2</v>
      </c>
      <c r="E1920" s="4">
        <v>-0.1014333084067183</v>
      </c>
      <c r="F1920" s="2">
        <v>3</v>
      </c>
      <c r="G1920" s="4">
        <v>0.11077847325938479</v>
      </c>
      <c r="H1920" s="4">
        <v>-7.7993812402748941E-2</v>
      </c>
      <c r="I1920" s="4">
        <v>0.39037057664593111</v>
      </c>
    </row>
    <row r="1921" spans="1:9" x14ac:dyDescent="0.25">
      <c r="A1921" t="s">
        <v>2103</v>
      </c>
      <c r="B1921" s="3">
        <v>109.4017868041992</v>
      </c>
      <c r="C1921" s="3">
        <v>18.139999389648441</v>
      </c>
      <c r="D1921" s="4">
        <v>4.7705807715947568E-3</v>
      </c>
      <c r="E1921" s="4">
        <v>1.624644268802156E-2</v>
      </c>
      <c r="F1921" s="2">
        <v>3</v>
      </c>
      <c r="G1921" s="4">
        <v>9.9945330699408919E-2</v>
      </c>
      <c r="H1921" s="4">
        <v>-9.2101354321998175E-2</v>
      </c>
      <c r="I1921" s="4">
        <v>0.37443951093725142</v>
      </c>
    </row>
    <row r="1922" spans="1:9" x14ac:dyDescent="0.25">
      <c r="A1922" t="s">
        <v>2104</v>
      </c>
      <c r="B1922" s="3">
        <v>108.8823547363281</v>
      </c>
      <c r="C1922" s="3">
        <v>17.85000038146973</v>
      </c>
      <c r="D1922" s="4">
        <v>-8.9399670073224691E-3</v>
      </c>
      <c r="E1922" s="4">
        <v>0.17744067025942711</v>
      </c>
      <c r="F1922" s="2">
        <v>3</v>
      </c>
      <c r="G1922" s="4">
        <v>0.10762035628899699</v>
      </c>
      <c r="H1922" s="4">
        <v>-9.6411993889393144E-2</v>
      </c>
      <c r="I1922" s="4">
        <v>0.36995514827036291</v>
      </c>
    </row>
    <row r="1923" spans="1:9" x14ac:dyDescent="0.25">
      <c r="A1923" t="s">
        <v>2105</v>
      </c>
      <c r="B1923" s="3">
        <v>109.8645401000977</v>
      </c>
      <c r="C1923" s="3">
        <v>15.159999847412109</v>
      </c>
      <c r="D1923" s="4">
        <v>1.7938198286999271E-2</v>
      </c>
      <c r="E1923" s="4">
        <v>-0.1337142944335937</v>
      </c>
      <c r="F1923" s="2">
        <v>2</v>
      </c>
      <c r="G1923" s="4">
        <v>0.1142237230368686</v>
      </c>
      <c r="H1923" s="4">
        <v>-8.8261078007488281E-2</v>
      </c>
      <c r="I1923" s="4">
        <v>0.37467548737778128</v>
      </c>
    </row>
    <row r="1924" spans="1:9" x14ac:dyDescent="0.25">
      <c r="A1924" t="s">
        <v>2106</v>
      </c>
      <c r="B1924" s="3">
        <v>107.9284973144531</v>
      </c>
      <c r="C1924" s="3">
        <v>17.5</v>
      </c>
      <c r="D1924" s="4">
        <v>-2.5164118987773602E-2</v>
      </c>
      <c r="E1924" s="4">
        <v>0.39888086968997438</v>
      </c>
      <c r="F1924" s="2">
        <v>3</v>
      </c>
      <c r="G1924" s="4">
        <v>0.1006357378650906</v>
      </c>
      <c r="H1924" s="4">
        <v>-0.1043278231165716</v>
      </c>
      <c r="I1924" s="4">
        <v>0.37491155385129132</v>
      </c>
    </row>
    <row r="1925" spans="1:9" x14ac:dyDescent="0.25">
      <c r="A1925" t="s">
        <v>2107</v>
      </c>
      <c r="B1925" s="3">
        <v>110.7145309448242</v>
      </c>
      <c r="C1925" s="3">
        <v>12.510000228881839</v>
      </c>
      <c r="D1925" s="4">
        <v>-5.8513445274699372E-3</v>
      </c>
      <c r="E1925" s="4">
        <v>4.7738749458166703E-2</v>
      </c>
      <c r="F1925" s="2">
        <v>1</v>
      </c>
      <c r="G1925" s="4">
        <v>0.14133134947272841</v>
      </c>
      <c r="H1925" s="4">
        <v>-8.1207212076147561E-2</v>
      </c>
      <c r="I1925" s="4">
        <v>0.38777438563520211</v>
      </c>
    </row>
    <row r="1926" spans="1:9" x14ac:dyDescent="0.25">
      <c r="A1926" t="s">
        <v>2108</v>
      </c>
      <c r="B1926" s="3">
        <v>111.3661727905273</v>
      </c>
      <c r="C1926" s="3">
        <v>11.939999580383301</v>
      </c>
      <c r="D1926" s="4">
        <v>5.9396824391444447E-4</v>
      </c>
      <c r="E1926" s="4">
        <v>-6.6556467831662136E-3</v>
      </c>
      <c r="F1926" s="2">
        <v>1</v>
      </c>
      <c r="G1926" s="4">
        <v>0.13515194734296279</v>
      </c>
      <c r="H1926" s="4">
        <v>-7.5799395929233682E-2</v>
      </c>
      <c r="I1926" s="4">
        <v>0.39391085348473998</v>
      </c>
    </row>
    <row r="1927" spans="1:9" x14ac:dyDescent="0.25">
      <c r="A1927" t="s">
        <v>2109</v>
      </c>
      <c r="B1927" s="3">
        <v>111.30006408691411</v>
      </c>
      <c r="C1927" s="3">
        <v>12.02000045776367</v>
      </c>
      <c r="D1927" s="4">
        <v>6.2327389508591846E-3</v>
      </c>
      <c r="E1927" s="4">
        <v>3.3389747125045499E-3</v>
      </c>
      <c r="F1927" s="2">
        <v>1</v>
      </c>
      <c r="G1927" s="4">
        <v>0.16646013389847991</v>
      </c>
      <c r="H1927" s="4">
        <v>-7.6348015876231856E-2</v>
      </c>
      <c r="I1927" s="4">
        <v>0.39072458632321599</v>
      </c>
    </row>
    <row r="1928" spans="1:9" x14ac:dyDescent="0.25">
      <c r="A1928" t="s">
        <v>2110</v>
      </c>
      <c r="B1928" s="3">
        <v>110.61065673828119</v>
      </c>
      <c r="C1928" s="3">
        <v>11.97999954223633</v>
      </c>
      <c r="D1928" s="4">
        <v>3.255294923132146E-3</v>
      </c>
      <c r="E1928" s="4">
        <v>-0.1112759681704819</v>
      </c>
      <c r="F1928" s="2">
        <v>1</v>
      </c>
      <c r="G1928" s="4">
        <v>0.14544424721596161</v>
      </c>
      <c r="H1928" s="4">
        <v>-8.2069238686462653E-2</v>
      </c>
      <c r="I1928" s="4">
        <v>0.38730234272116221</v>
      </c>
    </row>
    <row r="1929" spans="1:9" x14ac:dyDescent="0.25">
      <c r="A1929" t="s">
        <v>2111</v>
      </c>
      <c r="B1929" s="3">
        <v>110.2517547607422</v>
      </c>
      <c r="C1929" s="3">
        <v>13.47999954223633</v>
      </c>
      <c r="D1929" s="4">
        <v>2.576631707756905E-3</v>
      </c>
      <c r="E1929" s="4">
        <v>4.4708990761013201E-3</v>
      </c>
      <c r="F1929" s="2">
        <v>2</v>
      </c>
      <c r="G1929" s="4">
        <v>0.13612320736846639</v>
      </c>
      <c r="H1929" s="4">
        <v>-8.5047678334089771E-2</v>
      </c>
      <c r="I1929" s="4">
        <v>0.37927779324844479</v>
      </c>
    </row>
    <row r="1930" spans="1:9" x14ac:dyDescent="0.25">
      <c r="A1930" t="s">
        <v>2112</v>
      </c>
      <c r="B1930" s="3">
        <v>109.96840667724609</v>
      </c>
      <c r="C1930" s="3">
        <v>13.420000076293951</v>
      </c>
      <c r="D1930" s="4">
        <v>-1.029965402144617E-3</v>
      </c>
      <c r="E1930" s="4">
        <v>2.2865868395705261E-2</v>
      </c>
      <c r="F1930" s="2">
        <v>2</v>
      </c>
      <c r="G1930" s="4">
        <v>0.16516391037396569</v>
      </c>
      <c r="H1930" s="4">
        <v>-8.7399114711650627E-2</v>
      </c>
      <c r="I1930" s="4">
        <v>0.37550153996910618</v>
      </c>
    </row>
    <row r="1931" spans="1:9" x14ac:dyDescent="0.25">
      <c r="A1931" t="s">
        <v>2113</v>
      </c>
      <c r="B1931" s="3">
        <v>110.081787109375</v>
      </c>
      <c r="C1931" s="3">
        <v>13.11999988555908</v>
      </c>
      <c r="D1931" s="4">
        <v>-3.249312847289465E-3</v>
      </c>
      <c r="E1931" s="4">
        <v>1.391037952185536E-2</v>
      </c>
      <c r="F1931" s="2">
        <v>1</v>
      </c>
      <c r="G1931" s="4">
        <v>0.12991274497258901</v>
      </c>
      <c r="H1931" s="4">
        <v>-8.645819826244816E-2</v>
      </c>
      <c r="I1931" s="4">
        <v>0.3817559510224191</v>
      </c>
    </row>
    <row r="1932" spans="1:9" x14ac:dyDescent="0.25">
      <c r="A1932" t="s">
        <v>2114</v>
      </c>
      <c r="B1932" s="3">
        <v>110.4406433105469</v>
      </c>
      <c r="C1932" s="3">
        <v>12.939999580383301</v>
      </c>
      <c r="D1932" s="4">
        <v>1.370170136433924E-3</v>
      </c>
      <c r="E1932" s="4">
        <v>-5.201465626292967E-2</v>
      </c>
      <c r="F1932" s="2">
        <v>1</v>
      </c>
      <c r="G1932" s="4">
        <v>0.1195363858629304</v>
      </c>
      <c r="H1932" s="4">
        <v>-8.3480138501685675E-2</v>
      </c>
      <c r="I1932" s="4">
        <v>0.38364412267857828</v>
      </c>
    </row>
    <row r="1933" spans="1:9" x14ac:dyDescent="0.25">
      <c r="A1933" t="s">
        <v>2115</v>
      </c>
      <c r="B1933" s="3">
        <v>110.28952789306641</v>
      </c>
      <c r="C1933" s="3">
        <v>13.64999961853027</v>
      </c>
      <c r="D1933" s="4">
        <v>1.457793810607733E-3</v>
      </c>
      <c r="E1933" s="4">
        <v>1.467315034588079E-3</v>
      </c>
      <c r="F1933" s="2">
        <v>2</v>
      </c>
      <c r="G1933" s="4">
        <v>0.11779281550251031</v>
      </c>
      <c r="H1933" s="4">
        <v>-8.4734208356295415E-2</v>
      </c>
      <c r="I1933" s="4">
        <v>0.38706636628063218</v>
      </c>
    </row>
    <row r="1934" spans="1:9" x14ac:dyDescent="0.25">
      <c r="A1934" t="s">
        <v>2116</v>
      </c>
      <c r="B1934" s="3">
        <v>110.1289825439453</v>
      </c>
      <c r="C1934" s="3">
        <v>13.63000011444092</v>
      </c>
      <c r="D1934" s="4">
        <v>-1.626673038995774E-3</v>
      </c>
      <c r="E1934" s="4">
        <v>1.338292250768558E-2</v>
      </c>
      <c r="F1934" s="2">
        <v>2</v>
      </c>
      <c r="G1934" s="4">
        <v>0.1444407930075291</v>
      </c>
      <c r="H1934" s="4">
        <v>-8.6066534905018144E-2</v>
      </c>
      <c r="I1934" s="4">
        <v>0.38033991231327963</v>
      </c>
    </row>
    <row r="1935" spans="1:9" x14ac:dyDescent="0.25">
      <c r="A1935" t="s">
        <v>2117</v>
      </c>
      <c r="B1935" s="3">
        <v>110.3084182739258</v>
      </c>
      <c r="C1935" s="3">
        <v>13.44999980926514</v>
      </c>
      <c r="D1935" s="4">
        <v>-6.4646288064370561E-3</v>
      </c>
      <c r="E1935" s="4">
        <v>8.6429699913822766E-2</v>
      </c>
      <c r="F1935" s="2">
        <v>2</v>
      </c>
      <c r="G1935" s="4">
        <v>0.2040355129536906</v>
      </c>
      <c r="H1935" s="4">
        <v>-8.4577441710159462E-2</v>
      </c>
      <c r="I1935" s="4">
        <v>0.38824642854924202</v>
      </c>
    </row>
    <row r="1936" spans="1:9" x14ac:dyDescent="0.25">
      <c r="A1936" t="s">
        <v>2118</v>
      </c>
      <c r="B1936" s="3">
        <v>111.0261611938477</v>
      </c>
      <c r="C1936" s="3">
        <v>12.38000011444092</v>
      </c>
      <c r="D1936" s="4">
        <v>1.7892904030303301E-3</v>
      </c>
      <c r="E1936" s="4">
        <v>8.9649268601001975E-3</v>
      </c>
      <c r="F1936" s="2">
        <v>1</v>
      </c>
      <c r="G1936" s="4">
        <v>0.20731581354611969</v>
      </c>
      <c r="H1936" s="4">
        <v>-7.8621068930724847E-2</v>
      </c>
      <c r="I1936" s="4">
        <v>0.39261275797937539</v>
      </c>
    </row>
    <row r="1937" spans="1:9" x14ac:dyDescent="0.25">
      <c r="A1937" t="s">
        <v>2119</v>
      </c>
      <c r="B1937" s="3">
        <v>110.82785797119141</v>
      </c>
      <c r="C1937" s="3">
        <v>12.27000045776367</v>
      </c>
      <c r="D1937" s="4">
        <v>7.6774241773414076E-4</v>
      </c>
      <c r="E1937" s="4">
        <v>8.2010607818514547E-2</v>
      </c>
      <c r="F1937" s="2">
        <v>1</v>
      </c>
      <c r="G1937" s="4">
        <v>0.15878905891653311</v>
      </c>
      <c r="H1937" s="4">
        <v>-8.0266738828287054E-2</v>
      </c>
      <c r="I1937" s="4">
        <v>0.38718439951738709</v>
      </c>
    </row>
    <row r="1938" spans="1:9" x14ac:dyDescent="0.25">
      <c r="A1938" t="s">
        <v>2120</v>
      </c>
      <c r="B1938" s="3">
        <v>110.7428359985352</v>
      </c>
      <c r="C1938" s="3">
        <v>11.340000152587891</v>
      </c>
      <c r="D1938" s="4">
        <v>-2.5587161650253432E-4</v>
      </c>
      <c r="E1938" s="4">
        <v>-7.8740288875702724E-3</v>
      </c>
      <c r="F1938" s="2">
        <v>1</v>
      </c>
      <c r="G1938" s="4">
        <v>0.1072932768287926</v>
      </c>
      <c r="H1938" s="4">
        <v>-8.0972315364853498E-2</v>
      </c>
      <c r="I1938" s="4">
        <v>0.38683029980712219</v>
      </c>
    </row>
    <row r="1939" spans="1:9" x14ac:dyDescent="0.25">
      <c r="A1939" t="s">
        <v>2121</v>
      </c>
      <c r="B1939" s="3">
        <v>110.77117919921881</v>
      </c>
      <c r="C1939" s="3">
        <v>11.430000305175779</v>
      </c>
      <c r="D1939" s="4">
        <v>2.5593710354288041E-4</v>
      </c>
      <c r="E1939" s="4">
        <v>-6.2346128086053783E-2</v>
      </c>
      <c r="F1939" s="2">
        <v>1</v>
      </c>
      <c r="G1939" s="4">
        <v>7.6902913556790242E-2</v>
      </c>
      <c r="H1939" s="4">
        <v>-8.0737102081172241E-2</v>
      </c>
      <c r="I1939" s="4">
        <v>0.38612228045255259</v>
      </c>
    </row>
    <row r="1940" spans="1:9" x14ac:dyDescent="0.25">
      <c r="A1940" t="s">
        <v>2122</v>
      </c>
      <c r="B1940" s="3">
        <v>110.7428359985352</v>
      </c>
      <c r="C1940" s="3">
        <v>12.189999580383301</v>
      </c>
      <c r="D1940" s="4">
        <v>1.7937380666208651E-3</v>
      </c>
      <c r="E1940" s="4">
        <v>-3.5601325214929418E-2</v>
      </c>
      <c r="F1940" s="2">
        <v>1</v>
      </c>
      <c r="G1940" s="4">
        <v>6.9537903855919847E-2</v>
      </c>
      <c r="H1940" s="4">
        <v>-8.0972315364853498E-2</v>
      </c>
      <c r="I1940" s="4">
        <v>0.38423419882937321</v>
      </c>
    </row>
    <row r="1941" spans="1:9" x14ac:dyDescent="0.25">
      <c r="A1941" t="s">
        <v>2123</v>
      </c>
      <c r="B1941" s="3">
        <v>110.544548034668</v>
      </c>
      <c r="C1941" s="3">
        <v>12.64000034332275</v>
      </c>
      <c r="D1941" s="4">
        <v>-5.5223307133394073E-3</v>
      </c>
      <c r="E1941" s="4">
        <v>7.0279415259579814E-2</v>
      </c>
      <c r="F1941" s="2">
        <v>1</v>
      </c>
      <c r="G1941" s="4">
        <v>6.216192797707909E-2</v>
      </c>
      <c r="H1941" s="4">
        <v>-8.2617858633460828E-2</v>
      </c>
      <c r="I1941" s="4">
        <v>0.38647629012983747</v>
      </c>
    </row>
    <row r="1942" spans="1:9" x14ac:dyDescent="0.25">
      <c r="A1942" t="s">
        <v>2124</v>
      </c>
      <c r="B1942" s="3">
        <v>111.1584014892578</v>
      </c>
      <c r="C1942" s="3">
        <v>11.810000419616699</v>
      </c>
      <c r="D1942" s="4">
        <v>4.2662391283070367E-3</v>
      </c>
      <c r="E1942" s="4">
        <v>2.25108419556912E-2</v>
      </c>
      <c r="F1942" s="2">
        <v>1</v>
      </c>
      <c r="G1942" s="4">
        <v>7.695135867432068E-2</v>
      </c>
      <c r="H1942" s="4">
        <v>-7.7523639093296182E-2</v>
      </c>
      <c r="I1942" s="4">
        <v>0.39214071506533549</v>
      </c>
    </row>
    <row r="1943" spans="1:9" x14ac:dyDescent="0.25">
      <c r="A1943" t="s">
        <v>2125</v>
      </c>
      <c r="B1943" s="3">
        <v>110.6861877441406</v>
      </c>
      <c r="C1943" s="3">
        <v>11.55000019073486</v>
      </c>
      <c r="D1943" s="4">
        <v>6.8285469128070986E-4</v>
      </c>
      <c r="E1943" s="4">
        <v>-1.1130146493515959E-2</v>
      </c>
      <c r="F1943" s="2">
        <v>1</v>
      </c>
      <c r="G1943" s="4">
        <v>7.4028904300791343E-2</v>
      </c>
      <c r="H1943" s="4">
        <v>-8.1442425359828818E-2</v>
      </c>
      <c r="I1943" s="4">
        <v>0.3831720797645386</v>
      </c>
    </row>
    <row r="1944" spans="1:9" x14ac:dyDescent="0.25">
      <c r="A1944" t="s">
        <v>2126</v>
      </c>
      <c r="B1944" s="3">
        <v>110.61065673828119</v>
      </c>
      <c r="C1944" s="3">
        <v>11.680000305175779</v>
      </c>
      <c r="D1944" s="4">
        <v>4.2875952891314739E-3</v>
      </c>
      <c r="E1944" s="4">
        <v>-3.0705384207675879E-2</v>
      </c>
      <c r="F1944" s="2">
        <v>1</v>
      </c>
      <c r="G1944" s="4">
        <v>7.1547382103778867E-2</v>
      </c>
      <c r="H1944" s="4">
        <v>-8.2069238686462653E-2</v>
      </c>
      <c r="I1944" s="4">
        <v>0.385060251420698</v>
      </c>
    </row>
    <row r="1945" spans="1:9" x14ac:dyDescent="0.25">
      <c r="A1945" t="s">
        <v>2127</v>
      </c>
      <c r="B1945" s="3">
        <v>110.138427734375</v>
      </c>
      <c r="C1945" s="3">
        <v>12.05000019073486</v>
      </c>
      <c r="D1945" s="4">
        <v>-2.5658458392062711E-3</v>
      </c>
      <c r="E1945" s="4">
        <v>3.3447714273282081E-2</v>
      </c>
      <c r="F1945" s="2">
        <v>1</v>
      </c>
      <c r="G1945" s="4">
        <v>7.0654344455921114E-2</v>
      </c>
      <c r="H1945" s="4">
        <v>-8.5988151581950167E-2</v>
      </c>
      <c r="I1945" s="4">
        <v>0.38092989843109432</v>
      </c>
    </row>
    <row r="1946" spans="1:9" x14ac:dyDescent="0.25">
      <c r="A1946" t="s">
        <v>2128</v>
      </c>
      <c r="B1946" s="3">
        <v>110.4217529296875</v>
      </c>
      <c r="C1946" s="3">
        <v>11.659999847412109</v>
      </c>
      <c r="D1946" s="4">
        <v>2.314647933967295E-3</v>
      </c>
      <c r="E1946" s="4">
        <v>1.391303020974854E-2</v>
      </c>
      <c r="F1946" s="2">
        <v>1</v>
      </c>
      <c r="G1946" s="4">
        <v>5.9650243376472067E-2</v>
      </c>
      <c r="H1946" s="4">
        <v>-8.3636905147821627E-2</v>
      </c>
      <c r="I1946" s="4">
        <v>0.38411616559261819</v>
      </c>
    </row>
    <row r="1947" spans="1:9" x14ac:dyDescent="0.25">
      <c r="A1947" t="s">
        <v>2129</v>
      </c>
      <c r="B1947" s="3">
        <v>110.1667556762695</v>
      </c>
      <c r="C1947" s="3">
        <v>11.5</v>
      </c>
      <c r="D1947" s="4">
        <v>-1.1131810892862639E-3</v>
      </c>
      <c r="E1947" s="4">
        <v>9.6575639474614228E-3</v>
      </c>
      <c r="F1947" s="2">
        <v>1</v>
      </c>
      <c r="G1947" s="4">
        <v>6.9279416727209497E-2</v>
      </c>
      <c r="H1947" s="4">
        <v>-8.5753064927223788E-2</v>
      </c>
      <c r="I1947" s="4">
        <v>0.37915985004466979</v>
      </c>
    </row>
    <row r="1948" spans="1:9" x14ac:dyDescent="0.25">
      <c r="A1948" t="s">
        <v>2130</v>
      </c>
      <c r="B1948" s="3">
        <v>110.28952789306641</v>
      </c>
      <c r="C1948" s="3">
        <v>11.39000034332275</v>
      </c>
      <c r="D1948" s="4">
        <v>9.5963505582721265E-3</v>
      </c>
      <c r="E1948" s="4">
        <v>-8.293073483446689E-2</v>
      </c>
      <c r="F1948" s="2">
        <v>1</v>
      </c>
      <c r="G1948" s="4">
        <v>6.9113931259108252E-2</v>
      </c>
      <c r="H1948" s="4">
        <v>-8.4734208356295415E-2</v>
      </c>
      <c r="I1948" s="4">
        <v>0.38116596490460419</v>
      </c>
    </row>
    <row r="1949" spans="1:9" x14ac:dyDescent="0.25">
      <c r="A1949" t="s">
        <v>2131</v>
      </c>
      <c r="B1949" s="3">
        <v>109.2412109375</v>
      </c>
      <c r="C1949" s="3">
        <v>12.420000076293951</v>
      </c>
      <c r="D1949" s="4">
        <v>2.8609115933002638E-3</v>
      </c>
      <c r="E1949" s="4">
        <v>-3.4214587257383133E-2</v>
      </c>
      <c r="F1949" s="2">
        <v>1</v>
      </c>
      <c r="G1949" s="4">
        <v>4.197089853142022E-2</v>
      </c>
      <c r="H1949" s="4">
        <v>-9.3433934128630658E-2</v>
      </c>
      <c r="I1949" s="4">
        <v>0.36629692822777898</v>
      </c>
    </row>
    <row r="1950" spans="1:9" x14ac:dyDescent="0.25">
      <c r="A1950" t="s">
        <v>2132</v>
      </c>
      <c r="B1950" s="3">
        <v>108.929573059082</v>
      </c>
      <c r="C1950" s="3">
        <v>12.85999965667725</v>
      </c>
      <c r="D1950" s="4">
        <v>3.305628668860638E-3</v>
      </c>
      <c r="E1950" s="4">
        <v>-3.81451184178907E-2</v>
      </c>
      <c r="F1950" s="2">
        <v>1</v>
      </c>
      <c r="G1950" s="4">
        <v>4.7019920825336133E-2</v>
      </c>
      <c r="H1950" s="4">
        <v>-9.6020140588530811E-2</v>
      </c>
      <c r="I1950" s="4">
        <v>0.3612225794430759</v>
      </c>
    </row>
    <row r="1951" spans="1:9" x14ac:dyDescent="0.25">
      <c r="A1951" t="s">
        <v>2133</v>
      </c>
      <c r="B1951" s="3">
        <v>108.5706787109375</v>
      </c>
      <c r="C1951" s="3">
        <v>13.36999988555908</v>
      </c>
      <c r="D1951" s="4">
        <v>-7.5968420401504311E-3</v>
      </c>
      <c r="E1951" s="4">
        <v>7.4758869497254965E-2</v>
      </c>
      <c r="F1951" s="2">
        <v>2</v>
      </c>
      <c r="G1951" s="4">
        <v>4.1606658986073963E-2</v>
      </c>
      <c r="H1951" s="4">
        <v>-9.8998516921680491E-2</v>
      </c>
      <c r="I1951" s="4">
        <v>0.36617889499102407</v>
      </c>
    </row>
    <row r="1952" spans="1:9" x14ac:dyDescent="0.25">
      <c r="A1952" t="s">
        <v>2134</v>
      </c>
      <c r="B1952" s="3">
        <v>109.4017868041992</v>
      </c>
      <c r="C1952" s="3">
        <v>12.439999580383301</v>
      </c>
      <c r="D1952" s="4">
        <v>5.2938870789320802E-3</v>
      </c>
      <c r="E1952" s="4">
        <v>4.8020193792729149E-2</v>
      </c>
      <c r="F1952" s="2">
        <v>1</v>
      </c>
      <c r="G1952" s="4">
        <v>4.6298614322127563E-2</v>
      </c>
      <c r="H1952" s="4">
        <v>-9.2101354321998175E-2</v>
      </c>
      <c r="I1952" s="4">
        <v>0.37042719118440282</v>
      </c>
    </row>
    <row r="1953" spans="1:9" x14ac:dyDescent="0.25">
      <c r="A1953" t="s">
        <v>2135</v>
      </c>
      <c r="B1953" s="3">
        <v>108.8256759643555</v>
      </c>
      <c r="C1953" s="3">
        <v>11.86999988555908</v>
      </c>
      <c r="D1953" s="4">
        <v>2.174164448473181E-3</v>
      </c>
      <c r="E1953" s="4">
        <v>-6.6823927958004181E-2</v>
      </c>
      <c r="F1953" s="2">
        <v>1</v>
      </c>
      <c r="G1953" s="4">
        <v>3.9581727207147248E-2</v>
      </c>
      <c r="H1953" s="4">
        <v>-9.6882357142278219E-2</v>
      </c>
      <c r="I1953" s="4">
        <v>0.36346476077652001</v>
      </c>
    </row>
    <row r="1954" spans="1:9" x14ac:dyDescent="0.25">
      <c r="A1954" t="s">
        <v>2136</v>
      </c>
      <c r="B1954" s="3">
        <v>108.58958435058589</v>
      </c>
      <c r="C1954" s="3">
        <v>12.72000026702881</v>
      </c>
      <c r="D1954" s="4">
        <v>3.4910187083774251E-3</v>
      </c>
      <c r="E1954" s="4">
        <v>-8.5736287865442184E-3</v>
      </c>
      <c r="F1954" s="2">
        <v>1</v>
      </c>
      <c r="G1954" s="4">
        <v>4.2255070255472697E-2</v>
      </c>
      <c r="H1954" s="4">
        <v>-9.8841623646589771E-2</v>
      </c>
      <c r="I1954" s="4">
        <v>0.35839041199181659</v>
      </c>
    </row>
    <row r="1955" spans="1:9" x14ac:dyDescent="0.25">
      <c r="A1955" t="s">
        <v>2137</v>
      </c>
      <c r="B1955" s="3">
        <v>108.21181488037109</v>
      </c>
      <c r="C1955" s="3">
        <v>12.829999923706049</v>
      </c>
      <c r="D1955" s="4">
        <v>6.9425493058656862E-3</v>
      </c>
      <c r="E1955" s="4">
        <v>-1.685825776347516E-2</v>
      </c>
      <c r="F1955" s="2">
        <v>1</v>
      </c>
      <c r="G1955" s="4">
        <v>4.2554497367875983E-2</v>
      </c>
      <c r="H1955" s="4">
        <v>-0.1019766399969204</v>
      </c>
      <c r="I1955" s="4">
        <v>0.35567618774433257</v>
      </c>
    </row>
    <row r="1956" spans="1:9" x14ac:dyDescent="0.25">
      <c r="A1956" t="s">
        <v>2138</v>
      </c>
      <c r="B1956" s="3">
        <v>107.4657287597656</v>
      </c>
      <c r="C1956" s="3">
        <v>13.05000019073486</v>
      </c>
      <c r="D1956" s="4">
        <v>1.143951453529191E-3</v>
      </c>
      <c r="E1956" s="4">
        <v>1.3986037822560689E-2</v>
      </c>
      <c r="F1956" s="2">
        <v>1</v>
      </c>
      <c r="G1956" s="4">
        <v>4.4293717941199517E-2</v>
      </c>
      <c r="H1956" s="4">
        <v>-0.1081682260600363</v>
      </c>
      <c r="I1956" s="4">
        <v>0.34765163827161533</v>
      </c>
    </row>
    <row r="1957" spans="1:9" x14ac:dyDescent="0.25">
      <c r="A1957" t="s">
        <v>2139</v>
      </c>
      <c r="B1957" s="3">
        <v>107.3429336547852</v>
      </c>
      <c r="C1957" s="3">
        <v>12.86999988555908</v>
      </c>
      <c r="D1957" s="4">
        <v>8.7927453950698009E-5</v>
      </c>
      <c r="E1957" s="4">
        <v>7.071542391218455E-2</v>
      </c>
      <c r="F1957" s="2">
        <v>1</v>
      </c>
      <c r="G1957" s="4">
        <v>3.4462798013694229E-2</v>
      </c>
      <c r="H1957" s="4">
        <v>-0.1091872725743971</v>
      </c>
      <c r="I1957" s="4">
        <v>0.34163329369181228</v>
      </c>
    </row>
    <row r="1958" spans="1:9" x14ac:dyDescent="0.25">
      <c r="A1958" t="s">
        <v>2140</v>
      </c>
      <c r="B1958" s="3">
        <v>107.33349609375</v>
      </c>
      <c r="C1958" s="3">
        <v>12.02000045776367</v>
      </c>
      <c r="D1958" s="4">
        <v>4.1526064120114281E-3</v>
      </c>
      <c r="E1958" s="4">
        <v>-5.651486077627299E-2</v>
      </c>
      <c r="F1958" s="2">
        <v>1</v>
      </c>
      <c r="G1958" s="4">
        <v>2.4230921278226791E-2</v>
      </c>
      <c r="H1958" s="4">
        <v>-0.1092655925829875</v>
      </c>
      <c r="I1958" s="4">
        <v>0.34269532272366687</v>
      </c>
    </row>
    <row r="1959" spans="1:9" x14ac:dyDescent="0.25">
      <c r="A1959" t="s">
        <v>2141</v>
      </c>
      <c r="B1959" s="3">
        <v>106.88962554931641</v>
      </c>
      <c r="C1959" s="3">
        <v>12.739999771118161</v>
      </c>
      <c r="D1959" s="4">
        <v>-2.2920545834576029E-3</v>
      </c>
      <c r="E1959" s="4">
        <v>8.2412852644764945E-2</v>
      </c>
      <c r="F1959" s="2">
        <v>1</v>
      </c>
      <c r="G1959" s="4">
        <v>1.619111032776499E-2</v>
      </c>
      <c r="H1959" s="4">
        <v>-0.112949165565839</v>
      </c>
      <c r="I1959" s="4">
        <v>0.34222327980962702</v>
      </c>
    </row>
    <row r="1960" spans="1:9" x14ac:dyDescent="0.25">
      <c r="A1960" t="s">
        <v>2142</v>
      </c>
      <c r="B1960" s="3">
        <v>107.1351852416992</v>
      </c>
      <c r="C1960" s="3">
        <v>11.77000045776367</v>
      </c>
      <c r="D1960" s="4">
        <v>1.1682921524314381E-2</v>
      </c>
      <c r="E1960" s="4">
        <v>-1.6708421453927039E-2</v>
      </c>
      <c r="F1960" s="2">
        <v>1</v>
      </c>
      <c r="G1960" s="4">
        <v>6.991286438870592E-3</v>
      </c>
      <c r="H1960" s="4">
        <v>-0.1109113257950273</v>
      </c>
      <c r="I1960" s="4">
        <v>0.34116125077777237</v>
      </c>
    </row>
    <row r="1961" spans="1:9" x14ac:dyDescent="0.25">
      <c r="A1961" t="s">
        <v>2143</v>
      </c>
      <c r="B1961" s="3">
        <v>105.8979873657227</v>
      </c>
      <c r="C1961" s="3">
        <v>11.97000026702881</v>
      </c>
      <c r="D1961" s="4">
        <v>-3.6429516852725108E-3</v>
      </c>
      <c r="E1961" s="4">
        <v>-3.7781296560141057E-2</v>
      </c>
      <c r="F1961" s="2">
        <v>1</v>
      </c>
      <c r="G1961" s="4">
        <v>-5.2487193355588158E-3</v>
      </c>
      <c r="H1961" s="4">
        <v>-0.1211785280852892</v>
      </c>
      <c r="I1961" s="4">
        <v>0.327354333165782</v>
      </c>
    </row>
    <row r="1962" spans="1:9" x14ac:dyDescent="0.25">
      <c r="A1962" t="s">
        <v>2144</v>
      </c>
      <c r="B1962" s="3">
        <v>106.28517913818359</v>
      </c>
      <c r="C1962" s="3">
        <v>12.439999580383301</v>
      </c>
      <c r="D1962" s="4">
        <v>6.6191424689758804E-3</v>
      </c>
      <c r="E1962" s="4">
        <v>-1.8153156631860231E-2</v>
      </c>
      <c r="F1962" s="2">
        <v>1</v>
      </c>
      <c r="G1962" s="4">
        <v>1.816226447251434E-3</v>
      </c>
      <c r="H1962" s="4">
        <v>-0.1179653183553229</v>
      </c>
      <c r="I1962" s="4">
        <v>0.330422477057571</v>
      </c>
    </row>
    <row r="1963" spans="1:9" x14ac:dyDescent="0.25">
      <c r="A1963" t="s">
        <v>2145</v>
      </c>
      <c r="B1963" s="3">
        <v>105.58628845214839</v>
      </c>
      <c r="C1963" s="3">
        <v>12.670000076293951</v>
      </c>
      <c r="D1963" s="4">
        <v>-1.6075241624595731E-3</v>
      </c>
      <c r="E1963" s="4">
        <v>-1.1700438541416889E-2</v>
      </c>
      <c r="F1963" s="2">
        <v>1</v>
      </c>
      <c r="G1963" s="4">
        <v>9.8983775329999357E-3</v>
      </c>
      <c r="H1963" s="4">
        <v>-0.12376524106100879</v>
      </c>
      <c r="I1963" s="4">
        <v>0.32523018506909263</v>
      </c>
    </row>
    <row r="1964" spans="1:9" x14ac:dyDescent="0.25">
      <c r="A1964" t="s">
        <v>2146</v>
      </c>
      <c r="B1964" s="3">
        <v>105.7562942504883</v>
      </c>
      <c r="C1964" s="3">
        <v>12.819999694824221</v>
      </c>
      <c r="D1964" s="4">
        <v>6.8331380319885948E-3</v>
      </c>
      <c r="E1964" s="4">
        <v>-1.6871186171195759E-2</v>
      </c>
      <c r="F1964" s="2">
        <v>1</v>
      </c>
      <c r="G1964" s="4">
        <v>2.5820060227393471E-2</v>
      </c>
      <c r="H1964" s="4">
        <v>-0.12235440456026329</v>
      </c>
      <c r="I1964" s="4">
        <v>0.3239320895637281</v>
      </c>
    </row>
    <row r="1965" spans="1:9" x14ac:dyDescent="0.25">
      <c r="A1965" t="s">
        <v>2147</v>
      </c>
      <c r="B1965" s="3">
        <v>105.03855133056641</v>
      </c>
      <c r="C1965" s="3">
        <v>13.039999961853029</v>
      </c>
      <c r="D1965" s="4">
        <v>-2.421630147422249E-3</v>
      </c>
      <c r="E1965" s="4">
        <v>-3.7638392745600213E-2</v>
      </c>
      <c r="F1965" s="2">
        <v>1</v>
      </c>
      <c r="G1965" s="4">
        <v>1.9967265005508491E-2</v>
      </c>
      <c r="H1965" s="4">
        <v>-0.1283107773396979</v>
      </c>
      <c r="I1965" s="4">
        <v>0.31956576013359461</v>
      </c>
    </row>
    <row r="1966" spans="1:9" x14ac:dyDescent="0.25">
      <c r="A1966" t="s">
        <v>2148</v>
      </c>
      <c r="B1966" s="3">
        <v>105.2935333251953</v>
      </c>
      <c r="C1966" s="3">
        <v>13.55000019073486</v>
      </c>
      <c r="D1966" s="4">
        <v>5.048168058262803E-3</v>
      </c>
      <c r="E1966" s="4">
        <v>7.3856934342764191E-4</v>
      </c>
      <c r="F1966" s="2">
        <v>2</v>
      </c>
      <c r="G1966" s="4">
        <v>2.916348774675059E-2</v>
      </c>
      <c r="H1966" s="4">
        <v>-0.1261947441892505</v>
      </c>
      <c r="I1966" s="4">
        <v>0.31921175045630967</v>
      </c>
    </row>
    <row r="1967" spans="1:9" x14ac:dyDescent="0.25">
      <c r="A1967" t="s">
        <v>2149</v>
      </c>
      <c r="B1967" s="3">
        <v>104.76466369628911</v>
      </c>
      <c r="C1967" s="3">
        <v>13.539999961853029</v>
      </c>
      <c r="D1967" s="4">
        <v>5.7115528137732241E-3</v>
      </c>
      <c r="E1967" s="4">
        <v>2.5757587689451581E-2</v>
      </c>
      <c r="F1967" s="2">
        <v>2</v>
      </c>
      <c r="G1967" s="4">
        <v>4.1972200343284298E-2</v>
      </c>
      <c r="H1967" s="4">
        <v>-0.13058370376523601</v>
      </c>
      <c r="I1967" s="4">
        <v>0.31390133519809638</v>
      </c>
    </row>
    <row r="1968" spans="1:9" x14ac:dyDescent="0.25">
      <c r="A1968" t="s">
        <v>2150</v>
      </c>
      <c r="B1968" s="3">
        <v>104.16969299316411</v>
      </c>
      <c r="C1968" s="3">
        <v>13.19999980926514</v>
      </c>
      <c r="D1968" s="4">
        <v>1.546687633861832E-2</v>
      </c>
      <c r="E1968" s="4">
        <v>-0.1056910837009437</v>
      </c>
      <c r="F1968" s="2">
        <v>1</v>
      </c>
      <c r="G1968" s="4">
        <v>5.1884573916305847E-2</v>
      </c>
      <c r="H1968" s="4">
        <v>-0.1355212199737422</v>
      </c>
      <c r="I1968" s="4">
        <v>0.30233659891955011</v>
      </c>
    </row>
    <row r="1969" spans="1:9" x14ac:dyDescent="0.25">
      <c r="A1969" t="s">
        <v>2151</v>
      </c>
      <c r="B1969" s="3">
        <v>102.5830535888672</v>
      </c>
      <c r="C1969" s="3">
        <v>14.760000228881839</v>
      </c>
      <c r="D1969" s="4">
        <v>2.954762417319623E-3</v>
      </c>
      <c r="E1969" s="4">
        <v>-1.336897117347269E-2</v>
      </c>
      <c r="F1969" s="2">
        <v>2</v>
      </c>
      <c r="G1969" s="4">
        <v>3.5277028045670011E-2</v>
      </c>
      <c r="H1969" s="4">
        <v>-0.14868835195960839</v>
      </c>
      <c r="I1969" s="4">
        <v>0.28463539479146621</v>
      </c>
    </row>
    <row r="1970" spans="1:9" x14ac:dyDescent="0.25">
      <c r="A1970" t="s">
        <v>174</v>
      </c>
      <c r="B1970" s="3">
        <v>102.2808380126953</v>
      </c>
      <c r="C1970" s="3">
        <v>14.960000038146971</v>
      </c>
      <c r="D1970" s="4">
        <v>8.1920870389318168E-3</v>
      </c>
      <c r="E1970" s="4">
        <v>-3.9794601321897938E-2</v>
      </c>
      <c r="F1970" s="2">
        <v>2</v>
      </c>
      <c r="G1970" s="4">
        <v>1.425370970797446E-2</v>
      </c>
      <c r="H1970" s="4">
        <v>-0.15119636503987291</v>
      </c>
      <c r="I1970" s="4">
        <v>0.27861696017868298</v>
      </c>
    </row>
    <row r="1971" spans="1:9" x14ac:dyDescent="0.25">
      <c r="A1971" t="s">
        <v>2152</v>
      </c>
      <c r="B1971" s="3">
        <v>101.4497528076172</v>
      </c>
      <c r="C1971" s="3">
        <v>15.579999923706049</v>
      </c>
      <c r="D1971" s="4">
        <v>-6.1067691243331668E-3</v>
      </c>
      <c r="E1971" s="4">
        <v>5.4840855845513348E-2</v>
      </c>
      <c r="F1971" s="2">
        <v>2</v>
      </c>
      <c r="G1971" s="4">
        <v>8.5345154310334514E-3</v>
      </c>
      <c r="H1971" s="4">
        <v>-0.15809333769612291</v>
      </c>
      <c r="I1971" s="4">
        <v>0.27047446750219062</v>
      </c>
    </row>
    <row r="1972" spans="1:9" x14ac:dyDescent="0.25">
      <c r="A1972" t="s">
        <v>2153</v>
      </c>
      <c r="B1972" s="3">
        <v>102.0730895996094</v>
      </c>
      <c r="C1972" s="3">
        <v>14.77000045776367</v>
      </c>
      <c r="D1972" s="4">
        <v>5.0218324373672019E-3</v>
      </c>
      <c r="E1972" s="4">
        <v>-5.5022370465798831E-2</v>
      </c>
      <c r="F1972" s="2">
        <v>2</v>
      </c>
      <c r="G1972" s="4">
        <v>1.2381253186646729E-2</v>
      </c>
      <c r="H1972" s="4">
        <v>-0.15292041826050309</v>
      </c>
      <c r="I1972" s="4">
        <v>0.28015112215755739</v>
      </c>
    </row>
    <row r="1973" spans="1:9" x14ac:dyDescent="0.25">
      <c r="A1973" t="s">
        <v>2154</v>
      </c>
      <c r="B1973" s="3">
        <v>101.5630569458008</v>
      </c>
      <c r="C1973" s="3">
        <v>15.63000011444092</v>
      </c>
      <c r="D1973" s="4">
        <v>1.1569842617860321E-2</v>
      </c>
      <c r="E1973" s="4">
        <v>-6.0697074053730371E-2</v>
      </c>
      <c r="F1973" s="2">
        <v>2</v>
      </c>
      <c r="G1973" s="4">
        <v>7.6025435466673397E-3</v>
      </c>
      <c r="H1973" s="4">
        <v>-0.1571530543916948</v>
      </c>
      <c r="I1973" s="4">
        <v>0.26988439135139602</v>
      </c>
    </row>
    <row r="1974" spans="1:9" x14ac:dyDescent="0.25">
      <c r="A1974" t="s">
        <v>2155</v>
      </c>
      <c r="B1974" s="3">
        <v>100.40142822265619</v>
      </c>
      <c r="C1974" s="3">
        <v>16.639999389648441</v>
      </c>
      <c r="D1974" s="4">
        <v>1.7710026076477311E-2</v>
      </c>
      <c r="E1974" s="4">
        <v>-0.1125333658854166</v>
      </c>
      <c r="F1974" s="2">
        <v>3</v>
      </c>
      <c r="G1974" s="4">
        <v>3.9856345651758662E-3</v>
      </c>
      <c r="H1974" s="4">
        <v>-0.1667931267829357</v>
      </c>
      <c r="I1974" s="4">
        <v>0.25713950277126019</v>
      </c>
    </row>
    <row r="1975" spans="1:9" x14ac:dyDescent="0.25">
      <c r="A1975" t="s">
        <v>2156</v>
      </c>
      <c r="B1975" s="3">
        <v>98.654258728027344</v>
      </c>
      <c r="C1975" s="3">
        <v>18.75</v>
      </c>
      <c r="D1975" s="4">
        <v>2.1913412455924371E-2</v>
      </c>
      <c r="E1975" s="4">
        <v>-0.21383649056174339</v>
      </c>
      <c r="F1975" s="2">
        <v>3</v>
      </c>
      <c r="G1975" s="4">
        <v>-9.9717082513720579E-3</v>
      </c>
      <c r="H1975" s="4">
        <v>-0.1812924586885698</v>
      </c>
      <c r="I1975" s="4">
        <v>0.23330192082661799</v>
      </c>
    </row>
    <row r="1976" spans="1:9" x14ac:dyDescent="0.25">
      <c r="A1976" t="s">
        <v>2157</v>
      </c>
      <c r="B1976" s="3">
        <v>96.538764953613281</v>
      </c>
      <c r="C1976" s="3">
        <v>23.85000038146973</v>
      </c>
      <c r="D1976" s="4">
        <v>-1.9848155241257711E-2</v>
      </c>
      <c r="E1976" s="4">
        <v>-7.4145956150677317E-2</v>
      </c>
      <c r="F1976" s="2">
        <v>4</v>
      </c>
      <c r="G1976" s="4">
        <v>-5.4075989814678982E-2</v>
      </c>
      <c r="H1976" s="4">
        <v>-0.1988484236214666</v>
      </c>
      <c r="I1976" s="4">
        <v>0.22256314710641639</v>
      </c>
    </row>
    <row r="1977" spans="1:9" x14ac:dyDescent="0.25">
      <c r="A1977" t="s">
        <v>2158</v>
      </c>
      <c r="B1977" s="3">
        <v>98.493682861328125</v>
      </c>
      <c r="C1977" s="3">
        <v>25.760000228881839</v>
      </c>
      <c r="D1977" s="4">
        <v>-4.1187932680210149E-2</v>
      </c>
      <c r="E1977" s="4">
        <v>0.49333334660184552</v>
      </c>
      <c r="F1977" s="2">
        <v>5</v>
      </c>
      <c r="G1977" s="4">
        <v>-4.1325777862136759E-2</v>
      </c>
      <c r="H1977" s="4">
        <v>-0.18262503849520231</v>
      </c>
      <c r="I1977" s="4">
        <v>0.25678549309397519</v>
      </c>
    </row>
    <row r="1978" spans="1:9" x14ac:dyDescent="0.25">
      <c r="A1978" t="s">
        <v>2159</v>
      </c>
      <c r="B1978" s="3">
        <v>102.7247009277344</v>
      </c>
      <c r="C1978" s="3">
        <v>17.25</v>
      </c>
      <c r="D1978" s="4">
        <v>1.4266958213517981E-2</v>
      </c>
      <c r="E1978" s="4">
        <v>-0.18516769306408931</v>
      </c>
      <c r="F1978" s="2">
        <v>3</v>
      </c>
      <c r="G1978" s="4">
        <v>-2.1393740654087612E-3</v>
      </c>
      <c r="H1978" s="4">
        <v>-0.14751285537149891</v>
      </c>
      <c r="I1978" s="4">
        <v>0.28380934220014131</v>
      </c>
    </row>
    <row r="1979" spans="1:9" x14ac:dyDescent="0.25">
      <c r="A1979" t="s">
        <v>2160</v>
      </c>
      <c r="B1979" s="3">
        <v>101.2797470092773</v>
      </c>
      <c r="C1979" s="3">
        <v>21.170000076293949</v>
      </c>
      <c r="D1979" s="4">
        <v>-2.4186292996142278E-3</v>
      </c>
      <c r="E1979" s="4">
        <v>0.14556280306769359</v>
      </c>
      <c r="F1979" s="2">
        <v>4</v>
      </c>
      <c r="G1979" s="4">
        <v>-2.1237150130303251E-2</v>
      </c>
      <c r="H1979" s="4">
        <v>-0.15950417419686849</v>
      </c>
      <c r="I1979" s="4">
        <v>0.27672887855550382</v>
      </c>
    </row>
    <row r="1980" spans="1:9" x14ac:dyDescent="0.25">
      <c r="A1980" t="s">
        <v>2161</v>
      </c>
      <c r="B1980" s="3">
        <v>101.5252990722656</v>
      </c>
      <c r="C1980" s="3">
        <v>18.479999542236332</v>
      </c>
      <c r="D1980" s="4">
        <v>3.1730035520451949E-3</v>
      </c>
      <c r="E1980" s="4">
        <v>5.9879530744495479E-3</v>
      </c>
      <c r="F1980" s="2">
        <v>3</v>
      </c>
      <c r="G1980" s="4">
        <v>-1.806639172978608E-2</v>
      </c>
      <c r="H1980" s="4">
        <v>-0.15746639774053431</v>
      </c>
      <c r="I1980" s="4">
        <v>0.2711824868567605</v>
      </c>
    </row>
    <row r="1981" spans="1:9" x14ac:dyDescent="0.25">
      <c r="A1981" t="s">
        <v>2162</v>
      </c>
      <c r="B1981" s="3">
        <v>101.2041778564453</v>
      </c>
      <c r="C1981" s="3">
        <v>18.370000839233398</v>
      </c>
      <c r="D1981" s="4">
        <v>6.2916393347736133E-3</v>
      </c>
      <c r="E1981" s="4">
        <v>-5.358057786473247E-2</v>
      </c>
      <c r="F1981" s="2">
        <v>3</v>
      </c>
      <c r="G1981" s="4">
        <v>-1.395739176974309E-2</v>
      </c>
      <c r="H1981" s="4">
        <v>-0.16013130409588949</v>
      </c>
      <c r="I1981" s="4">
        <v>0.27731886467331851</v>
      </c>
    </row>
    <row r="1982" spans="1:9" x14ac:dyDescent="0.25">
      <c r="A1982" t="s">
        <v>2163</v>
      </c>
      <c r="B1982" s="3">
        <v>100.571418762207</v>
      </c>
      <c r="C1982" s="3">
        <v>19.409999847412109</v>
      </c>
      <c r="D1982" s="4">
        <v>-1.172145804424096E-2</v>
      </c>
      <c r="E1982" s="4">
        <v>2.0649977514557438E-3</v>
      </c>
      <c r="F1982" s="2">
        <v>3</v>
      </c>
      <c r="G1982" s="4">
        <v>-2.4966935142730521E-2</v>
      </c>
      <c r="H1982" s="4">
        <v>-0.165382416911145</v>
      </c>
      <c r="I1982" s="4">
        <v>0.27071044394272059</v>
      </c>
    </row>
    <row r="1983" spans="1:9" x14ac:dyDescent="0.25">
      <c r="A1983" t="s">
        <v>2164</v>
      </c>
      <c r="B1983" s="3">
        <v>101.7642440795898</v>
      </c>
      <c r="C1983" s="3">
        <v>19.370000839233398</v>
      </c>
      <c r="D1983" s="4">
        <v>2.970613365564478E-3</v>
      </c>
      <c r="E1983" s="4">
        <v>-3.8232302569522592E-2</v>
      </c>
      <c r="F1983" s="2">
        <v>3</v>
      </c>
      <c r="G1983" s="4">
        <v>9.7610314589324787E-4</v>
      </c>
      <c r="H1983" s="4">
        <v>-0.155483451621661</v>
      </c>
      <c r="I1983" s="4">
        <v>0.27613880240470889</v>
      </c>
    </row>
    <row r="1984" spans="1:9" x14ac:dyDescent="0.25">
      <c r="A1984" t="s">
        <v>2165</v>
      </c>
      <c r="B1984" s="3">
        <v>101.4628372192383</v>
      </c>
      <c r="C1984" s="3">
        <v>20.139999389648441</v>
      </c>
      <c r="D1984" s="4">
        <v>-2.8695658889352771E-3</v>
      </c>
      <c r="E1984" s="4">
        <v>-1.7561005383003089E-2</v>
      </c>
      <c r="F1984" s="2">
        <v>4</v>
      </c>
      <c r="G1984" s="4">
        <v>7.6289813699492726E-4</v>
      </c>
      <c r="H1984" s="4">
        <v>-0.15798475336731721</v>
      </c>
      <c r="I1984" s="4">
        <v>0.27967907924351781</v>
      </c>
    </row>
    <row r="1985" spans="1:9" x14ac:dyDescent="0.25">
      <c r="A1985" t="s">
        <v>2166</v>
      </c>
      <c r="B1985" s="3">
        <v>101.7548294067383</v>
      </c>
      <c r="C1985" s="3">
        <v>20.5</v>
      </c>
      <c r="D1985" s="4">
        <v>0</v>
      </c>
      <c r="E1985" s="4">
        <v>-2.2412938900535861E-2</v>
      </c>
      <c r="F1985" s="2">
        <v>4</v>
      </c>
      <c r="G1985" s="4">
        <v>9.1151091226222558E-3</v>
      </c>
      <c r="H1985" s="4">
        <v>-0.15556158168681919</v>
      </c>
      <c r="I1985" s="4">
        <v>0.27944301277000783</v>
      </c>
    </row>
    <row r="1986" spans="1:9" x14ac:dyDescent="0.25">
      <c r="A1986" t="s">
        <v>2167</v>
      </c>
      <c r="B1986" s="3">
        <v>101.7548294067383</v>
      </c>
      <c r="C1986" s="3">
        <v>20.969999313354489</v>
      </c>
      <c r="D1986" s="4">
        <v>-8.353212552146716E-3</v>
      </c>
      <c r="E1986" s="4">
        <v>0.23135633986196091</v>
      </c>
      <c r="F1986" s="2">
        <v>4</v>
      </c>
      <c r="G1986" s="4">
        <v>4.1042881891495409E-3</v>
      </c>
      <c r="H1986" s="4">
        <v>-0.15556158168681919</v>
      </c>
      <c r="I1986" s="4">
        <v>0.28546144738279078</v>
      </c>
    </row>
    <row r="1987" spans="1:9" x14ac:dyDescent="0.25">
      <c r="A1987" t="s">
        <v>2168</v>
      </c>
      <c r="B1987" s="3">
        <v>102.6119689941406</v>
      </c>
      <c r="C1987" s="3">
        <v>17.030000686645511</v>
      </c>
      <c r="D1987" s="4">
        <v>-1.1343971182334879E-2</v>
      </c>
      <c r="E1987" s="4">
        <v>0.16325138574281681</v>
      </c>
      <c r="F1987" s="2">
        <v>3</v>
      </c>
      <c r="G1987" s="4">
        <v>4.251671536888102E-3</v>
      </c>
      <c r="H1987" s="4">
        <v>-0.14844839009011929</v>
      </c>
      <c r="I1987" s="4">
        <v>0.29100783908153399</v>
      </c>
    </row>
    <row r="1988" spans="1:9" x14ac:dyDescent="0.25">
      <c r="A1988" t="s">
        <v>2169</v>
      </c>
      <c r="B1988" s="3">
        <v>103.7893524169922</v>
      </c>
      <c r="C1988" s="3">
        <v>14.64000034332275</v>
      </c>
      <c r="D1988" s="4">
        <v>-1.6309140817317709E-3</v>
      </c>
      <c r="E1988" s="4">
        <v>3.9772757290562399E-2</v>
      </c>
      <c r="F1988" s="2">
        <v>2</v>
      </c>
      <c r="G1988" s="4">
        <v>1.7258935175183732E-2</v>
      </c>
      <c r="H1988" s="4">
        <v>-0.1386775733029694</v>
      </c>
      <c r="I1988" s="4">
        <v>0.30174652276875552</v>
      </c>
    </row>
    <row r="1989" spans="1:9" x14ac:dyDescent="0.25">
      <c r="A1989" t="s">
        <v>2170</v>
      </c>
      <c r="B1989" s="3">
        <v>103.9589004516602</v>
      </c>
      <c r="C1989" s="3">
        <v>14.079999923706049</v>
      </c>
      <c r="D1989" s="4">
        <v>1.7245914433388081E-3</v>
      </c>
      <c r="E1989" s="4">
        <v>2.135212282130317E-3</v>
      </c>
      <c r="F1989" s="2">
        <v>2</v>
      </c>
      <c r="G1989" s="4">
        <v>3.2882345748927788E-2</v>
      </c>
      <c r="H1989" s="4">
        <v>-0.13727053567087011</v>
      </c>
      <c r="I1989" s="4">
        <v>0.30516876637080942</v>
      </c>
    </row>
    <row r="1990" spans="1:9" x14ac:dyDescent="0.25">
      <c r="A1990" t="s">
        <v>2171</v>
      </c>
      <c r="B1990" s="3">
        <v>103.77992248535161</v>
      </c>
      <c r="C1990" s="3">
        <v>14.05000019073486</v>
      </c>
      <c r="D1990" s="4">
        <v>-2.534829338259104E-3</v>
      </c>
      <c r="E1990" s="4">
        <v>2.9304072042725782E-2</v>
      </c>
      <c r="F1990" s="2">
        <v>2</v>
      </c>
      <c r="G1990" s="4">
        <v>2.9388323070710601E-2</v>
      </c>
      <c r="H1990" s="4">
        <v>-0.1387558299970825</v>
      </c>
      <c r="I1990" s="4">
        <v>0.30552277604809408</v>
      </c>
    </row>
    <row r="1991" spans="1:9" x14ac:dyDescent="0.25">
      <c r="A1991" t="s">
        <v>2172</v>
      </c>
      <c r="B1991" s="3">
        <v>104.0436553955078</v>
      </c>
      <c r="C1991" s="3">
        <v>13.64999961853027</v>
      </c>
      <c r="D1991" s="4">
        <v>3.6342082314988482E-3</v>
      </c>
      <c r="E1991" s="4">
        <v>1.3362980544407099E-2</v>
      </c>
      <c r="F1991" s="2">
        <v>2</v>
      </c>
      <c r="G1991" s="4">
        <v>2.1523881620111759E-2</v>
      </c>
      <c r="H1991" s="4">
        <v>-0.13656717514101399</v>
      </c>
      <c r="I1991" s="4">
        <v>0.3069389047902138</v>
      </c>
    </row>
    <row r="1992" spans="1:9" x14ac:dyDescent="0.25">
      <c r="A1992" t="s">
        <v>2173</v>
      </c>
      <c r="B1992" s="3">
        <v>103.6669082641602</v>
      </c>
      <c r="C1992" s="3">
        <v>13.47000026702881</v>
      </c>
      <c r="D1992" s="4">
        <v>-4.7024518776589419E-3</v>
      </c>
      <c r="E1992" s="4">
        <v>-1.17388001517762E-2</v>
      </c>
      <c r="F1992" s="2">
        <v>2</v>
      </c>
      <c r="G1992" s="4">
        <v>1.540948875790504E-2</v>
      </c>
      <c r="H1992" s="4">
        <v>-0.13969370735136799</v>
      </c>
      <c r="I1992" s="4">
        <v>0.30304461827411999</v>
      </c>
    </row>
    <row r="1993" spans="1:9" x14ac:dyDescent="0.25">
      <c r="A1993" t="s">
        <v>2174</v>
      </c>
      <c r="B1993" s="3">
        <v>104.1567001342773</v>
      </c>
      <c r="C1993" s="3">
        <v>13.63000011444092</v>
      </c>
      <c r="D1993" s="4">
        <v>2.0844666277979318E-3</v>
      </c>
      <c r="E1993" s="4">
        <v>-4.0140824118343188E-2</v>
      </c>
      <c r="F1993" s="2">
        <v>2</v>
      </c>
      <c r="G1993" s="4">
        <v>1.2444469362454139E-2</v>
      </c>
      <c r="H1993" s="4">
        <v>-0.13562904452881869</v>
      </c>
      <c r="I1993" s="4">
        <v>0.3050507331340544</v>
      </c>
    </row>
    <row r="1994" spans="1:9" x14ac:dyDescent="0.25">
      <c r="A1994" t="s">
        <v>2175</v>
      </c>
      <c r="B1994" s="3">
        <v>103.94004058837891</v>
      </c>
      <c r="C1994" s="3">
        <v>14.19999980926514</v>
      </c>
      <c r="D1994" s="4">
        <v>9.0365881249443447E-5</v>
      </c>
      <c r="E1994" s="4">
        <v>7.0473778559243527E-4</v>
      </c>
      <c r="F1994" s="2">
        <v>2</v>
      </c>
      <c r="G1994" s="4">
        <v>1.3367683446376949E-2</v>
      </c>
      <c r="H1994" s="4">
        <v>-0.1374270490590962</v>
      </c>
      <c r="I1994" s="4">
        <v>0.30516876637080942</v>
      </c>
    </row>
    <row r="1995" spans="1:9" x14ac:dyDescent="0.25">
      <c r="A1995" t="s">
        <v>2176</v>
      </c>
      <c r="B1995" s="3">
        <v>103.93064880371089</v>
      </c>
      <c r="C1995" s="3">
        <v>14.189999580383301</v>
      </c>
      <c r="D1995" s="4">
        <v>1.9069655579719851E-3</v>
      </c>
      <c r="E1995" s="4">
        <v>8.1554855499804235E-2</v>
      </c>
      <c r="F1995" s="2">
        <v>2</v>
      </c>
      <c r="G1995" s="4">
        <v>1.006401284587111E-2</v>
      </c>
      <c r="H1995" s="4">
        <v>-0.1375049891808221</v>
      </c>
      <c r="I1995" s="4">
        <v>0.30410673733895449</v>
      </c>
    </row>
    <row r="1996" spans="1:9" x14ac:dyDescent="0.25">
      <c r="A1996" t="s">
        <v>2177</v>
      </c>
      <c r="B1996" s="3">
        <v>103.7328338623047</v>
      </c>
      <c r="C1996" s="3">
        <v>13.11999988555908</v>
      </c>
      <c r="D1996" s="4">
        <v>5.202757306856487E-3</v>
      </c>
      <c r="E1996" s="4">
        <v>-2.3082681502041961E-2</v>
      </c>
      <c r="F1996" s="2">
        <v>1</v>
      </c>
      <c r="G1996" s="4">
        <v>1.153132633092557E-2</v>
      </c>
      <c r="H1996" s="4">
        <v>-0.13914660695182829</v>
      </c>
      <c r="I1996" s="4">
        <v>0.29974040790882112</v>
      </c>
    </row>
    <row r="1997" spans="1:9" x14ac:dyDescent="0.25">
      <c r="A1997" t="s">
        <v>2178</v>
      </c>
      <c r="B1997" s="3">
        <v>103.195930480957</v>
      </c>
      <c r="C1997" s="3">
        <v>13.430000305175779</v>
      </c>
      <c r="D1997" s="4">
        <v>2.9290568100441838E-3</v>
      </c>
      <c r="E1997" s="4">
        <v>-3.3812901169287042E-2</v>
      </c>
      <c r="F1997" s="2">
        <v>2</v>
      </c>
      <c r="G1997" s="4">
        <v>2.9669980627988762E-4</v>
      </c>
      <c r="H1997" s="4">
        <v>-0.14360223667255581</v>
      </c>
      <c r="I1997" s="4">
        <v>0.29454802588736267</v>
      </c>
    </row>
    <row r="1998" spans="1:9" x14ac:dyDescent="0.25">
      <c r="A1998" t="s">
        <v>2179</v>
      </c>
      <c r="B1998" s="3">
        <v>102.89454650878911</v>
      </c>
      <c r="C1998" s="3">
        <v>13.89999961853027</v>
      </c>
      <c r="D1998" s="4">
        <v>7.1916259356776813E-3</v>
      </c>
      <c r="E1998" s="4">
        <v>-3.6061057906548677E-2</v>
      </c>
      <c r="F1998" s="2">
        <v>2</v>
      </c>
      <c r="G1998" s="4">
        <v>-4.8717520945582571E-3</v>
      </c>
      <c r="H1998" s="4">
        <v>-0.1461033484747796</v>
      </c>
      <c r="I1998" s="4">
        <v>0.29301395394146817</v>
      </c>
    </row>
    <row r="1999" spans="1:9" x14ac:dyDescent="0.25">
      <c r="A1999" t="s">
        <v>2180</v>
      </c>
      <c r="B1999" s="3">
        <v>102.15985107421881</v>
      </c>
      <c r="C1999" s="3">
        <v>14.420000076293951</v>
      </c>
      <c r="D1999" s="4">
        <v>2.0032026317006402E-2</v>
      </c>
      <c r="E1999" s="4">
        <v>-8.8495552815232137E-2</v>
      </c>
      <c r="F1999" s="2">
        <v>2</v>
      </c>
      <c r="G1999" s="4">
        <v>3.9468710164471954E-3</v>
      </c>
      <c r="H1999" s="4">
        <v>-0.15220040602308091</v>
      </c>
      <c r="I1999" s="4">
        <v>0.28144912762994218</v>
      </c>
    </row>
    <row r="2000" spans="1:9" x14ac:dyDescent="0.25">
      <c r="A2000" t="s">
        <v>2181</v>
      </c>
      <c r="B2000" s="3">
        <v>100.1535720825195</v>
      </c>
      <c r="C2000" s="3">
        <v>15.819999694824221</v>
      </c>
      <c r="D2000" s="4">
        <v>-1.315063240726388E-3</v>
      </c>
      <c r="E2000" s="4">
        <v>4.0789466667043188E-2</v>
      </c>
      <c r="F2000" s="2">
        <v>2</v>
      </c>
      <c r="G2000" s="4">
        <v>-2.7084280908643569E-2</v>
      </c>
      <c r="H2000" s="4">
        <v>-0.16885002421145609</v>
      </c>
      <c r="I2000" s="4">
        <v>0.26233188479271852</v>
      </c>
    </row>
    <row r="2001" spans="1:9" x14ac:dyDescent="0.25">
      <c r="A2001" t="s">
        <v>2182</v>
      </c>
      <c r="B2001" s="3">
        <v>100.2854537963867</v>
      </c>
      <c r="C2001" s="3">
        <v>15.19999980926514</v>
      </c>
      <c r="D2001" s="4">
        <v>1.1015196668789921E-2</v>
      </c>
      <c r="E2001" s="4">
        <v>-6.9197802799772945E-2</v>
      </c>
      <c r="F2001" s="2">
        <v>2</v>
      </c>
      <c r="G2001" s="4">
        <v>-2.6772211233857979E-2</v>
      </c>
      <c r="H2001" s="4">
        <v>-0.1677555701544671</v>
      </c>
      <c r="I2001" s="4">
        <v>0.26150583220139367</v>
      </c>
    </row>
    <row r="2002" spans="1:9" x14ac:dyDescent="0.25">
      <c r="A2002" t="s">
        <v>2183</v>
      </c>
      <c r="B2002" s="3">
        <v>99.192825317382813</v>
      </c>
      <c r="C2002" s="3">
        <v>16.329999923706051</v>
      </c>
      <c r="D2002" s="4">
        <v>-5.1955329832407138E-3</v>
      </c>
      <c r="E2002" s="4">
        <v>2.3824458870537409E-2</v>
      </c>
      <c r="F2002" s="2">
        <v>3</v>
      </c>
      <c r="G2002" s="4">
        <v>-3.2387917019093708E-2</v>
      </c>
      <c r="H2002" s="4">
        <v>-0.17682302641176079</v>
      </c>
      <c r="I2002" s="4">
        <v>0.24746284811589339</v>
      </c>
    </row>
    <row r="2003" spans="1:9" x14ac:dyDescent="0.25">
      <c r="A2003" t="s">
        <v>2184</v>
      </c>
      <c r="B2003" s="3">
        <v>99.71087646484375</v>
      </c>
      <c r="C2003" s="3">
        <v>15.94999980926514</v>
      </c>
      <c r="D2003" s="4">
        <v>3.6026415736774009E-3</v>
      </c>
      <c r="E2003" s="4">
        <v>2.4405916627425309E-2</v>
      </c>
      <c r="F2003" s="2">
        <v>2</v>
      </c>
      <c r="G2003" s="4">
        <v>-2.6715222783493919E-2</v>
      </c>
      <c r="H2003" s="4">
        <v>-0.17252384676478219</v>
      </c>
      <c r="I2003" s="4">
        <v>0.25595944050265063</v>
      </c>
    </row>
    <row r="2004" spans="1:9" x14ac:dyDescent="0.25">
      <c r="A2004" t="s">
        <v>2185</v>
      </c>
      <c r="B2004" s="3">
        <v>99.352943420410156</v>
      </c>
      <c r="C2004" s="3">
        <v>15.569999694824221</v>
      </c>
      <c r="D2004" s="4">
        <v>-1.2544600796568051E-2</v>
      </c>
      <c r="E2004" s="4">
        <v>6.0626660159853518E-2</v>
      </c>
      <c r="F2004" s="2">
        <v>2</v>
      </c>
      <c r="G2004" s="4">
        <v>-3.1266498272853771E-2</v>
      </c>
      <c r="H2004" s="4">
        <v>-0.17549424547377471</v>
      </c>
      <c r="I2004" s="4">
        <v>0.26315793738404308</v>
      </c>
    </row>
    <row r="2005" spans="1:9" x14ac:dyDescent="0.25">
      <c r="A2005" t="s">
        <v>2186</v>
      </c>
      <c r="B2005" s="3">
        <v>100.615119934082</v>
      </c>
      <c r="C2005" s="3">
        <v>14.680000305175779</v>
      </c>
      <c r="D2005" s="4">
        <v>1.2511687263941919E-2</v>
      </c>
      <c r="E2005" s="4">
        <v>-2.3936147446166119E-2</v>
      </c>
      <c r="F2005" s="2">
        <v>2</v>
      </c>
      <c r="G2005" s="4">
        <v>-1.466250659646184E-2</v>
      </c>
      <c r="H2005" s="4">
        <v>-0.16501975158438151</v>
      </c>
      <c r="I2005" s="4">
        <v>0.26516405224397749</v>
      </c>
    </row>
    <row r="2006" spans="1:9" x14ac:dyDescent="0.25">
      <c r="A2006" t="s">
        <v>2187</v>
      </c>
      <c r="B2006" s="3">
        <v>99.371810913085938</v>
      </c>
      <c r="C2006" s="3">
        <v>15.039999961853029</v>
      </c>
      <c r="D2006" s="4">
        <v>-3.6830079683255472E-3</v>
      </c>
      <c r="E2006" s="4">
        <v>4.3719647544205882E-2</v>
      </c>
      <c r="F2006" s="2">
        <v>2</v>
      </c>
      <c r="G2006" s="4">
        <v>-2.6838400190554949E-2</v>
      </c>
      <c r="H2006" s="4">
        <v>-0.17533766877107099</v>
      </c>
      <c r="I2006" s="4">
        <v>0.25619541694318038</v>
      </c>
    </row>
    <row r="2007" spans="1:9" x14ac:dyDescent="0.25">
      <c r="A2007" t="s">
        <v>2188</v>
      </c>
      <c r="B2007" s="3">
        <v>99.739151000976563</v>
      </c>
      <c r="C2007" s="3">
        <v>14.409999847412109</v>
      </c>
      <c r="D2007" s="4">
        <v>-4.418768881321089E-3</v>
      </c>
      <c r="E2007" s="4">
        <v>-1.9060567799137122E-2</v>
      </c>
      <c r="F2007" s="2">
        <v>2</v>
      </c>
      <c r="G2007" s="4">
        <v>-8.9511211549315739E-3</v>
      </c>
      <c r="H2007" s="4">
        <v>-0.17228920331139791</v>
      </c>
      <c r="I2007" s="4">
        <v>0.25961766054523427</v>
      </c>
    </row>
    <row r="2008" spans="1:9" x14ac:dyDescent="0.25">
      <c r="A2008" t="s">
        <v>2189</v>
      </c>
      <c r="B2008" s="3">
        <v>100.1818313598633</v>
      </c>
      <c r="C2008" s="3">
        <v>14.689999580383301</v>
      </c>
      <c r="D2008" s="4">
        <v>-9.0375009423968589E-3</v>
      </c>
      <c r="E2008" s="4">
        <v>7.7769585989901691E-2</v>
      </c>
      <c r="F2008" s="2">
        <v>2</v>
      </c>
      <c r="G2008" s="4">
        <v>-2.5205454727490468E-3</v>
      </c>
      <c r="H2008" s="4">
        <v>-0.16861550738702669</v>
      </c>
      <c r="I2008" s="4">
        <v>0.26846826260927648</v>
      </c>
    </row>
    <row r="2009" spans="1:9" x14ac:dyDescent="0.25">
      <c r="A2009" t="s">
        <v>2190</v>
      </c>
      <c r="B2009" s="3">
        <v>101.09548187255859</v>
      </c>
      <c r="C2009" s="3">
        <v>13.63000011444092</v>
      </c>
      <c r="D2009" s="4">
        <v>1.369446661264706E-2</v>
      </c>
      <c r="E2009" s="4">
        <v>-6.4516101583531382E-2</v>
      </c>
      <c r="F2009" s="2">
        <v>2</v>
      </c>
      <c r="G2009" s="4">
        <v>2.0207857433236498E-3</v>
      </c>
      <c r="H2009" s="4">
        <v>-0.1610333454559453</v>
      </c>
      <c r="I2009" s="4">
        <v>0.26717016710391173</v>
      </c>
    </row>
    <row r="2010" spans="1:9" x14ac:dyDescent="0.25">
      <c r="A2010" t="s">
        <v>2191</v>
      </c>
      <c r="B2010" s="3">
        <v>99.729736328125</v>
      </c>
      <c r="C2010" s="3">
        <v>14.569999694824221</v>
      </c>
      <c r="D2010" s="4">
        <v>2.8414071045075322E-3</v>
      </c>
      <c r="E2010" s="4">
        <v>-1.0190256079042E-2</v>
      </c>
      <c r="F2010" s="2">
        <v>2</v>
      </c>
      <c r="G2010" s="4">
        <v>-1.5335775350491351E-2</v>
      </c>
      <c r="H2010" s="4">
        <v>-0.17236733337655599</v>
      </c>
      <c r="I2010" s="4">
        <v>0.25525142114808069</v>
      </c>
    </row>
    <row r="2011" spans="1:9" x14ac:dyDescent="0.25">
      <c r="A2011" t="s">
        <v>2192</v>
      </c>
      <c r="B2011" s="3">
        <v>99.447166442871094</v>
      </c>
      <c r="C2011" s="3">
        <v>14.72000026702881</v>
      </c>
      <c r="D2011" s="4">
        <v>5.3325727565691761E-3</v>
      </c>
      <c r="E2011" s="4">
        <v>-7.4795700301459433E-2</v>
      </c>
      <c r="F2011" s="2">
        <v>2</v>
      </c>
      <c r="G2011" s="4">
        <v>-5.8691882223609326E-3</v>
      </c>
      <c r="H2011" s="4">
        <v>-0.1747123116774183</v>
      </c>
      <c r="I2011" s="4">
        <v>0.24616475261052881</v>
      </c>
    </row>
    <row r="2012" spans="1:9" x14ac:dyDescent="0.25">
      <c r="A2012" t="s">
        <v>2193</v>
      </c>
      <c r="B2012" s="3">
        <v>98.919670104980469</v>
      </c>
      <c r="C2012" s="3">
        <v>15.909999847412109</v>
      </c>
      <c r="D2012" s="4">
        <v>-2.8552037727247459E-4</v>
      </c>
      <c r="E2012" s="4">
        <v>-8.7227038195222262E-3</v>
      </c>
      <c r="F2012" s="2">
        <v>2</v>
      </c>
      <c r="G2012" s="4">
        <v>-5.211865889266476E-3</v>
      </c>
      <c r="H2012" s="4">
        <v>-0.17908987464746501</v>
      </c>
      <c r="I2012" s="4">
        <v>0.24687286199807851</v>
      </c>
    </row>
    <row r="2013" spans="1:9" x14ac:dyDescent="0.25">
      <c r="A2013" t="s">
        <v>2194</v>
      </c>
      <c r="B2013" s="3">
        <v>98.947921752929688</v>
      </c>
      <c r="C2013" s="3">
        <v>16.04999923706055</v>
      </c>
      <c r="D2013" s="4">
        <v>-6.4314236458912211E-3</v>
      </c>
      <c r="E2013" s="4">
        <v>2.8846079781212449E-2</v>
      </c>
      <c r="F2013" s="2">
        <v>2</v>
      </c>
      <c r="G2013" s="4">
        <v>-1.1780409599062239E-2</v>
      </c>
      <c r="H2013" s="4">
        <v>-0.17885542113751299</v>
      </c>
      <c r="I2013" s="4">
        <v>0.2447487139013893</v>
      </c>
    </row>
    <row r="2014" spans="1:9" x14ac:dyDescent="0.25">
      <c r="A2014" t="s">
        <v>2195</v>
      </c>
      <c r="B2014" s="3">
        <v>99.588417053222656</v>
      </c>
      <c r="C2014" s="3">
        <v>15.60000038146973</v>
      </c>
      <c r="D2014" s="4">
        <v>-9.2765528926620489E-3</v>
      </c>
      <c r="E2014" s="4">
        <v>6.2670303621831458E-2</v>
      </c>
      <c r="F2014" s="2">
        <v>2</v>
      </c>
      <c r="G2014" s="4">
        <v>-2.159194466393799E-2</v>
      </c>
      <c r="H2014" s="4">
        <v>-0.17354010744213569</v>
      </c>
      <c r="I2014" s="4">
        <v>0.25607747373940559</v>
      </c>
    </row>
    <row r="2015" spans="1:9" x14ac:dyDescent="0.25">
      <c r="A2015" t="s">
        <v>2196</v>
      </c>
      <c r="B2015" s="3">
        <v>100.5209045410156</v>
      </c>
      <c r="C2015" s="3">
        <v>14.680000305175779</v>
      </c>
      <c r="D2015" s="4">
        <v>9.4586110872323381E-3</v>
      </c>
      <c r="E2015" s="4">
        <v>-6.496812206885616E-2</v>
      </c>
      <c r="F2015" s="2">
        <v>2</v>
      </c>
      <c r="G2015" s="4">
        <v>-1.080061591672798E-2</v>
      </c>
      <c r="H2015" s="4">
        <v>-0.1658016220662604</v>
      </c>
      <c r="I2015" s="4">
        <v>0.26115182252410868</v>
      </c>
    </row>
    <row r="2016" spans="1:9" x14ac:dyDescent="0.25">
      <c r="A2016" t="s">
        <v>2197</v>
      </c>
      <c r="B2016" s="3">
        <v>99.579025268554688</v>
      </c>
      <c r="C2016" s="3">
        <v>15.69999980926514</v>
      </c>
      <c r="D2016" s="4">
        <v>-5.2690471374553516E-3</v>
      </c>
      <c r="E2016" s="4">
        <v>3.1537420092965007E-2</v>
      </c>
      <c r="F2016" s="2">
        <v>2</v>
      </c>
      <c r="G2016" s="4">
        <v>-7.1407092694273366E-3</v>
      </c>
      <c r="H2016" s="4">
        <v>-0.17361804756386159</v>
      </c>
      <c r="I2016" s="4">
        <v>0.25678549309397519</v>
      </c>
    </row>
    <row r="2017" spans="1:9" x14ac:dyDescent="0.25">
      <c r="A2017" t="s">
        <v>2198</v>
      </c>
      <c r="B2017" s="3">
        <v>100.1064910888672</v>
      </c>
      <c r="C2017" s="3">
        <v>15.22000026702881</v>
      </c>
      <c r="D2017" s="4">
        <v>-1.2084111505682119E-2</v>
      </c>
      <c r="E2017" s="4">
        <v>0.1053013624591139</v>
      </c>
      <c r="F2017" s="2">
        <v>2</v>
      </c>
      <c r="G2017" s="4">
        <v>-1.7581345995432481E-2</v>
      </c>
      <c r="H2017" s="4">
        <v>-0.16924073785172461</v>
      </c>
      <c r="I2017" s="4">
        <v>0.27838098373815318</v>
      </c>
    </row>
    <row r="2018" spans="1:9" x14ac:dyDescent="0.25">
      <c r="A2018" t="s">
        <v>2199</v>
      </c>
      <c r="B2018" s="3">
        <v>101.3309860229492</v>
      </c>
      <c r="C2018" s="3">
        <v>13.77000045776367</v>
      </c>
      <c r="D2018" s="4">
        <v>-8.0217735988765693E-3</v>
      </c>
      <c r="E2018" s="4">
        <v>-1.3610285090552289E-2</v>
      </c>
      <c r="F2018" s="2">
        <v>2</v>
      </c>
      <c r="G2018" s="4">
        <v>-1.180007724558119E-2</v>
      </c>
      <c r="H2018" s="4">
        <v>-0.1590789541663965</v>
      </c>
      <c r="I2018" s="4">
        <v>0.27248058236212502</v>
      </c>
    </row>
    <row r="2019" spans="1:9" x14ac:dyDescent="0.25">
      <c r="A2019" t="s">
        <v>2200</v>
      </c>
      <c r="B2019" s="3">
        <v>102.15041351318359</v>
      </c>
      <c r="C2019" s="3">
        <v>13.960000038146971</v>
      </c>
      <c r="D2019" s="4">
        <v>-4.8633567983572554E-3</v>
      </c>
      <c r="E2019" s="4">
        <v>-8.522719191002448E-3</v>
      </c>
      <c r="F2019" s="2">
        <v>2</v>
      </c>
      <c r="G2019" s="4">
        <v>-5.7964137840904586E-3</v>
      </c>
      <c r="H2019" s="4">
        <v>-0.1522787260316715</v>
      </c>
      <c r="I2019" s="4">
        <v>0.29088980584477908</v>
      </c>
    </row>
    <row r="2020" spans="1:9" x14ac:dyDescent="0.25">
      <c r="A2020" t="s">
        <v>2201</v>
      </c>
      <c r="B2020" s="3">
        <v>102.64963531494141</v>
      </c>
      <c r="C2020" s="3">
        <v>14.079999923706049</v>
      </c>
      <c r="D2020" s="4">
        <v>0</v>
      </c>
      <c r="E2020" s="4">
        <v>6.5052922791697609E-2</v>
      </c>
      <c r="F2020" s="2">
        <v>2</v>
      </c>
      <c r="G2020" s="4">
        <v>-3.4682537313576178E-3</v>
      </c>
      <c r="H2020" s="4">
        <v>-0.1481358065150091</v>
      </c>
      <c r="I2020" s="4">
        <v>0.28616946673736071</v>
      </c>
    </row>
    <row r="2021" spans="1:9" x14ac:dyDescent="0.25">
      <c r="A2021" t="s">
        <v>2202</v>
      </c>
      <c r="B2021" s="3">
        <v>102.64963531494141</v>
      </c>
      <c r="C2021" s="3">
        <v>13.22000026702881</v>
      </c>
      <c r="D2021" s="4">
        <v>-1.509274435294905E-2</v>
      </c>
      <c r="E2021" s="4">
        <v>-5.2329717004833687E-2</v>
      </c>
      <c r="F2021" s="2">
        <v>1</v>
      </c>
      <c r="G2021" s="4">
        <v>1.005528975490577E-2</v>
      </c>
      <c r="H2021" s="4">
        <v>-0.1481358065150091</v>
      </c>
      <c r="I2021" s="4">
        <v>0.29478409236087272</v>
      </c>
    </row>
    <row r="2022" spans="1:9" x14ac:dyDescent="0.25">
      <c r="A2022" t="s">
        <v>2203</v>
      </c>
      <c r="B2022" s="3">
        <v>104.22264099121089</v>
      </c>
      <c r="C2022" s="3">
        <v>13.94999980926514</v>
      </c>
      <c r="D2022" s="4">
        <v>9.0560127935068735E-5</v>
      </c>
      <c r="E2022" s="4">
        <v>5.0451813988406043E-2</v>
      </c>
      <c r="F2022" s="2">
        <v>2</v>
      </c>
      <c r="G2022" s="4">
        <v>2.9403165342373638E-2</v>
      </c>
      <c r="H2022" s="4">
        <v>-0.13508181750032419</v>
      </c>
      <c r="I2022" s="4">
        <v>0.31047918162902238</v>
      </c>
    </row>
    <row r="2023" spans="1:9" x14ac:dyDescent="0.25">
      <c r="A2023" t="s">
        <v>2204</v>
      </c>
      <c r="B2023" s="3">
        <v>104.2132034301758</v>
      </c>
      <c r="C2023" s="3">
        <v>13.27999973297119</v>
      </c>
      <c r="D2023" s="4">
        <v>8.1387276460653801E-4</v>
      </c>
      <c r="E2023" s="4">
        <v>3.0211452072894658E-3</v>
      </c>
      <c r="F2023" s="2">
        <v>2</v>
      </c>
      <c r="G2023" s="4">
        <v>3.4929957109237408E-2</v>
      </c>
      <c r="H2023" s="4">
        <v>-0.13516013750891459</v>
      </c>
      <c r="I2023" s="4">
        <v>0.31165924389763222</v>
      </c>
    </row>
    <row r="2024" spans="1:9" x14ac:dyDescent="0.25">
      <c r="A2024" t="s">
        <v>2205</v>
      </c>
      <c r="B2024" s="3">
        <v>104.1284561157227</v>
      </c>
      <c r="C2024" s="3">
        <v>13.239999771118161</v>
      </c>
      <c r="D2024" s="4">
        <v>-6.1131180623279491E-3</v>
      </c>
      <c r="E2024" s="4">
        <v>-8.2397458583033378E-3</v>
      </c>
      <c r="F2024" s="2">
        <v>1</v>
      </c>
      <c r="G2024" s="4">
        <v>3.8509144833802633E-2</v>
      </c>
      <c r="H2024" s="4">
        <v>-0.1358634347242933</v>
      </c>
      <c r="I2024" s="4">
        <v>0.31508148749968612</v>
      </c>
    </row>
    <row r="2025" spans="1:9" x14ac:dyDescent="0.25">
      <c r="A2025" t="s">
        <v>2206</v>
      </c>
      <c r="B2025" s="3">
        <v>104.7689208984375</v>
      </c>
      <c r="C2025" s="3">
        <v>13.35000038146973</v>
      </c>
      <c r="D2025" s="4">
        <v>5.3325053829100799E-3</v>
      </c>
      <c r="E2025" s="4">
        <v>-1.9823752302349781E-2</v>
      </c>
      <c r="F2025" s="2">
        <v>2</v>
      </c>
      <c r="G2025" s="4">
        <v>6.0568523595367241E-2</v>
      </c>
      <c r="H2025" s="4">
        <v>-0.13054837428682581</v>
      </c>
      <c r="I2025" s="4">
        <v>0.31307528260677181</v>
      </c>
    </row>
    <row r="2026" spans="1:9" x14ac:dyDescent="0.25">
      <c r="A2026" t="s">
        <v>2207</v>
      </c>
      <c r="B2026" s="3">
        <v>104.2132034301758</v>
      </c>
      <c r="C2026" s="3">
        <v>13.61999988555908</v>
      </c>
      <c r="D2026" s="4">
        <v>-2.5244627155405208E-3</v>
      </c>
      <c r="E2026" s="4">
        <v>-7.2886573996679971E-3</v>
      </c>
      <c r="F2026" s="2">
        <v>2</v>
      </c>
      <c r="G2026" s="4">
        <v>3.8485624397913698E-2</v>
      </c>
      <c r="H2026" s="4">
        <v>-0.13516013750891459</v>
      </c>
      <c r="I2026" s="4">
        <v>0.31059712483279739</v>
      </c>
    </row>
    <row r="2027" spans="1:9" x14ac:dyDescent="0.25">
      <c r="A2027" t="s">
        <v>2208</v>
      </c>
      <c r="B2027" s="3">
        <v>104.47695159912109</v>
      </c>
      <c r="C2027" s="3">
        <v>13.72000026702881</v>
      </c>
      <c r="D2027" s="4">
        <v>9.0193597087173671E-5</v>
      </c>
      <c r="E2027" s="4">
        <v>-8.670511866767816E-3</v>
      </c>
      <c r="F2027" s="2">
        <v>2</v>
      </c>
      <c r="G2027" s="4">
        <v>3.9665658053022579E-2</v>
      </c>
      <c r="H2027" s="4">
        <v>-0.13297135602389129</v>
      </c>
      <c r="I2027" s="4">
        <v>0.33681560354118251</v>
      </c>
    </row>
    <row r="2028" spans="1:9" x14ac:dyDescent="0.25">
      <c r="A2028" t="s">
        <v>2209</v>
      </c>
      <c r="B2028" s="3">
        <v>104.467529296875</v>
      </c>
      <c r="C2028" s="3">
        <v>13.840000152587891</v>
      </c>
      <c r="D2028" s="4">
        <v>1.2784091749600931E-2</v>
      </c>
      <c r="E2028" s="4">
        <v>-6.8013481679242482E-2</v>
      </c>
      <c r="F2028" s="2">
        <v>2</v>
      </c>
      <c r="G2028" s="4">
        <v>4.6070990713928728E-2</v>
      </c>
      <c r="H2028" s="4">
        <v>-0.13304954940352701</v>
      </c>
      <c r="I2028" s="4">
        <v>0.33381368226759389</v>
      </c>
    </row>
    <row r="2029" spans="1:9" x14ac:dyDescent="0.25">
      <c r="A2029" t="s">
        <v>2210</v>
      </c>
      <c r="B2029" s="3">
        <v>103.14886474609381</v>
      </c>
      <c r="C2029" s="3">
        <v>14.85000038146973</v>
      </c>
      <c r="D2029" s="4">
        <v>8.3795895127367626E-3</v>
      </c>
      <c r="E2029" s="4">
        <v>-8.671585655377767E-2</v>
      </c>
      <c r="F2029" s="2">
        <v>2</v>
      </c>
      <c r="G2029" s="4">
        <v>2.9887776675263881E-2</v>
      </c>
      <c r="H2029" s="4">
        <v>-0.14399282368386929</v>
      </c>
      <c r="I2029" s="4">
        <v>0.31748322321036282</v>
      </c>
    </row>
    <row r="2030" spans="1:9" x14ac:dyDescent="0.25">
      <c r="A2030" t="s">
        <v>2211</v>
      </c>
      <c r="B2030" s="3">
        <v>102.2917022705078</v>
      </c>
      <c r="C2030" s="3">
        <v>16.260000228881839</v>
      </c>
      <c r="D2030" s="4">
        <v>-3.6700694643948539E-3</v>
      </c>
      <c r="E2030" s="4">
        <v>5.8593788562576243E-2</v>
      </c>
      <c r="F2030" s="2">
        <v>3</v>
      </c>
      <c r="G2030" s="4">
        <v>1.877018532353358E-2</v>
      </c>
      <c r="H2030" s="4">
        <v>-0.15110620522400151</v>
      </c>
      <c r="I2030" s="4">
        <v>0.32108547377184887</v>
      </c>
    </row>
    <row r="2031" spans="1:9" x14ac:dyDescent="0.25">
      <c r="A2031" t="s">
        <v>2212</v>
      </c>
      <c r="B2031" s="3">
        <v>102.6685028076172</v>
      </c>
      <c r="C2031" s="3">
        <v>15.35999965667725</v>
      </c>
      <c r="D2031" s="4">
        <v>-7.3313418241649497E-4</v>
      </c>
      <c r="E2031" s="4">
        <v>-4.9504962765391181E-2</v>
      </c>
      <c r="F2031" s="2">
        <v>2</v>
      </c>
      <c r="G2031" s="4">
        <v>2.671565596172187E-2</v>
      </c>
      <c r="H2031" s="4">
        <v>-0.14797922981230549</v>
      </c>
      <c r="I2031" s="4">
        <v>0.32108547377184887</v>
      </c>
    </row>
    <row r="2032" spans="1:9" x14ac:dyDescent="0.25">
      <c r="A2032" t="s">
        <v>2213</v>
      </c>
      <c r="B2032" s="3">
        <v>102.7438278198242</v>
      </c>
      <c r="C2032" s="3">
        <v>16.159999847412109</v>
      </c>
      <c r="D2032" s="4">
        <v>-1.436705096589086E-2</v>
      </c>
      <c r="E2032" s="4">
        <v>0.14691268079539549</v>
      </c>
      <c r="F2032" s="2">
        <v>3</v>
      </c>
      <c r="G2032" s="4">
        <v>3.3924523298435982E-2</v>
      </c>
      <c r="H2032" s="4">
        <v>-0.1473541259765625</v>
      </c>
      <c r="I2032" s="4">
        <v>0.32360716825966618</v>
      </c>
    </row>
    <row r="2033" spans="1:9" x14ac:dyDescent="0.25">
      <c r="A2033" t="s">
        <v>2214</v>
      </c>
      <c r="B2033" s="3">
        <v>104.24147033691411</v>
      </c>
      <c r="C2033" s="3">
        <v>14.090000152587891</v>
      </c>
      <c r="D2033" s="4">
        <v>1.6440156472027789E-2</v>
      </c>
      <c r="E2033" s="4">
        <v>-8.6251615896600464E-2</v>
      </c>
      <c r="F2033" s="2">
        <v>2</v>
      </c>
      <c r="G2033" s="4">
        <v>5.73238963698397E-2</v>
      </c>
      <c r="H2033" s="4">
        <v>-0.1349255573700078</v>
      </c>
      <c r="I2033" s="4">
        <v>0.32937080580259059</v>
      </c>
    </row>
    <row r="2034" spans="1:9" x14ac:dyDescent="0.25">
      <c r="A2034" t="s">
        <v>2215</v>
      </c>
      <c r="B2034" s="3">
        <v>102.55544281005859</v>
      </c>
      <c r="C2034" s="3">
        <v>15.420000076293951</v>
      </c>
      <c r="D2034" s="4">
        <v>-9.6416322595432868E-3</v>
      </c>
      <c r="E2034" s="4">
        <v>9.2068002922890191E-2</v>
      </c>
      <c r="F2034" s="2">
        <v>2</v>
      </c>
      <c r="G2034" s="4">
        <v>3.8455337367984121E-2</v>
      </c>
      <c r="H2034" s="4">
        <v>-0.14891748705345559</v>
      </c>
      <c r="I2034" s="4">
        <v>0.31484151783178599</v>
      </c>
    </row>
    <row r="2035" spans="1:9" x14ac:dyDescent="0.25">
      <c r="A2035" t="s">
        <v>2216</v>
      </c>
      <c r="B2035" s="3">
        <v>103.5538711547852</v>
      </c>
      <c r="C2035" s="3">
        <v>14.11999988555908</v>
      </c>
      <c r="D2035" s="4">
        <v>-3.8059815474189569E-3</v>
      </c>
      <c r="E2035" s="4">
        <v>7.7862555296728919E-2</v>
      </c>
      <c r="F2035" s="2">
        <v>2</v>
      </c>
      <c r="G2035" s="4">
        <v>5.7144061033752358E-2</v>
      </c>
      <c r="H2035" s="4">
        <v>-0.1406317746490858</v>
      </c>
      <c r="I2035" s="4">
        <v>0.32612877113611649</v>
      </c>
    </row>
    <row r="2036" spans="1:9" x14ac:dyDescent="0.25">
      <c r="A2036" t="s">
        <v>2217</v>
      </c>
      <c r="B2036" s="3">
        <v>103.9495010375977</v>
      </c>
      <c r="C2036" s="3">
        <v>13.10000038146973</v>
      </c>
      <c r="D2036" s="4">
        <v>1.06230296833778E-2</v>
      </c>
      <c r="E2036" s="4">
        <v>-6.093185945643298E-2</v>
      </c>
      <c r="F2036" s="2">
        <v>1</v>
      </c>
      <c r="G2036" s="4">
        <v>6.1889875076905021E-2</v>
      </c>
      <c r="H2036" s="4">
        <v>-0.13734853910707329</v>
      </c>
      <c r="I2036" s="4">
        <v>0.32564845273897819</v>
      </c>
    </row>
    <row r="2037" spans="1:9" x14ac:dyDescent="0.25">
      <c r="A2037" t="s">
        <v>2218</v>
      </c>
      <c r="B2037" s="3">
        <v>102.8568496704102</v>
      </c>
      <c r="C2037" s="3">
        <v>13.94999980926514</v>
      </c>
      <c r="D2037" s="4">
        <v>-1.4631807290025329E-3</v>
      </c>
      <c r="E2037" s="4">
        <v>2.8761016045710571E-2</v>
      </c>
      <c r="F2037" s="2">
        <v>2</v>
      </c>
      <c r="G2037" s="4">
        <v>4.5255567377417982E-2</v>
      </c>
      <c r="H2037" s="4">
        <v>-0.14641618530779951</v>
      </c>
      <c r="I2037" s="4">
        <v>0.31712300731535081</v>
      </c>
    </row>
    <row r="2038" spans="1:9" x14ac:dyDescent="0.25">
      <c r="A2038" t="s">
        <v>2219</v>
      </c>
      <c r="B2038" s="3">
        <v>103.007568359375</v>
      </c>
      <c r="C2038" s="3">
        <v>13.560000419616699</v>
      </c>
      <c r="D2038" s="4">
        <v>4.8700600343525302E-3</v>
      </c>
      <c r="E2038" s="4">
        <v>-1.881326200787781E-2</v>
      </c>
      <c r="F2038" s="2">
        <v>2</v>
      </c>
      <c r="G2038" s="4">
        <v>3.5704609187322101E-2</v>
      </c>
      <c r="H2038" s="4">
        <v>-0.14516540780601661</v>
      </c>
      <c r="I2038" s="4">
        <v>0.32132567877610141</v>
      </c>
    </row>
    <row r="2039" spans="1:9" x14ac:dyDescent="0.25">
      <c r="A2039" t="s">
        <v>2220</v>
      </c>
      <c r="B2039" s="3">
        <v>102.5083465576172</v>
      </c>
      <c r="C2039" s="3">
        <v>13.819999694824221</v>
      </c>
      <c r="D2039" s="4">
        <v>1.6058304738677979E-2</v>
      </c>
      <c r="E2039" s="4">
        <v>-9.3175859423898055E-2</v>
      </c>
      <c r="F2039" s="2">
        <v>2</v>
      </c>
      <c r="G2039" s="4">
        <v>4.2503758095209447E-2</v>
      </c>
      <c r="H2039" s="4">
        <v>-0.14930832732267901</v>
      </c>
      <c r="I2039" s="4">
        <v>0.30763692509744711</v>
      </c>
    </row>
    <row r="2040" spans="1:9" x14ac:dyDescent="0.25">
      <c r="A2040" t="s">
        <v>2221</v>
      </c>
      <c r="B2040" s="3">
        <v>100.8882522583008</v>
      </c>
      <c r="C2040" s="3">
        <v>15.239999771118161</v>
      </c>
      <c r="D2040" s="4">
        <v>-1.398489549728543E-3</v>
      </c>
      <c r="E2040" s="4">
        <v>3.3921303104746947E-2</v>
      </c>
      <c r="F2040" s="2">
        <v>2</v>
      </c>
      <c r="G2040" s="4">
        <v>3.0127487344668191E-2</v>
      </c>
      <c r="H2040" s="4">
        <v>-0.16275309329210971</v>
      </c>
      <c r="I2040" s="4">
        <v>0.29178678443735412</v>
      </c>
    </row>
    <row r="2041" spans="1:9" x14ac:dyDescent="0.25">
      <c r="A2041" t="s">
        <v>2222</v>
      </c>
      <c r="B2041" s="3">
        <v>101.029541015625</v>
      </c>
      <c r="C2041" s="3">
        <v>14.739999771118161</v>
      </c>
      <c r="D2041" s="4">
        <v>2.7948903964847283E-4</v>
      </c>
      <c r="E2041" s="4">
        <v>-1.33868684660301E-2</v>
      </c>
      <c r="F2041" s="2">
        <v>2</v>
      </c>
      <c r="G2041" s="4">
        <v>2.8048845530469931E-2</v>
      </c>
      <c r="H2041" s="4">
        <v>-0.1615805724844398</v>
      </c>
      <c r="I2041" s="4">
        <v>0.28830454476662748</v>
      </c>
    </row>
    <row r="2042" spans="1:9" x14ac:dyDescent="0.25">
      <c r="A2042" t="s">
        <v>2223</v>
      </c>
      <c r="B2042" s="3">
        <v>101.0013122558594</v>
      </c>
      <c r="C2042" s="3">
        <v>14.939999580383301</v>
      </c>
      <c r="D2042" s="4">
        <v>-8.2315221517372805E-3</v>
      </c>
      <c r="E2042" s="4">
        <v>5.4340119967786427E-2</v>
      </c>
      <c r="F2042" s="2">
        <v>2</v>
      </c>
      <c r="G2042" s="4">
        <v>4.2412179631017288E-3</v>
      </c>
      <c r="H2042" s="4">
        <v>-0.16181483605095959</v>
      </c>
      <c r="I2042" s="4">
        <v>0.29670988768812839</v>
      </c>
    </row>
    <row r="2043" spans="1:9" x14ac:dyDescent="0.25">
      <c r="A2043" t="s">
        <v>2224</v>
      </c>
      <c r="B2043" s="3">
        <v>101.8396072387695</v>
      </c>
      <c r="C2043" s="3">
        <v>14.170000076293951</v>
      </c>
      <c r="D2043" s="4">
        <v>3.0614128893899921E-3</v>
      </c>
      <c r="E2043" s="4">
        <v>2.755620852009466E-2</v>
      </c>
      <c r="F2043" s="2">
        <v>2</v>
      </c>
      <c r="G2043" s="4">
        <v>8.9301931274821111E-3</v>
      </c>
      <c r="H2043" s="4">
        <v>-0.15485803121353081</v>
      </c>
      <c r="I2043" s="4">
        <v>0.30127286665525799</v>
      </c>
    </row>
    <row r="2044" spans="1:9" x14ac:dyDescent="0.25">
      <c r="A2044" t="s">
        <v>2225</v>
      </c>
      <c r="B2044" s="3">
        <v>101.52878570556641</v>
      </c>
      <c r="C2044" s="3">
        <v>13.789999961853029</v>
      </c>
      <c r="D2044" s="4">
        <v>3.9119701110275074E-3</v>
      </c>
      <c r="E2044" s="4">
        <v>-1.6405170356701419E-2</v>
      </c>
      <c r="F2044" s="2">
        <v>2</v>
      </c>
      <c r="G2044" s="4">
        <v>3.904623945614194E-3</v>
      </c>
      <c r="H2044" s="4">
        <v>-0.15743746302434511</v>
      </c>
      <c r="I2044" s="4">
        <v>0.29550913750096641</v>
      </c>
    </row>
    <row r="2045" spans="1:9" x14ac:dyDescent="0.25">
      <c r="A2045" t="s">
        <v>2226</v>
      </c>
      <c r="B2045" s="3">
        <v>101.13315582275391</v>
      </c>
      <c r="C2045" s="3">
        <v>14.02000045776367</v>
      </c>
      <c r="D2045" s="4">
        <v>1.567058821751566E-3</v>
      </c>
      <c r="E2045" s="4">
        <v>-2.908581266097798E-2</v>
      </c>
      <c r="F2045" s="2">
        <v>2</v>
      </c>
      <c r="G2045" s="4">
        <v>6.4660101116398314E-3</v>
      </c>
      <c r="H2045" s="4">
        <v>-0.16072069856635759</v>
      </c>
      <c r="I2045" s="4">
        <v>0.29250721622737791</v>
      </c>
    </row>
    <row r="2046" spans="1:9" x14ac:dyDescent="0.25">
      <c r="A2046" t="s">
        <v>2227</v>
      </c>
      <c r="B2046" s="3">
        <v>100.9749221801758</v>
      </c>
      <c r="C2046" s="3">
        <v>14.439999580383301</v>
      </c>
      <c r="D2046" s="4">
        <v>-5.5775510291922181E-4</v>
      </c>
      <c r="E2046" s="4">
        <v>-3.6691140702655001E-2</v>
      </c>
      <c r="F2046" s="2">
        <v>2</v>
      </c>
      <c r="G2046" s="4">
        <v>6.3809261437226539E-3</v>
      </c>
      <c r="H2046" s="4">
        <v>-0.16203384082841679</v>
      </c>
      <c r="I2046" s="4">
        <v>0.2940681823095519</v>
      </c>
    </row>
    <row r="2047" spans="1:9" x14ac:dyDescent="0.25">
      <c r="A2047" t="s">
        <v>2228</v>
      </c>
      <c r="B2047" s="3">
        <v>101.03127288818359</v>
      </c>
      <c r="C2047" s="3">
        <v>14.989999771118161</v>
      </c>
      <c r="D2047" s="4">
        <v>8.9094217172753787E-3</v>
      </c>
      <c r="E2047" s="4">
        <v>-0.10985750384244659</v>
      </c>
      <c r="F2047" s="2">
        <v>2</v>
      </c>
      <c r="G2047" s="4">
        <v>1.6835676371818261E-2</v>
      </c>
      <c r="H2047" s="4">
        <v>-0.16156620009806141</v>
      </c>
      <c r="I2047" s="4">
        <v>0.29514892160595457</v>
      </c>
    </row>
    <row r="2048" spans="1:9" x14ac:dyDescent="0.25">
      <c r="A2048" t="s">
        <v>2229</v>
      </c>
      <c r="B2048" s="3">
        <v>100.1390914916992</v>
      </c>
      <c r="C2048" s="3">
        <v>16.840000152587891</v>
      </c>
      <c r="D2048" s="4">
        <v>-3.7500890113029151E-4</v>
      </c>
      <c r="E2048" s="4">
        <v>-4.7281278572888219E-3</v>
      </c>
      <c r="F2048" s="2">
        <v>3</v>
      </c>
      <c r="G2048" s="4">
        <v>9.4622538502318054E-3</v>
      </c>
      <c r="H2048" s="4">
        <v>-0.1689701950896331</v>
      </c>
      <c r="I2048" s="4">
        <v>0.28182038382231211</v>
      </c>
    </row>
    <row r="2049" spans="1:9" x14ac:dyDescent="0.25">
      <c r="A2049" t="s">
        <v>2230</v>
      </c>
      <c r="B2049" s="3">
        <v>100.17665863037109</v>
      </c>
      <c r="C2049" s="3">
        <v>16.920000076293949</v>
      </c>
      <c r="D2049" s="4">
        <v>1.6904690775145781E-3</v>
      </c>
      <c r="E2049" s="4">
        <v>2.5454550078420901E-2</v>
      </c>
      <c r="F2049" s="2">
        <v>3</v>
      </c>
      <c r="G2049" s="4">
        <v>2.287851733521884E-2</v>
      </c>
      <c r="H2049" s="4">
        <v>-0.16865843460272961</v>
      </c>
      <c r="I2049" s="4">
        <v>0.28386166830162418</v>
      </c>
    </row>
    <row r="2050" spans="1:9" x14ac:dyDescent="0.25">
      <c r="A2050" t="s">
        <v>2231</v>
      </c>
      <c r="B2050" s="3">
        <v>100.0075988769531</v>
      </c>
      <c r="C2050" s="3">
        <v>16.5</v>
      </c>
      <c r="D2050" s="4">
        <v>1.7484907752803869E-2</v>
      </c>
      <c r="E2050" s="4">
        <v>-8.587253753884172E-2</v>
      </c>
      <c r="F2050" s="2">
        <v>3</v>
      </c>
      <c r="G2050" s="4">
        <v>1.6712445706792641E-2</v>
      </c>
      <c r="H2050" s="4">
        <v>-0.17006142010827291</v>
      </c>
      <c r="I2050" s="4">
        <v>0.27869836004659732</v>
      </c>
    </row>
    <row r="2051" spans="1:9" x14ac:dyDescent="0.25">
      <c r="A2051" t="s">
        <v>2232</v>
      </c>
      <c r="B2051" s="3">
        <v>98.289024353027344</v>
      </c>
      <c r="C2051" s="3">
        <v>18.04999923706055</v>
      </c>
      <c r="D2051" s="4">
        <v>-1.526432509827091E-3</v>
      </c>
      <c r="E2051" s="4">
        <v>-1.5812481631109598E-2</v>
      </c>
      <c r="F2051" s="2">
        <v>3</v>
      </c>
      <c r="G2051" s="4">
        <v>5.8006153814444961E-3</v>
      </c>
      <c r="H2051" s="4">
        <v>-0.18432344935247011</v>
      </c>
      <c r="I2051" s="4">
        <v>0.27113355141724621</v>
      </c>
    </row>
    <row r="2052" spans="1:9" x14ac:dyDescent="0.25">
      <c r="A2052" t="s">
        <v>2233</v>
      </c>
      <c r="B2052" s="3">
        <v>98.439285278320313</v>
      </c>
      <c r="C2052" s="3">
        <v>18.340000152587891</v>
      </c>
      <c r="D2052" s="4">
        <v>6.4328350245752564E-3</v>
      </c>
      <c r="E2052" s="4">
        <v>-1.7675410945770079E-2</v>
      </c>
      <c r="F2052" s="2">
        <v>3</v>
      </c>
      <c r="G2052" s="4">
        <v>1.525656449490542E-3</v>
      </c>
      <c r="H2052" s="4">
        <v>-0.1830764707193335</v>
      </c>
      <c r="I2052" s="4">
        <v>0.25888566131863938</v>
      </c>
    </row>
    <row r="2053" spans="1:9" x14ac:dyDescent="0.25">
      <c r="A2053" t="s">
        <v>2234</v>
      </c>
      <c r="B2053" s="3">
        <v>97.810089111328125</v>
      </c>
      <c r="C2053" s="3">
        <v>18.670000076293949</v>
      </c>
      <c r="D2053" s="4">
        <v>-8.2838184235767276E-3</v>
      </c>
      <c r="E2053" s="4">
        <v>7.6080672380504089E-2</v>
      </c>
      <c r="F2053" s="2">
        <v>3</v>
      </c>
      <c r="G2053" s="4">
        <v>-2.3351652746685488E-2</v>
      </c>
      <c r="H2053" s="4">
        <v>-0.1882980156736255</v>
      </c>
      <c r="I2053" s="4">
        <v>0.26332853778364251</v>
      </c>
    </row>
    <row r="2054" spans="1:9" x14ac:dyDescent="0.25">
      <c r="A2054" t="s">
        <v>2235</v>
      </c>
      <c r="B2054" s="3">
        <v>98.627098083496094</v>
      </c>
      <c r="C2054" s="3">
        <v>17.35000038146973</v>
      </c>
      <c r="D2054" s="4">
        <v>-6.1512561213882266E-3</v>
      </c>
      <c r="E2054" s="4">
        <v>2.9062856072337159E-2</v>
      </c>
      <c r="F2054" s="2">
        <v>3</v>
      </c>
      <c r="G2054" s="4">
        <v>-1.235174294720376E-2</v>
      </c>
      <c r="H2054" s="4">
        <v>-0.1815178582282482</v>
      </c>
      <c r="I2054" s="4">
        <v>0.26969259622583158</v>
      </c>
    </row>
    <row r="2055" spans="1:9" x14ac:dyDescent="0.25">
      <c r="A2055" t="s">
        <v>2236</v>
      </c>
      <c r="B2055" s="3">
        <v>99.237533569335938</v>
      </c>
      <c r="C2055" s="3">
        <v>16.860000610351559</v>
      </c>
      <c r="D2055" s="4">
        <v>3.7862418446410468E-4</v>
      </c>
      <c r="E2055" s="4">
        <v>9.5808287486536248E-3</v>
      </c>
      <c r="F2055" s="2">
        <v>3</v>
      </c>
      <c r="G2055" s="4">
        <v>-1.7490017417729931E-2</v>
      </c>
      <c r="H2055" s="4">
        <v>-0.17645200357397561</v>
      </c>
      <c r="I2055" s="4">
        <v>0.27701729146229698</v>
      </c>
    </row>
    <row r="2056" spans="1:9" x14ac:dyDescent="0.25">
      <c r="A2056" t="s">
        <v>2237</v>
      </c>
      <c r="B2056" s="3">
        <v>99.199974060058594</v>
      </c>
      <c r="C2056" s="3">
        <v>16.70000076293945</v>
      </c>
      <c r="D2056" s="4">
        <v>-1.889773643990678E-3</v>
      </c>
      <c r="E2056" s="4">
        <v>-2.282032686754432E-2</v>
      </c>
      <c r="F2056" s="2">
        <v>3</v>
      </c>
      <c r="G2056" s="4">
        <v>-1.6141010966313929E-2</v>
      </c>
      <c r="H2056" s="4">
        <v>-0.17676370074640169</v>
      </c>
      <c r="I2056" s="4">
        <v>0.26981269872795788</v>
      </c>
    </row>
    <row r="2057" spans="1:9" x14ac:dyDescent="0.25">
      <c r="A2057" t="s">
        <v>2238</v>
      </c>
      <c r="B2057" s="3">
        <v>99.387794494628906</v>
      </c>
      <c r="C2057" s="3">
        <v>17.090000152587891</v>
      </c>
      <c r="D2057" s="4">
        <v>3.7805153941383729E-4</v>
      </c>
      <c r="E2057" s="4">
        <v>-3.4463309833793421E-2</v>
      </c>
      <c r="F2057" s="2">
        <v>3</v>
      </c>
      <c r="G2057" s="4">
        <v>-1.8081026861342608E-2</v>
      </c>
      <c r="H2057" s="4">
        <v>-0.175205024940839</v>
      </c>
      <c r="I2057" s="4">
        <v>0.27101344891511991</v>
      </c>
    </row>
    <row r="2058" spans="1:9" x14ac:dyDescent="0.25">
      <c r="A2058" t="s">
        <v>2239</v>
      </c>
      <c r="B2058" s="3">
        <v>99.350234985351563</v>
      </c>
      <c r="C2058" s="3">
        <v>17.70000076293945</v>
      </c>
      <c r="D2058" s="4">
        <v>3.2097498481817199E-2</v>
      </c>
      <c r="E2058" s="4">
        <v>-0.1386860622837062</v>
      </c>
      <c r="F2058" s="2">
        <v>3</v>
      </c>
      <c r="G2058" s="4">
        <v>-2.302876198215853E-2</v>
      </c>
      <c r="H2058" s="4">
        <v>-0.17551672211326511</v>
      </c>
      <c r="I2058" s="4">
        <v>0.27029301712509612</v>
      </c>
    </row>
    <row r="2059" spans="1:9" x14ac:dyDescent="0.25">
      <c r="A2059" t="s">
        <v>2240</v>
      </c>
      <c r="B2059" s="3">
        <v>96.260513305664063</v>
      </c>
      <c r="C2059" s="3">
        <v>20.54999923706055</v>
      </c>
      <c r="D2059" s="4">
        <v>-8.9912210080014265E-3</v>
      </c>
      <c r="E2059" s="4">
        <v>3.7354860730328683E-2</v>
      </c>
      <c r="F2059" s="2">
        <v>4</v>
      </c>
      <c r="G2059" s="4">
        <v>-4.4854102267289593E-2</v>
      </c>
      <c r="H2059" s="4">
        <v>-0.20115756592809911</v>
      </c>
      <c r="I2059" s="4">
        <v>0.25</v>
      </c>
    </row>
    <row r="2060" spans="1:9" x14ac:dyDescent="0.25">
      <c r="A2060" t="s">
        <v>2241</v>
      </c>
      <c r="B2060" s="3">
        <v>97.133865356445313</v>
      </c>
      <c r="C2060" s="3">
        <v>19.809999465942379</v>
      </c>
      <c r="D2060" s="4">
        <v>-1.2554585067198201E-3</v>
      </c>
      <c r="E2060" s="4">
        <v>3.6629975574759673E-2</v>
      </c>
      <c r="F2060" s="2">
        <v>4</v>
      </c>
      <c r="G2060" s="4">
        <v>-4.0437351216888962E-2</v>
      </c>
      <c r="H2060" s="4">
        <v>-0.1939098310668439</v>
      </c>
      <c r="I2060" s="4">
        <v>0.25324212627784132</v>
      </c>
    </row>
    <row r="2061" spans="1:9" x14ac:dyDescent="0.25">
      <c r="A2061" t="s">
        <v>2242</v>
      </c>
      <c r="B2061" s="3">
        <v>97.255966186523438</v>
      </c>
      <c r="C2061" s="3">
        <v>19.110000610351559</v>
      </c>
      <c r="D2061" s="4">
        <v>9.8484419381275057E-3</v>
      </c>
      <c r="E2061" s="4">
        <v>-7.7702642681327205E-2</v>
      </c>
      <c r="F2061" s="2">
        <v>3</v>
      </c>
      <c r="G2061" s="4">
        <v>-3.4353003845382091E-2</v>
      </c>
      <c r="H2061" s="4">
        <v>-0.19289654616992999</v>
      </c>
      <c r="I2061" s="4">
        <v>0.24351583905568461</v>
      </c>
    </row>
    <row r="2062" spans="1:9" x14ac:dyDescent="0.25">
      <c r="A2062" t="s">
        <v>2243</v>
      </c>
      <c r="B2062" s="3">
        <v>96.307487487792969</v>
      </c>
      <c r="C2062" s="3">
        <v>20.719999313354489</v>
      </c>
      <c r="D2062" s="4">
        <v>9.5494893156566896E-3</v>
      </c>
      <c r="E2062" s="4">
        <v>-1.2392766184689871E-2</v>
      </c>
      <c r="F2062" s="2">
        <v>4</v>
      </c>
      <c r="G2062" s="4">
        <v>-4.6148099854797509E-2</v>
      </c>
      <c r="H2062" s="4">
        <v>-0.20076773869051481</v>
      </c>
      <c r="I2062" s="4">
        <v>0.23294910915274511</v>
      </c>
    </row>
    <row r="2063" spans="1:9" x14ac:dyDescent="0.25">
      <c r="A2063" t="s">
        <v>2244</v>
      </c>
      <c r="B2063" s="3">
        <v>95.396499633789063</v>
      </c>
      <c r="C2063" s="3">
        <v>20.979999542236332</v>
      </c>
      <c r="D2063" s="4">
        <v>-1.6460302943325011E-2</v>
      </c>
      <c r="E2063" s="4">
        <v>8.2559362784122792E-2</v>
      </c>
      <c r="F2063" s="2">
        <v>4</v>
      </c>
      <c r="G2063" s="4">
        <v>-5.4473984935478843E-2</v>
      </c>
      <c r="H2063" s="4">
        <v>-0.2083278038689704</v>
      </c>
      <c r="I2063" s="4">
        <v>0.23631124632134551</v>
      </c>
    </row>
    <row r="2064" spans="1:9" x14ac:dyDescent="0.25">
      <c r="A2064" t="s">
        <v>2245</v>
      </c>
      <c r="B2064" s="3">
        <v>96.993034362792969</v>
      </c>
      <c r="C2064" s="3">
        <v>19.379999160766602</v>
      </c>
      <c r="D2064" s="4">
        <v>1.62354557958031E-2</v>
      </c>
      <c r="E2064" s="4">
        <v>-5.6015659396785433E-2</v>
      </c>
      <c r="F2064" s="2">
        <v>3</v>
      </c>
      <c r="G2064" s="4">
        <v>-3.7674386953259857E-2</v>
      </c>
      <c r="H2064" s="4">
        <v>-0.19507855300586749</v>
      </c>
      <c r="I2064" s="4">
        <v>0.2413544520742463</v>
      </c>
    </row>
    <row r="2065" spans="1:9" x14ac:dyDescent="0.25">
      <c r="A2065" t="s">
        <v>2246</v>
      </c>
      <c r="B2065" s="3">
        <v>95.443466186523438</v>
      </c>
      <c r="C2065" s="3">
        <v>20.530000686645511</v>
      </c>
      <c r="D2065" s="4">
        <v>2.960545541467408E-3</v>
      </c>
      <c r="E2065" s="4">
        <v>-5.1293841696405051E-2</v>
      </c>
      <c r="F2065" s="2">
        <v>4</v>
      </c>
      <c r="G2065" s="4">
        <v>-4.6717449103450992E-2</v>
      </c>
      <c r="H2065" s="4">
        <v>-0.2079380399458636</v>
      </c>
      <c r="I2065" s="4">
        <v>0.2240634478341057</v>
      </c>
    </row>
    <row r="2066" spans="1:9" x14ac:dyDescent="0.25">
      <c r="A2066" t="s">
        <v>2247</v>
      </c>
      <c r="B2066" s="3">
        <v>95.161735534667969</v>
      </c>
      <c r="C2066" s="3">
        <v>21.639999389648441</v>
      </c>
      <c r="D2066" s="4">
        <v>-1.1414626135506371E-2</v>
      </c>
      <c r="E2066" s="4">
        <v>-3.0031380203156991E-2</v>
      </c>
      <c r="F2066" s="2">
        <v>4</v>
      </c>
      <c r="G2066" s="4">
        <v>-4.4830491445543068E-2</v>
      </c>
      <c r="H2066" s="4">
        <v>-0.21027605365420779</v>
      </c>
      <c r="I2066" s="4">
        <v>0.23487029112993099</v>
      </c>
    </row>
    <row r="2067" spans="1:9" x14ac:dyDescent="0.25">
      <c r="A2067" t="s">
        <v>2248</v>
      </c>
      <c r="B2067" s="3">
        <v>96.260513305664063</v>
      </c>
      <c r="C2067" s="3">
        <v>22.309999465942379</v>
      </c>
      <c r="D2067" s="4">
        <v>2.2648102545431259E-2</v>
      </c>
      <c r="E2067" s="4">
        <v>-7.4657863908819455E-2</v>
      </c>
      <c r="F2067" s="2">
        <v>4</v>
      </c>
      <c r="G2067" s="4">
        <v>-3.2447409843638593E-2</v>
      </c>
      <c r="H2067" s="4">
        <v>-0.20115756592809911</v>
      </c>
      <c r="I2067" s="4">
        <v>0.23246879075560689</v>
      </c>
    </row>
    <row r="2068" spans="1:9" x14ac:dyDescent="0.25">
      <c r="A2068" t="s">
        <v>2249</v>
      </c>
      <c r="B2068" s="3">
        <v>94.128677368164063</v>
      </c>
      <c r="C2068" s="3">
        <v>24.110000610351559</v>
      </c>
      <c r="D2068" s="4">
        <v>2.2546416679886109E-2</v>
      </c>
      <c r="E2068" s="4">
        <v>-5.0787363289470533E-2</v>
      </c>
      <c r="F2068" s="2">
        <v>4</v>
      </c>
      <c r="G2068" s="4">
        <v>-5.2990506443278962E-2</v>
      </c>
      <c r="H2068" s="4">
        <v>-0.2188491504716675</v>
      </c>
      <c r="I2068" s="4">
        <v>0.203530317316124</v>
      </c>
    </row>
    <row r="2069" spans="1:9" x14ac:dyDescent="0.25">
      <c r="A2069" t="s">
        <v>2250</v>
      </c>
      <c r="B2069" s="3">
        <v>92.053207397460938</v>
      </c>
      <c r="C2069" s="3">
        <v>25.39999961853027</v>
      </c>
      <c r="D2069" s="4">
        <v>1.5225182866103189E-2</v>
      </c>
      <c r="E2069" s="4">
        <v>-9.737028537840331E-2</v>
      </c>
      <c r="F2069" s="2">
        <v>5</v>
      </c>
      <c r="G2069" s="4">
        <v>-6.5920523956615629E-2</v>
      </c>
      <c r="H2069" s="4">
        <v>-0.23607296765592581</v>
      </c>
      <c r="I2069" s="4">
        <v>0.17819409443812731</v>
      </c>
    </row>
    <row r="2070" spans="1:9" x14ac:dyDescent="0.25">
      <c r="A2070" t="s">
        <v>2251</v>
      </c>
      <c r="B2070" s="3">
        <v>90.672698974609375</v>
      </c>
      <c r="C2070" s="3">
        <v>28.139999389648441</v>
      </c>
      <c r="D2070" s="4">
        <v>-1.4479219048074701E-3</v>
      </c>
      <c r="E2070" s="4">
        <v>7.0368901091534486E-2</v>
      </c>
      <c r="F2070" s="2">
        <v>5</v>
      </c>
      <c r="G2070" s="4">
        <v>-6.9216089397970748E-2</v>
      </c>
      <c r="H2070" s="4">
        <v>-0.24752946909037871</v>
      </c>
      <c r="I2070" s="4">
        <v>0.16858790971809709</v>
      </c>
    </row>
    <row r="2071" spans="1:9" x14ac:dyDescent="0.25">
      <c r="A2071" t="s">
        <v>2252</v>
      </c>
      <c r="B2071" s="3">
        <v>90.804176330566406</v>
      </c>
      <c r="C2071" s="3">
        <v>26.29000091552734</v>
      </c>
      <c r="D2071" s="4">
        <v>3.8414046830641539E-3</v>
      </c>
      <c r="E2071" s="4">
        <v>-9.4197434580244321E-3</v>
      </c>
      <c r="F2071" s="2">
        <v>5</v>
      </c>
      <c r="G2071" s="4">
        <v>-6.4473432266498931E-2</v>
      </c>
      <c r="H2071" s="4">
        <v>-0.24643837070069369</v>
      </c>
      <c r="I2071" s="4">
        <v>0.18503847127745471</v>
      </c>
    </row>
    <row r="2072" spans="1:9" x14ac:dyDescent="0.25">
      <c r="A2072" t="s">
        <v>2253</v>
      </c>
      <c r="B2072" s="3">
        <v>90.456695556640625</v>
      </c>
      <c r="C2072" s="3">
        <v>26.54000091552734</v>
      </c>
      <c r="D2072" s="4">
        <v>-3.10478215151333E-3</v>
      </c>
      <c r="E2072" s="4">
        <v>2.0769265981820832E-2</v>
      </c>
      <c r="F2072" s="2">
        <v>5</v>
      </c>
      <c r="G2072" s="4">
        <v>-5.3548417121884628E-2</v>
      </c>
      <c r="H2072" s="4">
        <v>-0.24932202857559649</v>
      </c>
      <c r="I2072" s="4">
        <v>0.17411143386813599</v>
      </c>
    </row>
    <row r="2073" spans="1:9" x14ac:dyDescent="0.25">
      <c r="A2073" t="s">
        <v>2254</v>
      </c>
      <c r="B2073" s="3">
        <v>90.738418579101563</v>
      </c>
      <c r="C2073" s="3">
        <v>26</v>
      </c>
      <c r="D2073" s="4">
        <v>-1.528749972987864E-2</v>
      </c>
      <c r="E2073" s="4">
        <v>0.1120616310213542</v>
      </c>
      <c r="F2073" s="2">
        <v>5</v>
      </c>
      <c r="G2073" s="4">
        <v>-5.3638623602948687E-2</v>
      </c>
      <c r="H2073" s="4">
        <v>-0.24698407818172971</v>
      </c>
      <c r="I2073" s="4">
        <v>0.16534587505162299</v>
      </c>
    </row>
    <row r="2074" spans="1:9" x14ac:dyDescent="0.25">
      <c r="A2074" t="s">
        <v>2255</v>
      </c>
      <c r="B2074" s="3">
        <v>92.147117614746094</v>
      </c>
      <c r="C2074" s="3">
        <v>23.379999160766602</v>
      </c>
      <c r="D2074" s="4">
        <v>-3.472715287552508E-2</v>
      </c>
      <c r="E2074" s="4">
        <v>7.0512774607111472E-2</v>
      </c>
      <c r="F2074" s="2">
        <v>4</v>
      </c>
      <c r="G2074" s="4">
        <v>-4.4781944768705451E-2</v>
      </c>
      <c r="H2074" s="4">
        <v>-0.2352936297531445</v>
      </c>
      <c r="I2074" s="4">
        <v>0.21673875259764031</v>
      </c>
    </row>
    <row r="2075" spans="1:9" x14ac:dyDescent="0.25">
      <c r="A2075" t="s">
        <v>2256</v>
      </c>
      <c r="B2075" s="3">
        <v>95.462249755859375</v>
      </c>
      <c r="C2075" s="3">
        <v>21.840000152587891</v>
      </c>
      <c r="D2075" s="4">
        <v>-9.8292601571792204E-5</v>
      </c>
      <c r="E2075" s="4">
        <v>8.7760063466697513E-3</v>
      </c>
      <c r="F2075" s="2">
        <v>4</v>
      </c>
      <c r="G2075" s="4">
        <v>-1.8548654719967579E-3</v>
      </c>
      <c r="H2075" s="4">
        <v>-0.2077821597024119</v>
      </c>
      <c r="I2075" s="4">
        <v>0.23030740377416839</v>
      </c>
    </row>
    <row r="2076" spans="1:9" x14ac:dyDescent="0.25">
      <c r="A2076" t="s">
        <v>2257</v>
      </c>
      <c r="B2076" s="3">
        <v>95.471633911132813</v>
      </c>
      <c r="C2076" s="3">
        <v>21.64999961853027</v>
      </c>
      <c r="D2076" s="4">
        <v>-4.7970506703687299E-3</v>
      </c>
      <c r="E2076" s="4">
        <v>-1.5013645613228269E-2</v>
      </c>
      <c r="F2076" s="2">
        <v>4</v>
      </c>
      <c r="G2076" s="4">
        <v>-2.6291490673403528E-3</v>
      </c>
      <c r="H2076" s="4">
        <v>-0.20770428289516341</v>
      </c>
      <c r="I2076" s="4">
        <v>0.23475028023917169</v>
      </c>
    </row>
    <row r="2077" spans="1:9" x14ac:dyDescent="0.25">
      <c r="A2077" t="s">
        <v>2258</v>
      </c>
      <c r="B2077" s="3">
        <v>95.93182373046875</v>
      </c>
      <c r="C2077" s="3">
        <v>21.979999542236332</v>
      </c>
      <c r="D2077" s="4">
        <v>-2.1645226438131378E-2</v>
      </c>
      <c r="E2077" s="4">
        <v>0.1001001023935031</v>
      </c>
      <c r="F2077" s="2">
        <v>4</v>
      </c>
      <c r="G2077" s="4">
        <v>1.180883101416441E-2</v>
      </c>
      <c r="H2077" s="4">
        <v>-0.2038852802450726</v>
      </c>
      <c r="I2077" s="4">
        <v>0.24843903391782621</v>
      </c>
    </row>
    <row r="2078" spans="1:9" x14ac:dyDescent="0.25">
      <c r="A2078" t="s">
        <v>2259</v>
      </c>
      <c r="B2078" s="3">
        <v>98.054229736328125</v>
      </c>
      <c r="C2078" s="3">
        <v>19.979999542236332</v>
      </c>
      <c r="D2078" s="4">
        <v>2.6889383725532401E-3</v>
      </c>
      <c r="E2078" s="4">
        <v>-1.0891149128407831E-2</v>
      </c>
      <c r="F2078" s="2">
        <v>4</v>
      </c>
      <c r="G2078" s="4">
        <v>4.3196484670759323E-2</v>
      </c>
      <c r="H2078" s="4">
        <v>-0.1862719523956172</v>
      </c>
      <c r="I2078" s="4">
        <v>0.25840543453286807</v>
      </c>
    </row>
    <row r="2079" spans="1:9" x14ac:dyDescent="0.25">
      <c r="A2079" t="s">
        <v>2260</v>
      </c>
      <c r="B2079" s="3">
        <v>97.791275024414063</v>
      </c>
      <c r="C2079" s="3">
        <v>20.20000076293945</v>
      </c>
      <c r="D2079" s="4">
        <v>2.088222454665534E-2</v>
      </c>
      <c r="E2079" s="4">
        <v>-9.9018702310435525E-2</v>
      </c>
      <c r="F2079" s="2">
        <v>4</v>
      </c>
      <c r="G2079" s="4">
        <v>3.2331968670749063E-2</v>
      </c>
      <c r="H2079" s="4">
        <v>-0.18845414917498701</v>
      </c>
      <c r="I2079" s="4">
        <v>0.25084053429214997</v>
      </c>
    </row>
    <row r="2080" spans="1:9" x14ac:dyDescent="0.25">
      <c r="A2080" t="s">
        <v>2261</v>
      </c>
      <c r="B2080" s="3">
        <v>95.790946960449219</v>
      </c>
      <c r="C2080" s="3">
        <v>22.420000076293949</v>
      </c>
      <c r="D2080" s="4">
        <v>1.4118163421539929E-2</v>
      </c>
      <c r="E2080" s="4">
        <v>-2.9857226994124301E-2</v>
      </c>
      <c r="F2080" s="2">
        <v>4</v>
      </c>
      <c r="G2080" s="4">
        <v>2.0934858550373692E-2</v>
      </c>
      <c r="H2080" s="4">
        <v>-0.2050543820709608</v>
      </c>
      <c r="I2080" s="4">
        <v>0.2282661192948563</v>
      </c>
    </row>
    <row r="2081" spans="1:9" x14ac:dyDescent="0.25">
      <c r="A2081" t="s">
        <v>2262</v>
      </c>
      <c r="B2081" s="3">
        <v>94.457382202148438</v>
      </c>
      <c r="C2081" s="3">
        <v>23.110000610351559</v>
      </c>
      <c r="D2081" s="4">
        <v>-2.491520089519883E-2</v>
      </c>
      <c r="E2081" s="4">
        <v>2.711113823784728E-2</v>
      </c>
      <c r="F2081" s="2">
        <v>4</v>
      </c>
      <c r="G2081" s="4">
        <v>1.5611475057073501E-3</v>
      </c>
      <c r="H2081" s="4">
        <v>-0.21612130952573921</v>
      </c>
      <c r="I2081" s="4">
        <v>0.23667146221635749</v>
      </c>
    </row>
    <row r="2082" spans="1:9" x14ac:dyDescent="0.25">
      <c r="A2082" t="s">
        <v>2263</v>
      </c>
      <c r="B2082" s="3">
        <v>96.870941162109375</v>
      </c>
      <c r="C2082" s="3">
        <v>22.5</v>
      </c>
      <c r="D2082" s="4">
        <v>8.9992524529309836E-3</v>
      </c>
      <c r="E2082" s="4">
        <v>-6.8322966649830952E-2</v>
      </c>
      <c r="F2082" s="2">
        <v>4</v>
      </c>
      <c r="G2082" s="4">
        <v>5.22204074704824E-4</v>
      </c>
      <c r="H2082" s="4">
        <v>-0.19609177458830401</v>
      </c>
      <c r="I2082" s="4">
        <v>0.24387605495069661</v>
      </c>
    </row>
    <row r="2083" spans="1:9" x14ac:dyDescent="0.25">
      <c r="A2083" t="s">
        <v>2264</v>
      </c>
      <c r="B2083" s="3">
        <v>96.006950378417969</v>
      </c>
      <c r="C2083" s="3">
        <v>24.14999961853027</v>
      </c>
      <c r="D2083" s="4">
        <v>-1.4840388824105769E-2</v>
      </c>
      <c r="E2083" s="4">
        <v>8.1020566409114814E-2</v>
      </c>
      <c r="F2083" s="2">
        <v>4</v>
      </c>
      <c r="G2083" s="4">
        <v>-9.5425744478854213E-3</v>
      </c>
      <c r="H2083" s="4">
        <v>-0.20326182258574299</v>
      </c>
      <c r="I2083" s="4">
        <v>0.2486791473107117</v>
      </c>
    </row>
    <row r="2084" spans="1:9" x14ac:dyDescent="0.25">
      <c r="A2084" t="s">
        <v>2265</v>
      </c>
      <c r="B2084" s="3">
        <v>97.453193664550781</v>
      </c>
      <c r="C2084" s="3">
        <v>22.340000152587891</v>
      </c>
      <c r="D2084" s="4">
        <v>2.8953788615617478E-2</v>
      </c>
      <c r="E2084" s="4">
        <v>-0.16298240143978021</v>
      </c>
      <c r="F2084" s="2">
        <v>4</v>
      </c>
      <c r="G2084" s="4">
        <v>7.6003576546093132E-3</v>
      </c>
      <c r="H2084" s="4">
        <v>-0.19125980361368641</v>
      </c>
      <c r="I2084" s="4">
        <v>0.24651776032927319</v>
      </c>
    </row>
    <row r="2085" spans="1:9" x14ac:dyDescent="0.25">
      <c r="A2085" t="s">
        <v>2266</v>
      </c>
      <c r="B2085" s="3">
        <v>94.710952758789063</v>
      </c>
      <c r="C2085" s="3">
        <v>26.690000534057621</v>
      </c>
      <c r="D2085" s="4">
        <v>9.9261033456521375E-4</v>
      </c>
      <c r="E2085" s="4">
        <v>-3.2620500672445818E-2</v>
      </c>
      <c r="F2085" s="2">
        <v>5</v>
      </c>
      <c r="G2085" s="4">
        <v>-2.6326610331619542E-3</v>
      </c>
      <c r="H2085" s="4">
        <v>-0.2140169895536177</v>
      </c>
      <c r="I2085" s="4">
        <v>0.22898655108488011</v>
      </c>
    </row>
    <row r="2086" spans="1:9" x14ac:dyDescent="0.25">
      <c r="A2086" t="s">
        <v>2267</v>
      </c>
      <c r="B2086" s="3">
        <v>94.617034912109375</v>
      </c>
      <c r="C2086" s="3">
        <v>27.590000152587891</v>
      </c>
      <c r="D2086" s="4">
        <v>-3.067251885078504E-3</v>
      </c>
      <c r="E2086" s="4">
        <v>5.9117119409985763E-2</v>
      </c>
      <c r="F2086" s="2">
        <v>5</v>
      </c>
      <c r="G2086" s="4">
        <v>1.4767401117483649E-3</v>
      </c>
      <c r="H2086" s="4">
        <v>-0.21479639077087651</v>
      </c>
      <c r="I2086" s="4">
        <v>0.2227425951448174</v>
      </c>
    </row>
    <row r="2087" spans="1:9" x14ac:dyDescent="0.25">
      <c r="A2087" t="s">
        <v>2268</v>
      </c>
      <c r="B2087" s="3">
        <v>94.90814208984375</v>
      </c>
      <c r="C2087" s="3">
        <v>26.04999923706055</v>
      </c>
      <c r="D2087" s="4">
        <v>2.1815522962289609E-3</v>
      </c>
      <c r="E2087" s="4">
        <v>-3.5899378396361703E-2</v>
      </c>
      <c r="F2087" s="2">
        <v>5</v>
      </c>
      <c r="G2087" s="4">
        <v>1.2529274490762351E-2</v>
      </c>
      <c r="H2087" s="4">
        <v>-0.2123805635697614</v>
      </c>
      <c r="I2087" s="4">
        <v>0.22922675608913279</v>
      </c>
    </row>
    <row r="2088" spans="1:9" x14ac:dyDescent="0.25">
      <c r="A2088" t="s">
        <v>2269</v>
      </c>
      <c r="B2088" s="3">
        <v>94.701545715332031</v>
      </c>
      <c r="C2088" s="3">
        <v>27.020000457763668</v>
      </c>
      <c r="D2088" s="4">
        <v>-3.1036792858753159E-2</v>
      </c>
      <c r="E2088" s="4">
        <v>0.12818369924959569</v>
      </c>
      <c r="F2088" s="2">
        <v>5</v>
      </c>
      <c r="G2088" s="4">
        <v>2.21874760155647E-2</v>
      </c>
      <c r="H2088" s="4">
        <v>-0.21409505630429851</v>
      </c>
      <c r="I2088" s="4">
        <v>0.2240634478341057</v>
      </c>
    </row>
    <row r="2089" spans="1:9" x14ac:dyDescent="0.25">
      <c r="A2089" t="s">
        <v>2270</v>
      </c>
      <c r="B2089" s="3">
        <v>97.73492431640625</v>
      </c>
      <c r="C2089" s="3">
        <v>23.95000076293945</v>
      </c>
      <c r="D2089" s="4">
        <v>2.129503753586404E-2</v>
      </c>
      <c r="E2089" s="4">
        <v>-5.035680352864047E-2</v>
      </c>
      <c r="F2089" s="2">
        <v>4</v>
      </c>
      <c r="G2089" s="4">
        <v>4.1241168258767669E-2</v>
      </c>
      <c r="H2089" s="4">
        <v>-0.18892178990534239</v>
      </c>
      <c r="I2089" s="4">
        <v>0.26056682151430671</v>
      </c>
    </row>
    <row r="2090" spans="1:9" x14ac:dyDescent="0.25">
      <c r="A2090" t="s">
        <v>2271</v>
      </c>
      <c r="B2090" s="3">
        <v>95.697052001953125</v>
      </c>
      <c r="C2090" s="3">
        <v>25.219999313354489</v>
      </c>
      <c r="D2090" s="4">
        <v>-3.4489033396298718E-2</v>
      </c>
      <c r="E2090" s="4">
        <v>0.1223854064991272</v>
      </c>
      <c r="F2090" s="2">
        <v>5</v>
      </c>
      <c r="G2090" s="4">
        <v>1.3905959266103499E-2</v>
      </c>
      <c r="H2090" s="4">
        <v>-0.20583359334478729</v>
      </c>
      <c r="I2090" s="4">
        <v>0.27557642788224951</v>
      </c>
    </row>
    <row r="2091" spans="1:9" x14ac:dyDescent="0.25">
      <c r="A2091" t="s">
        <v>2272</v>
      </c>
      <c r="B2091" s="3">
        <v>99.115447998046875</v>
      </c>
      <c r="C2091" s="3">
        <v>22.469999313354489</v>
      </c>
      <c r="D2091" s="4">
        <v>1.159782927021658E-2</v>
      </c>
      <c r="E2091" s="4">
        <v>-7.5308641200081849E-2</v>
      </c>
      <c r="F2091" s="2">
        <v>4</v>
      </c>
      <c r="G2091" s="4">
        <v>4.9813633728153839E-2</v>
      </c>
      <c r="H2091" s="4">
        <v>-0.17746516184193459</v>
      </c>
      <c r="I2091" s="4">
        <v>0.27377525679582271</v>
      </c>
    </row>
    <row r="2092" spans="1:9" x14ac:dyDescent="0.25">
      <c r="A2092" t="s">
        <v>2273</v>
      </c>
      <c r="B2092" s="3">
        <v>97.979103088378906</v>
      </c>
      <c r="C2092" s="3">
        <v>24.29999923706055</v>
      </c>
      <c r="D2092" s="4">
        <v>3.0764835140459912E-3</v>
      </c>
      <c r="E2092" s="4">
        <v>-0.10033324579255209</v>
      </c>
      <c r="F2092" s="2">
        <v>4</v>
      </c>
      <c r="G2092" s="4">
        <v>2.695707782026591E-2</v>
      </c>
      <c r="H2092" s="4">
        <v>-0.18689541005494681</v>
      </c>
      <c r="I2092" s="4">
        <v>0.26152736669721599</v>
      </c>
    </row>
    <row r="2093" spans="1:9" x14ac:dyDescent="0.25">
      <c r="A2093" t="s">
        <v>2274</v>
      </c>
      <c r="B2093" s="3">
        <v>97.678596496582031</v>
      </c>
      <c r="C2093" s="3">
        <v>27.010000228881839</v>
      </c>
      <c r="D2093" s="4">
        <v>-8.2008448195617367E-3</v>
      </c>
      <c r="E2093" s="4">
        <v>8.0832351991385609E-2</v>
      </c>
      <c r="F2093" s="2">
        <v>5</v>
      </c>
      <c r="G2093" s="4">
        <v>1.7067816071683058E-2</v>
      </c>
      <c r="H2093" s="4">
        <v>-0.18938924069226529</v>
      </c>
      <c r="I2093" s="4">
        <v>0.27629685967227319</v>
      </c>
    </row>
    <row r="2094" spans="1:9" x14ac:dyDescent="0.25">
      <c r="A2094" t="s">
        <v>2275</v>
      </c>
      <c r="B2094" s="3">
        <v>98.48626708984375</v>
      </c>
      <c r="C2094" s="3">
        <v>24.989999771118161</v>
      </c>
      <c r="D2094" s="4">
        <v>-3.1313198470907522E-2</v>
      </c>
      <c r="E2094" s="4">
        <v>0.21369594880635551</v>
      </c>
      <c r="F2094" s="2">
        <v>5</v>
      </c>
      <c r="G2094" s="4">
        <v>4.5104824674748523E-2</v>
      </c>
      <c r="H2094" s="4">
        <v>-0.18268658016727179</v>
      </c>
      <c r="I2094" s="4">
        <v>0.28830454476662748</v>
      </c>
    </row>
    <row r="2095" spans="1:9" x14ac:dyDescent="0.25">
      <c r="A2095" t="s">
        <v>2276</v>
      </c>
      <c r="B2095" s="3">
        <v>101.6698760986328</v>
      </c>
      <c r="C2095" s="3">
        <v>20.590000152587891</v>
      </c>
      <c r="D2095" s="4">
        <v>-9.6054214400581595E-3</v>
      </c>
      <c r="E2095" s="4">
        <v>6.463288470205808E-2</v>
      </c>
      <c r="F2095" s="2">
        <v>4</v>
      </c>
      <c r="G2095" s="4">
        <v>9.2796399286201092E-2</v>
      </c>
      <c r="H2095" s="4">
        <v>-0.15626658839308871</v>
      </c>
      <c r="I2095" s="4">
        <v>0.30751682259532059</v>
      </c>
    </row>
    <row r="2096" spans="1:9" x14ac:dyDescent="0.25">
      <c r="A2096" t="s">
        <v>2277</v>
      </c>
      <c r="B2096" s="3">
        <v>102.6559295654297</v>
      </c>
      <c r="C2096" s="3">
        <v>19.340000152587891</v>
      </c>
      <c r="D2096" s="4">
        <v>-1.735403590952256E-3</v>
      </c>
      <c r="E2096" s="4">
        <v>-6.570051015584788E-2</v>
      </c>
      <c r="F2096" s="2">
        <v>3</v>
      </c>
      <c r="G2096" s="4">
        <v>8.8600258199684534E-2</v>
      </c>
      <c r="H2096" s="4">
        <v>-0.14808357207112291</v>
      </c>
      <c r="I2096" s="4">
        <v>0.32300674736040169</v>
      </c>
    </row>
    <row r="2097" spans="1:9" x14ac:dyDescent="0.25">
      <c r="A2097" t="s">
        <v>2278</v>
      </c>
      <c r="B2097" s="3">
        <v>102.8343887329102</v>
      </c>
      <c r="C2097" s="3">
        <v>20.70000076293945</v>
      </c>
      <c r="D2097" s="4">
        <v>-2.1097798718866079E-2</v>
      </c>
      <c r="E2097" s="4">
        <v>0.13673815506064349</v>
      </c>
      <c r="F2097" s="2">
        <v>4</v>
      </c>
      <c r="G2097" s="4">
        <v>7.4496697957870062E-2</v>
      </c>
      <c r="H2097" s="4">
        <v>-0.14660258312937641</v>
      </c>
      <c r="I2097" s="4">
        <v>0.31604226801894808</v>
      </c>
    </row>
    <row r="2098" spans="1:9" x14ac:dyDescent="0.25">
      <c r="A2098" t="s">
        <v>2279</v>
      </c>
      <c r="B2098" s="3">
        <v>105.0507278442383</v>
      </c>
      <c r="C2098" s="3">
        <v>18.20999908447266</v>
      </c>
      <c r="D2098" s="4">
        <v>-1.2448029512645561E-2</v>
      </c>
      <c r="E2098" s="4">
        <v>5.3209839226735063E-2</v>
      </c>
      <c r="F2098" s="2">
        <v>3</v>
      </c>
      <c r="G2098" s="4">
        <v>9.4359037941946333E-2</v>
      </c>
      <c r="H2098" s="4">
        <v>-0.1282097274337072</v>
      </c>
      <c r="I2098" s="4">
        <v>0.35782905245630242</v>
      </c>
    </row>
    <row r="2099" spans="1:9" x14ac:dyDescent="0.25">
      <c r="A2099" t="s">
        <v>2280</v>
      </c>
      <c r="B2099" s="3">
        <v>106.374885559082</v>
      </c>
      <c r="C2099" s="3">
        <v>17.29000091552734</v>
      </c>
      <c r="D2099" s="4">
        <v>-9.0114428628735865E-3</v>
      </c>
      <c r="E2099" s="4">
        <v>7.5248818256363093E-2</v>
      </c>
      <c r="F2099" s="2">
        <v>3</v>
      </c>
      <c r="G2099" s="4">
        <v>9.6787279605467846E-2</v>
      </c>
      <c r="H2099" s="4">
        <v>-0.1172208667296097</v>
      </c>
      <c r="I2099" s="4">
        <v>0.37175791952784237</v>
      </c>
    </row>
    <row r="2100" spans="1:9" x14ac:dyDescent="0.25">
      <c r="A2100" t="s">
        <v>2281</v>
      </c>
      <c r="B2100" s="3">
        <v>107.3421936035156</v>
      </c>
      <c r="C2100" s="3">
        <v>16.079999923706051</v>
      </c>
      <c r="D2100" s="4">
        <v>1.572877121239968E-2</v>
      </c>
      <c r="E2100" s="4">
        <v>-4.9083378544978351E-2</v>
      </c>
      <c r="F2100" s="2">
        <v>2</v>
      </c>
      <c r="G2100" s="4">
        <v>9.9383927062365096E-2</v>
      </c>
      <c r="H2100" s="4">
        <v>-0.1091934140787085</v>
      </c>
      <c r="I2100" s="4">
        <v>0.37548036420282171</v>
      </c>
    </row>
    <row r="2101" spans="1:9" x14ac:dyDescent="0.25">
      <c r="A2101" t="s">
        <v>2282</v>
      </c>
      <c r="B2101" s="3">
        <v>105.6799774169922</v>
      </c>
      <c r="C2101" s="3">
        <v>16.909999847412109</v>
      </c>
      <c r="D2101" s="4">
        <v>-5.3264764989968683E-4</v>
      </c>
      <c r="E2101" s="4">
        <v>7.4332915712032932E-2</v>
      </c>
      <c r="F2101" s="2">
        <v>3</v>
      </c>
      <c r="G2101" s="4">
        <v>8.2153246279427883E-2</v>
      </c>
      <c r="H2101" s="4">
        <v>-0.1229877392780732</v>
      </c>
      <c r="I2101" s="4">
        <v>0.35146499401411319</v>
      </c>
    </row>
    <row r="2102" spans="1:9" x14ac:dyDescent="0.25">
      <c r="A2102" t="s">
        <v>2283</v>
      </c>
      <c r="B2102" s="3">
        <v>105.7362976074219</v>
      </c>
      <c r="C2102" s="3">
        <v>15.739999771118161</v>
      </c>
      <c r="D2102" s="4">
        <v>-1.7761387090742259E-4</v>
      </c>
      <c r="E2102" s="4">
        <v>1.0918437997815561E-2</v>
      </c>
      <c r="F2102" s="2">
        <v>2</v>
      </c>
      <c r="G2102" s="4">
        <v>9.0411842259825237E-2</v>
      </c>
      <c r="H2102" s="4">
        <v>-0.12252035180562761</v>
      </c>
      <c r="I2102" s="4">
        <v>0.35566766547486378</v>
      </c>
    </row>
    <row r="2103" spans="1:9" x14ac:dyDescent="0.25">
      <c r="A2103" t="s">
        <v>2284</v>
      </c>
      <c r="B2103" s="3">
        <v>105.7550811767578</v>
      </c>
      <c r="C2103" s="3">
        <v>15.569999694824221</v>
      </c>
      <c r="D2103" s="4">
        <v>7.4254175030366021E-3</v>
      </c>
      <c r="E2103" s="4">
        <v>-6.2048232709396738E-2</v>
      </c>
      <c r="F2103" s="2">
        <v>2</v>
      </c>
      <c r="G2103" s="4">
        <v>9.154741029431368E-2</v>
      </c>
      <c r="H2103" s="4">
        <v>-0.12236447156217579</v>
      </c>
      <c r="I2103" s="4">
        <v>0.35314606259841352</v>
      </c>
    </row>
    <row r="2104" spans="1:9" x14ac:dyDescent="0.25">
      <c r="A2104" t="s">
        <v>2285</v>
      </c>
      <c r="B2104" s="3">
        <v>104.9755935668945</v>
      </c>
      <c r="C2104" s="3">
        <v>16.60000038146973</v>
      </c>
      <c r="D2104" s="4">
        <v>6.5736849813549103E-3</v>
      </c>
      <c r="E2104" s="4">
        <v>-0.1122994810583969</v>
      </c>
      <c r="F2104" s="2">
        <v>3</v>
      </c>
      <c r="G2104" s="4">
        <v>7.9668651879279517E-2</v>
      </c>
      <c r="H2104" s="4">
        <v>-0.12883324840751431</v>
      </c>
      <c r="I2104" s="4">
        <v>0.34414029877764779</v>
      </c>
    </row>
    <row r="2105" spans="1:9" x14ac:dyDescent="0.25">
      <c r="A2105" t="s">
        <v>2286</v>
      </c>
      <c r="B2105" s="3">
        <v>104.29002380371089</v>
      </c>
      <c r="C2105" s="3">
        <v>18.70000076293945</v>
      </c>
      <c r="D2105" s="4">
        <v>1.1107872127696259E-2</v>
      </c>
      <c r="E2105" s="4">
        <v>-9.6618353926862133E-2</v>
      </c>
      <c r="F2105" s="2">
        <v>3</v>
      </c>
      <c r="G2105" s="4">
        <v>7.5291135651856633E-2</v>
      </c>
      <c r="H2105" s="4">
        <v>-0.1345226240355939</v>
      </c>
      <c r="I2105" s="4">
        <v>0.33369357976546771</v>
      </c>
    </row>
    <row r="2106" spans="1:9" x14ac:dyDescent="0.25">
      <c r="A2106" t="s">
        <v>2287</v>
      </c>
      <c r="B2106" s="3">
        <v>103.14430999755859</v>
      </c>
      <c r="C2106" s="3">
        <v>20.70000076293945</v>
      </c>
      <c r="D2106" s="4">
        <v>-1.9182318870756051E-2</v>
      </c>
      <c r="E2106" s="4">
        <v>9.2925035863490546E-2</v>
      </c>
      <c r="F2106" s="2">
        <v>4</v>
      </c>
      <c r="G2106" s="4">
        <v>6.815734135755136E-2</v>
      </c>
      <c r="H2106" s="4">
        <v>-0.14403062242689971</v>
      </c>
      <c r="I2106" s="4">
        <v>0.34341977537625712</v>
      </c>
    </row>
    <row r="2107" spans="1:9" x14ac:dyDescent="0.25">
      <c r="A2107" t="s">
        <v>2288</v>
      </c>
      <c r="B2107" s="3">
        <v>105.1615524291992</v>
      </c>
      <c r="C2107" s="3">
        <v>18.940000534057621</v>
      </c>
      <c r="D2107" s="4">
        <v>-1.456391577390781E-2</v>
      </c>
      <c r="E2107" s="4">
        <v>6.0470318409736823E-2</v>
      </c>
      <c r="F2107" s="2">
        <v>3</v>
      </c>
      <c r="G2107" s="4">
        <v>0.1152575817977142</v>
      </c>
      <c r="H2107" s="4">
        <v>-0.12729002133444631</v>
      </c>
      <c r="I2107" s="4">
        <v>0.37463982991067168</v>
      </c>
    </row>
    <row r="2108" spans="1:9" x14ac:dyDescent="0.25">
      <c r="A2108" t="s">
        <v>2289</v>
      </c>
      <c r="B2108" s="3">
        <v>106.7157516479492</v>
      </c>
      <c r="C2108" s="3">
        <v>17.860000610351559</v>
      </c>
      <c r="D2108" s="4">
        <v>1.4869499803664249E-2</v>
      </c>
      <c r="E2108" s="4">
        <v>-0.1474940353250058</v>
      </c>
      <c r="F2108" s="2">
        <v>3</v>
      </c>
      <c r="G2108" s="4">
        <v>0.1523421447988165</v>
      </c>
      <c r="H2108" s="4">
        <v>-0.1143921025066454</v>
      </c>
      <c r="I2108" s="4">
        <v>0.37091738523569218</v>
      </c>
    </row>
    <row r="2109" spans="1:9" x14ac:dyDescent="0.25">
      <c r="A2109" t="s">
        <v>2290</v>
      </c>
      <c r="B2109" s="3">
        <v>105.1521911621094</v>
      </c>
      <c r="C2109" s="3">
        <v>20.95000076293945</v>
      </c>
      <c r="D2109" s="4">
        <v>6.0915862907080509E-3</v>
      </c>
      <c r="E2109" s="4">
        <v>-7.8310550600290352E-2</v>
      </c>
      <c r="F2109" s="2">
        <v>4</v>
      </c>
      <c r="G2109" s="4">
        <v>0.1172436826016503</v>
      </c>
      <c r="H2109" s="4">
        <v>-0.12736770819826251</v>
      </c>
      <c r="I2109" s="4">
        <v>0.36023055283062638</v>
      </c>
    </row>
    <row r="2110" spans="1:9" x14ac:dyDescent="0.25">
      <c r="A2110" t="s">
        <v>2291</v>
      </c>
      <c r="B2110" s="3">
        <v>104.51552581787109</v>
      </c>
      <c r="C2110" s="3">
        <v>22.729999542236332</v>
      </c>
      <c r="D2110" s="4">
        <v>7.5820239138439938E-3</v>
      </c>
      <c r="E2110" s="4">
        <v>-6.8060676053835589E-2</v>
      </c>
      <c r="F2110" s="2">
        <v>4</v>
      </c>
      <c r="G2110" s="4">
        <v>9.9014180743772329E-2</v>
      </c>
      <c r="H2110" s="4">
        <v>-0.13265123802596601</v>
      </c>
      <c r="I2110" s="4">
        <v>0.34101827500193299</v>
      </c>
    </row>
    <row r="2111" spans="1:9" x14ac:dyDescent="0.25">
      <c r="A2111" t="s">
        <v>2292</v>
      </c>
      <c r="B2111" s="3">
        <v>103.7290496826172</v>
      </c>
      <c r="C2111" s="3">
        <v>24.389999389648441</v>
      </c>
      <c r="D2111" s="4">
        <v>-2.301600766469691E-2</v>
      </c>
      <c r="E2111" s="4">
        <v>0.26111681474753268</v>
      </c>
      <c r="F2111" s="2">
        <v>5</v>
      </c>
      <c r="G2111" s="4">
        <v>7.8869768282993302E-2</v>
      </c>
      <c r="H2111" s="4">
        <v>-0.13917801093263751</v>
      </c>
      <c r="I2111" s="4">
        <v>0.34954372042556048</v>
      </c>
    </row>
    <row r="2112" spans="1:9" x14ac:dyDescent="0.25">
      <c r="A2112" t="s">
        <v>2293</v>
      </c>
      <c r="B2112" s="3">
        <v>106.172721862793</v>
      </c>
      <c r="C2112" s="3">
        <v>19.340000152587891</v>
      </c>
      <c r="D2112" s="4">
        <v>4.5174252516730906E-3</v>
      </c>
      <c r="E2112" s="4">
        <v>-1.376850838144017E-2</v>
      </c>
      <c r="F2112" s="2">
        <v>3</v>
      </c>
      <c r="G2112" s="4">
        <v>0.10952379585606201</v>
      </c>
      <c r="H2112" s="4">
        <v>-0.1188985737527555</v>
      </c>
      <c r="I2112" s="4">
        <v>0.37079737434493287</v>
      </c>
    </row>
    <row r="2113" spans="1:9" x14ac:dyDescent="0.25">
      <c r="A2113" t="s">
        <v>2294</v>
      </c>
      <c r="B2113" s="3">
        <v>105.69525146484381</v>
      </c>
      <c r="C2113" s="3">
        <v>19.610000610351559</v>
      </c>
      <c r="D2113" s="4">
        <v>-1.5179122862690081E-2</v>
      </c>
      <c r="E2113" s="4">
        <v>0.1142045559838782</v>
      </c>
      <c r="F2113" s="2">
        <v>3</v>
      </c>
      <c r="G2113" s="4">
        <v>8.7170704397953269E-2</v>
      </c>
      <c r="H2113" s="4">
        <v>-0.1228609836942427</v>
      </c>
      <c r="I2113" s="4">
        <v>0.37800196707927203</v>
      </c>
    </row>
    <row r="2114" spans="1:9" x14ac:dyDescent="0.25">
      <c r="A2114" t="s">
        <v>2295</v>
      </c>
      <c r="B2114" s="3">
        <v>107.3243408203125</v>
      </c>
      <c r="C2114" s="3">
        <v>17.60000038146973</v>
      </c>
      <c r="D2114" s="4">
        <v>8.7444989636642489E-5</v>
      </c>
      <c r="E2114" s="4">
        <v>0.1111111244903802</v>
      </c>
      <c r="F2114" s="2">
        <v>3</v>
      </c>
      <c r="G2114" s="4">
        <v>0.1074089060539314</v>
      </c>
      <c r="H2114" s="4">
        <v>-0.10934156995591281</v>
      </c>
      <c r="I2114" s="4">
        <v>0.38088378585073429</v>
      </c>
    </row>
    <row r="2115" spans="1:9" x14ac:dyDescent="0.25">
      <c r="A2115" t="s">
        <v>2296</v>
      </c>
      <c r="B2115" s="3">
        <v>107.31495666503911</v>
      </c>
      <c r="C2115" s="3">
        <v>15.840000152587891</v>
      </c>
      <c r="D2115" s="4">
        <v>-4.516270577078263E-3</v>
      </c>
      <c r="E2115" s="4">
        <v>6.9547582970146182E-2</v>
      </c>
      <c r="F2115" s="2">
        <v>2</v>
      </c>
      <c r="G2115" s="4">
        <v>9.9430993479850294E-2</v>
      </c>
      <c r="H2115" s="4">
        <v>-0.1094194467631613</v>
      </c>
      <c r="I2115" s="4">
        <v>0.38436602552146121</v>
      </c>
    </row>
    <row r="2116" spans="1:9" x14ac:dyDescent="0.25">
      <c r="A2116" t="s">
        <v>2297</v>
      </c>
      <c r="B2116" s="3">
        <v>107.80181884765619</v>
      </c>
      <c r="C2116" s="3">
        <v>14.810000419616699</v>
      </c>
      <c r="D2116" s="4">
        <v>2.3375739205695689E-2</v>
      </c>
      <c r="E2116" s="4">
        <v>-0.18221977247469581</v>
      </c>
      <c r="F2116" s="2">
        <v>2</v>
      </c>
      <c r="G2116" s="4">
        <v>0.10452425950293209</v>
      </c>
      <c r="H2116" s="4">
        <v>-0.1053790966999482</v>
      </c>
      <c r="I2116" s="4">
        <v>0.38484634391859918</v>
      </c>
    </row>
    <row r="2117" spans="1:9" x14ac:dyDescent="0.25">
      <c r="A2117" t="s">
        <v>2298</v>
      </c>
      <c r="B2117" s="3">
        <v>105.3394317626953</v>
      </c>
      <c r="C2117" s="3">
        <v>18.110000610351559</v>
      </c>
      <c r="D2117" s="4">
        <v>-1.695051135903269E-2</v>
      </c>
      <c r="E2117" s="4">
        <v>0.1382778619760516</v>
      </c>
      <c r="F2117" s="2">
        <v>3</v>
      </c>
      <c r="G2117" s="4">
        <v>7.8782563867845434E-2</v>
      </c>
      <c r="H2117" s="4">
        <v>-0.12581384429298489</v>
      </c>
      <c r="I2117" s="4">
        <v>0.3804034674535961</v>
      </c>
    </row>
    <row r="2118" spans="1:9" x14ac:dyDescent="0.25">
      <c r="A2118" t="s">
        <v>2299</v>
      </c>
      <c r="B2118" s="3">
        <v>107.15577697753911</v>
      </c>
      <c r="C2118" s="3">
        <v>15.909999847412109</v>
      </c>
      <c r="D2118" s="4">
        <v>-6.1656114918948726E-3</v>
      </c>
      <c r="E2118" s="4">
        <v>8.4526227993819036E-2</v>
      </c>
      <c r="F2118" s="2">
        <v>2</v>
      </c>
      <c r="G2118" s="4">
        <v>9.9365152470329177E-2</v>
      </c>
      <c r="H2118" s="4">
        <v>-0.1107404400204227</v>
      </c>
      <c r="I2118" s="4">
        <v>0.38988954967150002</v>
      </c>
    </row>
    <row r="2119" spans="1:9" x14ac:dyDescent="0.25">
      <c r="A2119" t="s">
        <v>2300</v>
      </c>
      <c r="B2119" s="3">
        <v>107.820556640625</v>
      </c>
      <c r="C2119" s="3">
        <v>14.670000076293951</v>
      </c>
      <c r="D2119" s="4">
        <v>9.9983162235151024E-3</v>
      </c>
      <c r="E2119" s="4">
        <v>-9.0514517075974132E-2</v>
      </c>
      <c r="F2119" s="2">
        <v>2</v>
      </c>
      <c r="G2119" s="4">
        <v>0.11061848981254679</v>
      </c>
      <c r="H2119" s="4">
        <v>-0.10522359634336099</v>
      </c>
      <c r="I2119" s="4">
        <v>0.38280505943928711</v>
      </c>
    </row>
    <row r="2120" spans="1:9" x14ac:dyDescent="0.25">
      <c r="A2120" t="s">
        <v>2301</v>
      </c>
      <c r="B2120" s="3">
        <v>106.7532043457031</v>
      </c>
      <c r="C2120" s="3">
        <v>16.129999160766602</v>
      </c>
      <c r="D2120" s="4">
        <v>-2.53693627519469E-3</v>
      </c>
      <c r="E2120" s="4">
        <v>6.67988943685216E-2</v>
      </c>
      <c r="F2120" s="2">
        <v>3</v>
      </c>
      <c r="G2120" s="4">
        <v>8.7176484455022685E-2</v>
      </c>
      <c r="H2120" s="4">
        <v>-0.1140812917369035</v>
      </c>
      <c r="I2120" s="4">
        <v>0.37668111438998381</v>
      </c>
    </row>
    <row r="2121" spans="1:9" x14ac:dyDescent="0.25">
      <c r="A2121" t="s">
        <v>2302</v>
      </c>
      <c r="B2121" s="3">
        <v>107.02471923828119</v>
      </c>
      <c r="C2121" s="3">
        <v>15.11999988555908</v>
      </c>
      <c r="D2121" s="4">
        <v>1.4015251374701609E-3</v>
      </c>
      <c r="E2121" s="4">
        <v>-4.608274967605519E-3</v>
      </c>
      <c r="F2121" s="2">
        <v>2</v>
      </c>
      <c r="G2121" s="4">
        <v>9.5003227727703088E-2</v>
      </c>
      <c r="H2121" s="4">
        <v>-0.1118280561138485</v>
      </c>
      <c r="I2121" s="4">
        <v>0.37536026170069547</v>
      </c>
    </row>
    <row r="2122" spans="1:9" x14ac:dyDescent="0.25">
      <c r="A2122" t="s">
        <v>2303</v>
      </c>
      <c r="B2122" s="3">
        <v>106.8749313354492</v>
      </c>
      <c r="C2122" s="3">
        <v>15.189999580383301</v>
      </c>
      <c r="D2122" s="4">
        <v>8.7681950586171453E-4</v>
      </c>
      <c r="E2122" s="4">
        <v>-4.6453277502577883E-2</v>
      </c>
      <c r="F2122" s="2">
        <v>2</v>
      </c>
      <c r="G2122" s="4">
        <v>0.1005629653699618</v>
      </c>
      <c r="H2122" s="4">
        <v>-0.1130711092493841</v>
      </c>
      <c r="I2122" s="4">
        <v>0.37319887471925689</v>
      </c>
    </row>
    <row r="2123" spans="1:9" x14ac:dyDescent="0.25">
      <c r="A2123" t="s">
        <v>2304</v>
      </c>
      <c r="B2123" s="3">
        <v>106.7813034057617</v>
      </c>
      <c r="C2123" s="3">
        <v>15.930000305175779</v>
      </c>
      <c r="D2123" s="4">
        <v>-8.760513669349157E-4</v>
      </c>
      <c r="E2123" s="4">
        <v>1.9846377841737262E-2</v>
      </c>
      <c r="F2123" s="2">
        <v>2</v>
      </c>
      <c r="G2123" s="4">
        <v>0.10127933271282299</v>
      </c>
      <c r="H2123" s="4">
        <v>-0.11384810451650031</v>
      </c>
      <c r="I2123" s="4">
        <v>0.3727185563221187</v>
      </c>
    </row>
    <row r="2124" spans="1:9" x14ac:dyDescent="0.25">
      <c r="A2124" t="s">
        <v>2305</v>
      </c>
      <c r="B2124" s="3">
        <v>106.8749313354492</v>
      </c>
      <c r="C2124" s="3">
        <v>15.61999988555908</v>
      </c>
      <c r="D2124" s="4">
        <v>-2.8825933132547998E-3</v>
      </c>
      <c r="E2124" s="4">
        <v>9.6961613407315905E-3</v>
      </c>
      <c r="F2124" s="2">
        <v>2</v>
      </c>
      <c r="G2124" s="4">
        <v>0.110840517595147</v>
      </c>
      <c r="H2124" s="4">
        <v>-0.1130711092493841</v>
      </c>
      <c r="I2124" s="4">
        <v>0.38016335406071061</v>
      </c>
    </row>
    <row r="2125" spans="1:9" x14ac:dyDescent="0.25">
      <c r="A2125" t="s">
        <v>2306</v>
      </c>
      <c r="B2125" s="3">
        <v>107.18389892578119</v>
      </c>
      <c r="C2125" s="3">
        <v>15.47000026702881</v>
      </c>
      <c r="D2125" s="4">
        <v>6.7716693203263567E-3</v>
      </c>
      <c r="E2125" s="4">
        <v>-8.9464362834968947E-2</v>
      </c>
      <c r="F2125" s="2">
        <v>2</v>
      </c>
      <c r="G2125" s="4">
        <v>0.116201244086015</v>
      </c>
      <c r="H2125" s="4">
        <v>-0.11050706285658719</v>
      </c>
      <c r="I2125" s="4">
        <v>0.38069408363371737</v>
      </c>
    </row>
    <row r="2126" spans="1:9" x14ac:dyDescent="0.25">
      <c r="A2126" t="s">
        <v>2307</v>
      </c>
      <c r="B2126" s="3">
        <v>106.4629669189453</v>
      </c>
      <c r="C2126" s="3">
        <v>16.989999771118161</v>
      </c>
      <c r="D2126" s="4">
        <v>7.0414884153202628E-4</v>
      </c>
      <c r="E2126" s="4">
        <v>8.3085689305026911E-3</v>
      </c>
      <c r="F2126" s="2">
        <v>3</v>
      </c>
      <c r="G2126" s="4">
        <v>0.11363497791773949</v>
      </c>
      <c r="H2126" s="4">
        <v>-0.11648990108759071</v>
      </c>
      <c r="I2126" s="4">
        <v>0.38527776649518869</v>
      </c>
    </row>
    <row r="2127" spans="1:9" x14ac:dyDescent="0.25">
      <c r="A2127" t="s">
        <v>2308</v>
      </c>
      <c r="B2127" s="3">
        <v>106.388053894043</v>
      </c>
      <c r="C2127" s="3">
        <v>16.85000038146973</v>
      </c>
      <c r="D2127" s="4">
        <v>1.9194663071058441E-2</v>
      </c>
      <c r="E2127" s="4">
        <v>-0.1056263139597063</v>
      </c>
      <c r="F2127" s="2">
        <v>3</v>
      </c>
      <c r="G2127" s="4">
        <v>0.107806637404259</v>
      </c>
      <c r="H2127" s="4">
        <v>-0.1171115859415521</v>
      </c>
      <c r="I2127" s="4">
        <v>0.3793354247706624</v>
      </c>
    </row>
    <row r="2128" spans="1:9" x14ac:dyDescent="0.25">
      <c r="A2128" t="s">
        <v>2309</v>
      </c>
      <c r="B2128" s="3">
        <v>104.3844299316406</v>
      </c>
      <c r="C2128" s="3">
        <v>18.840000152587891</v>
      </c>
      <c r="D2128" s="4">
        <v>6.2808594392227413E-4</v>
      </c>
      <c r="E2128" s="4">
        <v>3.7444951040166652E-2</v>
      </c>
      <c r="F2128" s="2">
        <v>3</v>
      </c>
      <c r="G2128" s="4">
        <v>9.5075628695723724E-2</v>
      </c>
      <c r="H2128" s="4">
        <v>-0.1337391706917791</v>
      </c>
      <c r="I2128" s="4">
        <v>0.36175117829551029</v>
      </c>
    </row>
    <row r="2129" spans="1:9" x14ac:dyDescent="0.25">
      <c r="A2129" t="s">
        <v>2310</v>
      </c>
      <c r="B2129" s="3">
        <v>104.31890869140619</v>
      </c>
      <c r="C2129" s="3">
        <v>18.159999847412109</v>
      </c>
      <c r="D2129" s="4">
        <v>1.4384474554271611E-2</v>
      </c>
      <c r="E2129" s="4">
        <v>-9.5617534043276109E-2</v>
      </c>
      <c r="F2129" s="2">
        <v>3</v>
      </c>
      <c r="G2129" s="4">
        <v>9.1101505733049981E-2</v>
      </c>
      <c r="H2129" s="4">
        <v>-0.13428291542401449</v>
      </c>
      <c r="I2129" s="4">
        <v>0.35144316855068419</v>
      </c>
    </row>
    <row r="2130" spans="1:9" x14ac:dyDescent="0.25">
      <c r="A2130" t="s">
        <v>2311</v>
      </c>
      <c r="B2130" s="3">
        <v>102.83961486816411</v>
      </c>
      <c r="C2130" s="3">
        <v>20.079999923706051</v>
      </c>
      <c r="D2130" s="4">
        <v>-1.9636016962804929E-2</v>
      </c>
      <c r="E2130" s="4">
        <v>9.3086500073563228E-2</v>
      </c>
      <c r="F2130" s="2">
        <v>4</v>
      </c>
      <c r="G2130" s="4">
        <v>7.8974390336053135E-2</v>
      </c>
      <c r="H2130" s="4">
        <v>-0.14655921271233141</v>
      </c>
      <c r="I2130" s="4">
        <v>0.35447494156518422</v>
      </c>
    </row>
    <row r="2131" spans="1:9" x14ac:dyDescent="0.25">
      <c r="A2131" t="s">
        <v>2312</v>
      </c>
      <c r="B2131" s="3">
        <v>104.8994216918945</v>
      </c>
      <c r="C2131" s="3">
        <v>18.370000839233398</v>
      </c>
      <c r="D2131" s="4">
        <v>-9.7223027484512059E-3</v>
      </c>
      <c r="E2131" s="4">
        <v>0.14383570673148019</v>
      </c>
      <c r="F2131" s="2">
        <v>3</v>
      </c>
      <c r="G2131" s="4">
        <v>0.10531171765506379</v>
      </c>
      <c r="H2131" s="4">
        <v>-0.12946538015025291</v>
      </c>
      <c r="I2131" s="4">
        <v>0.38085369947480002</v>
      </c>
    </row>
    <row r="2132" spans="1:9" x14ac:dyDescent="0.25">
      <c r="A2132" t="s">
        <v>2313</v>
      </c>
      <c r="B2132" s="3">
        <v>105.92929840087891</v>
      </c>
      <c r="C2132" s="3">
        <v>16.059999465942379</v>
      </c>
      <c r="D2132" s="4">
        <v>-1.2356901676310319E-3</v>
      </c>
      <c r="E2132" s="4">
        <v>5.035967992219903E-2</v>
      </c>
      <c r="F2132" s="2">
        <v>2</v>
      </c>
      <c r="G2132" s="4">
        <v>0.11812758978971161</v>
      </c>
      <c r="H2132" s="4">
        <v>-0.1209186854698846</v>
      </c>
      <c r="I2132" s="4">
        <v>0.39195121206888328</v>
      </c>
    </row>
    <row r="2133" spans="1:9" x14ac:dyDescent="0.25">
      <c r="A2133" t="s">
        <v>2314</v>
      </c>
      <c r="B2133" s="3">
        <v>106.0603561401367</v>
      </c>
      <c r="C2133" s="3">
        <v>15.289999961853029</v>
      </c>
      <c r="D2133" s="4">
        <v>-2.553466707028829E-3</v>
      </c>
      <c r="E2133" s="4">
        <v>-7.4455233766812512E-2</v>
      </c>
      <c r="F2133" s="2">
        <v>2</v>
      </c>
      <c r="G2133" s="4">
        <v>0.1230245948209432</v>
      </c>
      <c r="H2133" s="4">
        <v>-0.11983106937645879</v>
      </c>
      <c r="I2133" s="4">
        <v>0.38280487060546881</v>
      </c>
    </row>
    <row r="2134" spans="1:9" x14ac:dyDescent="0.25">
      <c r="A2134" t="s">
        <v>2315</v>
      </c>
      <c r="B2134" s="3">
        <v>106.3318710327148</v>
      </c>
      <c r="C2134" s="3">
        <v>16.520000457763668</v>
      </c>
      <c r="D2134" s="4">
        <v>-1.0628351219161719E-2</v>
      </c>
      <c r="E2134" s="4">
        <v>0.15282627674231231</v>
      </c>
      <c r="F2134" s="2">
        <v>3</v>
      </c>
      <c r="G2134" s="4">
        <v>0.12988926670413739</v>
      </c>
      <c r="H2134" s="4">
        <v>-0.1175778337534038</v>
      </c>
      <c r="I2134" s="4">
        <v>0.40485828898453419</v>
      </c>
    </row>
    <row r="2135" spans="1:9" x14ac:dyDescent="0.25">
      <c r="A2135" t="s">
        <v>2316</v>
      </c>
      <c r="B2135" s="3">
        <v>107.47414398193359</v>
      </c>
      <c r="C2135" s="3">
        <v>14.329999923706049</v>
      </c>
      <c r="D2135" s="4">
        <v>6.975191929663449E-4</v>
      </c>
      <c r="E2135" s="4">
        <v>-4.7840548697936747E-2</v>
      </c>
      <c r="F2135" s="2">
        <v>2</v>
      </c>
      <c r="G2135" s="4">
        <v>0.14101607799134341</v>
      </c>
      <c r="H2135" s="4">
        <v>-0.10809839019142239</v>
      </c>
      <c r="I2135" s="4">
        <v>0.41231405050889669</v>
      </c>
    </row>
    <row r="2136" spans="1:9" x14ac:dyDescent="0.25">
      <c r="A2136" t="s">
        <v>2317</v>
      </c>
      <c r="B2136" s="3">
        <v>107.39923095703119</v>
      </c>
      <c r="C2136" s="3">
        <v>15.05000019073486</v>
      </c>
      <c r="D2136" s="4">
        <v>-2.695203532393609E-3</v>
      </c>
      <c r="E2136" s="4">
        <v>-2.9658286999273309E-2</v>
      </c>
      <c r="F2136" s="2">
        <v>2</v>
      </c>
      <c r="G2136" s="4">
        <v>0.1438203088949723</v>
      </c>
      <c r="H2136" s="4">
        <v>-0.10872007504538379</v>
      </c>
      <c r="I2136" s="4">
        <v>0.41821307153300191</v>
      </c>
    </row>
    <row r="2137" spans="1:9" x14ac:dyDescent="0.25">
      <c r="A2137" t="s">
        <v>2318</v>
      </c>
      <c r="B2137" s="3">
        <v>107.68947601318359</v>
      </c>
      <c r="C2137" s="3">
        <v>15.510000228881839</v>
      </c>
      <c r="D2137" s="4">
        <v>8.7006753013652016E-5</v>
      </c>
      <c r="E2137" s="4">
        <v>6.6712535734091416E-2</v>
      </c>
      <c r="F2137" s="2">
        <v>2</v>
      </c>
      <c r="G2137" s="4">
        <v>0.14702433482693561</v>
      </c>
      <c r="H2137" s="4">
        <v>-0.1063114023802192</v>
      </c>
      <c r="I2137" s="4">
        <v>0.41907333566550081</v>
      </c>
    </row>
    <row r="2138" spans="1:9" x14ac:dyDescent="0.25">
      <c r="A2138" t="s">
        <v>2319</v>
      </c>
      <c r="B2138" s="3">
        <v>107.6801071166992</v>
      </c>
      <c r="C2138" s="3">
        <v>14.539999961853029</v>
      </c>
      <c r="D2138" s="4">
        <v>3.4899988702261631E-3</v>
      </c>
      <c r="E2138" s="4">
        <v>2.7561862461962461E-2</v>
      </c>
      <c r="F2138" s="2">
        <v>2</v>
      </c>
      <c r="G2138" s="4">
        <v>0.1430902224960067</v>
      </c>
      <c r="H2138" s="4">
        <v>-0.1063891525585127</v>
      </c>
      <c r="I2138" s="4">
        <v>0.41845882110153387</v>
      </c>
    </row>
    <row r="2139" spans="1:9" x14ac:dyDescent="0.25">
      <c r="A2139" t="s">
        <v>2320</v>
      </c>
      <c r="B2139" s="3">
        <v>107.3056106567383</v>
      </c>
      <c r="C2139" s="3">
        <v>14.14999961853027</v>
      </c>
      <c r="D2139" s="4">
        <v>1.1294696354057001E-2</v>
      </c>
      <c r="E2139" s="4">
        <v>-6.1048446909386378E-2</v>
      </c>
      <c r="F2139" s="2">
        <v>2</v>
      </c>
      <c r="G2139" s="4">
        <v>0.1424848643567582</v>
      </c>
      <c r="H2139" s="4">
        <v>-0.1094970069980226</v>
      </c>
      <c r="I2139" s="4">
        <v>0.41022485101022199</v>
      </c>
    </row>
    <row r="2140" spans="1:9" x14ac:dyDescent="0.25">
      <c r="A2140" t="s">
        <v>2321</v>
      </c>
      <c r="B2140" s="3">
        <v>106.10716247558589</v>
      </c>
      <c r="C2140" s="3">
        <v>15.069999694824221</v>
      </c>
      <c r="D2140" s="4">
        <v>-4.480157752174696E-3</v>
      </c>
      <c r="E2140" s="4">
        <v>3.1485287402915008E-2</v>
      </c>
      <c r="F2140" s="2">
        <v>2</v>
      </c>
      <c r="G2140" s="4">
        <v>0.14531216943765671</v>
      </c>
      <c r="H2140" s="4">
        <v>-0.11944263505737809</v>
      </c>
      <c r="I2140" s="4">
        <v>0.40199088091891028</v>
      </c>
    </row>
    <row r="2141" spans="1:9" x14ac:dyDescent="0.25">
      <c r="A2141" t="s">
        <v>2322</v>
      </c>
      <c r="B2141" s="3">
        <v>106.5846786499023</v>
      </c>
      <c r="C2141" s="3">
        <v>14.60999965667725</v>
      </c>
      <c r="D2141" s="4">
        <v>-1.578647655905874E-3</v>
      </c>
      <c r="E2141" s="4">
        <v>1.9539409243679581E-2</v>
      </c>
      <c r="F2141" s="2">
        <v>2</v>
      </c>
      <c r="G2141" s="4">
        <v>0.15288697351744629</v>
      </c>
      <c r="H2141" s="4">
        <v>-0.1154798452290262</v>
      </c>
      <c r="I2141" s="4">
        <v>0.40137636635494323</v>
      </c>
    </row>
    <row r="2142" spans="1:9" x14ac:dyDescent="0.25">
      <c r="A2142" t="s">
        <v>2323</v>
      </c>
      <c r="B2142" s="3">
        <v>106.7532043457031</v>
      </c>
      <c r="C2142" s="3">
        <v>14.329999923706049</v>
      </c>
      <c r="D2142" s="4">
        <v>8.3125297299424528E-3</v>
      </c>
      <c r="E2142" s="4">
        <v>-7.1289718711200933E-2</v>
      </c>
      <c r="F2142" s="2">
        <v>2</v>
      </c>
      <c r="G2142" s="4">
        <v>0.15044506670019039</v>
      </c>
      <c r="H2142" s="4">
        <v>-0.1140812917369035</v>
      </c>
      <c r="I2142" s="4">
        <v>0.40125344468979818</v>
      </c>
    </row>
    <row r="2143" spans="1:9" x14ac:dyDescent="0.25">
      <c r="A2143" t="s">
        <v>2324</v>
      </c>
      <c r="B2143" s="3">
        <v>105.8731307983398</v>
      </c>
      <c r="C2143" s="3">
        <v>15.430000305175779</v>
      </c>
      <c r="D2143" s="4">
        <v>2.038230671071561E-3</v>
      </c>
      <c r="E2143" s="4">
        <v>9.1563337915003817E-3</v>
      </c>
      <c r="F2143" s="2">
        <v>2</v>
      </c>
      <c r="G2143" s="4">
        <v>0.15818681915747579</v>
      </c>
      <c r="H2143" s="4">
        <v>-0.1213848066527814</v>
      </c>
      <c r="I2143" s="4">
        <v>0.39166761756716562</v>
      </c>
    </row>
    <row r="2144" spans="1:9" x14ac:dyDescent="0.25">
      <c r="A2144" t="s">
        <v>2325</v>
      </c>
      <c r="B2144" s="3">
        <v>105.65777587890619</v>
      </c>
      <c r="C2144" s="3">
        <v>15.289999961853029</v>
      </c>
      <c r="D2144" s="4">
        <v>6.2058410048937418E-4</v>
      </c>
      <c r="E2144" s="4">
        <v>5.739971794719434E-2</v>
      </c>
      <c r="F2144" s="2">
        <v>2</v>
      </c>
      <c r="G2144" s="4">
        <v>0.15665142118252301</v>
      </c>
      <c r="H2144" s="4">
        <v>-0.1231719844074171</v>
      </c>
      <c r="I2144" s="4">
        <v>0.38957841806849092</v>
      </c>
    </row>
    <row r="2145" spans="1:9" x14ac:dyDescent="0.25">
      <c r="A2145" t="s">
        <v>2326</v>
      </c>
      <c r="B2145" s="3">
        <v>105.5922470092773</v>
      </c>
      <c r="C2145" s="3">
        <v>14.460000038146971</v>
      </c>
      <c r="D2145" s="4">
        <v>2.798273814506436E-2</v>
      </c>
      <c r="E2145" s="4">
        <v>6.9205737119970578E-4</v>
      </c>
      <c r="F2145" s="2">
        <v>2</v>
      </c>
      <c r="G2145" s="4">
        <v>0.16538766256790871</v>
      </c>
      <c r="H2145" s="4">
        <v>-0.12371579245412991</v>
      </c>
      <c r="I2145" s="4">
        <v>0.39166761756716562</v>
      </c>
    </row>
    <row r="2146" spans="1:9" x14ac:dyDescent="0.25">
      <c r="A2146" t="s">
        <v>2327</v>
      </c>
      <c r="B2146" s="3">
        <v>102.71791839599609</v>
      </c>
      <c r="C2146" s="3">
        <v>14.44999980926514</v>
      </c>
      <c r="D2146" s="4">
        <v>2.0368733347460252E-2</v>
      </c>
      <c r="E2146" s="4">
        <v>-0.13473058987323561</v>
      </c>
      <c r="F2146" s="2">
        <v>2</v>
      </c>
      <c r="G2146" s="4">
        <v>0.15072211569321189</v>
      </c>
      <c r="H2146" s="4">
        <v>-0.14756914194194121</v>
      </c>
      <c r="I2146" s="4">
        <v>0.34939165964781771</v>
      </c>
    </row>
    <row r="2147" spans="1:9" x14ac:dyDescent="0.25">
      <c r="A2147" t="s">
        <v>2328</v>
      </c>
      <c r="B2147" s="3">
        <v>100.6674499511719</v>
      </c>
      <c r="C2147" s="3">
        <v>16.70000076293945</v>
      </c>
      <c r="D2147" s="4">
        <v>-6.1013805390366382E-3</v>
      </c>
      <c r="E2147" s="4">
        <v>6.0317508758060523E-2</v>
      </c>
      <c r="F2147" s="2">
        <v>3</v>
      </c>
      <c r="G2147" s="4">
        <v>0.12193015721853299</v>
      </c>
      <c r="H2147" s="4">
        <v>-0.16458547758363579</v>
      </c>
      <c r="I2147" s="4">
        <v>0.33759361759960699</v>
      </c>
    </row>
    <row r="2148" spans="1:9" x14ac:dyDescent="0.25">
      <c r="A2148" t="s">
        <v>2329</v>
      </c>
      <c r="B2148" s="3">
        <v>101.2854309082031</v>
      </c>
      <c r="C2148" s="3">
        <v>15.75</v>
      </c>
      <c r="D2148" s="4">
        <v>-5.1495750802471596E-3</v>
      </c>
      <c r="E2148" s="4">
        <v>5.1401901287956957E-2</v>
      </c>
      <c r="F2148" s="2">
        <v>2</v>
      </c>
      <c r="G2148" s="4">
        <v>0.15847577051685779</v>
      </c>
      <c r="H2148" s="4">
        <v>-0.1594570049111774</v>
      </c>
      <c r="I2148" s="4">
        <v>0.33685627513225319</v>
      </c>
    </row>
    <row r="2149" spans="1:9" x14ac:dyDescent="0.25">
      <c r="A2149" t="s">
        <v>2330</v>
      </c>
      <c r="B2149" s="3">
        <v>101.80970764160161</v>
      </c>
      <c r="C2149" s="3">
        <v>14.97999954223633</v>
      </c>
      <c r="D2149" s="4">
        <v>5.7342611173474278E-3</v>
      </c>
      <c r="E2149" s="4">
        <v>-4.6512058213546981E-3</v>
      </c>
      <c r="F2149" s="2">
        <v>2</v>
      </c>
      <c r="G2149" s="4">
        <v>0.1818768052770485</v>
      </c>
      <c r="H2149" s="4">
        <v>-0.15510616065060939</v>
      </c>
      <c r="I2149" s="4">
        <v>0.33755377504042833</v>
      </c>
    </row>
    <row r="2150" spans="1:9" x14ac:dyDescent="0.25">
      <c r="A2150" t="s">
        <v>2331</v>
      </c>
      <c r="B2150" s="3">
        <v>101.22923278808589</v>
      </c>
      <c r="C2150" s="3">
        <v>15.05000019073486</v>
      </c>
      <c r="D2150" s="4">
        <v>4.1794904357752571E-3</v>
      </c>
      <c r="E2150" s="4">
        <v>-6.2305239492885238E-2</v>
      </c>
      <c r="F2150" s="2">
        <v>2</v>
      </c>
      <c r="G2150" s="4">
        <v>0.19062928651715549</v>
      </c>
      <c r="H2150" s="4">
        <v>-0.159923379351984</v>
      </c>
      <c r="I2150" s="4">
        <v>0.35309574026887153</v>
      </c>
    </row>
    <row r="2151" spans="1:9" x14ac:dyDescent="0.25">
      <c r="A2151" t="s">
        <v>2332</v>
      </c>
      <c r="B2151" s="3">
        <v>100.8079071044922</v>
      </c>
      <c r="C2151" s="3">
        <v>16.04999923706055</v>
      </c>
      <c r="D2151" s="4">
        <v>1.6425700948347059E-2</v>
      </c>
      <c r="E2151" s="4">
        <v>-0.1098170479300931</v>
      </c>
      <c r="F2151" s="2">
        <v>2</v>
      </c>
      <c r="G2151" s="4">
        <v>0.17822893111507221</v>
      </c>
      <c r="H2151" s="4">
        <v>-0.16341985805400669</v>
      </c>
      <c r="I2151" s="4">
        <v>0.3495425375314285</v>
      </c>
    </row>
    <row r="2152" spans="1:9" x14ac:dyDescent="0.25">
      <c r="A2152" t="s">
        <v>2333</v>
      </c>
      <c r="B2152" s="3">
        <v>99.178825378417969</v>
      </c>
      <c r="C2152" s="3">
        <v>18.030000686645511</v>
      </c>
      <c r="D2152" s="4">
        <v>-1.6018679576026431E-3</v>
      </c>
      <c r="E2152" s="4">
        <v>2.0373548884956572E-2</v>
      </c>
      <c r="F2152" s="2">
        <v>3</v>
      </c>
      <c r="G2152" s="4">
        <v>0.15170721918560059</v>
      </c>
      <c r="H2152" s="4">
        <v>-0.17693920847785921</v>
      </c>
      <c r="I2152" s="4">
        <v>0.34328547421090588</v>
      </c>
    </row>
    <row r="2153" spans="1:9" x14ac:dyDescent="0.25">
      <c r="A2153" t="s">
        <v>2334</v>
      </c>
      <c r="B2153" s="3">
        <v>99.33795166015625</v>
      </c>
      <c r="C2153" s="3">
        <v>17.670000076293949</v>
      </c>
      <c r="D2153" s="4">
        <v>-6.4616045778804754E-3</v>
      </c>
      <c r="E2153" s="4">
        <v>9.2764378040979478E-2</v>
      </c>
      <c r="F2153" s="2">
        <v>3</v>
      </c>
      <c r="G2153" s="4">
        <v>0.15367965751538451</v>
      </c>
      <c r="H2153" s="4">
        <v>-0.1756186584219398</v>
      </c>
      <c r="I2153" s="4">
        <v>0.36324353991105179</v>
      </c>
    </row>
    <row r="2154" spans="1:9" x14ac:dyDescent="0.25">
      <c r="A2154" t="s">
        <v>2335</v>
      </c>
      <c r="B2154" s="3">
        <v>99.9840087890625</v>
      </c>
      <c r="C2154" s="3">
        <v>16.170000076293949</v>
      </c>
      <c r="D2154" s="4">
        <v>2.4406424840075491E-3</v>
      </c>
      <c r="E2154" s="4">
        <v>-5.3278679828861253E-2</v>
      </c>
      <c r="F2154" s="2">
        <v>3</v>
      </c>
      <c r="G2154" s="4">
        <v>0.14298542633192499</v>
      </c>
      <c r="H2154" s="4">
        <v>-0.1702571884725104</v>
      </c>
      <c r="I2154" s="4">
        <v>0.36466831353891499</v>
      </c>
    </row>
    <row r="2155" spans="1:9" x14ac:dyDescent="0.25">
      <c r="A2155" t="s">
        <v>2336</v>
      </c>
      <c r="B2155" s="3">
        <v>99.740577697753906</v>
      </c>
      <c r="C2155" s="3">
        <v>17.079999923706051</v>
      </c>
      <c r="D2155" s="4">
        <v>4.5263322086721569E-3</v>
      </c>
      <c r="E2155" s="4">
        <v>-1.9517804311067751E-2</v>
      </c>
      <c r="F2155" s="2">
        <v>3</v>
      </c>
      <c r="G2155" s="4">
        <v>0.1117148127537526</v>
      </c>
      <c r="H2155" s="4">
        <v>-0.1722773635041169</v>
      </c>
      <c r="I2155" s="4">
        <v>0.37202727986637241</v>
      </c>
    </row>
    <row r="2156" spans="1:9" x14ac:dyDescent="0.25">
      <c r="A2156" t="s">
        <v>2337</v>
      </c>
      <c r="B2156" s="3">
        <v>99.291152954101563</v>
      </c>
      <c r="C2156" s="3">
        <v>17.420000076293949</v>
      </c>
      <c r="D2156" s="4">
        <v>3.9761630790013944E-3</v>
      </c>
      <c r="E2156" s="4">
        <v>-5.3260845790963462E-2</v>
      </c>
      <c r="F2156" s="2">
        <v>3</v>
      </c>
      <c r="G2156" s="4">
        <v>8.8832222089381796E-2</v>
      </c>
      <c r="H2156" s="4">
        <v>-0.176007029426543</v>
      </c>
      <c r="I2156" s="4">
        <v>0.39135567098852458</v>
      </c>
    </row>
    <row r="2157" spans="1:9" x14ac:dyDescent="0.25">
      <c r="A2157" t="s">
        <v>2338</v>
      </c>
      <c r="B2157" s="3">
        <v>98.897918701171875</v>
      </c>
      <c r="C2157" s="3">
        <v>18.39999961853027</v>
      </c>
      <c r="D2157" s="4">
        <v>5.9997179762365524E-3</v>
      </c>
      <c r="E2157" s="4">
        <v>-5.1546392766154032E-2</v>
      </c>
      <c r="F2157" s="2">
        <v>3</v>
      </c>
      <c r="G2157" s="4">
        <v>0.1056327552736713</v>
      </c>
      <c r="H2157" s="4">
        <v>-0.17927038422264011</v>
      </c>
      <c r="I2157" s="4">
        <v>0.38650953144724581</v>
      </c>
    </row>
    <row r="2158" spans="1:9" x14ac:dyDescent="0.25">
      <c r="A2158" t="s">
        <v>2339</v>
      </c>
      <c r="B2158" s="3">
        <v>98.308097839355469</v>
      </c>
      <c r="C2158" s="3">
        <v>19.39999961853027</v>
      </c>
      <c r="D2158" s="4">
        <v>-4.7390110632794524E-3</v>
      </c>
      <c r="E2158" s="4">
        <v>-7.164856214813109E-3</v>
      </c>
      <c r="F2158" s="2">
        <v>3</v>
      </c>
      <c r="G2158" s="4">
        <v>8.3444315676244996E-2</v>
      </c>
      <c r="H2158" s="4">
        <v>-0.18416516315887579</v>
      </c>
      <c r="I2158" s="4">
        <v>0.38310413339319588</v>
      </c>
    </row>
    <row r="2159" spans="1:9" x14ac:dyDescent="0.25">
      <c r="A2159" t="s">
        <v>2340</v>
      </c>
      <c r="B2159" s="3">
        <v>98.776199340820313</v>
      </c>
      <c r="C2159" s="3">
        <v>19.54000091552734</v>
      </c>
      <c r="D2159" s="4">
        <v>1.4325350483306741E-2</v>
      </c>
      <c r="E2159" s="4">
        <v>-6.6857668711768237E-2</v>
      </c>
      <c r="F2159" s="2">
        <v>3</v>
      </c>
      <c r="G2159" s="4">
        <v>8.627458021661738E-2</v>
      </c>
      <c r="H2159" s="4">
        <v>-0.180280503395682</v>
      </c>
      <c r="I2159" s="4">
        <v>0.38546170128806367</v>
      </c>
    </row>
    <row r="2160" spans="1:9" x14ac:dyDescent="0.25">
      <c r="A2160" t="s">
        <v>2341</v>
      </c>
      <c r="B2160" s="3">
        <v>97.381179809570313</v>
      </c>
      <c r="C2160" s="3">
        <v>20.940000534057621</v>
      </c>
      <c r="D2160" s="4">
        <v>1.7511248154537421E-2</v>
      </c>
      <c r="E2160" s="4">
        <v>-7.1396840686225982E-2</v>
      </c>
      <c r="F2160" s="2">
        <v>4</v>
      </c>
      <c r="G2160" s="4">
        <v>8.1509048737423484E-2</v>
      </c>
      <c r="H2160" s="4">
        <v>-0.19185742896622149</v>
      </c>
      <c r="I2160" s="4">
        <v>0.36227903359401847</v>
      </c>
    </row>
    <row r="2161" spans="1:9" x14ac:dyDescent="0.25">
      <c r="A2161" t="s">
        <v>2342</v>
      </c>
      <c r="B2161" s="3">
        <v>95.70526123046875</v>
      </c>
      <c r="C2161" s="3">
        <v>22.54999923706055</v>
      </c>
      <c r="D2161" s="4">
        <v>4.5206423823775932E-3</v>
      </c>
      <c r="E2161" s="4">
        <v>-7.9591867875079769E-2</v>
      </c>
      <c r="F2161" s="2">
        <v>4</v>
      </c>
      <c r="G2161" s="4">
        <v>6.2896406009230077E-2</v>
      </c>
      <c r="H2161" s="4">
        <v>-0.2057654669670643</v>
      </c>
      <c r="I2161" s="4">
        <v>0.33896536214842959</v>
      </c>
    </row>
    <row r="2162" spans="1:9" x14ac:dyDescent="0.25">
      <c r="A2162" t="s">
        <v>2343</v>
      </c>
      <c r="B2162" s="3">
        <v>95.274559020996094</v>
      </c>
      <c r="C2162" s="3">
        <v>24.5</v>
      </c>
      <c r="D2162" s="4">
        <v>2.3021832741805252E-2</v>
      </c>
      <c r="E2162" s="4">
        <v>-8.6843083500993568E-2</v>
      </c>
      <c r="F2162" s="2">
        <v>5</v>
      </c>
      <c r="G2162" s="4">
        <v>4.1190198269105638E-2</v>
      </c>
      <c r="H2162" s="4">
        <v>-0.2093397591618581</v>
      </c>
      <c r="I2162" s="4">
        <v>0.33425022635869422</v>
      </c>
    </row>
    <row r="2163" spans="1:9" x14ac:dyDescent="0.25">
      <c r="A2163" t="s">
        <v>2344</v>
      </c>
      <c r="B2163" s="3">
        <v>93.130523681640625</v>
      </c>
      <c r="C2163" s="3">
        <v>26.829999923706051</v>
      </c>
      <c r="D2163" s="4">
        <v>-5.2005530609786632E-3</v>
      </c>
      <c r="E2163" s="4">
        <v>-2.895400873542231E-2</v>
      </c>
      <c r="F2163" s="2">
        <v>5</v>
      </c>
      <c r="G2163" s="4">
        <v>1.9203702489937861E-2</v>
      </c>
      <c r="H2163" s="4">
        <v>-0.22713258355484961</v>
      </c>
      <c r="I2163" s="4">
        <v>0.32626069626645288</v>
      </c>
    </row>
    <row r="2164" spans="1:9" x14ac:dyDescent="0.25">
      <c r="A2164" t="s">
        <v>2345</v>
      </c>
      <c r="B2164" s="3">
        <v>93.617385864257813</v>
      </c>
      <c r="C2164" s="3">
        <v>27.629999160766602</v>
      </c>
      <c r="D2164" s="4">
        <v>-2.8468708648164531E-2</v>
      </c>
      <c r="E2164" s="4">
        <v>0.16977130309294911</v>
      </c>
      <c r="F2164" s="2">
        <v>5</v>
      </c>
      <c r="G2164" s="4">
        <v>2.3183401015410391E-2</v>
      </c>
      <c r="H2164" s="4">
        <v>-0.2230922334916364</v>
      </c>
      <c r="I2164" s="4">
        <v>0.34315658285857392</v>
      </c>
    </row>
    <row r="2165" spans="1:9" x14ac:dyDescent="0.25">
      <c r="A2165" t="s">
        <v>2346</v>
      </c>
      <c r="B2165" s="3">
        <v>96.360649108886719</v>
      </c>
      <c r="C2165" s="3">
        <v>23.620000839233398</v>
      </c>
      <c r="D2165" s="4">
        <v>-8.4779013887074095E-3</v>
      </c>
      <c r="E2165" s="4">
        <v>6.3912028234935914E-3</v>
      </c>
      <c r="F2165" s="2">
        <v>4</v>
      </c>
      <c r="G2165" s="4">
        <v>6.4371909584475473E-2</v>
      </c>
      <c r="H2165" s="4">
        <v>-0.2003265634117285</v>
      </c>
      <c r="I2165" s="4">
        <v>0.37537661080404222</v>
      </c>
    </row>
    <row r="2166" spans="1:9" x14ac:dyDescent="0.25">
      <c r="A2166" t="s">
        <v>2347</v>
      </c>
      <c r="B2166" s="3">
        <v>97.1845703125</v>
      </c>
      <c r="C2166" s="3">
        <v>23.469999313354489</v>
      </c>
      <c r="D2166" s="4">
        <v>-3.6472202743803579E-3</v>
      </c>
      <c r="E2166" s="4">
        <v>6.0551297035904339E-2</v>
      </c>
      <c r="F2166" s="2">
        <v>4</v>
      </c>
      <c r="G2166" s="4">
        <v>5.0893895090426522E-2</v>
      </c>
      <c r="H2166" s="4">
        <v>-0.1934890430497925</v>
      </c>
      <c r="I2166" s="4">
        <v>0.36463660148888621</v>
      </c>
    </row>
    <row r="2167" spans="1:9" x14ac:dyDescent="0.25">
      <c r="A2167" t="s">
        <v>2348</v>
      </c>
      <c r="B2167" s="3">
        <v>97.540321350097656</v>
      </c>
      <c r="C2167" s="3">
        <v>22.129999160766602</v>
      </c>
      <c r="D2167" s="4">
        <v>7.6806304316567875E-4</v>
      </c>
      <c r="E2167" s="4">
        <v>-1.3814677625364589E-2</v>
      </c>
      <c r="F2167" s="2">
        <v>4</v>
      </c>
      <c r="G2167" s="4">
        <v>6.6058796811931053E-2</v>
      </c>
      <c r="H2167" s="4">
        <v>-0.19053675228134731</v>
      </c>
      <c r="I2167" s="4">
        <v>0.37079247876585081</v>
      </c>
    </row>
    <row r="2168" spans="1:9" x14ac:dyDescent="0.25">
      <c r="A2168" t="s">
        <v>2349</v>
      </c>
      <c r="B2168" s="3">
        <v>97.465461730957031</v>
      </c>
      <c r="C2168" s="3">
        <v>22.440000534057621</v>
      </c>
      <c r="D2168" s="4">
        <v>-1.495047684904882E-2</v>
      </c>
      <c r="E2168" s="4">
        <v>0.1142006561127968</v>
      </c>
      <c r="F2168" s="2">
        <v>4</v>
      </c>
      <c r="G2168" s="4">
        <v>6.2336881304848157E-2</v>
      </c>
      <c r="H2168" s="4">
        <v>-0.1911579939339666</v>
      </c>
      <c r="I2168" s="4">
        <v>0.3676489882883045</v>
      </c>
    </row>
    <row r="2169" spans="1:9" x14ac:dyDescent="0.25">
      <c r="A2169" t="s">
        <v>2350</v>
      </c>
      <c r="B2169" s="3">
        <v>98.944732666015625</v>
      </c>
      <c r="C2169" s="3">
        <v>20.139999389648441</v>
      </c>
      <c r="D2169" s="4">
        <v>3.132486916773702E-3</v>
      </c>
      <c r="E2169" s="4">
        <v>-9.6050324553166311E-2</v>
      </c>
      <c r="F2169" s="2">
        <v>4</v>
      </c>
      <c r="G2169" s="4">
        <v>6.8428827948878501E-2</v>
      </c>
      <c r="H2169" s="4">
        <v>-0.178881886589082</v>
      </c>
      <c r="I2169" s="4">
        <v>0.39554689169866908</v>
      </c>
    </row>
    <row r="2170" spans="1:9" x14ac:dyDescent="0.25">
      <c r="A2170" t="s">
        <v>2351</v>
      </c>
      <c r="B2170" s="3">
        <v>98.635757446289063</v>
      </c>
      <c r="C2170" s="3">
        <v>22.280000686645511</v>
      </c>
      <c r="D2170" s="4">
        <v>-1.422303757857468E-2</v>
      </c>
      <c r="E2170" s="4">
        <v>5.3926269153786732E-2</v>
      </c>
      <c r="F2170" s="2">
        <v>4</v>
      </c>
      <c r="G2170" s="4">
        <v>6.4432380469203965E-2</v>
      </c>
      <c r="H2170" s="4">
        <v>-0.18144599629635641</v>
      </c>
      <c r="I2170" s="4">
        <v>0.39620171060321979</v>
      </c>
    </row>
    <row r="2171" spans="1:9" x14ac:dyDescent="0.25">
      <c r="A2171" t="s">
        <v>2352</v>
      </c>
      <c r="B2171" s="3">
        <v>100.05889892578119</v>
      </c>
      <c r="C2171" s="3">
        <v>21.139999389648441</v>
      </c>
      <c r="D2171" s="4">
        <v>3.7375991798649372E-4</v>
      </c>
      <c r="E2171" s="4">
        <v>-9.8361118533540903E-3</v>
      </c>
      <c r="F2171" s="2">
        <v>4</v>
      </c>
      <c r="G2171" s="4">
        <v>8.7926661267509143E-2</v>
      </c>
      <c r="H2171" s="4">
        <v>-0.16963569356198141</v>
      </c>
      <c r="I2171" s="4">
        <v>0.4240996140135842</v>
      </c>
    </row>
    <row r="2172" spans="1:9" x14ac:dyDescent="0.25">
      <c r="A2172" t="s">
        <v>2353</v>
      </c>
      <c r="B2172" s="3">
        <v>100.0215148925781</v>
      </c>
      <c r="C2172" s="3">
        <v>21.35000038146973</v>
      </c>
      <c r="D2172" s="4">
        <v>5.634382119157566E-3</v>
      </c>
      <c r="E2172" s="4">
        <v>-5.2795052605248527E-2</v>
      </c>
      <c r="F2172" s="2">
        <v>4</v>
      </c>
      <c r="G2172" s="4">
        <v>8.9161752153687379E-2</v>
      </c>
      <c r="H2172" s="4">
        <v>-0.16994593450142639</v>
      </c>
      <c r="I2172" s="4">
        <v>0.40392933311895751</v>
      </c>
    </row>
    <row r="2173" spans="1:9" x14ac:dyDescent="0.25">
      <c r="A2173" t="s">
        <v>2354</v>
      </c>
      <c r="B2173" s="3">
        <v>99.461112976074219</v>
      </c>
      <c r="C2173" s="3">
        <v>22.54000091552734</v>
      </c>
      <c r="D2173" s="4">
        <v>1.1781510954992139E-2</v>
      </c>
      <c r="E2173" s="4">
        <v>-7.0515426163820893E-2</v>
      </c>
      <c r="F2173" s="2">
        <v>4</v>
      </c>
      <c r="G2173" s="4">
        <v>9.2513682015749277E-2</v>
      </c>
      <c r="H2173" s="4">
        <v>-0.17459657281266211</v>
      </c>
      <c r="I2173" s="4">
        <v>0.39908319357767841</v>
      </c>
    </row>
    <row r="2174" spans="1:9" x14ac:dyDescent="0.25">
      <c r="A2174" t="s">
        <v>2355</v>
      </c>
      <c r="B2174" s="3">
        <v>98.302955627441406</v>
      </c>
      <c r="C2174" s="3">
        <v>24.25</v>
      </c>
      <c r="D2174" s="4">
        <v>-3.03150493378801E-3</v>
      </c>
      <c r="E2174" s="4">
        <v>4.5258586315990668E-2</v>
      </c>
      <c r="F2174" s="2">
        <v>4</v>
      </c>
      <c r="G2174" s="4">
        <v>6.9371746542073343E-2</v>
      </c>
      <c r="H2174" s="4">
        <v>-0.18420783711666891</v>
      </c>
      <c r="I2174" s="4">
        <v>0.38808127668601888</v>
      </c>
    </row>
    <row r="2175" spans="1:9" x14ac:dyDescent="0.25">
      <c r="A2175" t="s">
        <v>2356</v>
      </c>
      <c r="B2175" s="3">
        <v>98.60186767578125</v>
      </c>
      <c r="C2175" s="3">
        <v>23.20000076293945</v>
      </c>
      <c r="D2175" s="4">
        <v>5.5244174114574829E-3</v>
      </c>
      <c r="E2175" s="4">
        <v>-4.8009849651312053E-2</v>
      </c>
      <c r="F2175" s="2">
        <v>4</v>
      </c>
      <c r="G2175" s="4">
        <v>6.7152717035931619E-2</v>
      </c>
      <c r="H2175" s="4">
        <v>-0.18172723920513489</v>
      </c>
      <c r="I2175" s="4">
        <v>0.38271122206514868</v>
      </c>
    </row>
    <row r="2176" spans="1:9" x14ac:dyDescent="0.25">
      <c r="A2176" t="s">
        <v>2357</v>
      </c>
      <c r="B2176" s="3">
        <v>98.060142517089844</v>
      </c>
      <c r="C2176" s="3">
        <v>24.370000839233398</v>
      </c>
      <c r="D2176" s="4">
        <v>1.088008803735363E-2</v>
      </c>
      <c r="E2176" s="4">
        <v>-7.0911122206003263E-2</v>
      </c>
      <c r="F2176" s="2">
        <v>4</v>
      </c>
      <c r="G2176" s="4">
        <v>6.0441054155850438E-2</v>
      </c>
      <c r="H2176" s="4">
        <v>-0.18622288367560291</v>
      </c>
      <c r="I2176" s="4">
        <v>0.38415196355237802</v>
      </c>
    </row>
    <row r="2177" spans="1:9" x14ac:dyDescent="0.25">
      <c r="A2177" t="s">
        <v>2358</v>
      </c>
      <c r="B2177" s="3">
        <v>97.004722595214844</v>
      </c>
      <c r="C2177" s="3">
        <v>26.229999542236332</v>
      </c>
      <c r="D2177" s="4">
        <v>-1.123386934970361E-2</v>
      </c>
      <c r="E2177" s="4">
        <v>5.3413652372760863E-2</v>
      </c>
      <c r="F2177" s="2">
        <v>5</v>
      </c>
      <c r="G2177" s="4">
        <v>5.7694612942809531E-2</v>
      </c>
      <c r="H2177" s="4">
        <v>-0.19498155522643279</v>
      </c>
      <c r="I2177" s="4">
        <v>0.39240340122112283</v>
      </c>
    </row>
    <row r="2178" spans="1:9" x14ac:dyDescent="0.25">
      <c r="A2178" t="s">
        <v>2359</v>
      </c>
      <c r="B2178" s="3">
        <v>98.106842041015625</v>
      </c>
      <c r="C2178" s="3">
        <v>24.89999961853027</v>
      </c>
      <c r="D2178" s="4">
        <v>2.8190963251879531E-2</v>
      </c>
      <c r="E2178" s="4">
        <v>-0.1043165359035063</v>
      </c>
      <c r="F2178" s="2">
        <v>5</v>
      </c>
      <c r="G2178" s="4">
        <v>6.0840165981648653E-2</v>
      </c>
      <c r="H2178" s="4">
        <v>-0.18583533575920641</v>
      </c>
      <c r="I2178" s="4">
        <v>0.37747217119582238</v>
      </c>
    </row>
    <row r="2179" spans="1:9" x14ac:dyDescent="0.25">
      <c r="A2179" t="s">
        <v>2360</v>
      </c>
      <c r="B2179" s="3">
        <v>95.416946411132813</v>
      </c>
      <c r="C2179" s="3">
        <v>27.79999923706055</v>
      </c>
      <c r="D2179" s="4">
        <v>-1.1896361738896299E-2</v>
      </c>
      <c r="E2179" s="4">
        <v>8.5513415639036916E-2</v>
      </c>
      <c r="F2179" s="2">
        <v>5</v>
      </c>
      <c r="G2179" s="4">
        <v>3.3716637681140187E-2</v>
      </c>
      <c r="H2179" s="4">
        <v>-0.20815812106943721</v>
      </c>
      <c r="I2179" s="4">
        <v>0.35239966268145761</v>
      </c>
    </row>
    <row r="2180" spans="1:9" x14ac:dyDescent="0.25">
      <c r="A2180" t="s">
        <v>2361</v>
      </c>
      <c r="B2180" s="3">
        <v>96.565727233886719</v>
      </c>
      <c r="C2180" s="3">
        <v>25.610000610351559</v>
      </c>
      <c r="D2180" s="4">
        <v>-4.9086839033518634E-3</v>
      </c>
      <c r="E2180" s="4">
        <v>-1.8397835930587969E-2</v>
      </c>
      <c r="F2180" s="2">
        <v>5</v>
      </c>
      <c r="G2180" s="4">
        <v>5.1425036434599392E-2</v>
      </c>
      <c r="H2180" s="4">
        <v>-0.19862467025820149</v>
      </c>
      <c r="I2180" s="4">
        <v>0.38093349676254862</v>
      </c>
    </row>
    <row r="2181" spans="1:9" x14ac:dyDescent="0.25">
      <c r="A2181" t="s">
        <v>2362</v>
      </c>
      <c r="B2181" s="3">
        <v>97.042076110839844</v>
      </c>
      <c r="C2181" s="3">
        <v>26.090000152587891</v>
      </c>
      <c r="D2181" s="4">
        <v>2.820372040099595E-2</v>
      </c>
      <c r="E2181" s="4">
        <v>-0.16910826530102119</v>
      </c>
      <c r="F2181" s="2">
        <v>5</v>
      </c>
      <c r="G2181" s="4">
        <v>5.5655486209500671E-2</v>
      </c>
      <c r="H2181" s="4">
        <v>-0.19467156754489759</v>
      </c>
      <c r="I2181" s="4">
        <v>0.36862897077930851</v>
      </c>
    </row>
    <row r="2182" spans="1:9" x14ac:dyDescent="0.25">
      <c r="A2182" t="s">
        <v>2363</v>
      </c>
      <c r="B2182" s="3">
        <v>94.380203247070313</v>
      </c>
      <c r="C2182" s="3">
        <v>31.39999961853027</v>
      </c>
      <c r="D2182" s="4">
        <v>-3.1253059000474037E-2</v>
      </c>
      <c r="E2182" s="4">
        <v>0.1044670869318913</v>
      </c>
      <c r="F2182" s="2">
        <v>5</v>
      </c>
      <c r="G2182" s="4">
        <v>2.064549014217465E-2</v>
      </c>
      <c r="H2182" s="4">
        <v>-0.2167617987794995</v>
      </c>
      <c r="I2182" s="4">
        <v>0.36735503923320662</v>
      </c>
    </row>
    <row r="2183" spans="1:9" x14ac:dyDescent="0.25">
      <c r="A2183" t="s">
        <v>2364</v>
      </c>
      <c r="B2183" s="3">
        <v>97.425033569335938</v>
      </c>
      <c r="C2183" s="3">
        <v>28.430000305175781</v>
      </c>
      <c r="D2183" s="4">
        <v>-1.2402801130976689E-2</v>
      </c>
      <c r="E2183" s="4">
        <v>9.1362807593839745E-2</v>
      </c>
      <c r="F2183" s="2">
        <v>5</v>
      </c>
      <c r="G2183" s="4">
        <v>5.6635269973470903E-2</v>
      </c>
      <c r="H2183" s="4">
        <v>-0.19149349734990931</v>
      </c>
      <c r="I2183" s="4">
        <v>0.40438836298144581</v>
      </c>
    </row>
    <row r="2184" spans="1:9" x14ac:dyDescent="0.25">
      <c r="A2184" t="s">
        <v>2365</v>
      </c>
      <c r="B2184" s="3">
        <v>98.648551940917969</v>
      </c>
      <c r="C2184" s="3">
        <v>26.04999923706055</v>
      </c>
      <c r="D2184" s="4">
        <v>-1.8936769592792219E-4</v>
      </c>
      <c r="E2184" s="4">
        <v>-1.9157526313554609E-3</v>
      </c>
      <c r="F2184" s="2">
        <v>5</v>
      </c>
      <c r="G2184" s="4">
        <v>7.3887412796904917E-2</v>
      </c>
      <c r="H2184" s="4">
        <v>-0.18133981791769321</v>
      </c>
      <c r="I2184" s="4">
        <v>0.40957452528829869</v>
      </c>
    </row>
    <row r="2185" spans="1:9" x14ac:dyDescent="0.25">
      <c r="A2185" t="s">
        <v>2366</v>
      </c>
      <c r="B2185" s="3">
        <v>98.667236328125</v>
      </c>
      <c r="C2185" s="3">
        <v>26.10000038146973</v>
      </c>
      <c r="D2185" s="4">
        <v>2.5332365548388799E-2</v>
      </c>
      <c r="E2185" s="4">
        <v>-0.1391820368017638</v>
      </c>
      <c r="F2185" s="2">
        <v>5</v>
      </c>
      <c r="G2185" s="4">
        <v>7.2903530195704169E-2</v>
      </c>
      <c r="H2185" s="4">
        <v>-0.18118476076244819</v>
      </c>
      <c r="I2185" s="4">
        <v>0.40852757876066098</v>
      </c>
    </row>
    <row r="2186" spans="1:9" x14ac:dyDescent="0.25">
      <c r="A2186" t="s">
        <v>2367</v>
      </c>
      <c r="B2186" s="3">
        <v>96.229515075683594</v>
      </c>
      <c r="C2186" s="3">
        <v>30.319999694824219</v>
      </c>
      <c r="D2186" s="4">
        <v>5.0361843261267802E-2</v>
      </c>
      <c r="E2186" s="4">
        <v>-0.15824543838146701</v>
      </c>
      <c r="F2186" s="2">
        <v>5</v>
      </c>
      <c r="G2186" s="4">
        <v>4.6605798711229607E-2</v>
      </c>
      <c r="H2186" s="4">
        <v>-0.20141481264992869</v>
      </c>
      <c r="I2186" s="4">
        <v>0.37713453332094332</v>
      </c>
    </row>
    <row r="2187" spans="1:9" x14ac:dyDescent="0.25">
      <c r="A2187" t="s">
        <v>2368</v>
      </c>
      <c r="B2187" s="3">
        <v>91.615585327148438</v>
      </c>
      <c r="C2187" s="3">
        <v>36.020000457763672</v>
      </c>
      <c r="D2187" s="4">
        <v>-3.7578193878923249E-3</v>
      </c>
      <c r="E2187" s="4">
        <v>-0.11585667712914929</v>
      </c>
      <c r="F2187" s="2">
        <v>5</v>
      </c>
      <c r="G2187" s="4">
        <v>-2.5735053787948599E-3</v>
      </c>
      <c r="H2187" s="4">
        <v>-0.23970468608175571</v>
      </c>
      <c r="I2187" s="4">
        <v>0.37059764032269399</v>
      </c>
    </row>
    <row r="2188" spans="1:9" x14ac:dyDescent="0.25">
      <c r="A2188" t="s">
        <v>2369</v>
      </c>
      <c r="B2188" s="3">
        <v>91.961158752441406</v>
      </c>
      <c r="C2188" s="3">
        <v>40.740001678466797</v>
      </c>
      <c r="D2188" s="4">
        <v>-3.8476547698723773E-2</v>
      </c>
      <c r="E2188" s="4">
        <v>0.45344276419788981</v>
      </c>
      <c r="F2188" s="2">
        <v>5</v>
      </c>
      <c r="G2188" s="4">
        <v>4.7264985833757036E-3</v>
      </c>
      <c r="H2188" s="4">
        <v>-0.23683685682621239</v>
      </c>
      <c r="I2188" s="4">
        <v>0.36779615837182028</v>
      </c>
    </row>
    <row r="2189" spans="1:9" x14ac:dyDescent="0.25">
      <c r="A2189" t="s">
        <v>2370</v>
      </c>
      <c r="B2189" s="3">
        <v>95.641098022460938</v>
      </c>
      <c r="C2189" s="3">
        <v>28.030000686645511</v>
      </c>
      <c r="D2189" s="4">
        <v>-4.3705681962169063E-2</v>
      </c>
      <c r="E2189" s="4">
        <v>0.46447239187505329</v>
      </c>
      <c r="F2189" s="2">
        <v>5</v>
      </c>
      <c r="G2189" s="4">
        <v>4.6516801836198551E-2</v>
      </c>
      <c r="H2189" s="4">
        <v>-0.20629794172231589</v>
      </c>
      <c r="I2189" s="4">
        <v>0.42035755764513483</v>
      </c>
    </row>
    <row r="2190" spans="1:9" x14ac:dyDescent="0.25">
      <c r="A2190" t="s">
        <v>2371</v>
      </c>
      <c r="B2190" s="3">
        <v>100.0121994018555</v>
      </c>
      <c r="C2190" s="3">
        <v>19.139999389648441</v>
      </c>
      <c r="D2190" s="4">
        <v>-2.769448058886026E-2</v>
      </c>
      <c r="E2190" s="4">
        <v>0.25508192719006151</v>
      </c>
      <c r="F2190" s="2">
        <v>3</v>
      </c>
      <c r="G2190" s="4">
        <v>9.6563385079248443E-2</v>
      </c>
      <c r="H2190" s="4">
        <v>-0.17002324147837791</v>
      </c>
      <c r="I2190" s="4">
        <v>0.46024546986882758</v>
      </c>
    </row>
    <row r="2191" spans="1:9" x14ac:dyDescent="0.25">
      <c r="A2191" t="s">
        <v>2372</v>
      </c>
      <c r="B2191" s="3">
        <v>102.8608779907227</v>
      </c>
      <c r="C2191" s="3">
        <v>15.25</v>
      </c>
      <c r="D2191" s="4">
        <v>-6.5848788951710091E-3</v>
      </c>
      <c r="E2191" s="4">
        <v>0.1058738246690165</v>
      </c>
      <c r="F2191" s="2">
        <v>2</v>
      </c>
      <c r="G2191" s="4">
        <v>0.12779714111194521</v>
      </c>
      <c r="H2191" s="4">
        <v>-0.14638275526371239</v>
      </c>
      <c r="I2191" s="4">
        <v>0.48225723008802812</v>
      </c>
    </row>
    <row r="2192" spans="1:9" x14ac:dyDescent="0.25">
      <c r="A2192" t="s">
        <v>2373</v>
      </c>
      <c r="B2192" s="3">
        <v>103.5426940917969</v>
      </c>
      <c r="C2192" s="3">
        <v>13.789999961853029</v>
      </c>
      <c r="D2192" s="4">
        <v>-5.1150460175273249E-3</v>
      </c>
      <c r="E2192" s="4">
        <v>5.9139744778596633E-2</v>
      </c>
      <c r="F2192" s="2">
        <v>2</v>
      </c>
      <c r="G2192" s="4">
        <v>0.14163461916191381</v>
      </c>
      <c r="H2192" s="4">
        <v>-0.14072453035853219</v>
      </c>
      <c r="I2192" s="4">
        <v>0.48572577517081911</v>
      </c>
    </row>
    <row r="2193" spans="1:9" x14ac:dyDescent="0.25">
      <c r="A2193" t="s">
        <v>2374</v>
      </c>
      <c r="B2193" s="3">
        <v>104.0750427246094</v>
      </c>
      <c r="C2193" s="3">
        <v>13.02000045776367</v>
      </c>
      <c r="D2193" s="4">
        <v>8.3246715021145778E-3</v>
      </c>
      <c r="E2193" s="4">
        <v>1.480908302318484E-2</v>
      </c>
      <c r="F2193" s="2">
        <v>1</v>
      </c>
      <c r="G2193" s="4">
        <v>0.15633995943369941</v>
      </c>
      <c r="H2193" s="4">
        <v>-0.13630669938083509</v>
      </c>
      <c r="I2193" s="4">
        <v>0.48692636667281758</v>
      </c>
    </row>
    <row r="2194" spans="1:9" x14ac:dyDescent="0.25">
      <c r="A2194" t="s">
        <v>2375</v>
      </c>
      <c r="B2194" s="3">
        <v>103.21580505371089</v>
      </c>
      <c r="C2194" s="3">
        <v>12.829999923706049</v>
      </c>
      <c r="D2194" s="4">
        <v>1.541025738594382E-3</v>
      </c>
      <c r="E2194" s="4">
        <v>-4.8925119244639048E-2</v>
      </c>
      <c r="F2194" s="2">
        <v>1</v>
      </c>
      <c r="G2194" s="4">
        <v>0.15235412846412319</v>
      </c>
      <c r="H2194" s="4">
        <v>-0.14343730245883041</v>
      </c>
      <c r="I2194" s="4">
        <v>0.47638740022169612</v>
      </c>
    </row>
    <row r="2195" spans="1:9" x14ac:dyDescent="0.25">
      <c r="A2195" t="s">
        <v>2376</v>
      </c>
      <c r="B2195" s="3">
        <v>103.05699157714839</v>
      </c>
      <c r="C2195" s="3">
        <v>13.489999771118161</v>
      </c>
      <c r="D2195" s="4">
        <v>-1.6292029322548811E-3</v>
      </c>
      <c r="E2195" s="4">
        <v>-8.8170381033190193E-3</v>
      </c>
      <c r="F2195" s="2">
        <v>2</v>
      </c>
      <c r="G2195" s="4">
        <v>0.15654719288352739</v>
      </c>
      <c r="H2195" s="4">
        <v>-0.1447552566211748</v>
      </c>
      <c r="I2195" s="4">
        <v>0.48292429321994562</v>
      </c>
    </row>
    <row r="2196" spans="1:9" x14ac:dyDescent="0.25">
      <c r="A2196" t="s">
        <v>2377</v>
      </c>
      <c r="B2196" s="3">
        <v>103.2251663208008</v>
      </c>
      <c r="C2196" s="3">
        <v>13.60999965667725</v>
      </c>
      <c r="D2196" s="4">
        <v>3.4506125790352278E-3</v>
      </c>
      <c r="E2196" s="4">
        <v>-7.2939738287004507E-3</v>
      </c>
      <c r="F2196" s="2">
        <v>2</v>
      </c>
      <c r="G2196" s="4">
        <v>0.17069578198605551</v>
      </c>
      <c r="H2196" s="4">
        <v>-0.14335961559501431</v>
      </c>
      <c r="I2196" s="4">
        <v>0.47732122753865402</v>
      </c>
    </row>
    <row r="2197" spans="1:9" x14ac:dyDescent="0.25">
      <c r="A2197" t="s">
        <v>2378</v>
      </c>
      <c r="B2197" s="3">
        <v>102.8702011108398</v>
      </c>
      <c r="C2197" s="3">
        <v>13.710000038146971</v>
      </c>
      <c r="D2197" s="4">
        <v>-1.2817395566076971E-2</v>
      </c>
      <c r="E2197" s="4">
        <v>0.1210139453235022</v>
      </c>
      <c r="F2197" s="2">
        <v>2</v>
      </c>
      <c r="G2197" s="4">
        <v>0.16618157223527749</v>
      </c>
      <c r="H2197" s="4">
        <v>-0.1463053849722834</v>
      </c>
      <c r="I2197" s="4">
        <v>0.48625940532044432</v>
      </c>
    </row>
    <row r="2198" spans="1:9" x14ac:dyDescent="0.25">
      <c r="A2198" t="s">
        <v>2379</v>
      </c>
      <c r="B2198" s="3">
        <v>104.2058486938477</v>
      </c>
      <c r="C2198" s="3">
        <v>12.22999954223633</v>
      </c>
      <c r="D2198" s="4">
        <v>1.1422805608886749E-2</v>
      </c>
      <c r="E2198" s="4">
        <v>-8.6631872393109211E-2</v>
      </c>
      <c r="F2198" s="2">
        <v>1</v>
      </c>
      <c r="G2198" s="4">
        <v>0.18829392325718811</v>
      </c>
      <c r="H2198" s="4">
        <v>-0.13522117266516459</v>
      </c>
      <c r="I2198" s="4">
        <v>0.49159550325760693</v>
      </c>
    </row>
    <row r="2199" spans="1:9" x14ac:dyDescent="0.25">
      <c r="A2199" t="s">
        <v>2380</v>
      </c>
      <c r="B2199" s="3">
        <v>103.0289688110352</v>
      </c>
      <c r="C2199" s="3">
        <v>13.39000034332275</v>
      </c>
      <c r="D2199" s="4">
        <v>-1.2677723497386271E-3</v>
      </c>
      <c r="E2199" s="4">
        <v>-2.7596231068145679E-2</v>
      </c>
      <c r="F2199" s="2">
        <v>2</v>
      </c>
      <c r="G2199" s="4">
        <v>0.18335282627499569</v>
      </c>
      <c r="H2199" s="4">
        <v>-0.14498781069680369</v>
      </c>
      <c r="I2199" s="4">
        <v>0.47505337573740558</v>
      </c>
    </row>
    <row r="2200" spans="1:9" x14ac:dyDescent="0.25">
      <c r="A2200" t="s">
        <v>178</v>
      </c>
      <c r="B2200" s="3">
        <v>103.1597518920898</v>
      </c>
      <c r="C2200" s="3">
        <v>13.77000045776367</v>
      </c>
      <c r="D2200" s="4">
        <v>-1.6035629330610309E-2</v>
      </c>
      <c r="E2200" s="4">
        <v>0.10071944091358789</v>
      </c>
      <c r="F2200" s="2">
        <v>2</v>
      </c>
      <c r="G2200" s="4">
        <v>0.18109416709759471</v>
      </c>
      <c r="H2200" s="4">
        <v>-0.14390247392456559</v>
      </c>
      <c r="I2200" s="4">
        <v>0.50080044522443767</v>
      </c>
    </row>
    <row r="2201" spans="1:9" x14ac:dyDescent="0.25">
      <c r="A2201" t="s">
        <v>2381</v>
      </c>
      <c r="B2201" s="3">
        <v>104.8409423828125</v>
      </c>
      <c r="C2201" s="3">
        <v>12.510000228881839</v>
      </c>
      <c r="D2201" s="4">
        <v>7.7204207287933091E-3</v>
      </c>
      <c r="E2201" s="4">
        <v>-3.7692290086012603E-2</v>
      </c>
      <c r="F2201" s="2">
        <v>1</v>
      </c>
      <c r="G2201" s="4">
        <v>0.1994539411206078</v>
      </c>
      <c r="H2201" s="4">
        <v>-0.12995068561981329</v>
      </c>
      <c r="I2201" s="4">
        <v>0.50747066942543517</v>
      </c>
    </row>
    <row r="2202" spans="1:9" x14ac:dyDescent="0.25">
      <c r="A2202" t="s">
        <v>2382</v>
      </c>
      <c r="B2202" s="3">
        <v>104.037727355957</v>
      </c>
      <c r="C2202" s="3">
        <v>13</v>
      </c>
      <c r="D2202" s="4">
        <v>-1.881623230328477E-3</v>
      </c>
      <c r="E2202" s="4">
        <v>3.5031812554408237E-2</v>
      </c>
      <c r="F2202" s="2">
        <v>1</v>
      </c>
      <c r="G2202" s="4">
        <v>0.1811491429751402</v>
      </c>
      <c r="H2202" s="4">
        <v>-0.1366163704899831</v>
      </c>
      <c r="I2202" s="4">
        <v>0.49079510892294143</v>
      </c>
    </row>
    <row r="2203" spans="1:9" x14ac:dyDescent="0.25">
      <c r="A2203" t="s">
        <v>2383</v>
      </c>
      <c r="B2203" s="3">
        <v>104.2338562011719</v>
      </c>
      <c r="C2203" s="3">
        <v>12.560000419616699</v>
      </c>
      <c r="D2203" s="4">
        <v>-3.1265256761606741E-3</v>
      </c>
      <c r="E2203" s="4">
        <v>3.6303674769986971E-2</v>
      </c>
      <c r="F2203" s="2">
        <v>1</v>
      </c>
      <c r="G2203" s="4">
        <v>0.1915008885146143</v>
      </c>
      <c r="H2203" s="4">
        <v>-0.13498874521849069</v>
      </c>
      <c r="I2203" s="4">
        <v>0.49786553029127179</v>
      </c>
    </row>
    <row r="2204" spans="1:9" x14ac:dyDescent="0.25">
      <c r="A2204" t="s">
        <v>2384</v>
      </c>
      <c r="B2204" s="3">
        <v>104.56076812744141</v>
      </c>
      <c r="C2204" s="3">
        <v>12.11999988555908</v>
      </c>
      <c r="D2204" s="4">
        <v>-1.1597634033098101E-3</v>
      </c>
      <c r="E2204" s="4">
        <v>-8.2442116961978229E-4</v>
      </c>
      <c r="F2204" s="2">
        <v>1</v>
      </c>
      <c r="G2204" s="4">
        <v>0.19083510669865039</v>
      </c>
      <c r="H2204" s="4">
        <v>-0.1322757831747601</v>
      </c>
      <c r="I2204" s="4">
        <v>0.50066701224214527</v>
      </c>
    </row>
    <row r="2205" spans="1:9" x14ac:dyDescent="0.25">
      <c r="A2205" t="s">
        <v>2385</v>
      </c>
      <c r="B2205" s="3">
        <v>104.6821746826172</v>
      </c>
      <c r="C2205" s="3">
        <v>12.13000011444092</v>
      </c>
      <c r="D2205" s="4">
        <v>4.7513118392199516E-3</v>
      </c>
      <c r="E2205" s="4">
        <v>-2.9599990844726531E-2</v>
      </c>
      <c r="F2205" s="2">
        <v>1</v>
      </c>
      <c r="G2205" s="4">
        <v>0.1681228648253992</v>
      </c>
      <c r="H2205" s="4">
        <v>-0.131268259895293</v>
      </c>
      <c r="I2205" s="4">
        <v>0.49773209730897938</v>
      </c>
    </row>
    <row r="2206" spans="1:9" x14ac:dyDescent="0.25">
      <c r="A2206" t="s">
        <v>2386</v>
      </c>
      <c r="B2206" s="3">
        <v>104.18714904785161</v>
      </c>
      <c r="C2206" s="3">
        <v>12.5</v>
      </c>
      <c r="D2206" s="4">
        <v>3.7793093836924201E-3</v>
      </c>
      <c r="E2206" s="4">
        <v>-6.9940447152639917E-2</v>
      </c>
      <c r="F2206" s="2">
        <v>1</v>
      </c>
      <c r="G2206" s="4">
        <v>0.167172745697616</v>
      </c>
      <c r="H2206" s="4">
        <v>-0.1353763564493646</v>
      </c>
      <c r="I2206" s="4">
        <v>0.49132873907256652</v>
      </c>
    </row>
    <row r="2207" spans="1:9" x14ac:dyDescent="0.25">
      <c r="A2207" t="s">
        <v>2387</v>
      </c>
      <c r="B2207" s="3">
        <v>103.7948760986328</v>
      </c>
      <c r="C2207" s="3">
        <v>13.439999580383301</v>
      </c>
      <c r="D2207" s="4">
        <v>8.6223609630300402E-3</v>
      </c>
      <c r="E2207" s="4">
        <v>-0.13846158642740519</v>
      </c>
      <c r="F2207" s="2">
        <v>2</v>
      </c>
      <c r="G2207" s="4">
        <v>0.16073507010430621</v>
      </c>
      <c r="H2207" s="4">
        <v>-0.1386317336213044</v>
      </c>
      <c r="I2207" s="4">
        <v>0.48545890920623452</v>
      </c>
    </row>
    <row r="2208" spans="1:9" x14ac:dyDescent="0.25">
      <c r="A2208" t="s">
        <v>2388</v>
      </c>
      <c r="B2208" s="3">
        <v>102.90756988525391</v>
      </c>
      <c r="C2208" s="3">
        <v>15.60000038146973</v>
      </c>
      <c r="D2208" s="4">
        <v>-8.2807590982585388E-3</v>
      </c>
      <c r="E2208" s="4">
        <v>0.13537122571583529</v>
      </c>
      <c r="F2208" s="2">
        <v>2</v>
      </c>
      <c r="G2208" s="4">
        <v>0.15116897627875001</v>
      </c>
      <c r="H2208" s="4">
        <v>-0.1459952706617933</v>
      </c>
      <c r="I2208" s="4">
        <v>0.48826280893929619</v>
      </c>
    </row>
    <row r="2209" spans="1:9" x14ac:dyDescent="0.25">
      <c r="A2209" t="s">
        <v>2389</v>
      </c>
      <c r="B2209" s="3">
        <v>103.7668380737305</v>
      </c>
      <c r="C2209" s="3">
        <v>13.739999771118161</v>
      </c>
      <c r="D2209" s="4">
        <v>-9.8039472640053527E-3</v>
      </c>
      <c r="E2209" s="4">
        <v>8.70252688225992E-2</v>
      </c>
      <c r="F2209" s="2">
        <v>2</v>
      </c>
      <c r="G2209" s="4">
        <v>0.15623947181820119</v>
      </c>
      <c r="H2209" s="4">
        <v>-0.13886441432588831</v>
      </c>
      <c r="I2209" s="4">
        <v>0.51759335736500423</v>
      </c>
    </row>
    <row r="2210" spans="1:9" x14ac:dyDescent="0.25">
      <c r="A2210" t="s">
        <v>2390</v>
      </c>
      <c r="B2210" s="3">
        <v>104.7942352294922</v>
      </c>
      <c r="C2210" s="3">
        <v>12.64000034332275</v>
      </c>
      <c r="D2210" s="4">
        <v>-3.7295976429987392E-3</v>
      </c>
      <c r="E2210" s="4">
        <v>4.2904328603439179E-2</v>
      </c>
      <c r="F2210" s="2">
        <v>1</v>
      </c>
      <c r="G2210" s="4">
        <v>0.1663664757111962</v>
      </c>
      <c r="H2210" s="4">
        <v>-0.13033829685068721</v>
      </c>
      <c r="I2210" s="4">
        <v>0.52159283853089455</v>
      </c>
    </row>
    <row r="2211" spans="1:9" x14ac:dyDescent="0.25">
      <c r="A2211" t="s">
        <v>2391</v>
      </c>
      <c r="B2211" s="3">
        <v>105.18653869628911</v>
      </c>
      <c r="C2211" s="3">
        <v>12.11999988555908</v>
      </c>
      <c r="D2211" s="4">
        <v>-1.132454591023402E-2</v>
      </c>
      <c r="E2211" s="4">
        <v>-8.1833370936611471E-3</v>
      </c>
      <c r="F2211" s="2">
        <v>1</v>
      </c>
      <c r="G2211" s="4">
        <v>0.178246308934813</v>
      </c>
      <c r="H2211" s="4">
        <v>-0.12708266642083771</v>
      </c>
      <c r="I2211" s="4">
        <v>0.52520219438669846</v>
      </c>
    </row>
    <row r="2212" spans="1:9" x14ac:dyDescent="0.25">
      <c r="A2212" t="s">
        <v>2392</v>
      </c>
      <c r="B2212" s="3">
        <v>106.39137268066411</v>
      </c>
      <c r="C2212" s="3">
        <v>12.22000026702881</v>
      </c>
      <c r="D2212" s="4">
        <v>-6.1411119891863208E-4</v>
      </c>
      <c r="E2212" s="4">
        <v>-2.4489577935666862E-3</v>
      </c>
      <c r="F2212" s="2">
        <v>1</v>
      </c>
      <c r="G2212" s="4">
        <v>0.19931472300593039</v>
      </c>
      <c r="H2212" s="4">
        <v>-0.11708404414386681</v>
      </c>
      <c r="I2212" s="4">
        <v>0.53908358012334934</v>
      </c>
    </row>
    <row r="2213" spans="1:9" x14ac:dyDescent="0.25">
      <c r="A2213" t="s">
        <v>2393</v>
      </c>
      <c r="B2213" s="3">
        <v>106.4567489624023</v>
      </c>
      <c r="C2213" s="3">
        <v>12.25</v>
      </c>
      <c r="D2213" s="4">
        <v>3.4333986180541398E-3</v>
      </c>
      <c r="E2213" s="4">
        <v>2.5104618872233479E-2</v>
      </c>
      <c r="F2213" s="2">
        <v>1</v>
      </c>
      <c r="G2213" s="4">
        <v>0.19855342103341789</v>
      </c>
      <c r="H2213" s="4">
        <v>-0.11654150238670261</v>
      </c>
      <c r="I2213" s="4">
        <v>0.54164426003198596</v>
      </c>
    </row>
    <row r="2214" spans="1:9" x14ac:dyDescent="0.25">
      <c r="A2214" t="s">
        <v>2394</v>
      </c>
      <c r="B2214" s="3">
        <v>106.0924911499023</v>
      </c>
      <c r="C2214" s="3">
        <v>11.94999980926514</v>
      </c>
      <c r="D2214" s="4">
        <v>1.4740041073395769E-2</v>
      </c>
      <c r="E2214" s="4">
        <v>-1.321220907912146E-2</v>
      </c>
      <c r="F2214" s="2">
        <v>1</v>
      </c>
      <c r="G2214" s="4">
        <v>0.21338807898941289</v>
      </c>
      <c r="H2214" s="4">
        <v>-0.1195643887974909</v>
      </c>
      <c r="I2214" s="4">
        <v>0.53086254730070581</v>
      </c>
    </row>
    <row r="2215" spans="1:9" x14ac:dyDescent="0.25">
      <c r="A2215" t="s">
        <v>2395</v>
      </c>
      <c r="B2215" s="3">
        <v>104.551399230957</v>
      </c>
      <c r="C2215" s="3">
        <v>12.10999965667725</v>
      </c>
      <c r="D2215" s="4">
        <v>1.4132760759659749E-2</v>
      </c>
      <c r="E2215" s="4">
        <v>-8.4656078935114065E-2</v>
      </c>
      <c r="F2215" s="2">
        <v>1</v>
      </c>
      <c r="G2215" s="4">
        <v>0.17992489471414741</v>
      </c>
      <c r="H2215" s="4">
        <v>-0.13235353335305369</v>
      </c>
      <c r="I2215" s="4">
        <v>0.5088949284266111</v>
      </c>
    </row>
    <row r="2216" spans="1:9" x14ac:dyDescent="0.25">
      <c r="A2216" t="s">
        <v>2396</v>
      </c>
      <c r="B2216" s="3">
        <v>103.0943908691406</v>
      </c>
      <c r="C2216" s="3">
        <v>13.22999954223633</v>
      </c>
      <c r="D2216" s="4">
        <v>1.088672303561689E-3</v>
      </c>
      <c r="E2216" s="4">
        <v>-1.047122995670091E-2</v>
      </c>
      <c r="F2216" s="2">
        <v>1</v>
      </c>
      <c r="G2216" s="4">
        <v>0.16811094401321419</v>
      </c>
      <c r="H2216" s="4">
        <v>-0.14444488905277489</v>
      </c>
      <c r="I2216" s="4">
        <v>0.49339625493365807</v>
      </c>
    </row>
    <row r="2217" spans="1:9" x14ac:dyDescent="0.25">
      <c r="A2217" t="s">
        <v>2397</v>
      </c>
      <c r="B2217" s="3">
        <v>102.98227691650391</v>
      </c>
      <c r="C2217" s="3">
        <v>13.36999988555908</v>
      </c>
      <c r="D2217" s="4">
        <v>6.5727299715367948E-3</v>
      </c>
      <c r="E2217" s="4">
        <v>-3.8129478238592251E-2</v>
      </c>
      <c r="F2217" s="2">
        <v>2</v>
      </c>
      <c r="G2217" s="4">
        <v>0.1628231511342659</v>
      </c>
      <c r="H2217" s="4">
        <v>-0.1453752952987227</v>
      </c>
      <c r="I2217" s="4">
        <v>0.49002698255788729</v>
      </c>
    </row>
    <row r="2218" spans="1:9" x14ac:dyDescent="0.25">
      <c r="A2218" t="s">
        <v>2398</v>
      </c>
      <c r="B2218" s="3">
        <v>102.3098220825195</v>
      </c>
      <c r="C2218" s="3">
        <v>13.89999961853027</v>
      </c>
      <c r="D2218" s="4">
        <v>1.7556747388565389E-2</v>
      </c>
      <c r="E2218" s="4">
        <v>-0.17409389889828231</v>
      </c>
      <c r="F2218" s="2">
        <v>2</v>
      </c>
      <c r="G2218" s="4">
        <v>0.16214159267340381</v>
      </c>
      <c r="H2218" s="4">
        <v>-0.15095583334008689</v>
      </c>
      <c r="I2218" s="4">
        <v>0.47749328520713807</v>
      </c>
    </row>
    <row r="2219" spans="1:9" x14ac:dyDescent="0.25">
      <c r="A2219" t="s">
        <v>2399</v>
      </c>
      <c r="B2219" s="3">
        <v>100.5445861816406</v>
      </c>
      <c r="C2219" s="3">
        <v>16.829999923706051</v>
      </c>
      <c r="D2219" s="4">
        <v>1.527897564416114E-2</v>
      </c>
      <c r="E2219" s="4">
        <v>-0.15723582862362109</v>
      </c>
      <c r="F2219" s="2">
        <v>3</v>
      </c>
      <c r="G2219" s="4">
        <v>0.1494498095091896</v>
      </c>
      <c r="H2219" s="4">
        <v>-0.16560509392829359</v>
      </c>
      <c r="I2219" s="4">
        <v>0.45619956193701072</v>
      </c>
    </row>
    <row r="2220" spans="1:9" x14ac:dyDescent="0.25">
      <c r="A2220" t="s">
        <v>2400</v>
      </c>
      <c r="B2220" s="3">
        <v>99.031486511230469</v>
      </c>
      <c r="C2220" s="3">
        <v>19.969999313354489</v>
      </c>
      <c r="D2220" s="4">
        <v>-5.6569334354406031E-4</v>
      </c>
      <c r="E2220" s="4">
        <v>1.576802992616444E-2</v>
      </c>
      <c r="F2220" s="2">
        <v>4</v>
      </c>
      <c r="G2220" s="4">
        <v>0.12857523305968391</v>
      </c>
      <c r="H2220" s="4">
        <v>-0.17816193766613719</v>
      </c>
      <c r="I2220" s="4">
        <v>0.47437645279168611</v>
      </c>
    </row>
    <row r="2221" spans="1:9" x14ac:dyDescent="0.25">
      <c r="A2221" t="s">
        <v>2401</v>
      </c>
      <c r="B2221" s="3">
        <v>99.087539672851563</v>
      </c>
      <c r="C2221" s="3">
        <v>19.659999847412109</v>
      </c>
      <c r="D2221" s="4">
        <v>-1.7412189304202411E-2</v>
      </c>
      <c r="E2221" s="4">
        <v>0.22187692112917889</v>
      </c>
      <c r="F2221" s="2">
        <v>4</v>
      </c>
      <c r="G2221" s="4">
        <v>0.13759974339279821</v>
      </c>
      <c r="H2221" s="4">
        <v>-0.17769676620040201</v>
      </c>
      <c r="I2221" s="4">
        <v>0.47735718619114281</v>
      </c>
    </row>
    <row r="2222" spans="1:9" x14ac:dyDescent="0.25">
      <c r="A2222" t="s">
        <v>2402</v>
      </c>
      <c r="B2222" s="3">
        <v>100.84344482421881</v>
      </c>
      <c r="C2222" s="3">
        <v>16.090000152587891</v>
      </c>
      <c r="D2222" s="4">
        <v>2.5070731621668059E-3</v>
      </c>
      <c r="E2222" s="4">
        <v>-5.4085835621086382E-2</v>
      </c>
      <c r="F2222" s="2">
        <v>2</v>
      </c>
      <c r="G2222" s="4">
        <v>0.14380428585917079</v>
      </c>
      <c r="H2222" s="4">
        <v>-0.1631249392181017</v>
      </c>
      <c r="I2222" s="4">
        <v>0.49309206681022449</v>
      </c>
    </row>
    <row r="2223" spans="1:9" x14ac:dyDescent="0.25">
      <c r="A2223" t="s">
        <v>2403</v>
      </c>
      <c r="B2223" s="3">
        <v>100.5912551879883</v>
      </c>
      <c r="C2223" s="3">
        <v>17.010000228881839</v>
      </c>
      <c r="D2223" s="4">
        <v>-2.3158759444165118E-3</v>
      </c>
      <c r="E2223" s="4">
        <v>1.310299591175346E-2</v>
      </c>
      <c r="F2223" s="2">
        <v>3</v>
      </c>
      <c r="G2223" s="4">
        <v>0.13748679264230579</v>
      </c>
      <c r="H2223" s="4">
        <v>-0.16521779926980679</v>
      </c>
      <c r="I2223" s="4">
        <v>0.50737543521841455</v>
      </c>
    </row>
    <row r="2224" spans="1:9" x14ac:dyDescent="0.25">
      <c r="A2224" t="s">
        <v>2404</v>
      </c>
      <c r="B2224" s="3">
        <v>100.8247528076172</v>
      </c>
      <c r="C2224" s="3">
        <v>16.79000091552734</v>
      </c>
      <c r="D2224" s="4">
        <v>2.7786122697492921E-4</v>
      </c>
      <c r="E2224" s="4">
        <v>4.3505329788754883E-2</v>
      </c>
      <c r="F2224" s="2">
        <v>3</v>
      </c>
      <c r="G2224" s="4">
        <v>0.14732018522004081</v>
      </c>
      <c r="H2224" s="4">
        <v>-0.16328005968782419</v>
      </c>
      <c r="I2224" s="4">
        <v>0.51666203405090094</v>
      </c>
    </row>
    <row r="2225" spans="1:9" x14ac:dyDescent="0.25">
      <c r="A2225" t="s">
        <v>2405</v>
      </c>
      <c r="B2225" s="3">
        <v>100.796745300293</v>
      </c>
      <c r="C2225" s="3">
        <v>16.090000152587891</v>
      </c>
      <c r="D2225" s="4">
        <v>7.938692545241377E-3</v>
      </c>
      <c r="E2225" s="4">
        <v>-0.1173888888307628</v>
      </c>
      <c r="F2225" s="2">
        <v>2</v>
      </c>
      <c r="G2225" s="4">
        <v>0.14893448829462039</v>
      </c>
      <c r="H2225" s="4">
        <v>-0.1635124871344982</v>
      </c>
      <c r="I2225" s="4">
        <v>0.51857043856027607</v>
      </c>
    </row>
    <row r="2226" spans="1:9" x14ac:dyDescent="0.25">
      <c r="A2226" t="s">
        <v>2406</v>
      </c>
      <c r="B2226" s="3">
        <v>100.0028533935547</v>
      </c>
      <c r="C2226" s="3">
        <v>18.229999542236332</v>
      </c>
      <c r="D2226" s="4">
        <v>3.561887664178975E-3</v>
      </c>
      <c r="E2226" s="4">
        <v>-3.2891290540390861E-2</v>
      </c>
      <c r="F2226" s="2">
        <v>3</v>
      </c>
      <c r="G2226" s="4">
        <v>0.15238734273946891</v>
      </c>
      <c r="H2226" s="4">
        <v>-0.17010080171323921</v>
      </c>
      <c r="I2226" s="4">
        <v>0.50974076418198622</v>
      </c>
    </row>
    <row r="2227" spans="1:9" x14ac:dyDescent="0.25">
      <c r="A2227" t="s">
        <v>2407</v>
      </c>
      <c r="B2227" s="3">
        <v>99.647918701171875</v>
      </c>
      <c r="C2227" s="3">
        <v>18.85000038146973</v>
      </c>
      <c r="D2227" s="4">
        <v>-2.3611303607159129E-2</v>
      </c>
      <c r="E2227" s="4">
        <v>0.34450782924414303</v>
      </c>
      <c r="F2227" s="2">
        <v>3</v>
      </c>
      <c r="G2227" s="4">
        <v>0.15025709610073121</v>
      </c>
      <c r="H2227" s="4">
        <v>-0.1730463178325985</v>
      </c>
      <c r="I2227" s="4">
        <v>0.53496259721442496</v>
      </c>
    </row>
    <row r="2228" spans="1:9" x14ac:dyDescent="0.25">
      <c r="A2228" t="s">
        <v>2408</v>
      </c>
      <c r="B2228" s="3">
        <v>102.05763244628911</v>
      </c>
      <c r="C2228" s="3">
        <v>14.02000045776367</v>
      </c>
      <c r="D2228" s="4">
        <v>-6.6365826077425796E-3</v>
      </c>
      <c r="E2228" s="4">
        <v>7.1379219974754271E-4</v>
      </c>
      <c r="F2228" s="2">
        <v>2</v>
      </c>
      <c r="G2228" s="4">
        <v>0.18324769604605451</v>
      </c>
      <c r="H2228" s="4">
        <v>-0.15304869339179211</v>
      </c>
      <c r="I2228" s="4">
        <v>0.55714086638407334</v>
      </c>
    </row>
    <row r="2229" spans="1:9" x14ac:dyDescent="0.25">
      <c r="A2229" t="s">
        <v>2409</v>
      </c>
      <c r="B2229" s="3">
        <v>102.7394714355469</v>
      </c>
      <c r="C2229" s="3">
        <v>14.010000228881839</v>
      </c>
      <c r="D2229" s="4">
        <v>-1.995894376122354E-3</v>
      </c>
      <c r="E2229" s="4">
        <v>5.6561084996545663E-2</v>
      </c>
      <c r="F2229" s="2">
        <v>2</v>
      </c>
      <c r="G2229" s="4">
        <v>0.19179140578494969</v>
      </c>
      <c r="H2229" s="4">
        <v>-0.1473902785431794</v>
      </c>
      <c r="I2229" s="4">
        <v>0.56906088514383124</v>
      </c>
    </row>
    <row r="2230" spans="1:9" x14ac:dyDescent="0.25">
      <c r="A2230" t="s">
        <v>2410</v>
      </c>
      <c r="B2230" s="3">
        <v>102.944938659668</v>
      </c>
      <c r="C2230" s="3">
        <v>13.260000228881839</v>
      </c>
      <c r="D2230" s="4">
        <v>-5.1448140666452416E-3</v>
      </c>
      <c r="E2230" s="4">
        <v>9.4962890570397196E-2</v>
      </c>
      <c r="F2230" s="2">
        <v>2</v>
      </c>
      <c r="G2230" s="4">
        <v>0.20177540927495441</v>
      </c>
      <c r="H2230" s="4">
        <v>-0.14568515635130319</v>
      </c>
      <c r="I2230" s="4">
        <v>0.59189229537134747</v>
      </c>
    </row>
    <row r="2231" spans="1:9" x14ac:dyDescent="0.25">
      <c r="A2231" t="s">
        <v>2411</v>
      </c>
      <c r="B2231" s="3">
        <v>103.47731018066411</v>
      </c>
      <c r="C2231" s="3">
        <v>12.10999965667725</v>
      </c>
      <c r="D2231" s="4">
        <v>8.1309277868979457E-4</v>
      </c>
      <c r="E2231" s="4">
        <v>-4.9450559321762337E-2</v>
      </c>
      <c r="F2231" s="2">
        <v>1</v>
      </c>
      <c r="G2231" s="4">
        <v>0.20681859395217669</v>
      </c>
      <c r="H2231" s="4">
        <v>-0.1412671354301738</v>
      </c>
      <c r="I2231" s="4">
        <v>0.60361528478272897</v>
      </c>
    </row>
    <row r="2232" spans="1:9" x14ac:dyDescent="0.25">
      <c r="A2232" t="s">
        <v>2412</v>
      </c>
      <c r="B2232" s="3">
        <v>103.3932418823242</v>
      </c>
      <c r="C2232" s="3">
        <v>12.739999771118161</v>
      </c>
      <c r="D2232" s="4">
        <v>7.3708818981921276E-3</v>
      </c>
      <c r="E2232" s="4">
        <v>-8.7392569032596512E-2</v>
      </c>
      <c r="F2232" s="2">
        <v>1</v>
      </c>
      <c r="G2232" s="4">
        <v>0.20609805806233419</v>
      </c>
      <c r="H2232" s="4">
        <v>-0.14196479765706041</v>
      </c>
      <c r="I2232" s="4">
        <v>0.60563986014873294</v>
      </c>
    </row>
    <row r="2233" spans="1:9" x14ac:dyDescent="0.25">
      <c r="A2233" t="s">
        <v>2413</v>
      </c>
      <c r="B2233" s="3">
        <v>102.63671875</v>
      </c>
      <c r="C2233" s="3">
        <v>13.960000038146971</v>
      </c>
      <c r="D2233" s="4">
        <v>-4.9439922258290858E-3</v>
      </c>
      <c r="E2233" s="4">
        <v>5.8377595319172533E-2</v>
      </c>
      <c r="F2233" s="2">
        <v>2</v>
      </c>
      <c r="G2233" s="4">
        <v>0.198681279515281</v>
      </c>
      <c r="H2233" s="4">
        <v>-0.14824299792531109</v>
      </c>
      <c r="I2233" s="4">
        <v>0.59913231223387453</v>
      </c>
    </row>
    <row r="2234" spans="1:9" x14ac:dyDescent="0.25">
      <c r="A2234" t="s">
        <v>2414</v>
      </c>
      <c r="B2234" s="3">
        <v>103.1466751098633</v>
      </c>
      <c r="C2234" s="3">
        <v>13.189999580383301</v>
      </c>
      <c r="D2234" s="4">
        <v>1.457400718445534E-2</v>
      </c>
      <c r="E2234" s="4">
        <v>-9.0344856525289563E-2</v>
      </c>
      <c r="F2234" s="2">
        <v>1</v>
      </c>
      <c r="G2234" s="4">
        <v>0.20385963015773381</v>
      </c>
      <c r="H2234" s="4">
        <v>-0.14401099493889391</v>
      </c>
      <c r="I2234" s="4">
        <v>0.60347064073341916</v>
      </c>
    </row>
    <row r="2235" spans="1:9" x14ac:dyDescent="0.25">
      <c r="A2235" t="s">
        <v>2415</v>
      </c>
      <c r="B2235" s="3">
        <v>101.6650085449219</v>
      </c>
      <c r="C2235" s="3">
        <v>14.5</v>
      </c>
      <c r="D2235" s="4">
        <v>2.7569835317697859E-3</v>
      </c>
      <c r="E2235" s="4">
        <v>-2.093183057618864E-2</v>
      </c>
      <c r="F2235" s="2">
        <v>2</v>
      </c>
      <c r="G2235" s="4">
        <v>0.19324063164375979</v>
      </c>
      <c r="H2235" s="4">
        <v>-0.15630698302969401</v>
      </c>
      <c r="I2235" s="4">
        <v>0.58279095492544974</v>
      </c>
    </row>
    <row r="2236" spans="1:9" x14ac:dyDescent="0.25">
      <c r="A2236" t="s">
        <v>2416</v>
      </c>
      <c r="B2236" s="3">
        <v>101.3854904174805</v>
      </c>
      <c r="C2236" s="3">
        <v>14.810000419616699</v>
      </c>
      <c r="D2236" s="4">
        <v>5.4523291187529299E-3</v>
      </c>
      <c r="E2236" s="4">
        <v>-3.7686803818539172E-2</v>
      </c>
      <c r="F2236" s="2">
        <v>2</v>
      </c>
      <c r="G2236" s="4">
        <v>0.19060387976627299</v>
      </c>
      <c r="H2236" s="4">
        <v>-0.15862663553958109</v>
      </c>
      <c r="I2236" s="4">
        <v>0.57599422924305488</v>
      </c>
    </row>
    <row r="2237" spans="1:9" x14ac:dyDescent="0.25">
      <c r="A2237" t="s">
        <v>2417</v>
      </c>
      <c r="B2237" s="3">
        <v>100.8357009887695</v>
      </c>
      <c r="C2237" s="3">
        <v>15.39000034332275</v>
      </c>
      <c r="D2237" s="4">
        <v>-4.9655593184303459E-3</v>
      </c>
      <c r="E2237" s="4">
        <v>0.1168360407510995</v>
      </c>
      <c r="F2237" s="2">
        <v>2</v>
      </c>
      <c r="G2237" s="4">
        <v>0.18517379681661919</v>
      </c>
      <c r="H2237" s="4">
        <v>-0.16318920341270091</v>
      </c>
      <c r="I2237" s="4">
        <v>0.56731735158180019</v>
      </c>
    </row>
    <row r="2238" spans="1:9" x14ac:dyDescent="0.25">
      <c r="A2238" t="s">
        <v>2418</v>
      </c>
      <c r="B2238" s="3">
        <v>101.3389053344727</v>
      </c>
      <c r="C2238" s="3">
        <v>13.77999973297119</v>
      </c>
      <c r="D2238" s="4">
        <v>-8.2076577277850893E-3</v>
      </c>
      <c r="E2238" s="4">
        <v>7.2373488240713657E-2</v>
      </c>
      <c r="F2238" s="2">
        <v>2</v>
      </c>
      <c r="G2238" s="4">
        <v>0.19458185296221869</v>
      </c>
      <c r="H2238" s="4">
        <v>-0.15901323373881621</v>
      </c>
      <c r="I2238" s="4">
        <v>0.5806218458412189</v>
      </c>
    </row>
    <row r="2239" spans="1:9" x14ac:dyDescent="0.25">
      <c r="A2239" t="s">
        <v>2419</v>
      </c>
      <c r="B2239" s="3">
        <v>102.1775436401367</v>
      </c>
      <c r="C2239" s="3">
        <v>12.85000038146973</v>
      </c>
      <c r="D2239" s="4">
        <v>1.4612946478345099E-3</v>
      </c>
      <c r="E2239" s="4">
        <v>-2.7987887903593741E-2</v>
      </c>
      <c r="F2239" s="2">
        <v>1</v>
      </c>
      <c r="G2239" s="4">
        <v>0.19357557503245809</v>
      </c>
      <c r="H2239" s="4">
        <v>-0.15205357974990269</v>
      </c>
      <c r="I2239" s="4">
        <v>0.59291394208655279</v>
      </c>
    </row>
    <row r="2240" spans="1:9" x14ac:dyDescent="0.25">
      <c r="A2240" t="s">
        <v>2420</v>
      </c>
      <c r="B2240" s="3">
        <v>102.028450012207</v>
      </c>
      <c r="C2240" s="3">
        <v>13.22000026702881</v>
      </c>
      <c r="D2240" s="4">
        <v>1.3702379727821731E-2</v>
      </c>
      <c r="E2240" s="4">
        <v>-8.6385623837771264E-2</v>
      </c>
      <c r="F2240" s="2">
        <v>1</v>
      </c>
      <c r="G2240" s="4">
        <v>0.19157738572574171</v>
      </c>
      <c r="H2240" s="4">
        <v>-0.15329087126799151</v>
      </c>
      <c r="I2240" s="4">
        <v>0.58799703738976961</v>
      </c>
    </row>
    <row r="2241" spans="1:9" x14ac:dyDescent="0.25">
      <c r="A2241" t="s">
        <v>2421</v>
      </c>
      <c r="B2241" s="3">
        <v>100.64931488037109</v>
      </c>
      <c r="C2241" s="3">
        <v>14.47000026702881</v>
      </c>
      <c r="D2241" s="4">
        <v>-1.6640311371866061E-3</v>
      </c>
      <c r="E2241" s="4">
        <v>-5.3629803588622238E-2</v>
      </c>
      <c r="F2241" s="2">
        <v>2</v>
      </c>
      <c r="G2241" s="4">
        <v>0.17749839717742549</v>
      </c>
      <c r="H2241" s="4">
        <v>-0.1647359760965055</v>
      </c>
      <c r="I2241" s="4">
        <v>0.56760663968041936</v>
      </c>
    </row>
    <row r="2242" spans="1:9" x14ac:dyDescent="0.25">
      <c r="A2242" t="s">
        <v>2422</v>
      </c>
      <c r="B2242" s="3">
        <v>100.81707763671881</v>
      </c>
      <c r="C2242" s="3">
        <v>15.289999961853029</v>
      </c>
      <c r="D2242" s="4">
        <v>-1.015538055092524E-2</v>
      </c>
      <c r="E2242" s="4">
        <v>7.6002809346008338E-2</v>
      </c>
      <c r="F2242" s="2">
        <v>2</v>
      </c>
      <c r="G2242" s="4">
        <v>0.178571632432309</v>
      </c>
      <c r="H2242" s="4">
        <v>-0.16334375405212651</v>
      </c>
      <c r="I2242" s="4">
        <v>0.58105566765806493</v>
      </c>
    </row>
    <row r="2243" spans="1:9" x14ac:dyDescent="0.25">
      <c r="A2243" t="s">
        <v>2423</v>
      </c>
      <c r="B2243" s="3">
        <v>101.85141754150391</v>
      </c>
      <c r="C2243" s="3">
        <v>14.210000038146971</v>
      </c>
      <c r="D2243" s="4">
        <v>-2.3731049106516799E-3</v>
      </c>
      <c r="E2243" s="4">
        <v>-3.3990482576707448E-2</v>
      </c>
      <c r="F2243" s="2">
        <v>2</v>
      </c>
      <c r="G2243" s="4">
        <v>0.19750118966407301</v>
      </c>
      <c r="H2243" s="4">
        <v>-0.1547600204024572</v>
      </c>
      <c r="I2243" s="4">
        <v>0.58626175012238479</v>
      </c>
    </row>
    <row r="2244" spans="1:9" x14ac:dyDescent="0.25">
      <c r="A2244" t="s">
        <v>2424</v>
      </c>
      <c r="B2244" s="3">
        <v>102.0936965942383</v>
      </c>
      <c r="C2244" s="3">
        <v>14.710000038146971</v>
      </c>
      <c r="D2244" s="4">
        <v>-7.6087439372665164E-3</v>
      </c>
      <c r="E2244" s="4">
        <v>7.6866779096910864E-2</v>
      </c>
      <c r="F2244" s="2">
        <v>2</v>
      </c>
      <c r="G2244" s="4">
        <v>0.21044877592176059</v>
      </c>
      <c r="H2244" s="4">
        <v>-0.15274940585694369</v>
      </c>
      <c r="I2244" s="4">
        <v>0.59768620273402639</v>
      </c>
    </row>
    <row r="2245" spans="1:9" x14ac:dyDescent="0.25">
      <c r="A2245" t="s">
        <v>2425</v>
      </c>
      <c r="B2245" s="3">
        <v>102.8764572143555</v>
      </c>
      <c r="C2245" s="3">
        <v>13.659999847412109</v>
      </c>
      <c r="D2245" s="4">
        <v>2.9982337734209001E-3</v>
      </c>
      <c r="E2245" s="4">
        <v>-4.073033237559609E-2</v>
      </c>
      <c r="F2245" s="2">
        <v>2</v>
      </c>
      <c r="G2245" s="4">
        <v>0.2242772784196008</v>
      </c>
      <c r="H2245" s="4">
        <v>-0.14625346710078449</v>
      </c>
      <c r="I2245" s="4">
        <v>0.60245835305041728</v>
      </c>
    </row>
    <row r="2246" spans="1:9" x14ac:dyDescent="0.25">
      <c r="A2246" t="s">
        <v>2426</v>
      </c>
      <c r="B2246" s="3">
        <v>102.5689315795898</v>
      </c>
      <c r="C2246" s="3">
        <v>14.239999771118161</v>
      </c>
      <c r="D2246" s="4">
        <v>-3.1700194592170221E-3</v>
      </c>
      <c r="E2246" s="4">
        <v>1.9327093695666649E-2</v>
      </c>
      <c r="F2246" s="2">
        <v>2</v>
      </c>
      <c r="G2246" s="4">
        <v>0.22008220451117461</v>
      </c>
      <c r="H2246" s="4">
        <v>-0.14880554705734569</v>
      </c>
      <c r="I2246" s="4">
        <v>0.59956613405072079</v>
      </c>
    </row>
    <row r="2247" spans="1:9" x14ac:dyDescent="0.25">
      <c r="A2247" t="s">
        <v>2427</v>
      </c>
      <c r="B2247" s="3">
        <v>102.8951110839844</v>
      </c>
      <c r="C2247" s="3">
        <v>13.97000026702881</v>
      </c>
      <c r="D2247" s="4">
        <v>3.3624293529757039E-3</v>
      </c>
      <c r="E2247" s="4">
        <v>9.3930717491075288E-3</v>
      </c>
      <c r="F2247" s="2">
        <v>2</v>
      </c>
      <c r="G2247" s="4">
        <v>0.22275639485513959</v>
      </c>
      <c r="H2247" s="4">
        <v>-0.14609866320344919</v>
      </c>
      <c r="I2247" s="4">
        <v>0.60115688759987851</v>
      </c>
    </row>
    <row r="2248" spans="1:9" x14ac:dyDescent="0.25">
      <c r="A2248" t="s">
        <v>2428</v>
      </c>
      <c r="B2248" s="3">
        <v>102.55029296875</v>
      </c>
      <c r="C2248" s="3">
        <v>13.840000152587891</v>
      </c>
      <c r="D2248" s="4">
        <v>-5.9615806290228557E-3</v>
      </c>
      <c r="E2248" s="4">
        <v>3.9819663130142402E-2</v>
      </c>
      <c r="F2248" s="2">
        <v>2</v>
      </c>
      <c r="G2248" s="4">
        <v>0.2187918942168221</v>
      </c>
      <c r="H2248" s="4">
        <v>-0.14896022432572609</v>
      </c>
      <c r="I2248" s="4">
        <v>0.60216917528288061</v>
      </c>
    </row>
    <row r="2249" spans="1:9" x14ac:dyDescent="0.25">
      <c r="A2249" t="s">
        <v>2429</v>
      </c>
      <c r="B2249" s="3">
        <v>103.1653213500977</v>
      </c>
      <c r="C2249" s="3">
        <v>13.310000419616699</v>
      </c>
      <c r="D2249" s="4">
        <v>-2.2529962658878189E-3</v>
      </c>
      <c r="E2249" s="4">
        <v>3.0143150318902019E-3</v>
      </c>
      <c r="F2249" s="2">
        <v>2</v>
      </c>
      <c r="G2249" s="4">
        <v>0.23394026167910459</v>
      </c>
      <c r="H2249" s="4">
        <v>-0.143856254356036</v>
      </c>
      <c r="I2249" s="4">
        <v>0.60535068238119627</v>
      </c>
    </row>
    <row r="2250" spans="1:9" x14ac:dyDescent="0.25">
      <c r="A2250" t="s">
        <v>2430</v>
      </c>
      <c r="B2250" s="3">
        <v>103.3982772827148</v>
      </c>
      <c r="C2250" s="3">
        <v>13.27000045776367</v>
      </c>
      <c r="D2250" s="4">
        <v>1.6117152236817759E-2</v>
      </c>
      <c r="E2250" s="4">
        <v>-5.6187762324018793E-2</v>
      </c>
      <c r="F2250" s="2">
        <v>2</v>
      </c>
      <c r="G2250" s="4">
        <v>0.23292144733199599</v>
      </c>
      <c r="H2250" s="4">
        <v>-0.14192301010195149</v>
      </c>
      <c r="I2250" s="4">
        <v>0.60636297006419837</v>
      </c>
    </row>
    <row r="2251" spans="1:9" x14ac:dyDescent="0.25">
      <c r="A2251" t="s">
        <v>2431</v>
      </c>
      <c r="B2251" s="3">
        <v>101.7582244873047</v>
      </c>
      <c r="C2251" s="3">
        <v>14.060000419616699</v>
      </c>
      <c r="D2251" s="4">
        <v>-1.149630420615599E-2</v>
      </c>
      <c r="E2251" s="4">
        <v>0.15910966916464339</v>
      </c>
      <c r="F2251" s="2">
        <v>2</v>
      </c>
      <c r="G2251" s="4">
        <v>0.22848497475452231</v>
      </c>
      <c r="H2251" s="4">
        <v>-0.15553340674435939</v>
      </c>
      <c r="I2251" s="4">
        <v>0.59623998290309554</v>
      </c>
    </row>
    <row r="2252" spans="1:9" x14ac:dyDescent="0.25">
      <c r="A2252" t="s">
        <v>2432</v>
      </c>
      <c r="B2252" s="3">
        <v>102.94167327880859</v>
      </c>
      <c r="C2252" s="3">
        <v>12.13000011444092</v>
      </c>
      <c r="D2252" s="4">
        <v>-9.947279050830371E-4</v>
      </c>
      <c r="E2252" s="4">
        <v>1.6515655103792599E-3</v>
      </c>
      <c r="F2252" s="2">
        <v>1</v>
      </c>
      <c r="G2252" s="4">
        <v>0.2518254899857828</v>
      </c>
      <c r="H2252" s="4">
        <v>-0.1457122549476465</v>
      </c>
      <c r="I2252" s="4">
        <v>0.60332610701519229</v>
      </c>
    </row>
    <row r="2253" spans="1:9" x14ac:dyDescent="0.25">
      <c r="A2253" t="s">
        <v>2433</v>
      </c>
      <c r="B2253" s="3">
        <v>103.04417419433589</v>
      </c>
      <c r="C2253" s="3">
        <v>12.10999965667725</v>
      </c>
      <c r="D2253" s="4">
        <v>5.1814504950475904E-3</v>
      </c>
      <c r="E2253" s="4">
        <v>-5.9782643705131311E-2</v>
      </c>
      <c r="F2253" s="2">
        <v>1</v>
      </c>
      <c r="G2253" s="4">
        <v>0.25857286015592051</v>
      </c>
      <c r="H2253" s="4">
        <v>-0.14486162494327029</v>
      </c>
      <c r="I2253" s="4">
        <v>0.60130153164918809</v>
      </c>
    </row>
    <row r="2254" spans="1:9" x14ac:dyDescent="0.25">
      <c r="A2254" t="s">
        <v>2434</v>
      </c>
      <c r="B2254" s="3">
        <v>102.5130081176758</v>
      </c>
      <c r="C2254" s="3">
        <v>12.88000011444092</v>
      </c>
      <c r="D2254" s="4">
        <v>6.365785259603296E-4</v>
      </c>
      <c r="E2254" s="4">
        <v>2.334609500436402E-3</v>
      </c>
      <c r="F2254" s="2">
        <v>1</v>
      </c>
      <c r="G2254" s="4">
        <v>0.26403705849294118</v>
      </c>
      <c r="H2254" s="4">
        <v>-0.14926964217696451</v>
      </c>
      <c r="I2254" s="4">
        <v>0.60043377768441308</v>
      </c>
    </row>
    <row r="2255" spans="1:9" x14ac:dyDescent="0.25">
      <c r="A2255" t="s">
        <v>2435</v>
      </c>
      <c r="B2255" s="3">
        <v>102.4477920532227</v>
      </c>
      <c r="C2255" s="3">
        <v>12.85000038146973</v>
      </c>
      <c r="D2255" s="4">
        <v>-1.0904063508098141E-3</v>
      </c>
      <c r="E2255" s="4">
        <v>9.4266177178761179E-3</v>
      </c>
      <c r="F2255" s="2">
        <v>1</v>
      </c>
      <c r="G2255" s="4">
        <v>0.25865564736742708</v>
      </c>
      <c r="H2255" s="4">
        <v>-0.14981085433010241</v>
      </c>
      <c r="I2255" s="4">
        <v>0.59580616108624929</v>
      </c>
    </row>
    <row r="2256" spans="1:9" x14ac:dyDescent="0.25">
      <c r="A2256" t="s">
        <v>2436</v>
      </c>
      <c r="B2256" s="3">
        <v>102.5596237182617</v>
      </c>
      <c r="C2256" s="3">
        <v>12.72999954223633</v>
      </c>
      <c r="D2256" s="4">
        <v>4.3802822594534163E-3</v>
      </c>
      <c r="E2256" s="4">
        <v>2.8271359011309279E-2</v>
      </c>
      <c r="F2256" s="2">
        <v>1</v>
      </c>
      <c r="G2256" s="4">
        <v>0.26879270167612218</v>
      </c>
      <c r="H2256" s="4">
        <v>-0.1488827907198198</v>
      </c>
      <c r="I2256" s="4">
        <v>0.59479387340324719</v>
      </c>
    </row>
    <row r="2257" spans="1:9" x14ac:dyDescent="0.25">
      <c r="A2257" t="s">
        <v>2437</v>
      </c>
      <c r="B2257" s="3">
        <v>102.1123428344727</v>
      </c>
      <c r="C2257" s="3">
        <v>12.38000011444092</v>
      </c>
      <c r="D2257" s="4">
        <v>0</v>
      </c>
      <c r="E2257" s="4">
        <v>-2.825743038813644E-2</v>
      </c>
      <c r="F2257" s="2">
        <v>1</v>
      </c>
      <c r="G2257" s="4">
        <v>0.27152276796843178</v>
      </c>
      <c r="H2257" s="4">
        <v>-0.1525946652740858</v>
      </c>
      <c r="I2257" s="4">
        <v>0.59088936672054859</v>
      </c>
    </row>
    <row r="2258" spans="1:9" x14ac:dyDescent="0.25">
      <c r="A2258" t="s">
        <v>2438</v>
      </c>
      <c r="B2258" s="3">
        <v>102.1123428344727</v>
      </c>
      <c r="C2258" s="3">
        <v>12.739999771118161</v>
      </c>
      <c r="D2258" s="4">
        <v>1.4629880711101381E-2</v>
      </c>
      <c r="E2258" s="4">
        <v>-7.4127939011419564E-2</v>
      </c>
      <c r="F2258" s="2">
        <v>1</v>
      </c>
      <c r="G2258" s="4">
        <v>0.26153334704448872</v>
      </c>
      <c r="H2258" s="4">
        <v>-0.1525946652740858</v>
      </c>
      <c r="I2258" s="4">
        <v>0.58597246202376563</v>
      </c>
    </row>
    <row r="2259" spans="1:9" x14ac:dyDescent="0.25">
      <c r="A2259" t="s">
        <v>2439</v>
      </c>
      <c r="B2259" s="3">
        <v>100.63999176025391</v>
      </c>
      <c r="C2259" s="3">
        <v>13.760000228881839</v>
      </c>
      <c r="D2259" s="4">
        <v>2.041215677593744E-3</v>
      </c>
      <c r="E2259" s="4">
        <v>-7.2149661091249762E-3</v>
      </c>
      <c r="F2259" s="2">
        <v>2</v>
      </c>
      <c r="G2259" s="4">
        <v>0.23686547995481641</v>
      </c>
      <c r="H2259" s="4">
        <v>-0.16481334638793441</v>
      </c>
      <c r="I2259" s="4">
        <v>0.57353572172912193</v>
      </c>
    </row>
    <row r="2260" spans="1:9" x14ac:dyDescent="0.25">
      <c r="A2260" t="s">
        <v>2440</v>
      </c>
      <c r="B2260" s="3">
        <v>100.4349822998047</v>
      </c>
      <c r="C2260" s="3">
        <v>13.85999965667725</v>
      </c>
      <c r="D2260" s="4">
        <v>-4.5258401653228697E-3</v>
      </c>
      <c r="E2260" s="4">
        <v>7.2196930917756141E-4</v>
      </c>
      <c r="F2260" s="2">
        <v>2</v>
      </c>
      <c r="G2260" s="4">
        <v>0.2351851269764493</v>
      </c>
      <c r="H2260" s="4">
        <v>-0.16651466971116449</v>
      </c>
      <c r="I2260" s="4">
        <v>0.56659435199741748</v>
      </c>
    </row>
    <row r="2261" spans="1:9" x14ac:dyDescent="0.25">
      <c r="A2261" t="s">
        <v>2441</v>
      </c>
      <c r="B2261" s="3">
        <v>100.8916015625</v>
      </c>
      <c r="C2261" s="3">
        <v>13.85000038146973</v>
      </c>
      <c r="D2261" s="4">
        <v>-3.8643008206780132E-3</v>
      </c>
      <c r="E2261" s="4">
        <v>7.6982951105946995E-2</v>
      </c>
      <c r="F2261" s="2">
        <v>2</v>
      </c>
      <c r="G2261" s="4">
        <v>0.26124280838043351</v>
      </c>
      <c r="H2261" s="4">
        <v>-0.16272529823651449</v>
      </c>
      <c r="I2261" s="4">
        <v>0.57599422924305488</v>
      </c>
    </row>
    <row r="2262" spans="1:9" x14ac:dyDescent="0.25">
      <c r="A2262" t="s">
        <v>2442</v>
      </c>
      <c r="B2262" s="3">
        <v>101.2829895019531</v>
      </c>
      <c r="C2262" s="3">
        <v>12.85999965667725</v>
      </c>
      <c r="D2262" s="4">
        <v>1.248275013129496E-2</v>
      </c>
      <c r="E2262" s="4">
        <v>-0.15003307604717439</v>
      </c>
      <c r="F2262" s="2">
        <v>1</v>
      </c>
      <c r="G2262" s="4">
        <v>0.27082093259903761</v>
      </c>
      <c r="H2262" s="4">
        <v>-0.1594772655439575</v>
      </c>
      <c r="I2262" s="4">
        <v>0.57512647527827987</v>
      </c>
    </row>
    <row r="2263" spans="1:9" x14ac:dyDescent="0.25">
      <c r="A2263" t="s">
        <v>2443</v>
      </c>
      <c r="B2263" s="3">
        <v>100.03428649902339</v>
      </c>
      <c r="C2263" s="3">
        <v>15.13000011444092</v>
      </c>
      <c r="D2263" s="4">
        <v>5.997301728281057E-3</v>
      </c>
      <c r="E2263" s="4">
        <v>-1.320099313064871E-3</v>
      </c>
      <c r="F2263" s="2">
        <v>2</v>
      </c>
      <c r="G2263" s="4">
        <v>0.25399320368023842</v>
      </c>
      <c r="H2263" s="4">
        <v>-0.1698399460661956</v>
      </c>
      <c r="I2263" s="4">
        <v>0.5567606529349336</v>
      </c>
    </row>
    <row r="2264" spans="1:9" x14ac:dyDescent="0.25">
      <c r="A2264" t="s">
        <v>2444</v>
      </c>
      <c r="B2264" s="3">
        <v>99.43792724609375</v>
      </c>
      <c r="C2264" s="3">
        <v>15.14999961853027</v>
      </c>
      <c r="D2264" s="4">
        <v>-6.8865925368108982E-3</v>
      </c>
      <c r="E2264" s="4">
        <v>5.8700151941440293E-2</v>
      </c>
      <c r="F2264" s="2">
        <v>2</v>
      </c>
      <c r="G2264" s="4">
        <v>0.24292762492857259</v>
      </c>
      <c r="H2264" s="4">
        <v>-0.1747889855095954</v>
      </c>
      <c r="I2264" s="4">
        <v>0.56109898143447845</v>
      </c>
    </row>
    <row r="2265" spans="1:9" x14ac:dyDescent="0.25">
      <c r="A2265" t="s">
        <v>2445</v>
      </c>
      <c r="B2265" s="3">
        <v>100.12746429443359</v>
      </c>
      <c r="C2265" s="3">
        <v>14.310000419616699</v>
      </c>
      <c r="D2265" s="4">
        <v>-1.629606610081558E-2</v>
      </c>
      <c r="E2265" s="4">
        <v>0.11361867663851261</v>
      </c>
      <c r="F2265" s="2">
        <v>2</v>
      </c>
      <c r="G2265" s="4">
        <v>0.23532355747843869</v>
      </c>
      <c r="H2265" s="4">
        <v>-0.1690666863532482</v>
      </c>
      <c r="I2265" s="4">
        <v>0.57628340701059155</v>
      </c>
    </row>
    <row r="2266" spans="1:9" x14ac:dyDescent="0.25">
      <c r="A2266" t="s">
        <v>2446</v>
      </c>
      <c r="B2266" s="3">
        <v>101.7861785888672</v>
      </c>
      <c r="C2266" s="3">
        <v>12.85000038146973</v>
      </c>
      <c r="D2266" s="4">
        <v>1.6506081798539629E-3</v>
      </c>
      <c r="E2266" s="4">
        <v>1.181106885491112E-2</v>
      </c>
      <c r="F2266" s="2">
        <v>1</v>
      </c>
      <c r="G2266" s="4">
        <v>0.26239064462236872</v>
      </c>
      <c r="H2266" s="4">
        <v>-0.15530142249902751</v>
      </c>
      <c r="I2266" s="4">
        <v>0.58944325722070046</v>
      </c>
    </row>
    <row r="2267" spans="1:9" x14ac:dyDescent="0.25">
      <c r="A2267" t="s">
        <v>2447</v>
      </c>
      <c r="B2267" s="3">
        <v>101.6184463500977</v>
      </c>
      <c r="C2267" s="3">
        <v>12.69999980926514</v>
      </c>
      <c r="D2267" s="4">
        <v>1.319347418999994E-2</v>
      </c>
      <c r="E2267" s="4">
        <v>-0.1271477908741038</v>
      </c>
      <c r="F2267" s="2">
        <v>1</v>
      </c>
      <c r="G2267" s="4">
        <v>0.25800999110187273</v>
      </c>
      <c r="H2267" s="4">
        <v>-0.15669339128549661</v>
      </c>
      <c r="I2267" s="4">
        <v>0.57801880460905886</v>
      </c>
    </row>
    <row r="2268" spans="1:9" x14ac:dyDescent="0.25">
      <c r="A2268" t="s">
        <v>2448</v>
      </c>
      <c r="B2268" s="3">
        <v>100.2952041625977</v>
      </c>
      <c r="C2268" s="3">
        <v>14.55000019073486</v>
      </c>
      <c r="D2268" s="4">
        <v>-1.5729365750487331E-2</v>
      </c>
      <c r="E2268" s="4">
        <v>8.6631801170234501E-2</v>
      </c>
      <c r="F2268" s="2">
        <v>2</v>
      </c>
      <c r="G2268" s="4">
        <v>0.24532282552464599</v>
      </c>
      <c r="H2268" s="4">
        <v>-0.16767465425230171</v>
      </c>
      <c r="I2268" s="4">
        <v>0.57874180419344179</v>
      </c>
    </row>
    <row r="2269" spans="1:9" x14ac:dyDescent="0.25">
      <c r="A2269" t="s">
        <v>2449</v>
      </c>
      <c r="B2269" s="3">
        <v>101.8979949951172</v>
      </c>
      <c r="C2269" s="3">
        <v>13.39000034332275</v>
      </c>
      <c r="D2269" s="4">
        <v>-6.2704930138581796E-3</v>
      </c>
      <c r="E2269" s="4">
        <v>7.8968614662393133E-2</v>
      </c>
      <c r="F2269" s="2">
        <v>2</v>
      </c>
      <c r="G2269" s="4">
        <v>0.26856237770616009</v>
      </c>
      <c r="H2269" s="4">
        <v>-0.15437348551769969</v>
      </c>
      <c r="I2269" s="4">
        <v>0.59175701035424111</v>
      </c>
    </row>
    <row r="2270" spans="1:9" x14ac:dyDescent="0.25">
      <c r="A2270" t="s">
        <v>2450</v>
      </c>
      <c r="B2270" s="3">
        <v>102.5409774780273</v>
      </c>
      <c r="C2270" s="3">
        <v>12.409999847412109</v>
      </c>
      <c r="D2270" s="4">
        <v>-1.9951556086230671E-3</v>
      </c>
      <c r="E2270" s="4">
        <v>-5.4115857038112843E-2</v>
      </c>
      <c r="F2270" s="2">
        <v>1</v>
      </c>
      <c r="G2270" s="4">
        <v>0.28675387261163943</v>
      </c>
      <c r="H2270" s="4">
        <v>-0.14903753130267761</v>
      </c>
      <c r="I2270" s="4">
        <v>0.59869849041702827</v>
      </c>
    </row>
    <row r="2271" spans="1:9" x14ac:dyDescent="0.25">
      <c r="A2271" t="s">
        <v>2451</v>
      </c>
      <c r="B2271" s="3">
        <v>102.7459716796875</v>
      </c>
      <c r="C2271" s="3">
        <v>13.11999988555908</v>
      </c>
      <c r="D2271" s="4">
        <v>-2.5330117746273921E-3</v>
      </c>
      <c r="E2271" s="4">
        <v>6.753457496194426E-2</v>
      </c>
      <c r="F2271" s="2">
        <v>1</v>
      </c>
      <c r="G2271" s="4">
        <v>0.29351465749301098</v>
      </c>
      <c r="H2271" s="4">
        <v>-0.14733633460840251</v>
      </c>
      <c r="I2271" s="4">
        <v>0.60751990179651005</v>
      </c>
    </row>
    <row r="2272" spans="1:9" x14ac:dyDescent="0.25">
      <c r="A2272" t="s">
        <v>2452</v>
      </c>
      <c r="B2272" s="3">
        <v>103.0068893432617</v>
      </c>
      <c r="C2272" s="3">
        <v>12.289999961853029</v>
      </c>
      <c r="D2272" s="4">
        <v>1.3570609804354211E-2</v>
      </c>
      <c r="E2272" s="4">
        <v>-1.522432590965095E-2</v>
      </c>
      <c r="F2272" s="2">
        <v>1</v>
      </c>
      <c r="G2272" s="4">
        <v>0.27607224018210319</v>
      </c>
      <c r="H2272" s="4">
        <v>-0.14517104279450849</v>
      </c>
      <c r="I2272" s="4">
        <v>0.60072306578303247</v>
      </c>
    </row>
    <row r="2273" spans="1:9" x14ac:dyDescent="0.25">
      <c r="A2273" t="s">
        <v>2453</v>
      </c>
      <c r="B2273" s="3">
        <v>101.6277389526367</v>
      </c>
      <c r="C2273" s="3">
        <v>12.47999954223633</v>
      </c>
      <c r="D2273" s="4">
        <v>3.7734140056469019E-3</v>
      </c>
      <c r="E2273" s="4">
        <v>-1.8096026374534668E-2</v>
      </c>
      <c r="F2273" s="2">
        <v>1</v>
      </c>
      <c r="G2273" s="4">
        <v>0.27103087408574478</v>
      </c>
      <c r="H2273" s="4">
        <v>-0.15661627425197741</v>
      </c>
      <c r="I2273" s="4">
        <v>0.58492474969085606</v>
      </c>
    </row>
    <row r="2274" spans="1:9" x14ac:dyDescent="0.25">
      <c r="A2274" t="s">
        <v>2454</v>
      </c>
      <c r="B2274" s="3">
        <v>101.2456970214844</v>
      </c>
      <c r="C2274" s="3">
        <v>12.710000038146971</v>
      </c>
      <c r="D2274" s="4">
        <v>5.4599746196759558E-3</v>
      </c>
      <c r="E2274" s="4">
        <v>-4.0754714102115293E-2</v>
      </c>
      <c r="F2274" s="2">
        <v>1</v>
      </c>
      <c r="G2274" s="4">
        <v>0.25511376673275249</v>
      </c>
      <c r="H2274" s="4">
        <v>-0.15978674670967319</v>
      </c>
      <c r="I2274" s="4">
        <v>0.58137172789379599</v>
      </c>
    </row>
    <row r="2275" spans="1:9" x14ac:dyDescent="0.25">
      <c r="A2275" t="s">
        <v>2455</v>
      </c>
      <c r="B2275" s="3">
        <v>100.69589996337891</v>
      </c>
      <c r="C2275" s="3">
        <v>13.25</v>
      </c>
      <c r="D2275" s="4">
        <v>4.2750738858681192E-3</v>
      </c>
      <c r="E2275" s="4">
        <v>-3.7594127832941688E-3</v>
      </c>
      <c r="F2275" s="2">
        <v>2</v>
      </c>
      <c r="G2275" s="4">
        <v>0.25821685801489003</v>
      </c>
      <c r="H2275" s="4">
        <v>-0.16434937789727039</v>
      </c>
      <c r="I2275" s="4">
        <v>0.59239131531071965</v>
      </c>
    </row>
    <row r="2276" spans="1:9" x14ac:dyDescent="0.25">
      <c r="A2276" t="s">
        <v>2456</v>
      </c>
      <c r="B2276" s="3">
        <v>100.2672500610352</v>
      </c>
      <c r="C2276" s="3">
        <v>13.30000019073486</v>
      </c>
      <c r="D2276" s="4">
        <v>1.499842176751387E-2</v>
      </c>
      <c r="E2276" s="4">
        <v>-4.2476611807394038E-2</v>
      </c>
      <c r="F2276" s="2">
        <v>2</v>
      </c>
      <c r="G2276" s="4">
        <v>0.26216272645447752</v>
      </c>
      <c r="H2276" s="4">
        <v>-0.16790663849763349</v>
      </c>
      <c r="I2276" s="4">
        <v>0.60401794361014338</v>
      </c>
    </row>
    <row r="2277" spans="1:9" x14ac:dyDescent="0.25">
      <c r="A2277" t="s">
        <v>2457</v>
      </c>
      <c r="B2277" s="3">
        <v>98.785621643066406</v>
      </c>
      <c r="C2277" s="3">
        <v>13.89000034332275</v>
      </c>
      <c r="D2277" s="4">
        <v>-1.560028291164839E-2</v>
      </c>
      <c r="E2277" s="4">
        <v>0.1023809462537932</v>
      </c>
      <c r="F2277" s="2">
        <v>2</v>
      </c>
      <c r="G2277" s="4">
        <v>0.24380072681680429</v>
      </c>
      <c r="H2277" s="4">
        <v>-0.1802023100160465</v>
      </c>
      <c r="I2277" s="4">
        <v>0.59913279516135742</v>
      </c>
    </row>
    <row r="2278" spans="1:9" x14ac:dyDescent="0.25">
      <c r="A2278" t="s">
        <v>2458</v>
      </c>
      <c r="B2278" s="3">
        <v>100.3511276245117</v>
      </c>
      <c r="C2278" s="3">
        <v>12.60000038146973</v>
      </c>
      <c r="D2278" s="4">
        <v>-1.391028918779069E-3</v>
      </c>
      <c r="E2278" s="4">
        <v>-1.8691570737231818E-2</v>
      </c>
      <c r="F2278" s="2">
        <v>1</v>
      </c>
      <c r="G2278" s="4">
        <v>0.28029858007337077</v>
      </c>
      <c r="H2278" s="4">
        <v>-0.16721055913268279</v>
      </c>
      <c r="I2278" s="4">
        <v>0.6130383026877988</v>
      </c>
    </row>
    <row r="2279" spans="1:9" x14ac:dyDescent="0.25">
      <c r="A2279" t="s">
        <v>2459</v>
      </c>
      <c r="B2279" s="3">
        <v>100.4909133911133</v>
      </c>
      <c r="C2279" s="3">
        <v>12.840000152587891</v>
      </c>
      <c r="D2279" s="4">
        <v>6.2517036280096416E-3</v>
      </c>
      <c r="E2279" s="4">
        <v>-6.0716892397492561E-2</v>
      </c>
      <c r="F2279" s="2">
        <v>1</v>
      </c>
      <c r="G2279" s="4">
        <v>0.28631697988278032</v>
      </c>
      <c r="H2279" s="4">
        <v>-0.16605051127706821</v>
      </c>
      <c r="I2279" s="4">
        <v>0.61587924839965802</v>
      </c>
    </row>
    <row r="2280" spans="1:9" x14ac:dyDescent="0.25">
      <c r="A2280" t="s">
        <v>2460</v>
      </c>
      <c r="B2280" s="3">
        <v>99.8665771484375</v>
      </c>
      <c r="C2280" s="3">
        <v>13.670000076293951</v>
      </c>
      <c r="D2280" s="4">
        <v>-2.884158184901509E-3</v>
      </c>
      <c r="E2280" s="4">
        <v>-1.9368688107373019E-2</v>
      </c>
      <c r="F2280" s="2">
        <v>2</v>
      </c>
      <c r="G2280" s="4">
        <v>0.28835595863469438</v>
      </c>
      <c r="H2280" s="4">
        <v>-0.1712317249092323</v>
      </c>
      <c r="I2280" s="4">
        <v>0.61004791757333221</v>
      </c>
    </row>
    <row r="2281" spans="1:9" x14ac:dyDescent="0.25">
      <c r="A2281" t="s">
        <v>2461</v>
      </c>
      <c r="B2281" s="3">
        <v>100.1554412841797</v>
      </c>
      <c r="C2281" s="3">
        <v>13.939999580383301</v>
      </c>
      <c r="D2281" s="4">
        <v>-2.505821944246756E-3</v>
      </c>
      <c r="E2281" s="4">
        <v>0.1081080814725945</v>
      </c>
      <c r="F2281" s="2">
        <v>2</v>
      </c>
      <c r="G2281" s="4">
        <v>0.27705142526501758</v>
      </c>
      <c r="H2281" s="4">
        <v>-0.168834512164484</v>
      </c>
      <c r="I2281" s="4">
        <v>0.62051437954984512</v>
      </c>
    </row>
    <row r="2282" spans="1:9" x14ac:dyDescent="0.25">
      <c r="A2282" t="s">
        <v>2462</v>
      </c>
      <c r="B2282" s="3">
        <v>100.40704345703119</v>
      </c>
      <c r="C2282" s="3">
        <v>12.579999923706049</v>
      </c>
      <c r="D2282" s="4">
        <v>4.1003878213223821E-3</v>
      </c>
      <c r="E2282" s="4">
        <v>-3.8961055992119957E-2</v>
      </c>
      <c r="F2282" s="2">
        <v>1</v>
      </c>
      <c r="G2282" s="4">
        <v>0.240606827368788</v>
      </c>
      <c r="H2282" s="4">
        <v>-0.1667465273275415</v>
      </c>
      <c r="I2282" s="4">
        <v>0.61124411724947092</v>
      </c>
    </row>
    <row r="2283" spans="1:9" x14ac:dyDescent="0.25">
      <c r="A2283" t="s">
        <v>2463</v>
      </c>
      <c r="B2283" s="3">
        <v>99.997016906738281</v>
      </c>
      <c r="C2283" s="3">
        <v>13.090000152587891</v>
      </c>
      <c r="D2283" s="4">
        <v>6.2830072661186342E-3</v>
      </c>
      <c r="E2283" s="4">
        <v>-6.3662333246834124E-2</v>
      </c>
      <c r="F2283" s="2">
        <v>1</v>
      </c>
      <c r="G2283" s="4">
        <v>0.25671974204413472</v>
      </c>
      <c r="H2283" s="4">
        <v>-0.170149237288479</v>
      </c>
      <c r="I2283" s="4">
        <v>0.60511367946617045</v>
      </c>
    </row>
    <row r="2284" spans="1:9" x14ac:dyDescent="0.25">
      <c r="A2284" t="s">
        <v>2464</v>
      </c>
      <c r="B2284" s="3">
        <v>99.372657775878906</v>
      </c>
      <c r="C2284" s="3">
        <v>13.97999954223633</v>
      </c>
      <c r="D2284" s="4">
        <v>7.9394061943867111E-3</v>
      </c>
      <c r="E2284" s="4">
        <v>-5.4127212800296857E-2</v>
      </c>
      <c r="F2284" s="2">
        <v>2</v>
      </c>
      <c r="G2284" s="4">
        <v>0.26040506454545298</v>
      </c>
      <c r="H2284" s="4">
        <v>-0.17533064086407549</v>
      </c>
      <c r="I2284" s="4">
        <v>0.59674050988496008</v>
      </c>
    </row>
    <row r="2285" spans="1:9" x14ac:dyDescent="0.25">
      <c r="A2285" t="s">
        <v>2465</v>
      </c>
      <c r="B2285" s="3">
        <v>98.589912414550781</v>
      </c>
      <c r="C2285" s="3">
        <v>14.77999973297119</v>
      </c>
      <c r="D2285" s="4">
        <v>-1.6988084469483631E-3</v>
      </c>
      <c r="E2285" s="4">
        <v>2.7137016603897561E-3</v>
      </c>
      <c r="F2285" s="2">
        <v>2</v>
      </c>
      <c r="G2285" s="4">
        <v>0.23860510794202389</v>
      </c>
      <c r="H2285" s="4">
        <v>-0.18182645299127989</v>
      </c>
      <c r="I2285" s="4">
        <v>0.59539475673033437</v>
      </c>
    </row>
    <row r="2286" spans="1:9" x14ac:dyDescent="0.25">
      <c r="A2286" t="s">
        <v>2466</v>
      </c>
      <c r="B2286" s="3">
        <v>98.757682800292969</v>
      </c>
      <c r="C2286" s="3">
        <v>14.739999771118161</v>
      </c>
      <c r="D2286" s="4">
        <v>8.1815067804982267E-3</v>
      </c>
      <c r="E2286" s="4">
        <v>4.7716219809252891E-3</v>
      </c>
      <c r="F2286" s="2">
        <v>2</v>
      </c>
      <c r="G2286" s="4">
        <v>0.20771311580869761</v>
      </c>
      <c r="H2286" s="4">
        <v>-0.18043416763242351</v>
      </c>
      <c r="I2286" s="4">
        <v>0.58896532606593932</v>
      </c>
    </row>
    <row r="2287" spans="1:9" x14ac:dyDescent="0.25">
      <c r="A2287" t="s">
        <v>2467</v>
      </c>
      <c r="B2287" s="3">
        <v>97.956253051757813</v>
      </c>
      <c r="C2287" s="3">
        <v>14.670000076293951</v>
      </c>
      <c r="D2287" s="4">
        <v>6.662107835426756E-4</v>
      </c>
      <c r="E2287" s="4">
        <v>-2.9119761110574242E-2</v>
      </c>
      <c r="F2287" s="2">
        <v>2</v>
      </c>
      <c r="G2287" s="4">
        <v>0.1884032376257225</v>
      </c>
      <c r="H2287" s="4">
        <v>-0.18708503691487291</v>
      </c>
      <c r="I2287" s="4">
        <v>0.57685411805370568</v>
      </c>
    </row>
    <row r="2288" spans="1:9" x14ac:dyDescent="0.25">
      <c r="A2288" t="s">
        <v>2468</v>
      </c>
      <c r="B2288" s="3">
        <v>97.891036987304688</v>
      </c>
      <c r="C2288" s="3">
        <v>15.10999965667725</v>
      </c>
      <c r="D2288" s="4">
        <v>-5.2081924033038351E-3</v>
      </c>
      <c r="E2288" s="4">
        <v>-1.1772420250154569E-2</v>
      </c>
      <c r="F2288" s="2">
        <v>2</v>
      </c>
      <c r="G2288" s="4">
        <v>0.1906740673932836</v>
      </c>
      <c r="H2288" s="4">
        <v>-0.18762624906801079</v>
      </c>
      <c r="I2288" s="4">
        <v>0.57924651740598287</v>
      </c>
    </row>
    <row r="2289" spans="1:9" x14ac:dyDescent="0.25">
      <c r="A2289" t="s">
        <v>2469</v>
      </c>
      <c r="B2289" s="3">
        <v>98.403541564941406</v>
      </c>
      <c r="C2289" s="3">
        <v>15.289999961853029</v>
      </c>
      <c r="D2289" s="4">
        <v>-1.0587249243707689E-2</v>
      </c>
      <c r="E2289" s="4">
        <v>5.3756011072874983E-2</v>
      </c>
      <c r="F2289" s="2">
        <v>2</v>
      </c>
      <c r="G2289" s="4">
        <v>0.2179327280724499</v>
      </c>
      <c r="H2289" s="4">
        <v>-0.18337309904612939</v>
      </c>
      <c r="I2289" s="4">
        <v>0.59464721748965754</v>
      </c>
    </row>
    <row r="2290" spans="1:9" x14ac:dyDescent="0.25">
      <c r="A2290" t="s">
        <v>2470</v>
      </c>
      <c r="B2290" s="3">
        <v>99.456512451171875</v>
      </c>
      <c r="C2290" s="3">
        <v>14.510000228881839</v>
      </c>
      <c r="D2290" s="4">
        <v>1.146678762506226E-2</v>
      </c>
      <c r="E2290" s="4">
        <v>-3.7159885685645648E-2</v>
      </c>
      <c r="F2290" s="2">
        <v>2</v>
      </c>
      <c r="G2290" s="4">
        <v>0.2397323327193617</v>
      </c>
      <c r="H2290" s="4">
        <v>-0.174634751442557</v>
      </c>
      <c r="I2290" s="4">
        <v>0.5971890562445421</v>
      </c>
    </row>
    <row r="2291" spans="1:9" x14ac:dyDescent="0.25">
      <c r="A2291" t="s">
        <v>2471</v>
      </c>
      <c r="B2291" s="3">
        <v>98.328994750976563</v>
      </c>
      <c r="C2291" s="3">
        <v>15.069999694824221</v>
      </c>
      <c r="D2291" s="4">
        <v>3.9959859411342613E-3</v>
      </c>
      <c r="E2291" s="4">
        <v>-4.6202562474569997E-2</v>
      </c>
      <c r="F2291" s="2">
        <v>2</v>
      </c>
      <c r="G2291" s="4">
        <v>0.2280757020840789</v>
      </c>
      <c r="H2291" s="4">
        <v>-0.1839917448051738</v>
      </c>
      <c r="I2291" s="4">
        <v>0.581489249203893</v>
      </c>
    </row>
    <row r="2292" spans="1:9" x14ac:dyDescent="0.25">
      <c r="A2292" t="s">
        <v>2472</v>
      </c>
      <c r="B2292" s="3">
        <v>97.937637329101563</v>
      </c>
      <c r="C2292" s="3">
        <v>15.80000019073486</v>
      </c>
      <c r="D2292" s="4">
        <v>-3.4135167001000388E-3</v>
      </c>
      <c r="E2292" s="4">
        <v>2.3316102340374959E-2</v>
      </c>
      <c r="F2292" s="2">
        <v>2</v>
      </c>
      <c r="G2292" s="4">
        <v>0.21632841870356409</v>
      </c>
      <c r="H2292" s="4">
        <v>-0.18723952423982099</v>
      </c>
      <c r="I2292" s="4">
        <v>0.58044260300624173</v>
      </c>
    </row>
    <row r="2293" spans="1:9" x14ac:dyDescent="0.25">
      <c r="A2293" t="s">
        <v>2473</v>
      </c>
      <c r="B2293" s="3">
        <v>98.273094177246094</v>
      </c>
      <c r="C2293" s="3">
        <v>15.439999580383301</v>
      </c>
      <c r="D2293" s="4">
        <v>-2.288505381438799E-2</v>
      </c>
      <c r="E2293" s="4">
        <v>0.1336269978059188</v>
      </c>
      <c r="F2293" s="2">
        <v>2</v>
      </c>
      <c r="G2293" s="4">
        <v>0.20477423854038901</v>
      </c>
      <c r="H2293" s="4">
        <v>-0.18445564998136019</v>
      </c>
      <c r="I2293" s="4">
        <v>0.61782298731647334</v>
      </c>
    </row>
    <row r="2294" spans="1:9" x14ac:dyDescent="0.25">
      <c r="A2294" t="s">
        <v>2474</v>
      </c>
      <c r="B2294" s="3">
        <v>100.5747528076172</v>
      </c>
      <c r="C2294" s="3">
        <v>13.61999988555908</v>
      </c>
      <c r="D2294" s="4">
        <v>-3.600784358602116E-3</v>
      </c>
      <c r="E2294" s="4">
        <v>1.5659958280126229E-2</v>
      </c>
      <c r="F2294" s="2">
        <v>2</v>
      </c>
      <c r="G2294" s="4">
        <v>0.23704475204882519</v>
      </c>
      <c r="H2294" s="4">
        <v>-0.16535474848450471</v>
      </c>
      <c r="I2294" s="4">
        <v>0.62694381021424017</v>
      </c>
    </row>
    <row r="2295" spans="1:9" x14ac:dyDescent="0.25">
      <c r="A2295" t="s">
        <v>2475</v>
      </c>
      <c r="B2295" s="3">
        <v>100.93820953369141</v>
      </c>
      <c r="C2295" s="3">
        <v>13.409999847412109</v>
      </c>
      <c r="D2295" s="4">
        <v>-1.934923386871068E-3</v>
      </c>
      <c r="E2295" s="4">
        <v>2.9953869119558E-2</v>
      </c>
      <c r="F2295" s="2">
        <v>2</v>
      </c>
      <c r="G2295" s="4">
        <v>0.23063420550950431</v>
      </c>
      <c r="H2295" s="4">
        <v>-0.16233851009384731</v>
      </c>
      <c r="I2295" s="4">
        <v>0.62634571037617093</v>
      </c>
    </row>
    <row r="2296" spans="1:9" x14ac:dyDescent="0.25">
      <c r="A2296" t="s">
        <v>2476</v>
      </c>
      <c r="B2296" s="3">
        <v>101.13389587402339</v>
      </c>
      <c r="C2296" s="3">
        <v>13.02000045776367</v>
      </c>
      <c r="D2296" s="4">
        <v>6.4733750202345952E-3</v>
      </c>
      <c r="E2296" s="4">
        <v>-7.4626813065731601E-2</v>
      </c>
      <c r="F2296" s="2">
        <v>1</v>
      </c>
      <c r="G2296" s="4">
        <v>0.21818281736312439</v>
      </c>
      <c r="H2296" s="4">
        <v>-0.16071455706204621</v>
      </c>
      <c r="I2296" s="4">
        <v>0.63083140212375066</v>
      </c>
    </row>
    <row r="2297" spans="1:9" x14ac:dyDescent="0.25">
      <c r="A2297" t="s">
        <v>2477</v>
      </c>
      <c r="B2297" s="3">
        <v>100.4834289550781</v>
      </c>
      <c r="C2297" s="3">
        <v>14.069999694824221</v>
      </c>
      <c r="D2297" s="4">
        <v>1.4823889981872009E-3</v>
      </c>
      <c r="E2297" s="4">
        <v>7.1581550382231462E-3</v>
      </c>
      <c r="F2297" s="2">
        <v>2</v>
      </c>
      <c r="G2297" s="4">
        <v>0.21370817770212211</v>
      </c>
      <c r="H2297" s="4">
        <v>-0.16611262277943459</v>
      </c>
      <c r="I2297" s="4">
        <v>0.62051437954984512</v>
      </c>
    </row>
    <row r="2298" spans="1:9" x14ac:dyDescent="0.25">
      <c r="A2298" t="s">
        <v>2478</v>
      </c>
      <c r="B2298" s="3">
        <v>100.33469390869141</v>
      </c>
      <c r="C2298" s="3">
        <v>13.97000026702881</v>
      </c>
      <c r="D2298" s="4">
        <v>9.8249128972032196E-3</v>
      </c>
      <c r="E2298" s="4">
        <v>-0.10791823734676349</v>
      </c>
      <c r="F2298" s="2">
        <v>2</v>
      </c>
      <c r="G2298" s="4">
        <v>0.2053523375518764</v>
      </c>
      <c r="H2298" s="4">
        <v>-0.16734693851708379</v>
      </c>
      <c r="I2298" s="4">
        <v>0.620963039985307</v>
      </c>
    </row>
    <row r="2299" spans="1:9" x14ac:dyDescent="0.25">
      <c r="A2299" t="s">
        <v>2479</v>
      </c>
      <c r="B2299" s="3">
        <v>99.358505249023438</v>
      </c>
      <c r="C2299" s="3">
        <v>15.659999847412109</v>
      </c>
      <c r="D2299" s="4">
        <v>1.593475173312209E-3</v>
      </c>
      <c r="E2299" s="4">
        <v>3.2030872411630269E-3</v>
      </c>
      <c r="F2299" s="2">
        <v>2</v>
      </c>
      <c r="G2299" s="4">
        <v>0.20803695819365481</v>
      </c>
      <c r="H2299" s="4">
        <v>-0.17544808921972249</v>
      </c>
      <c r="I2299" s="4">
        <v>0.60047854831598335</v>
      </c>
    </row>
    <row r="2300" spans="1:9" x14ac:dyDescent="0.25">
      <c r="A2300" t="s">
        <v>2480</v>
      </c>
      <c r="B2300" s="3">
        <v>99.200431823730469</v>
      </c>
      <c r="C2300" s="3">
        <v>15.60999965667725</v>
      </c>
      <c r="D2300" s="4">
        <v>1.2910512390634571E-2</v>
      </c>
      <c r="E2300" s="4">
        <v>-2.4375021457672119E-2</v>
      </c>
      <c r="F2300" s="2">
        <v>2</v>
      </c>
      <c r="G2300" s="4">
        <v>0.21672499162720141</v>
      </c>
      <c r="H2300" s="4">
        <v>-0.1767599018777555</v>
      </c>
      <c r="I2300" s="4">
        <v>0.59599285656840362</v>
      </c>
    </row>
    <row r="2301" spans="1:9" x14ac:dyDescent="0.25">
      <c r="A2301" t="s">
        <v>2481</v>
      </c>
      <c r="B2301" s="3">
        <v>97.936027526855469</v>
      </c>
      <c r="C2301" s="3">
        <v>16</v>
      </c>
      <c r="D2301" s="4">
        <v>-4.3478776832860389E-3</v>
      </c>
      <c r="E2301" s="4">
        <v>3.7613483841528739E-2</v>
      </c>
      <c r="F2301" s="2">
        <v>2</v>
      </c>
      <c r="G2301" s="4">
        <v>0.19300903139440459</v>
      </c>
      <c r="H2301" s="4">
        <v>-0.18725288359456041</v>
      </c>
      <c r="I2301" s="4">
        <v>0.5867225942680292</v>
      </c>
    </row>
    <row r="2302" spans="1:9" x14ac:dyDescent="0.25">
      <c r="A2302" t="s">
        <v>2482</v>
      </c>
      <c r="B2302" s="3">
        <v>98.363700866699219</v>
      </c>
      <c r="C2302" s="3">
        <v>15.420000076293951</v>
      </c>
      <c r="D2302" s="4">
        <v>6.5647870058971316E-3</v>
      </c>
      <c r="E2302" s="4">
        <v>-8.5951433954127965E-2</v>
      </c>
      <c r="F2302" s="2">
        <v>2</v>
      </c>
      <c r="G2302" s="4">
        <v>0.18128245663576309</v>
      </c>
      <c r="H2302" s="4">
        <v>-0.18370372724730941</v>
      </c>
      <c r="I2302" s="4">
        <v>0.58373209507768276</v>
      </c>
    </row>
    <row r="2303" spans="1:9" x14ac:dyDescent="0.25">
      <c r="A2303" t="s">
        <v>2483</v>
      </c>
      <c r="B2303" s="3">
        <v>97.722175598144531</v>
      </c>
      <c r="C2303" s="3">
        <v>16.870000839233398</v>
      </c>
      <c r="D2303" s="4">
        <v>-5.7702492567907049E-3</v>
      </c>
      <c r="E2303" s="4">
        <v>1.0784919078251191E-2</v>
      </c>
      <c r="F2303" s="2">
        <v>3</v>
      </c>
      <c r="G2303" s="4">
        <v>0.17800159014898581</v>
      </c>
      <c r="H2303" s="4">
        <v>-0.18902758839714079</v>
      </c>
      <c r="I2303" s="4">
        <v>0.58507784823230868</v>
      </c>
    </row>
    <row r="2304" spans="1:9" x14ac:dyDescent="0.25">
      <c r="A2304" t="s">
        <v>2484</v>
      </c>
      <c r="B2304" s="3">
        <v>98.289329528808594</v>
      </c>
      <c r="C2304" s="3">
        <v>16.690000534057621</v>
      </c>
      <c r="D2304" s="4">
        <v>-1.8566365605841021E-2</v>
      </c>
      <c r="E2304" s="4">
        <v>0.1082337363229904</v>
      </c>
      <c r="F2304" s="2">
        <v>3</v>
      </c>
      <c r="G2304" s="4">
        <v>0.17973826672237991</v>
      </c>
      <c r="H2304" s="4">
        <v>-0.1843209167733727</v>
      </c>
      <c r="I2304" s="4">
        <v>0.5995814555968193</v>
      </c>
    </row>
    <row r="2305" spans="1:9" x14ac:dyDescent="0.25">
      <c r="A2305" t="s">
        <v>2485</v>
      </c>
      <c r="B2305" s="3">
        <v>100.1487274169922</v>
      </c>
      <c r="C2305" s="3">
        <v>15.060000419616699</v>
      </c>
      <c r="D2305" s="4">
        <v>2.8857991513739911E-3</v>
      </c>
      <c r="E2305" s="4">
        <v>-9.21048627665777E-3</v>
      </c>
      <c r="F2305" s="2">
        <v>2</v>
      </c>
      <c r="G2305" s="4">
        <v>0.20311826340719441</v>
      </c>
      <c r="H2305" s="4">
        <v>-0.1688902289046291</v>
      </c>
      <c r="I2305" s="4">
        <v>0.61468304872351953</v>
      </c>
    </row>
    <row r="2306" spans="1:9" x14ac:dyDescent="0.25">
      <c r="A2306" t="s">
        <v>2486</v>
      </c>
      <c r="B2306" s="3">
        <v>99.860549926757813</v>
      </c>
      <c r="C2306" s="3">
        <v>15.19999980926514</v>
      </c>
      <c r="D2306" s="4">
        <v>-1.1321788840672919E-2</v>
      </c>
      <c r="E2306" s="4">
        <v>8.2621071977482474E-2</v>
      </c>
      <c r="F2306" s="2">
        <v>2</v>
      </c>
      <c r="G2306" s="4">
        <v>0.19372223671810801</v>
      </c>
      <c r="H2306" s="4">
        <v>-0.17128174334640819</v>
      </c>
      <c r="I2306" s="4">
        <v>0.62544861765700688</v>
      </c>
    </row>
    <row r="2307" spans="1:9" x14ac:dyDescent="0.25">
      <c r="A2307" t="s">
        <v>2487</v>
      </c>
      <c r="B2307" s="3">
        <v>101.0040969848633</v>
      </c>
      <c r="C2307" s="3">
        <v>14.039999961853029</v>
      </c>
      <c r="D2307" s="4">
        <v>1.7521646489961911E-3</v>
      </c>
      <c r="E2307" s="4">
        <v>-1.3352044026379571E-2</v>
      </c>
      <c r="F2307" s="2">
        <v>2</v>
      </c>
      <c r="G2307" s="4">
        <v>0.2063317154823916</v>
      </c>
      <c r="H2307" s="4">
        <v>-0.1617917262666948</v>
      </c>
      <c r="I2307" s="4">
        <v>0.62933620956651737</v>
      </c>
    </row>
    <row r="2308" spans="1:9" x14ac:dyDescent="0.25">
      <c r="A2308" t="s">
        <v>2488</v>
      </c>
      <c r="B2308" s="3">
        <v>100.8274307250977</v>
      </c>
      <c r="C2308" s="3">
        <v>14.22999954223633</v>
      </c>
      <c r="D2308" s="4">
        <v>-3.8578907478686859E-3</v>
      </c>
      <c r="E2308" s="4">
        <v>2.669551909987455E-2</v>
      </c>
      <c r="F2308" s="2">
        <v>2</v>
      </c>
      <c r="G2308" s="4">
        <v>0.20753697927826401</v>
      </c>
      <c r="H2308" s="4">
        <v>-0.16325783630624349</v>
      </c>
      <c r="I2308" s="4">
        <v>0.62485051781893763</v>
      </c>
    </row>
    <row r="2309" spans="1:9" x14ac:dyDescent="0.25">
      <c r="A2309" t="s">
        <v>2489</v>
      </c>
      <c r="B2309" s="3">
        <v>101.21791839599609</v>
      </c>
      <c r="C2309" s="3">
        <v>13.85999965667725</v>
      </c>
      <c r="D2309" s="4">
        <v>-4.6626959714258787E-3</v>
      </c>
      <c r="E2309" s="4">
        <v>6.2883412363729407E-2</v>
      </c>
      <c r="F2309" s="2">
        <v>2</v>
      </c>
      <c r="G2309" s="4">
        <v>0.2276247409760086</v>
      </c>
      <c r="H2309" s="4">
        <v>-0.16001727472202409</v>
      </c>
      <c r="I2309" s="4">
        <v>0.63217715527837659</v>
      </c>
    </row>
    <row r="2310" spans="1:9" x14ac:dyDescent="0.25">
      <c r="A2310" t="s">
        <v>2490</v>
      </c>
      <c r="B2310" s="3">
        <v>101.69207763671881</v>
      </c>
      <c r="C2310" s="3">
        <v>13.039999961853029</v>
      </c>
      <c r="D2310" s="4">
        <v>9.0406486634946326E-3</v>
      </c>
      <c r="E2310" s="4">
        <v>-2.2488769662919791E-2</v>
      </c>
      <c r="F2310" s="2">
        <v>1</v>
      </c>
      <c r="G2310" s="4">
        <v>0.22422853028107051</v>
      </c>
      <c r="H2310" s="4">
        <v>-0.15608234326374479</v>
      </c>
      <c r="I2310" s="4">
        <v>0.64442435622828143</v>
      </c>
    </row>
    <row r="2311" spans="1:9" x14ac:dyDescent="0.25">
      <c r="A2311" t="s">
        <v>2491</v>
      </c>
      <c r="B2311" s="3">
        <v>100.7809524536133</v>
      </c>
      <c r="C2311" s="3">
        <v>13.340000152587891</v>
      </c>
      <c r="D2311" s="4">
        <v>-4.4086341215799907E-3</v>
      </c>
      <c r="E2311" s="4">
        <v>-4.0977692385112729E-2</v>
      </c>
      <c r="F2311" s="2">
        <v>2</v>
      </c>
      <c r="G2311" s="4">
        <v>0.21191824041605489</v>
      </c>
      <c r="H2311" s="4">
        <v>-0.16364354810279441</v>
      </c>
      <c r="I2311" s="4">
        <v>0.63675987621898034</v>
      </c>
    </row>
    <row r="2312" spans="1:9" x14ac:dyDescent="0.25">
      <c r="A2312" t="s">
        <v>2492</v>
      </c>
      <c r="B2312" s="3">
        <v>101.2272262573242</v>
      </c>
      <c r="C2312" s="3">
        <v>13.909999847412109</v>
      </c>
      <c r="D2312" s="4">
        <v>5.0773314716603402E-3</v>
      </c>
      <c r="E2312" s="4">
        <v>5.0577813621721654E-3</v>
      </c>
      <c r="F2312" s="2">
        <v>2</v>
      </c>
      <c r="G2312" s="4">
        <v>0.22518283247836529</v>
      </c>
      <c r="H2312" s="4">
        <v>-0.15994003105954999</v>
      </c>
      <c r="I2312" s="4">
        <v>0.63893486446146142</v>
      </c>
    </row>
    <row r="2313" spans="1:9" x14ac:dyDescent="0.25">
      <c r="A2313" t="s">
        <v>2493</v>
      </c>
      <c r="B2313" s="3">
        <v>100.7158584594727</v>
      </c>
      <c r="C2313" s="3">
        <v>13.840000152587891</v>
      </c>
      <c r="D2313" s="4">
        <v>-2.4865618210636602E-3</v>
      </c>
      <c r="E2313" s="4">
        <v>1.095694498190691E-2</v>
      </c>
      <c r="F2313" s="2">
        <v>2</v>
      </c>
      <c r="G2313" s="4">
        <v>0.21791350222201161</v>
      </c>
      <c r="H2313" s="4">
        <v>-0.1641837472242933</v>
      </c>
      <c r="I2313" s="4">
        <v>0.65039421045076695</v>
      </c>
    </row>
    <row r="2314" spans="1:9" x14ac:dyDescent="0.25">
      <c r="A2314" t="s">
        <v>2494</v>
      </c>
      <c r="B2314" s="3">
        <v>100.9669189453125</v>
      </c>
      <c r="C2314" s="3">
        <v>13.689999580383301</v>
      </c>
      <c r="D2314" s="4">
        <v>7.3743680517446286E-4</v>
      </c>
      <c r="E2314" s="4">
        <v>-5.9752803170338258E-2</v>
      </c>
      <c r="F2314" s="2">
        <v>2</v>
      </c>
      <c r="G2314" s="4">
        <v>0.2195991283427399</v>
      </c>
      <c r="H2314" s="4">
        <v>-0.16210025771524891</v>
      </c>
      <c r="I2314" s="4">
        <v>0.64842336061416406</v>
      </c>
    </row>
    <row r="2315" spans="1:9" x14ac:dyDescent="0.25">
      <c r="A2315" t="s">
        <v>2495</v>
      </c>
      <c r="B2315" s="3">
        <v>100.89251708984381</v>
      </c>
      <c r="C2315" s="3">
        <v>14.560000419616699</v>
      </c>
      <c r="D2315" s="4">
        <v>1.0147017068411479E-3</v>
      </c>
      <c r="E2315" s="4">
        <v>1.818183394502992E-2</v>
      </c>
      <c r="F2315" s="2">
        <v>2</v>
      </c>
      <c r="G2315" s="4">
        <v>0.22520545345960999</v>
      </c>
      <c r="H2315" s="4">
        <v>-0.16271770049922199</v>
      </c>
      <c r="I2315" s="4">
        <v>0.64569442932741139</v>
      </c>
    </row>
    <row r="2316" spans="1:9" x14ac:dyDescent="0.25">
      <c r="A2316" t="s">
        <v>2496</v>
      </c>
      <c r="B2316" s="3">
        <v>100.7902450561523</v>
      </c>
      <c r="C2316" s="3">
        <v>14.30000019073486</v>
      </c>
      <c r="D2316" s="4">
        <v>6.6857979030927614E-3</v>
      </c>
      <c r="E2316" s="4">
        <v>-6.4748186631007898E-2</v>
      </c>
      <c r="F2316" s="2">
        <v>2</v>
      </c>
      <c r="G2316" s="4">
        <v>0.22233227601503569</v>
      </c>
      <c r="H2316" s="4">
        <v>-0.16356643106927521</v>
      </c>
      <c r="I2316" s="4">
        <v>0.64448154527396828</v>
      </c>
    </row>
    <row r="2317" spans="1:9" x14ac:dyDescent="0.25">
      <c r="A2317" t="s">
        <v>2497</v>
      </c>
      <c r="B2317" s="3">
        <v>100.1208572387695</v>
      </c>
      <c r="C2317" s="3">
        <v>15.289999961853029</v>
      </c>
      <c r="D2317" s="4">
        <v>4.945837394558783E-3</v>
      </c>
      <c r="E2317" s="4">
        <v>-1.035597730662496E-2</v>
      </c>
      <c r="F2317" s="2">
        <v>2</v>
      </c>
      <c r="G2317" s="4">
        <v>0.2199043935570508</v>
      </c>
      <c r="H2317" s="4">
        <v>-0.16912151669070929</v>
      </c>
      <c r="I2317" s="4">
        <v>0.63371745955038628</v>
      </c>
    </row>
    <row r="2318" spans="1:9" x14ac:dyDescent="0.25">
      <c r="A2318" t="s">
        <v>2498</v>
      </c>
      <c r="B2318" s="3">
        <v>99.62811279296875</v>
      </c>
      <c r="C2318" s="3">
        <v>15.44999980926514</v>
      </c>
      <c r="D2318" s="4">
        <v>1.4016679833663841E-3</v>
      </c>
      <c r="E2318" s="4">
        <v>-2.2151922610416649E-2</v>
      </c>
      <c r="F2318" s="2">
        <v>2</v>
      </c>
      <c r="G2318" s="4">
        <v>0.20556123017974401</v>
      </c>
      <c r="H2318" s="4">
        <v>-0.17321068221602701</v>
      </c>
      <c r="I2318" s="4">
        <v>0.62553066569012894</v>
      </c>
    </row>
    <row r="2319" spans="1:9" x14ac:dyDescent="0.25">
      <c r="A2319" t="s">
        <v>2499</v>
      </c>
      <c r="B2319" s="3">
        <v>99.488662719726563</v>
      </c>
      <c r="C2319" s="3">
        <v>15.80000019073486</v>
      </c>
      <c r="D2319" s="4">
        <v>9.3521688757292054E-4</v>
      </c>
      <c r="E2319" s="4">
        <v>7.5561650242239153E-2</v>
      </c>
      <c r="F2319" s="2">
        <v>2</v>
      </c>
      <c r="G2319" s="4">
        <v>0.2097716299622574</v>
      </c>
      <c r="H2319" s="4">
        <v>-0.17436794423463431</v>
      </c>
      <c r="I2319" s="4">
        <v>0.62340817643009805</v>
      </c>
    </row>
    <row r="2320" spans="1:9" x14ac:dyDescent="0.25">
      <c r="A2320" t="s">
        <v>2500</v>
      </c>
      <c r="B2320" s="3">
        <v>99.395706176757813</v>
      </c>
      <c r="C2320" s="3">
        <v>14.689999580383301</v>
      </c>
      <c r="D2320" s="4">
        <v>8.5850539207716903E-3</v>
      </c>
      <c r="E2320" s="4">
        <v>-4.2372918235918933E-2</v>
      </c>
      <c r="F2320" s="2">
        <v>2</v>
      </c>
      <c r="G2320" s="4">
        <v>0.2110689221983606</v>
      </c>
      <c r="H2320" s="4">
        <v>-0.17513936782773601</v>
      </c>
      <c r="I2320" s="4">
        <v>0.62113404774663938</v>
      </c>
    </row>
    <row r="2321" spans="1:9" x14ac:dyDescent="0.25">
      <c r="A2321" t="s">
        <v>2501</v>
      </c>
      <c r="B2321" s="3">
        <v>98.549652099609375</v>
      </c>
      <c r="C2321" s="3">
        <v>15.340000152587891</v>
      </c>
      <c r="D2321" s="4">
        <v>1.164332381271849E-2</v>
      </c>
      <c r="E2321" s="4">
        <v>-9.5518810102290574E-2</v>
      </c>
      <c r="F2321" s="2">
        <v>2</v>
      </c>
      <c r="G2321" s="4">
        <v>0.20966767688478469</v>
      </c>
      <c r="H2321" s="4">
        <v>-0.1821605634887189</v>
      </c>
      <c r="I2321" s="4">
        <v>0.60764103073630493</v>
      </c>
    </row>
    <row r="2322" spans="1:9" x14ac:dyDescent="0.25">
      <c r="A2322" t="s">
        <v>2502</v>
      </c>
      <c r="B2322" s="3">
        <v>97.415412902832031</v>
      </c>
      <c r="C2322" s="3">
        <v>16.95999908447266</v>
      </c>
      <c r="D2322" s="4">
        <v>3.640036836616289E-3</v>
      </c>
      <c r="E2322" s="4">
        <v>-1.5670369410156541E-2</v>
      </c>
      <c r="F2322" s="2">
        <v>3</v>
      </c>
      <c r="G2322" s="4">
        <v>0.1980338761490035</v>
      </c>
      <c r="H2322" s="4">
        <v>-0.19157333690595821</v>
      </c>
      <c r="I2322" s="4">
        <v>0.5921770482223776</v>
      </c>
    </row>
    <row r="2323" spans="1:9" x14ac:dyDescent="0.25">
      <c r="A2323" t="s">
        <v>2503</v>
      </c>
      <c r="B2323" s="3">
        <v>97.062103271484375</v>
      </c>
      <c r="C2323" s="3">
        <v>17.229999542236332</v>
      </c>
      <c r="D2323" s="4">
        <v>1.5564195811832439E-2</v>
      </c>
      <c r="E2323" s="4">
        <v>-7.1159016124756835E-2</v>
      </c>
      <c r="F2323" s="2">
        <v>3</v>
      </c>
      <c r="G2323" s="4">
        <v>0.2072844033319283</v>
      </c>
      <c r="H2323" s="4">
        <v>-0.19450536704162349</v>
      </c>
      <c r="I2323" s="4">
        <v>0.58489997523569759</v>
      </c>
    </row>
    <row r="2324" spans="1:9" x14ac:dyDescent="0.25">
      <c r="A2324" t="s">
        <v>2504</v>
      </c>
      <c r="B2324" s="3">
        <v>95.574562072753906</v>
      </c>
      <c r="C2324" s="3">
        <v>18.54999923706055</v>
      </c>
      <c r="D2324" s="4">
        <v>-3.1997964250571891E-3</v>
      </c>
      <c r="E2324" s="4">
        <v>7.2874392991018055E-2</v>
      </c>
      <c r="F2324" s="2">
        <v>3</v>
      </c>
      <c r="G2324" s="4">
        <v>0.19559088277116479</v>
      </c>
      <c r="H2324" s="4">
        <v>-0.2068501072800506</v>
      </c>
      <c r="I2324" s="4">
        <v>0.56594909565185803</v>
      </c>
    </row>
    <row r="2325" spans="1:9" x14ac:dyDescent="0.25">
      <c r="A2325" t="s">
        <v>2505</v>
      </c>
      <c r="B2325" s="3">
        <v>95.881362915039063</v>
      </c>
      <c r="C2325" s="3">
        <v>17.29000091552734</v>
      </c>
      <c r="D2325" s="4">
        <v>-6.0719055853243331E-3</v>
      </c>
      <c r="E2325" s="4">
        <v>2.611279074755957E-2</v>
      </c>
      <c r="F2325" s="2">
        <v>3</v>
      </c>
      <c r="G2325" s="4">
        <v>0.2208245472019619</v>
      </c>
      <c r="H2325" s="4">
        <v>-0.2043040421988459</v>
      </c>
      <c r="I2325" s="4">
        <v>0.5792904732387647</v>
      </c>
    </row>
    <row r="2326" spans="1:9" x14ac:dyDescent="0.25">
      <c r="A2326" t="s">
        <v>2506</v>
      </c>
      <c r="B2326" s="3">
        <v>96.46710205078125</v>
      </c>
      <c r="C2326" s="3">
        <v>16.85000038146973</v>
      </c>
      <c r="D2326" s="4">
        <v>8.6517843467606159E-3</v>
      </c>
      <c r="E2326" s="4">
        <v>-8.0741928444978073E-2</v>
      </c>
      <c r="F2326" s="2">
        <v>3</v>
      </c>
      <c r="G2326" s="4">
        <v>0.24394632907457159</v>
      </c>
      <c r="H2326" s="4">
        <v>-0.19944313650803949</v>
      </c>
      <c r="I2326" s="4">
        <v>0.57413588951211558</v>
      </c>
    </row>
    <row r="2327" spans="1:9" x14ac:dyDescent="0.25">
      <c r="A2327" t="s">
        <v>2507</v>
      </c>
      <c r="B2327" s="3">
        <v>95.6396484375</v>
      </c>
      <c r="C2327" s="3">
        <v>18.329999923706051</v>
      </c>
      <c r="D2327" s="4">
        <v>-8.7393880993680284E-4</v>
      </c>
      <c r="E2327" s="4">
        <v>5.7703404754900101E-2</v>
      </c>
      <c r="F2327" s="2">
        <v>3</v>
      </c>
      <c r="G2327" s="4">
        <v>0.2300807158043601</v>
      </c>
      <c r="H2327" s="4">
        <v>-0.2063099714730291</v>
      </c>
      <c r="I2327" s="4">
        <v>0.5698909109920538</v>
      </c>
    </row>
    <row r="2328" spans="1:9" x14ac:dyDescent="0.25">
      <c r="A2328" t="s">
        <v>2508</v>
      </c>
      <c r="B2328" s="3">
        <v>95.723304748535156</v>
      </c>
      <c r="C2328" s="3">
        <v>17.329999923706051</v>
      </c>
      <c r="D2328" s="4">
        <v>9.6095467813610558E-3</v>
      </c>
      <c r="E2328" s="4">
        <v>-0.1080803061495746</v>
      </c>
      <c r="F2328" s="2">
        <v>3</v>
      </c>
      <c r="G2328" s="4">
        <v>0.24021255118356821</v>
      </c>
      <c r="H2328" s="4">
        <v>-0.20561572822792409</v>
      </c>
      <c r="I2328" s="4">
        <v>0.56200728031166247</v>
      </c>
    </row>
    <row r="2329" spans="1:9" x14ac:dyDescent="0.25">
      <c r="A2329" t="s">
        <v>2509</v>
      </c>
      <c r="B2329" s="3">
        <v>94.812202453613281</v>
      </c>
      <c r="C2329" s="3">
        <v>19.430000305175781</v>
      </c>
      <c r="D2329" s="4">
        <v>8.7046379281012776E-3</v>
      </c>
      <c r="E2329" s="4">
        <v>-7.3438200219586136E-2</v>
      </c>
      <c r="F2329" s="2">
        <v>3</v>
      </c>
      <c r="G2329" s="4">
        <v>0.20021461886511621</v>
      </c>
      <c r="H2329" s="4">
        <v>-0.21317674312354121</v>
      </c>
      <c r="I2329" s="4">
        <v>0.54745301867131246</v>
      </c>
    </row>
    <row r="2330" spans="1:9" x14ac:dyDescent="0.25">
      <c r="A2330" t="s">
        <v>2510</v>
      </c>
      <c r="B2330" s="3">
        <v>93.9940185546875</v>
      </c>
      <c r="C2330" s="3">
        <v>20.969999313354489</v>
      </c>
      <c r="D2330" s="4">
        <v>-7.7537061091523807E-3</v>
      </c>
      <c r="E2330" s="4">
        <v>0.1178037877137266</v>
      </c>
      <c r="F2330" s="2">
        <v>4</v>
      </c>
      <c r="G2330" s="4">
        <v>0.1866937551701193</v>
      </c>
      <c r="H2330" s="4">
        <v>-0.21996665099844401</v>
      </c>
      <c r="I2330" s="4">
        <v>0.55518500992827602</v>
      </c>
    </row>
    <row r="2331" spans="1:9" x14ac:dyDescent="0.25">
      <c r="A2331" t="s">
        <v>2511</v>
      </c>
      <c r="B2331" s="3">
        <v>94.728515625</v>
      </c>
      <c r="C2331" s="3">
        <v>18.760000228881839</v>
      </c>
      <c r="D2331" s="4">
        <v>9.6115214335146248E-3</v>
      </c>
      <c r="E2331" s="4">
        <v>-8.2191793604727392E-2</v>
      </c>
      <c r="F2331" s="2">
        <v>3</v>
      </c>
      <c r="G2331" s="4">
        <v>0.21807473405442471</v>
      </c>
      <c r="H2331" s="4">
        <v>-0.21387123962655599</v>
      </c>
      <c r="I2331" s="4">
        <v>0.54760465809474024</v>
      </c>
    </row>
    <row r="2332" spans="1:9" x14ac:dyDescent="0.25">
      <c r="A2332" t="s">
        <v>2512</v>
      </c>
      <c r="B2332" s="3">
        <v>93.826698303222656</v>
      </c>
      <c r="C2332" s="3">
        <v>20.440000534057621</v>
      </c>
      <c r="D2332" s="4">
        <v>-5.1261910039461789E-3</v>
      </c>
      <c r="E2332" s="4">
        <v>0.18699194826366461</v>
      </c>
      <c r="F2332" s="2">
        <v>4</v>
      </c>
      <c r="G2332" s="4">
        <v>0.19355014029345979</v>
      </c>
      <c r="H2332" s="4">
        <v>-0.22135520080313151</v>
      </c>
      <c r="I2332" s="4">
        <v>0.56428140899512114</v>
      </c>
    </row>
    <row r="2333" spans="1:9" x14ac:dyDescent="0.25">
      <c r="A2333" t="s">
        <v>2513</v>
      </c>
      <c r="B2333" s="3">
        <v>94.310150146484375</v>
      </c>
      <c r="C2333" s="3">
        <v>17.219999313354489</v>
      </c>
      <c r="D2333" s="4">
        <v>-2.592667977417018E-2</v>
      </c>
      <c r="E2333" s="4">
        <v>0.10953600550574839</v>
      </c>
      <c r="F2333" s="2">
        <v>3</v>
      </c>
      <c r="G2333" s="4">
        <v>0.19900172263951821</v>
      </c>
      <c r="H2333" s="4">
        <v>-0.21734315231133289</v>
      </c>
      <c r="I2333" s="4">
        <v>0.55488173108142047</v>
      </c>
    </row>
    <row r="2334" spans="1:9" x14ac:dyDescent="0.25">
      <c r="A2334" t="s">
        <v>2514</v>
      </c>
      <c r="B2334" s="3">
        <v>96.820381164550781</v>
      </c>
      <c r="C2334" s="3">
        <v>15.52000045776367</v>
      </c>
      <c r="D2334" s="4">
        <v>-1.1508011531151661E-3</v>
      </c>
      <c r="E2334" s="4">
        <v>-6.8427334939352935E-2</v>
      </c>
      <c r="F2334" s="2">
        <v>2</v>
      </c>
      <c r="G2334" s="4">
        <v>0.21899508730352671</v>
      </c>
      <c r="H2334" s="4">
        <v>-0.19651135963028399</v>
      </c>
      <c r="I2334" s="4">
        <v>0.58171624134565114</v>
      </c>
    </row>
    <row r="2335" spans="1:9" x14ac:dyDescent="0.25">
      <c r="A2335" t="s">
        <v>2515</v>
      </c>
      <c r="B2335" s="3">
        <v>96.931930541992188</v>
      </c>
      <c r="C2335" s="3">
        <v>16.659999847412109</v>
      </c>
      <c r="D2335" s="4">
        <v>2.2108481991254259E-3</v>
      </c>
      <c r="E2335" s="4">
        <v>1.5853672861556811E-2</v>
      </c>
      <c r="F2335" s="2">
        <v>3</v>
      </c>
      <c r="G2335" s="4">
        <v>0.19639965033848861</v>
      </c>
      <c r="H2335" s="4">
        <v>-0.1955856386556665</v>
      </c>
      <c r="I2335" s="4">
        <v>0.58550641726241914</v>
      </c>
    </row>
    <row r="2336" spans="1:9" x14ac:dyDescent="0.25">
      <c r="A2336" t="s">
        <v>2516</v>
      </c>
      <c r="B2336" s="3">
        <v>96.718101501464844</v>
      </c>
      <c r="C2336" s="3">
        <v>16.39999961853027</v>
      </c>
      <c r="D2336" s="4">
        <v>1.8503908097248441E-2</v>
      </c>
      <c r="E2336" s="4">
        <v>-0.12997351264501289</v>
      </c>
      <c r="F2336" s="2">
        <v>3</v>
      </c>
      <c r="G2336" s="4">
        <v>0.18972656072933411</v>
      </c>
      <c r="H2336" s="4">
        <v>-0.19736015351481459</v>
      </c>
      <c r="I2336" s="4">
        <v>0.57883567063547092</v>
      </c>
    </row>
    <row r="2337" spans="1:9" x14ac:dyDescent="0.25">
      <c r="A2337" t="s">
        <v>2517</v>
      </c>
      <c r="B2337" s="3">
        <v>94.960952758789063</v>
      </c>
      <c r="C2337" s="3">
        <v>18.85000038146973</v>
      </c>
      <c r="D2337" s="4">
        <v>5.1169484978912383E-3</v>
      </c>
      <c r="E2337" s="4">
        <v>-5.2287533438536427E-2</v>
      </c>
      <c r="F2337" s="2">
        <v>3</v>
      </c>
      <c r="G2337" s="4">
        <v>0.17114601365812379</v>
      </c>
      <c r="H2337" s="4">
        <v>-0.21194230075693721</v>
      </c>
      <c r="I2337" s="4">
        <v>0.55579145195499757</v>
      </c>
    </row>
    <row r="2338" spans="1:9" x14ac:dyDescent="0.25">
      <c r="A2338" t="s">
        <v>2518</v>
      </c>
      <c r="B2338" s="3">
        <v>94.477516174316406</v>
      </c>
      <c r="C2338" s="3">
        <v>19.889999389648441</v>
      </c>
      <c r="D2338" s="4">
        <v>7.9351339225794959E-3</v>
      </c>
      <c r="E2338" s="4">
        <v>-5.0596722419512193E-2</v>
      </c>
      <c r="F2338" s="2">
        <v>4</v>
      </c>
      <c r="G2338" s="4">
        <v>0.1740670356548466</v>
      </c>
      <c r="H2338" s="4">
        <v>-0.21595422261978081</v>
      </c>
      <c r="I2338" s="4">
        <v>0.54457244796113224</v>
      </c>
    </row>
    <row r="2339" spans="1:9" x14ac:dyDescent="0.25">
      <c r="A2339" t="s">
        <v>2519</v>
      </c>
      <c r="B2339" s="3">
        <v>93.733726501464844</v>
      </c>
      <c r="C2339" s="3">
        <v>20.95000076293945</v>
      </c>
      <c r="D2339" s="4">
        <v>1.174105012051108E-2</v>
      </c>
      <c r="E2339" s="4">
        <v>-6.431436650126654E-2</v>
      </c>
      <c r="F2339" s="2">
        <v>4</v>
      </c>
      <c r="G2339" s="4">
        <v>0.15823427601702231</v>
      </c>
      <c r="H2339" s="4">
        <v>-0.222126751025188</v>
      </c>
      <c r="I2339" s="4">
        <v>0.53047298892407602</v>
      </c>
    </row>
    <row r="2340" spans="1:9" x14ac:dyDescent="0.25">
      <c r="A2340" t="s">
        <v>2520</v>
      </c>
      <c r="B2340" s="3">
        <v>92.645965576171875</v>
      </c>
      <c r="C2340" s="3">
        <v>22.389999389648441</v>
      </c>
      <c r="D2340" s="4">
        <v>-1.2975207115381139E-2</v>
      </c>
      <c r="E2340" s="4">
        <v>4.2364984488140633E-2</v>
      </c>
      <c r="F2340" s="2">
        <v>4</v>
      </c>
      <c r="G2340" s="4">
        <v>0.14492229320261751</v>
      </c>
      <c r="H2340" s="4">
        <v>-0.23115381264587651</v>
      </c>
      <c r="I2340" s="4">
        <v>0.54017583001764269</v>
      </c>
    </row>
    <row r="2341" spans="1:9" x14ac:dyDescent="0.25">
      <c r="A2341" t="s">
        <v>2521</v>
      </c>
      <c r="B2341" s="3">
        <v>93.863868713378906</v>
      </c>
      <c r="C2341" s="3">
        <v>21.479999542236332</v>
      </c>
      <c r="D2341" s="4">
        <v>-5.5165351768236004E-3</v>
      </c>
      <c r="E2341" s="4">
        <v>4.4747086585188223E-2</v>
      </c>
      <c r="F2341" s="2">
        <v>4</v>
      </c>
      <c r="G2341" s="4">
        <v>0.16950201895511691</v>
      </c>
      <c r="H2341" s="4">
        <v>-0.2210467326690547</v>
      </c>
      <c r="I2341" s="4">
        <v>0.53850825902789534</v>
      </c>
    </row>
    <row r="2342" spans="1:9" x14ac:dyDescent="0.25">
      <c r="A2342" t="s">
        <v>2522</v>
      </c>
      <c r="B2342" s="3">
        <v>94.384544372558594</v>
      </c>
      <c r="C2342" s="3">
        <v>20.559999465942379</v>
      </c>
      <c r="D2342" s="4">
        <v>-2.9527690290565012E-4</v>
      </c>
      <c r="E2342" s="4">
        <v>4.8979544172879752E-2</v>
      </c>
      <c r="F2342" s="2">
        <v>4</v>
      </c>
      <c r="G2342" s="4">
        <v>0.19841291675780659</v>
      </c>
      <c r="H2342" s="4">
        <v>-0.21672577284183739</v>
      </c>
      <c r="I2342" s="4">
        <v>0.57095215562206914</v>
      </c>
    </row>
    <row r="2343" spans="1:9" x14ac:dyDescent="0.25">
      <c r="A2343" t="s">
        <v>2523</v>
      </c>
      <c r="B2343" s="3">
        <v>94.412422180175781</v>
      </c>
      <c r="C2343" s="3">
        <v>19.60000038146973</v>
      </c>
      <c r="D2343" s="4">
        <v>-1.04266916525132E-2</v>
      </c>
      <c r="E2343" s="4">
        <v>0.11680918709558499</v>
      </c>
      <c r="F2343" s="2">
        <v>3</v>
      </c>
      <c r="G2343" s="4">
        <v>0.18105308285937041</v>
      </c>
      <c r="H2343" s="4">
        <v>-0.21649442174127989</v>
      </c>
      <c r="I2343" s="4">
        <v>0.56049123307835313</v>
      </c>
    </row>
    <row r="2344" spans="1:9" x14ac:dyDescent="0.25">
      <c r="A2344" t="s">
        <v>2524</v>
      </c>
      <c r="B2344" s="3">
        <v>95.407203674316406</v>
      </c>
      <c r="C2344" s="3">
        <v>17.54999923706055</v>
      </c>
      <c r="D2344" s="4">
        <v>-6.582815899297767E-3</v>
      </c>
      <c r="E2344" s="4">
        <v>3.1745973010736783E-2</v>
      </c>
      <c r="F2344" s="2">
        <v>3</v>
      </c>
      <c r="G2344" s="4">
        <v>0.1973377139540464</v>
      </c>
      <c r="H2344" s="4">
        <v>-0.20823897365712529</v>
      </c>
      <c r="I2344" s="4">
        <v>0.57140695822536292</v>
      </c>
    </row>
    <row r="2345" spans="1:9" x14ac:dyDescent="0.25">
      <c r="A2345" t="s">
        <v>2525</v>
      </c>
      <c r="B2345" s="3">
        <v>96.039413452148438</v>
      </c>
      <c r="C2345" s="3">
        <v>17.010000228881839</v>
      </c>
      <c r="D2345" s="4">
        <v>1.913959502810636E-2</v>
      </c>
      <c r="E2345" s="4">
        <v>-0.1191092335925292</v>
      </c>
      <c r="F2345" s="2">
        <v>3</v>
      </c>
      <c r="G2345" s="4">
        <v>0.20126848126937461</v>
      </c>
      <c r="H2345" s="4">
        <v>-0.20299241948424529</v>
      </c>
      <c r="I2345" s="4">
        <v>0.56913282954190425</v>
      </c>
    </row>
    <row r="2346" spans="1:9" x14ac:dyDescent="0.25">
      <c r="A2346" t="s">
        <v>2526</v>
      </c>
      <c r="B2346" s="3">
        <v>94.23577880859375</v>
      </c>
      <c r="C2346" s="3">
        <v>19.309999465942379</v>
      </c>
      <c r="D2346" s="4">
        <v>1.289117010487795E-2</v>
      </c>
      <c r="E2346" s="4">
        <v>-8.5700819193561872E-2</v>
      </c>
      <c r="F2346" s="2">
        <v>3</v>
      </c>
      <c r="G2346" s="4">
        <v>0.18127879694577009</v>
      </c>
      <c r="H2346" s="4">
        <v>-0.21796034183739629</v>
      </c>
      <c r="I2346" s="4">
        <v>0.54032746944107046</v>
      </c>
    </row>
    <row r="2347" spans="1:9" x14ac:dyDescent="0.25">
      <c r="A2347" t="s">
        <v>2527</v>
      </c>
      <c r="B2347" s="3">
        <v>93.036430358886719</v>
      </c>
      <c r="C2347" s="3">
        <v>21.120000839233398</v>
      </c>
      <c r="D2347" s="4">
        <v>-1.3408358003239579E-2</v>
      </c>
      <c r="E2347" s="4">
        <v>6.0241001924870918E-2</v>
      </c>
      <c r="F2347" s="2">
        <v>4</v>
      </c>
      <c r="G2347" s="4">
        <v>0.1770530621550552</v>
      </c>
      <c r="H2347" s="4">
        <v>-0.22791344100508951</v>
      </c>
      <c r="I2347" s="4">
        <v>0.54260159812452913</v>
      </c>
    </row>
    <row r="2348" spans="1:9" x14ac:dyDescent="0.25">
      <c r="A2348" t="s">
        <v>2528</v>
      </c>
      <c r="B2348" s="3">
        <v>94.300849914550781</v>
      </c>
      <c r="C2348" s="3">
        <v>19.920000076293949</v>
      </c>
      <c r="D2348" s="4">
        <v>-1.4668603603240959E-2</v>
      </c>
      <c r="E2348" s="4">
        <v>0.1197301321613486</v>
      </c>
      <c r="F2348" s="2">
        <v>4</v>
      </c>
      <c r="G2348" s="4">
        <v>0.18864373243449231</v>
      </c>
      <c r="H2348" s="4">
        <v>-0.21742033265932961</v>
      </c>
      <c r="I2348" s="4">
        <v>0.5556398125315698</v>
      </c>
    </row>
    <row r="2349" spans="1:9" x14ac:dyDescent="0.25">
      <c r="A2349" t="s">
        <v>2529</v>
      </c>
      <c r="B2349" s="3">
        <v>95.704704284667969</v>
      </c>
      <c r="C2349" s="3">
        <v>17.79000091552734</v>
      </c>
      <c r="D2349" s="4">
        <v>-3.0025468954223422E-3</v>
      </c>
      <c r="E2349" s="4">
        <v>-7.3437489134570377E-2</v>
      </c>
      <c r="F2349" s="2">
        <v>3</v>
      </c>
      <c r="G2349" s="4">
        <v>0.19763061323995831</v>
      </c>
      <c r="H2349" s="4">
        <v>-0.20577008892391721</v>
      </c>
      <c r="I2349" s="4">
        <v>0.57974527584205848</v>
      </c>
    </row>
    <row r="2350" spans="1:9" x14ac:dyDescent="0.25">
      <c r="A2350" t="s">
        <v>2530</v>
      </c>
      <c r="B2350" s="3">
        <v>95.992927551269531</v>
      </c>
      <c r="C2350" s="3">
        <v>19.20000076293945</v>
      </c>
      <c r="D2350" s="4">
        <v>-1.0256778966444721E-2</v>
      </c>
      <c r="E2350" s="4">
        <v>0.20603019289740271</v>
      </c>
      <c r="F2350" s="2">
        <v>3</v>
      </c>
      <c r="G2350" s="4">
        <v>0.1918143230260185</v>
      </c>
      <c r="H2350" s="4">
        <v>-0.20337819459527359</v>
      </c>
      <c r="I2350" s="4">
        <v>0.59050947723263025</v>
      </c>
    </row>
    <row r="2351" spans="1:9" x14ac:dyDescent="0.25">
      <c r="A2351" t="s">
        <v>2531</v>
      </c>
      <c r="B2351" s="3">
        <v>96.987709045410156</v>
      </c>
      <c r="C2351" s="3">
        <v>15.920000076293951</v>
      </c>
      <c r="D2351" s="4">
        <v>-6.6652742260253639E-3</v>
      </c>
      <c r="E2351" s="4">
        <v>5.7104889290509941E-2</v>
      </c>
      <c r="F2351" s="2">
        <v>2</v>
      </c>
      <c r="G2351" s="4">
        <v>0.2120189047282128</v>
      </c>
      <c r="H2351" s="4">
        <v>-0.19512274651111899</v>
      </c>
      <c r="I2351" s="4">
        <v>0.65083353352793605</v>
      </c>
    </row>
    <row r="2352" spans="1:9" x14ac:dyDescent="0.25">
      <c r="A2352" t="s">
        <v>2532</v>
      </c>
      <c r="B2352" s="3">
        <v>97.638496398925781</v>
      </c>
      <c r="C2352" s="3">
        <v>15.060000419616699</v>
      </c>
      <c r="D2352" s="4">
        <v>-1.9077953596513539E-4</v>
      </c>
      <c r="E2352" s="4">
        <v>3.8620718594255088E-2</v>
      </c>
      <c r="F2352" s="2">
        <v>2</v>
      </c>
      <c r="G2352" s="4">
        <v>0.2183395924217684</v>
      </c>
      <c r="H2352" s="4">
        <v>-0.18972202158567819</v>
      </c>
      <c r="I2352" s="4">
        <v>0.65539473055806408</v>
      </c>
    </row>
    <row r="2353" spans="1:9" x14ac:dyDescent="0.25">
      <c r="A2353" t="s">
        <v>2533</v>
      </c>
      <c r="B2353" s="3">
        <v>97.657127380371094</v>
      </c>
      <c r="C2353" s="3">
        <v>14.5</v>
      </c>
      <c r="D2353" s="4">
        <v>7.0949199677512453E-3</v>
      </c>
      <c r="E2353" s="4">
        <v>9.0466329489369279E-3</v>
      </c>
      <c r="F2353" s="2">
        <v>2</v>
      </c>
      <c r="G2353" s="4">
        <v>0.21551678703814939</v>
      </c>
      <c r="H2353" s="4">
        <v>-0.18956740763177521</v>
      </c>
      <c r="I2353" s="4">
        <v>0.65555204631683139</v>
      </c>
    </row>
    <row r="2354" spans="1:9" x14ac:dyDescent="0.25">
      <c r="A2354" t="s">
        <v>2534</v>
      </c>
      <c r="B2354" s="3">
        <v>96.969139099121094</v>
      </c>
      <c r="C2354" s="3">
        <v>14.36999988555908</v>
      </c>
      <c r="D2354" s="4">
        <v>8.6361321215600029E-4</v>
      </c>
      <c r="E2354" s="4">
        <v>-2.9054074299605159E-2</v>
      </c>
      <c r="F2354" s="2">
        <v>2</v>
      </c>
      <c r="G2354" s="4">
        <v>0.21095568585962821</v>
      </c>
      <c r="H2354" s="4">
        <v>-0.19527685394920261</v>
      </c>
      <c r="I2354" s="4">
        <v>0.64674416377734456</v>
      </c>
    </row>
    <row r="2355" spans="1:9" x14ac:dyDescent="0.25">
      <c r="A2355" t="s">
        <v>2535</v>
      </c>
      <c r="B2355" s="3">
        <v>96.885467529296875</v>
      </c>
      <c r="C2355" s="3">
        <v>14.80000019073486</v>
      </c>
      <c r="D2355" s="4">
        <v>-3.5378838092322562E-3</v>
      </c>
      <c r="E2355" s="4">
        <v>-2.950818421410728E-2</v>
      </c>
      <c r="F2355" s="2">
        <v>2</v>
      </c>
      <c r="G2355" s="4">
        <v>0.2104643679072484</v>
      </c>
      <c r="H2355" s="4">
        <v>-0.19597122382326251</v>
      </c>
      <c r="I2355" s="4">
        <v>0.65099084928670314</v>
      </c>
    </row>
    <row r="2356" spans="1:9" x14ac:dyDescent="0.25">
      <c r="A2356" t="s">
        <v>2536</v>
      </c>
      <c r="B2356" s="3">
        <v>97.229454040527344</v>
      </c>
      <c r="C2356" s="3">
        <v>15.25</v>
      </c>
      <c r="D2356" s="4">
        <v>2.492532275445436E-3</v>
      </c>
      <c r="E2356" s="4">
        <v>-7.5197076308636035E-2</v>
      </c>
      <c r="F2356" s="2">
        <v>2</v>
      </c>
      <c r="G2356" s="4">
        <v>0.2275417915169009</v>
      </c>
      <c r="H2356" s="4">
        <v>-0.19311656397902621</v>
      </c>
      <c r="I2356" s="4">
        <v>0.64532868193873494</v>
      </c>
    </row>
    <row r="2357" spans="1:9" x14ac:dyDescent="0.25">
      <c r="A2357" t="s">
        <v>2537</v>
      </c>
      <c r="B2357" s="3">
        <v>96.987709045410156</v>
      </c>
      <c r="C2357" s="3">
        <v>16.489999771118161</v>
      </c>
      <c r="D2357" s="4">
        <v>4.3998882803830694E-3</v>
      </c>
      <c r="E2357" s="4">
        <v>-1.903627037422273E-2</v>
      </c>
      <c r="F2357" s="2">
        <v>3</v>
      </c>
      <c r="G2357" s="4">
        <v>0.2369591819339201</v>
      </c>
      <c r="H2357" s="4">
        <v>-0.19512274651111899</v>
      </c>
      <c r="I2357" s="4">
        <v>0.6473733068156482</v>
      </c>
    </row>
    <row r="2358" spans="1:9" x14ac:dyDescent="0.25">
      <c r="A2358" t="s">
        <v>2538</v>
      </c>
      <c r="B2358" s="3">
        <v>96.562843322753906</v>
      </c>
      <c r="C2358" s="3">
        <v>16.809999465942379</v>
      </c>
      <c r="D2358" s="4">
        <v>2.4066692132096449E-2</v>
      </c>
      <c r="E2358" s="4">
        <v>-0.13528811707117211</v>
      </c>
      <c r="F2358" s="2">
        <v>3</v>
      </c>
      <c r="G2358" s="4">
        <v>0.2281094735910594</v>
      </c>
      <c r="H2358" s="4">
        <v>-0.19864860313067301</v>
      </c>
      <c r="I2358" s="4">
        <v>0.63982383034953383</v>
      </c>
    </row>
    <row r="2359" spans="1:9" x14ac:dyDescent="0.25">
      <c r="A2359" t="s">
        <v>2539</v>
      </c>
      <c r="B2359" s="3">
        <v>94.293510437011719</v>
      </c>
      <c r="C2359" s="3">
        <v>19.440000534057621</v>
      </c>
      <c r="D2359" s="4">
        <v>1.820382070732296E-2</v>
      </c>
      <c r="E2359" s="4">
        <v>-0.1752227074348888</v>
      </c>
      <c r="F2359" s="2">
        <v>3</v>
      </c>
      <c r="G2359" s="4">
        <v>0.21319041017980481</v>
      </c>
      <c r="H2359" s="4">
        <v>-0.21748124118662471</v>
      </c>
      <c r="I2359" s="4">
        <v>0.60569351050295683</v>
      </c>
    </row>
    <row r="2360" spans="1:9" x14ac:dyDescent="0.25">
      <c r="A2360" t="s">
        <v>2540</v>
      </c>
      <c r="B2360" s="3">
        <v>92.607696533203125</v>
      </c>
      <c r="C2360" s="3">
        <v>23.569999694824219</v>
      </c>
      <c r="D2360" s="4">
        <v>-1.6041769852393362E-2</v>
      </c>
      <c r="E2360" s="4">
        <v>0.15426050963570659</v>
      </c>
      <c r="F2360" s="2">
        <v>4</v>
      </c>
      <c r="G2360" s="4">
        <v>0.18912681987224961</v>
      </c>
      <c r="H2360" s="4">
        <v>-0.2314713980647044</v>
      </c>
      <c r="I2360" s="4">
        <v>0.61167030936845945</v>
      </c>
    </row>
    <row r="2361" spans="1:9" x14ac:dyDescent="0.25">
      <c r="A2361" t="s">
        <v>2541</v>
      </c>
      <c r="B2361" s="3">
        <v>94.117507934570313</v>
      </c>
      <c r="C2361" s="3">
        <v>20.420000076293949</v>
      </c>
      <c r="D2361" s="4">
        <v>-1.0324302854239581E-2</v>
      </c>
      <c r="E2361" s="4">
        <v>-3.1309290787515098E-2</v>
      </c>
      <c r="F2361" s="2">
        <v>4</v>
      </c>
      <c r="G2361" s="4">
        <v>0.21520757736892279</v>
      </c>
      <c r="H2361" s="4">
        <v>-0.2189418428666364</v>
      </c>
      <c r="I2361" s="4">
        <v>0.62912863869190083</v>
      </c>
    </row>
    <row r="2362" spans="1:9" x14ac:dyDescent="0.25">
      <c r="A2362" t="s">
        <v>2542</v>
      </c>
      <c r="B2362" s="3">
        <v>95.099342346191406</v>
      </c>
      <c r="C2362" s="3">
        <v>21.079999923706051</v>
      </c>
      <c r="D2362" s="4">
        <v>-1.0886480163192489E-2</v>
      </c>
      <c r="E2362" s="4">
        <v>4.9800797001967163E-2</v>
      </c>
      <c r="F2362" s="2">
        <v>4</v>
      </c>
      <c r="G2362" s="4">
        <v>0.22629478842022441</v>
      </c>
      <c r="H2362" s="4">
        <v>-0.21079383945069369</v>
      </c>
      <c r="I2362" s="4">
        <v>0.63557714484017502</v>
      </c>
    </row>
    <row r="2363" spans="1:9" x14ac:dyDescent="0.25">
      <c r="A2363" t="s">
        <v>2543</v>
      </c>
      <c r="B2363" s="3">
        <v>96.146034240722656</v>
      </c>
      <c r="C2363" s="3">
        <v>20.079999923706051</v>
      </c>
      <c r="D2363" s="4">
        <v>4.7431298326450211E-3</v>
      </c>
      <c r="E2363" s="4">
        <v>8.3648093881487195E-2</v>
      </c>
      <c r="F2363" s="2">
        <v>4</v>
      </c>
      <c r="G2363" s="4">
        <v>0.23658965276528041</v>
      </c>
      <c r="H2363" s="4">
        <v>-0.20210759966205261</v>
      </c>
      <c r="I2363" s="4">
        <v>0.65209181960454354</v>
      </c>
    </row>
    <row r="2364" spans="1:9" x14ac:dyDescent="0.25">
      <c r="A2364" t="s">
        <v>2544</v>
      </c>
      <c r="B2364" s="3">
        <v>95.692153930664063</v>
      </c>
      <c r="C2364" s="3">
        <v>18.530000686645511</v>
      </c>
      <c r="D2364" s="4">
        <v>-1.5720148707333289E-2</v>
      </c>
      <c r="E2364" s="4">
        <v>0.20716613851128149</v>
      </c>
      <c r="F2364" s="2">
        <v>3</v>
      </c>
      <c r="G2364" s="4">
        <v>0.2149200060133036</v>
      </c>
      <c r="H2364" s="4">
        <v>-0.2058742412393024</v>
      </c>
      <c r="I2364" s="4">
        <v>0.65193450384577623</v>
      </c>
    </row>
    <row r="2365" spans="1:9" x14ac:dyDescent="0.25">
      <c r="A2365" t="s">
        <v>2545</v>
      </c>
      <c r="B2365" s="3">
        <v>97.220474243164063</v>
      </c>
      <c r="C2365" s="3">
        <v>15.35000038146973</v>
      </c>
      <c r="D2365" s="4">
        <v>3.153787899064842E-3</v>
      </c>
      <c r="E2365" s="4">
        <v>8.0225217470964338E-2</v>
      </c>
      <c r="F2365" s="2">
        <v>2</v>
      </c>
      <c r="G2365" s="4">
        <v>0.2334665027450038</v>
      </c>
      <c r="H2365" s="4">
        <v>-0.1931910851189704</v>
      </c>
      <c r="I2365" s="4">
        <v>0.65209181960454354</v>
      </c>
    </row>
    <row r="2366" spans="1:9" x14ac:dyDescent="0.25">
      <c r="A2366" t="s">
        <v>2546</v>
      </c>
      <c r="B2366" s="3">
        <v>96.914825439453125</v>
      </c>
      <c r="C2366" s="3">
        <v>14.210000038146971</v>
      </c>
      <c r="D2366" s="4">
        <v>-7.117310326079429E-3</v>
      </c>
      <c r="E2366" s="4">
        <v>0.1951219199187908</v>
      </c>
      <c r="F2366" s="2">
        <v>2</v>
      </c>
      <c r="G2366" s="4">
        <v>0.234592642800453</v>
      </c>
      <c r="H2366" s="4">
        <v>-0.195727589714082</v>
      </c>
      <c r="I2366" s="4">
        <v>0.66042775486772887</v>
      </c>
    </row>
    <row r="2367" spans="1:9" x14ac:dyDescent="0.25">
      <c r="A2367" t="s">
        <v>2547</v>
      </c>
      <c r="B2367" s="3">
        <v>97.609542846679688</v>
      </c>
      <c r="C2367" s="3">
        <v>11.89000034332275</v>
      </c>
      <c r="D2367" s="4">
        <v>9.5445379329817115E-5</v>
      </c>
      <c r="E2367" s="4">
        <v>-3.9579948835912648E-2</v>
      </c>
      <c r="F2367" s="2">
        <v>1</v>
      </c>
      <c r="G2367" s="4">
        <v>0.25247192777767241</v>
      </c>
      <c r="H2367" s="4">
        <v>-0.1899623000275544</v>
      </c>
      <c r="I2367" s="4">
        <v>0.66247237974464213</v>
      </c>
    </row>
    <row r="2368" spans="1:9" x14ac:dyDescent="0.25">
      <c r="A2368" t="s">
        <v>2548</v>
      </c>
      <c r="B2368" s="3">
        <v>97.600227355957031</v>
      </c>
      <c r="C2368" s="3">
        <v>12.38000011444092</v>
      </c>
      <c r="D2368" s="4">
        <v>-4.7473449129686868E-4</v>
      </c>
      <c r="E2368" s="4">
        <v>-9.5999908447265137E-3</v>
      </c>
      <c r="F2368" s="2">
        <v>1</v>
      </c>
      <c r="G2368" s="4">
        <v>0.25074129404794249</v>
      </c>
      <c r="H2368" s="4">
        <v>-0.19003960700450601</v>
      </c>
      <c r="I2368" s="4">
        <v>0.6637306658212494</v>
      </c>
    </row>
    <row r="2369" spans="1:9" x14ac:dyDescent="0.25">
      <c r="A2369" t="s">
        <v>2549</v>
      </c>
      <c r="B2369" s="3">
        <v>97.646583557128906</v>
      </c>
      <c r="C2369" s="3">
        <v>12.5</v>
      </c>
      <c r="D2369" s="4">
        <v>1.805541879382311E-3</v>
      </c>
      <c r="E2369" s="4">
        <v>-2.7237382963384401E-2</v>
      </c>
      <c r="F2369" s="2">
        <v>1</v>
      </c>
      <c r="G2369" s="4">
        <v>0.2525073912591187</v>
      </c>
      <c r="H2369" s="4">
        <v>-0.18965490823959419</v>
      </c>
      <c r="I2369" s="4">
        <v>0.66042775486772887</v>
      </c>
    </row>
    <row r="2370" spans="1:9" x14ac:dyDescent="0.25">
      <c r="A2370" t="s">
        <v>2550</v>
      </c>
      <c r="B2370" s="3">
        <v>97.470596313476563</v>
      </c>
      <c r="C2370" s="3">
        <v>12.85000038146973</v>
      </c>
      <c r="D2370" s="4">
        <v>4.0074903305955534E-3</v>
      </c>
      <c r="E2370" s="4">
        <v>-9.2514087574781967E-2</v>
      </c>
      <c r="F2370" s="2">
        <v>1</v>
      </c>
      <c r="G2370" s="4">
        <v>0.2492254228322057</v>
      </c>
      <c r="H2370" s="4">
        <v>-0.19111538329065089</v>
      </c>
      <c r="I2370" s="4">
        <v>0.65806849847328119</v>
      </c>
    </row>
    <row r="2371" spans="1:9" x14ac:dyDescent="0.25">
      <c r="A2371" t="s">
        <v>2551</v>
      </c>
      <c r="B2371" s="3">
        <v>97.08154296875</v>
      </c>
      <c r="C2371" s="3">
        <v>14.159999847412109</v>
      </c>
      <c r="D2371" s="4">
        <v>-1.1319882741458009E-2</v>
      </c>
      <c r="E2371" s="4">
        <v>6.2265561024496652E-2</v>
      </c>
      <c r="F2371" s="2">
        <v>2</v>
      </c>
      <c r="G2371" s="4">
        <v>0.24061115884648759</v>
      </c>
      <c r="H2371" s="4">
        <v>-0.19434404175311201</v>
      </c>
      <c r="I2371" s="4">
        <v>0.66593260645692998</v>
      </c>
    </row>
    <row r="2372" spans="1:9" x14ac:dyDescent="0.25">
      <c r="A2372" t="s">
        <v>2552</v>
      </c>
      <c r="B2372" s="3">
        <v>98.193077087402344</v>
      </c>
      <c r="C2372" s="3">
        <v>13.329999923706049</v>
      </c>
      <c r="D2372" s="4">
        <v>4.6439468982200083E-3</v>
      </c>
      <c r="E2372" s="4">
        <v>0.10439107379780151</v>
      </c>
      <c r="F2372" s="2">
        <v>2</v>
      </c>
      <c r="G2372" s="4">
        <v>0.26232539673120892</v>
      </c>
      <c r="H2372" s="4">
        <v>-0.18511969222072741</v>
      </c>
      <c r="I2372" s="4">
        <v>0.67112294652536164</v>
      </c>
    </row>
    <row r="2373" spans="1:9" x14ac:dyDescent="0.25">
      <c r="A2373" t="s">
        <v>2553</v>
      </c>
      <c r="B2373" s="3">
        <v>97.739181518554688</v>
      </c>
      <c r="C2373" s="3">
        <v>12.069999694824221</v>
      </c>
      <c r="D2373" s="4">
        <v>6.4860122086869421E-3</v>
      </c>
      <c r="E2373" s="4">
        <v>-1.469390246332913E-2</v>
      </c>
      <c r="F2373" s="2">
        <v>1</v>
      </c>
      <c r="G2373" s="4">
        <v>0.26524974244879429</v>
      </c>
      <c r="H2373" s="4">
        <v>-0.188886460426932</v>
      </c>
      <c r="I2373" s="4">
        <v>0.66058507062649596</v>
      </c>
    </row>
    <row r="2374" spans="1:9" x14ac:dyDescent="0.25">
      <c r="A2374" t="s">
        <v>2554</v>
      </c>
      <c r="B2374" s="3">
        <v>97.109329223632813</v>
      </c>
      <c r="C2374" s="3">
        <v>12.25</v>
      </c>
      <c r="D2374" s="4">
        <v>1.528300148297745E-3</v>
      </c>
      <c r="E2374" s="4">
        <v>-2.931853319447875E-2</v>
      </c>
      <c r="F2374" s="2">
        <v>1</v>
      </c>
      <c r="G2374" s="4">
        <v>0.26366552845589802</v>
      </c>
      <c r="H2374" s="4">
        <v>-0.1941134504262837</v>
      </c>
      <c r="I2374" s="4">
        <v>0.65382193296068736</v>
      </c>
    </row>
    <row r="2375" spans="1:9" x14ac:dyDescent="0.25">
      <c r="A2375" t="s">
        <v>2555</v>
      </c>
      <c r="B2375" s="3">
        <v>96.961143493652344</v>
      </c>
      <c r="C2375" s="3">
        <v>12.61999988555908</v>
      </c>
      <c r="D2375" s="4">
        <v>7.7982318139786511E-3</v>
      </c>
      <c r="E2375" s="4">
        <v>-2.1705406298538569E-2</v>
      </c>
      <c r="F2375" s="2">
        <v>1</v>
      </c>
      <c r="G2375" s="4">
        <v>0.26474219995975568</v>
      </c>
      <c r="H2375" s="4">
        <v>-0.19534320752155729</v>
      </c>
      <c r="I2375" s="4">
        <v>0.64721611105364607</v>
      </c>
    </row>
    <row r="2376" spans="1:9" x14ac:dyDescent="0.25">
      <c r="A2376" t="s">
        <v>2556</v>
      </c>
      <c r="B2376" s="3">
        <v>96.210868835449219</v>
      </c>
      <c r="C2376" s="3">
        <v>12.89999961853027</v>
      </c>
      <c r="D2376" s="4">
        <v>1.929324880099559E-3</v>
      </c>
      <c r="E2376" s="4">
        <v>-5.0073660456266489E-2</v>
      </c>
      <c r="F2376" s="2">
        <v>1</v>
      </c>
      <c r="G2376" s="4">
        <v>0.26171560812085137</v>
      </c>
      <c r="H2376" s="4">
        <v>-0.20156955323278661</v>
      </c>
      <c r="I2376" s="4">
        <v>0.64658696801534221</v>
      </c>
    </row>
    <row r="2377" spans="1:9" x14ac:dyDescent="0.25">
      <c r="A2377" t="s">
        <v>2557</v>
      </c>
      <c r="B2377" s="3">
        <v>96.025604248046875</v>
      </c>
      <c r="C2377" s="3">
        <v>13.579999923706049</v>
      </c>
      <c r="D2377" s="4">
        <v>4.4569934607139317E-3</v>
      </c>
      <c r="E2377" s="4">
        <v>-2.7220638495883409E-2</v>
      </c>
      <c r="F2377" s="2">
        <v>2</v>
      </c>
      <c r="G2377" s="4">
        <v>0.27207685015979449</v>
      </c>
      <c r="H2377" s="4">
        <v>-0.20310701868840761</v>
      </c>
      <c r="I2377" s="4">
        <v>0.63195972236588505</v>
      </c>
    </row>
    <row r="2378" spans="1:9" x14ac:dyDescent="0.25">
      <c r="A2378" t="s">
        <v>2558</v>
      </c>
      <c r="B2378" s="3">
        <v>95.599517822265625</v>
      </c>
      <c r="C2378" s="3">
        <v>13.960000038146971</v>
      </c>
      <c r="D2378" s="4">
        <v>-4.5331548067480956E-3</v>
      </c>
      <c r="E2378" s="4">
        <v>7.2150349167974248E-3</v>
      </c>
      <c r="F2378" s="2">
        <v>2</v>
      </c>
      <c r="G2378" s="4">
        <v>0.26337705600666261</v>
      </c>
      <c r="H2378" s="4">
        <v>-0.2066430056243517</v>
      </c>
      <c r="I2378" s="4">
        <v>0.63902519300020244</v>
      </c>
    </row>
    <row r="2379" spans="1:9" x14ac:dyDescent="0.25">
      <c r="A2379" t="s">
        <v>2559</v>
      </c>
      <c r="B2379" s="3">
        <v>96.034858703613281</v>
      </c>
      <c r="C2379" s="3">
        <v>13.85999965667725</v>
      </c>
      <c r="D2379" s="4">
        <v>7.4819907570040636E-3</v>
      </c>
      <c r="E2379" s="4">
        <v>-9.2923600119921845E-3</v>
      </c>
      <c r="F2379" s="2">
        <v>2</v>
      </c>
      <c r="G2379" s="4">
        <v>0.26546671588799242</v>
      </c>
      <c r="H2379" s="4">
        <v>-0.2030302182272756</v>
      </c>
      <c r="I2379" s="4">
        <v>0.64898350070701571</v>
      </c>
    </row>
    <row r="2380" spans="1:9" x14ac:dyDescent="0.25">
      <c r="A2380" t="s">
        <v>2560</v>
      </c>
      <c r="B2380" s="3">
        <v>95.321662902832031</v>
      </c>
      <c r="C2380" s="3">
        <v>13.989999771118161</v>
      </c>
      <c r="D2380" s="4">
        <v>-3.003278821434141E-3</v>
      </c>
      <c r="E2380" s="4">
        <v>5.1089356127987928E-2</v>
      </c>
      <c r="F2380" s="2">
        <v>2</v>
      </c>
      <c r="G2380" s="4">
        <v>0.24380150068511619</v>
      </c>
      <c r="H2380" s="4">
        <v>-0.20894885557815751</v>
      </c>
      <c r="I2380" s="4">
        <v>0.68341211503275034</v>
      </c>
    </row>
    <row r="2381" spans="1:9" x14ac:dyDescent="0.25">
      <c r="A2381" t="s">
        <v>2561</v>
      </c>
      <c r="B2381" s="3">
        <v>95.608802795410156</v>
      </c>
      <c r="C2381" s="3">
        <v>13.310000419616699</v>
      </c>
      <c r="D2381" s="4">
        <v>3.110035361213237E-3</v>
      </c>
      <c r="E2381" s="4">
        <v>-3.4807798663099347E-2</v>
      </c>
      <c r="F2381" s="2">
        <v>2</v>
      </c>
      <c r="G2381" s="4">
        <v>0.24992988141081399</v>
      </c>
      <c r="H2381" s="4">
        <v>-0.20656595190530991</v>
      </c>
      <c r="I2381" s="4">
        <v>0.68357525540147379</v>
      </c>
    </row>
    <row r="2382" spans="1:9" x14ac:dyDescent="0.25">
      <c r="A2382" t="s">
        <v>2562</v>
      </c>
      <c r="B2382" s="3">
        <v>95.3123779296875</v>
      </c>
      <c r="C2382" s="3">
        <v>13.789999961853029</v>
      </c>
      <c r="D2382" s="4">
        <v>4.2942703028434606E-3</v>
      </c>
      <c r="E2382" s="4">
        <v>5.9139744778596633E-2</v>
      </c>
      <c r="F2382" s="2">
        <v>2</v>
      </c>
      <c r="G2382" s="4">
        <v>0.24993273978927971</v>
      </c>
      <c r="H2382" s="4">
        <v>-0.20902590929719919</v>
      </c>
      <c r="I2382" s="4">
        <v>0.68455384873453284</v>
      </c>
    </row>
    <row r="2383" spans="1:9" x14ac:dyDescent="0.25">
      <c r="A2383" t="s">
        <v>2563</v>
      </c>
      <c r="B2383" s="3">
        <v>94.904830932617188</v>
      </c>
      <c r="C2383" s="3">
        <v>13.02000045776367</v>
      </c>
      <c r="D2383" s="4">
        <v>1.759772527737846E-3</v>
      </c>
      <c r="E2383" s="4">
        <v>7.739967560310701E-3</v>
      </c>
      <c r="F2383" s="2">
        <v>1</v>
      </c>
      <c r="G2383" s="4">
        <v>0.25966694288263548</v>
      </c>
      <c r="H2383" s="4">
        <v>-0.2124080420529694</v>
      </c>
      <c r="I2383" s="4">
        <v>0.67297337134798441</v>
      </c>
    </row>
    <row r="2384" spans="1:9" x14ac:dyDescent="0.25">
      <c r="A2384" t="s">
        <v>2564</v>
      </c>
      <c r="B2384" s="3">
        <v>94.738113403320313</v>
      </c>
      <c r="C2384" s="3">
        <v>12.920000076293951</v>
      </c>
      <c r="D2384" s="4">
        <v>3.1385457379362598E-3</v>
      </c>
      <c r="E2384" s="4">
        <v>1.9731649447087159E-2</v>
      </c>
      <c r="F2384" s="2">
        <v>1</v>
      </c>
      <c r="G2384" s="4">
        <v>0.25943730017516969</v>
      </c>
      <c r="H2384" s="4">
        <v>-0.2137915900139393</v>
      </c>
      <c r="I2384" s="4">
        <v>0.66824329617213096</v>
      </c>
    </row>
    <row r="2385" spans="1:9" x14ac:dyDescent="0.25">
      <c r="A2385" t="s">
        <v>2565</v>
      </c>
      <c r="B2385" s="3">
        <v>94.441703796386719</v>
      </c>
      <c r="C2385" s="3">
        <v>12.670000076293951</v>
      </c>
      <c r="D2385" s="4">
        <v>3.5435886946630908E-3</v>
      </c>
      <c r="E2385" s="4">
        <v>-3.4298766249262091E-2</v>
      </c>
      <c r="F2385" s="2">
        <v>1</v>
      </c>
      <c r="G2385" s="4">
        <v>0.25351988020807448</v>
      </c>
      <c r="H2385" s="4">
        <v>-0.21625142077687359</v>
      </c>
      <c r="I2385" s="4">
        <v>0.66514425136458954</v>
      </c>
    </row>
    <row r="2386" spans="1:9" x14ac:dyDescent="0.25">
      <c r="A2386" t="s">
        <v>2566</v>
      </c>
      <c r="B2386" s="3">
        <v>94.108222961425781</v>
      </c>
      <c r="C2386" s="3">
        <v>13.11999988555908</v>
      </c>
      <c r="D2386" s="4">
        <v>-8.8531537193414778E-4</v>
      </c>
      <c r="E2386" s="4">
        <v>-4.0234102974780139E-2</v>
      </c>
      <c r="F2386" s="2">
        <v>1</v>
      </c>
      <c r="G2386" s="4">
        <v>0.2659650241319409</v>
      </c>
      <c r="H2386" s="4">
        <v>-0.21901889658567819</v>
      </c>
      <c r="I2386" s="4">
        <v>0.66220847136541217</v>
      </c>
    </row>
    <row r="2387" spans="1:9" x14ac:dyDescent="0.25">
      <c r="A2387" t="s">
        <v>2567</v>
      </c>
      <c r="B2387" s="3">
        <v>94.191612243652344</v>
      </c>
      <c r="C2387" s="3">
        <v>13.670000076293951</v>
      </c>
      <c r="D2387" s="4">
        <v>3.1568946238942348E-3</v>
      </c>
      <c r="E2387" s="4">
        <v>-3.5285814912343387E-2</v>
      </c>
      <c r="F2387" s="2">
        <v>2</v>
      </c>
      <c r="G2387" s="4">
        <v>0.24327155720986521</v>
      </c>
      <c r="H2387" s="4">
        <v>-0.2183268693472834</v>
      </c>
      <c r="I2387" s="4">
        <v>0.65910942655787075</v>
      </c>
    </row>
    <row r="2388" spans="1:9" x14ac:dyDescent="0.25">
      <c r="A2388" t="s">
        <v>2568</v>
      </c>
      <c r="B2388" s="3">
        <v>93.895195007324219</v>
      </c>
      <c r="C2388" s="3">
        <v>14.170000076293951</v>
      </c>
      <c r="D2388" s="4">
        <v>9.8408720426546026E-5</v>
      </c>
      <c r="E2388" s="4">
        <v>-4.8354617221461949E-2</v>
      </c>
      <c r="F2388" s="2">
        <v>2</v>
      </c>
      <c r="G2388" s="4">
        <v>0.23906056350081301</v>
      </c>
      <c r="H2388" s="4">
        <v>-0.2207867634246953</v>
      </c>
      <c r="I2388" s="4">
        <v>0.66416565803153049</v>
      </c>
    </row>
    <row r="2389" spans="1:9" x14ac:dyDescent="0.25">
      <c r="A2389" t="s">
        <v>2569</v>
      </c>
      <c r="B2389" s="3">
        <v>93.885955810546875</v>
      </c>
      <c r="C2389" s="3">
        <v>14.89000034332275</v>
      </c>
      <c r="D2389" s="4">
        <v>-3.3431337468934341E-3</v>
      </c>
      <c r="E2389" s="4">
        <v>1.0862240737186999E-2</v>
      </c>
      <c r="F2389" s="2">
        <v>2</v>
      </c>
      <c r="G2389" s="4">
        <v>0.24028312249925229</v>
      </c>
      <c r="H2389" s="4">
        <v>-0.22086343725687241</v>
      </c>
      <c r="I2389" s="4">
        <v>0.65747839618955872</v>
      </c>
    </row>
    <row r="2390" spans="1:9" x14ac:dyDescent="0.25">
      <c r="A2390" t="s">
        <v>2570</v>
      </c>
      <c r="B2390" s="3">
        <v>94.200881958007813</v>
      </c>
      <c r="C2390" s="3">
        <v>14.72999954223633</v>
      </c>
      <c r="D2390" s="4">
        <v>2.9585702686025779E-3</v>
      </c>
      <c r="E2390" s="4">
        <v>4.989307359857631E-2</v>
      </c>
      <c r="F2390" s="2">
        <v>2</v>
      </c>
      <c r="G2390" s="4">
        <v>0.2462466793850715</v>
      </c>
      <c r="H2390" s="4">
        <v>-0.2182499422571966</v>
      </c>
      <c r="I2390" s="4">
        <v>0.66318706469847122</v>
      </c>
    </row>
    <row r="2391" spans="1:9" x14ac:dyDescent="0.25">
      <c r="A2391" t="s">
        <v>2571</v>
      </c>
      <c r="B2391" s="3">
        <v>93.923004150390625</v>
      </c>
      <c r="C2391" s="3">
        <v>14.02999973297119</v>
      </c>
      <c r="D2391" s="4">
        <v>1.3797345380306639E-2</v>
      </c>
      <c r="E2391" s="4">
        <v>-3.3746605326756877E-2</v>
      </c>
      <c r="F2391" s="2">
        <v>2</v>
      </c>
      <c r="G2391" s="4">
        <v>0.24287051989215591</v>
      </c>
      <c r="H2391" s="4">
        <v>-0.22055598215443459</v>
      </c>
      <c r="I2391" s="4">
        <v>0.65959872322440027</v>
      </c>
    </row>
    <row r="2392" spans="1:9" x14ac:dyDescent="0.25">
      <c r="A2392" t="s">
        <v>2572</v>
      </c>
      <c r="B2392" s="3">
        <v>92.644752502441406</v>
      </c>
      <c r="C2392" s="3">
        <v>14.52000045776367</v>
      </c>
      <c r="D2392" s="4">
        <v>2.1039578835413408E-3</v>
      </c>
      <c r="E2392" s="4">
        <v>-4.1584104067965533E-2</v>
      </c>
      <c r="F2392" s="2">
        <v>2</v>
      </c>
      <c r="G2392" s="4">
        <v>0.22314846833129739</v>
      </c>
      <c r="H2392" s="4">
        <v>-0.2311638796477892</v>
      </c>
      <c r="I2392" s="4">
        <v>0.63529603474952068</v>
      </c>
    </row>
    <row r="2393" spans="1:9" x14ac:dyDescent="0.25">
      <c r="A2393" t="s">
        <v>2573</v>
      </c>
      <c r="B2393" s="3">
        <v>92.450241088867188</v>
      </c>
      <c r="C2393" s="3">
        <v>15.14999961853027</v>
      </c>
      <c r="D2393" s="4">
        <v>-3.693383933430439E-3</v>
      </c>
      <c r="E2393" s="4">
        <v>5.281440285442196E-2</v>
      </c>
      <c r="F2393" s="2">
        <v>2</v>
      </c>
      <c r="G2393" s="4">
        <v>0.21940471186501731</v>
      </c>
      <c r="H2393" s="4">
        <v>-0.2327780822500648</v>
      </c>
      <c r="I2393" s="4">
        <v>0.63301256734595568</v>
      </c>
    </row>
    <row r="2394" spans="1:9" x14ac:dyDescent="0.25">
      <c r="A2394" t="s">
        <v>2574</v>
      </c>
      <c r="B2394" s="3">
        <v>92.792961120605469</v>
      </c>
      <c r="C2394" s="3">
        <v>14.39000034332275</v>
      </c>
      <c r="D2394" s="4">
        <v>1.509782198830179E-2</v>
      </c>
      <c r="E2394" s="4">
        <v>-0.1028678602260755</v>
      </c>
      <c r="F2394" s="2">
        <v>2</v>
      </c>
      <c r="G2394" s="4">
        <v>0.22599174565056021</v>
      </c>
      <c r="H2394" s="4">
        <v>-0.22993393260908321</v>
      </c>
      <c r="I2394" s="4">
        <v>0.63431731697682103</v>
      </c>
    </row>
    <row r="2395" spans="1:9" x14ac:dyDescent="0.25">
      <c r="A2395" t="s">
        <v>2575</v>
      </c>
      <c r="B2395" s="3">
        <v>91.412826538085938</v>
      </c>
      <c r="C2395" s="3">
        <v>16.04000091552734</v>
      </c>
      <c r="D2395" s="4">
        <v>7.0983749239861282E-4</v>
      </c>
      <c r="E2395" s="4">
        <v>-4.3451081422827276E-3</v>
      </c>
      <c r="F2395" s="2">
        <v>2</v>
      </c>
      <c r="G2395" s="4">
        <v>0.20804864191518721</v>
      </c>
      <c r="H2395" s="4">
        <v>-0.24138733163414161</v>
      </c>
      <c r="I2395" s="4">
        <v>0.61262437664295333</v>
      </c>
    </row>
    <row r="2396" spans="1:9" x14ac:dyDescent="0.25">
      <c r="A2396" t="s">
        <v>2576</v>
      </c>
      <c r="B2396" s="3">
        <v>91.347984313964844</v>
      </c>
      <c r="C2396" s="3">
        <v>16.110000610351559</v>
      </c>
      <c r="D2396" s="4">
        <v>8.1783173966196721E-3</v>
      </c>
      <c r="E2396" s="4">
        <v>-2.5408352017387451E-2</v>
      </c>
      <c r="F2396" s="2">
        <v>3</v>
      </c>
      <c r="G2396" s="4">
        <v>0.2158450490403454</v>
      </c>
      <c r="H2396" s="4">
        <v>-0.2419254413778851</v>
      </c>
      <c r="I2396" s="4">
        <v>0.60968847220413536</v>
      </c>
    </row>
    <row r="2397" spans="1:9" x14ac:dyDescent="0.25">
      <c r="A2397" t="s">
        <v>2577</v>
      </c>
      <c r="B2397" s="3">
        <v>90.606971740722656</v>
      </c>
      <c r="C2397" s="3">
        <v>16.530000686645511</v>
      </c>
      <c r="D2397" s="4">
        <v>1.504633121638088E-2</v>
      </c>
      <c r="E2397" s="4">
        <v>-7.4986015089934077E-2</v>
      </c>
      <c r="F2397" s="2">
        <v>3</v>
      </c>
      <c r="G2397" s="4">
        <v>0.21127973712578171</v>
      </c>
      <c r="H2397" s="4">
        <v>-0.24807492331350489</v>
      </c>
      <c r="I2397" s="4">
        <v>0.60430595999302894</v>
      </c>
    </row>
    <row r="2398" spans="1:9" x14ac:dyDescent="0.25">
      <c r="A2398" t="s">
        <v>2578</v>
      </c>
      <c r="B2398" s="3">
        <v>89.263877868652344</v>
      </c>
      <c r="C2398" s="3">
        <v>17.870000839233398</v>
      </c>
      <c r="D2398" s="4">
        <v>-5.1616825529092747E-3</v>
      </c>
      <c r="E2398" s="4">
        <v>0.1113184654241461</v>
      </c>
      <c r="F2398" s="2">
        <v>3</v>
      </c>
      <c r="G2398" s="4">
        <v>0.1860883135378151</v>
      </c>
      <c r="H2398" s="4">
        <v>-0.25922093055060291</v>
      </c>
      <c r="I2398" s="4">
        <v>0.58701681409756779</v>
      </c>
    </row>
    <row r="2399" spans="1:9" x14ac:dyDescent="0.25">
      <c r="A2399" t="s">
        <v>2579</v>
      </c>
      <c r="B2399" s="3">
        <v>89.727020263671875</v>
      </c>
      <c r="C2399" s="3">
        <v>16.079999923706051</v>
      </c>
      <c r="D2399" s="4">
        <v>2.6273749384032371E-2</v>
      </c>
      <c r="E2399" s="4">
        <v>-0.13408722735801501</v>
      </c>
      <c r="F2399" s="2">
        <v>2</v>
      </c>
      <c r="G2399" s="4">
        <v>0.19397969543147209</v>
      </c>
      <c r="H2399" s="4">
        <v>-0.25537742519774381</v>
      </c>
      <c r="I2399" s="4">
        <v>0.58000327151814934</v>
      </c>
    </row>
    <row r="2400" spans="1:9" x14ac:dyDescent="0.25">
      <c r="A2400" t="s">
        <v>2580</v>
      </c>
      <c r="B2400" s="3">
        <v>87.429908752441406</v>
      </c>
      <c r="C2400" s="3">
        <v>18.569999694824219</v>
      </c>
      <c r="D2400" s="4">
        <v>1.49462525298123E-2</v>
      </c>
      <c r="E2400" s="4">
        <v>-0.15552524383314459</v>
      </c>
      <c r="F2400" s="2">
        <v>3</v>
      </c>
      <c r="G2400" s="4">
        <v>0.1659613854327435</v>
      </c>
      <c r="H2400" s="4">
        <v>-0.27444059126604647</v>
      </c>
      <c r="I2400" s="4">
        <v>0.54085792048045644</v>
      </c>
    </row>
    <row r="2401" spans="1:9" x14ac:dyDescent="0.25">
      <c r="A2401" t="s">
        <v>2581</v>
      </c>
      <c r="B2401" s="3">
        <v>86.142402648925781</v>
      </c>
      <c r="C2401" s="3">
        <v>21.989999771118161</v>
      </c>
      <c r="D2401" s="4">
        <v>1.318230495208428E-2</v>
      </c>
      <c r="E2401" s="4">
        <v>-0.12738098788243291</v>
      </c>
      <c r="F2401" s="2">
        <v>4</v>
      </c>
      <c r="G2401" s="4">
        <v>0.16740796788000331</v>
      </c>
      <c r="H2401" s="4">
        <v>-0.28512528922053287</v>
      </c>
      <c r="I2401" s="4">
        <v>0.53139777012874956</v>
      </c>
    </row>
    <row r="2402" spans="1:9" x14ac:dyDescent="0.25">
      <c r="A2402" t="s">
        <v>2582</v>
      </c>
      <c r="B2402" s="3">
        <v>85.021621704101563</v>
      </c>
      <c r="C2402" s="3">
        <v>25.20000076293945</v>
      </c>
      <c r="D2402" s="4">
        <v>-6.2789979534292328E-3</v>
      </c>
      <c r="E2402" s="4">
        <v>-2.7700709757095821E-3</v>
      </c>
      <c r="F2402" s="2">
        <v>5</v>
      </c>
      <c r="G2402" s="4">
        <v>0.15881269042394999</v>
      </c>
      <c r="H2402" s="4">
        <v>-0.2944263758995721</v>
      </c>
      <c r="I2402" s="4">
        <v>0.51003098609268793</v>
      </c>
    </row>
    <row r="2403" spans="1:9" x14ac:dyDescent="0.25">
      <c r="A2403" t="s">
        <v>2583</v>
      </c>
      <c r="B2403" s="3">
        <v>85.558845520019531</v>
      </c>
      <c r="C2403" s="3">
        <v>25.270000457763668</v>
      </c>
      <c r="D2403" s="4">
        <v>-6.4538506620100966E-3</v>
      </c>
      <c r="E2403" s="4">
        <v>0.1088196332869231</v>
      </c>
      <c r="F2403" s="2">
        <v>5</v>
      </c>
      <c r="G2403" s="4">
        <v>0.1793401423069885</v>
      </c>
      <c r="H2403" s="4">
        <v>-0.28996808697079218</v>
      </c>
      <c r="I2403" s="4">
        <v>0.5129668905315059</v>
      </c>
    </row>
    <row r="2404" spans="1:9" x14ac:dyDescent="0.25">
      <c r="A2404" t="s">
        <v>2584</v>
      </c>
      <c r="B2404" s="3">
        <v>86.114616394042969</v>
      </c>
      <c r="C2404" s="3">
        <v>22.79000091552734</v>
      </c>
      <c r="D2404" s="4">
        <v>1.0800996208049091E-4</v>
      </c>
      <c r="E2404" s="4">
        <v>-7.5081108764081361E-2</v>
      </c>
      <c r="F2404" s="2">
        <v>4</v>
      </c>
      <c r="G2404" s="4">
        <v>0.18238895214909531</v>
      </c>
      <c r="H2404" s="4">
        <v>-0.28535588054736127</v>
      </c>
      <c r="I2404" s="4">
        <v>0.53596470493587978</v>
      </c>
    </row>
    <row r="2405" spans="1:9" x14ac:dyDescent="0.25">
      <c r="A2405" t="s">
        <v>2585</v>
      </c>
      <c r="B2405" s="3">
        <v>86.105316162109375</v>
      </c>
      <c r="C2405" s="3">
        <v>24.639999389648441</v>
      </c>
      <c r="D2405" s="4">
        <v>-1.567137890394454E-2</v>
      </c>
      <c r="E2405" s="4">
        <v>0.16007531333185529</v>
      </c>
      <c r="F2405" s="2">
        <v>5</v>
      </c>
      <c r="G2405" s="4">
        <v>0.19061730775864791</v>
      </c>
      <c r="H2405" s="4">
        <v>-0.28543306089535792</v>
      </c>
      <c r="I2405" s="4">
        <v>0.54933935305946369</v>
      </c>
    </row>
    <row r="2406" spans="1:9" x14ac:dyDescent="0.25">
      <c r="A2406" t="s">
        <v>2586</v>
      </c>
      <c r="B2406" s="3">
        <v>87.476188659667969</v>
      </c>
      <c r="C2406" s="3">
        <v>21.239999771118161</v>
      </c>
      <c r="D2406" s="4">
        <v>-2.4984846279021641E-2</v>
      </c>
      <c r="E2406" s="4">
        <v>0.13219613603299751</v>
      </c>
      <c r="F2406" s="2">
        <v>4</v>
      </c>
      <c r="G2406" s="4">
        <v>0.21911305075473669</v>
      </c>
      <c r="H2406" s="4">
        <v>-0.27405652564590899</v>
      </c>
      <c r="I2406" s="4">
        <v>0.57935083448289637</v>
      </c>
    </row>
    <row r="2407" spans="1:9" x14ac:dyDescent="0.25">
      <c r="A2407" t="s">
        <v>2587</v>
      </c>
      <c r="B2407" s="3">
        <v>89.7177734375</v>
      </c>
      <c r="C2407" s="3">
        <v>18.760000228881839</v>
      </c>
      <c r="D2407" s="4">
        <v>-1.614998208327767E-2</v>
      </c>
      <c r="E2407" s="4">
        <v>0.2415619229078951</v>
      </c>
      <c r="F2407" s="2">
        <v>3</v>
      </c>
      <c r="G2407" s="4">
        <v>0.27682777004155851</v>
      </c>
      <c r="H2407" s="4">
        <v>-0.25545416234439827</v>
      </c>
      <c r="I2407" s="4">
        <v>0.60773116109837644</v>
      </c>
    </row>
    <row r="2408" spans="1:9" x14ac:dyDescent="0.25">
      <c r="A2408" t="s">
        <v>2588</v>
      </c>
      <c r="B2408" s="3">
        <v>91.190498352050781</v>
      </c>
      <c r="C2408" s="3">
        <v>15.10999965667725</v>
      </c>
      <c r="D2408" s="4">
        <v>1.9467378807056731E-2</v>
      </c>
      <c r="E2408" s="4">
        <v>-0.1215116868346597</v>
      </c>
      <c r="F2408" s="2">
        <v>2</v>
      </c>
      <c r="G2408" s="4">
        <v>0.2937538615007671</v>
      </c>
      <c r="H2408" s="4">
        <v>-0.24323237882115531</v>
      </c>
      <c r="I2408" s="4">
        <v>0.61083020590591786</v>
      </c>
    </row>
    <row r="2409" spans="1:9" x14ac:dyDescent="0.25">
      <c r="A2409" t="s">
        <v>2589</v>
      </c>
      <c r="B2409" s="3">
        <v>89.44915771484375</v>
      </c>
      <c r="C2409" s="3">
        <v>17.20000076293945</v>
      </c>
      <c r="D2409" s="4">
        <v>-1.418923162829866E-2</v>
      </c>
      <c r="E2409" s="4">
        <v>0.1125485588938611</v>
      </c>
      <c r="F2409" s="2">
        <v>3</v>
      </c>
      <c r="G2409" s="4">
        <v>0.2445513697964872</v>
      </c>
      <c r="H2409" s="4">
        <v>-0.25768333846602698</v>
      </c>
      <c r="I2409" s="4">
        <v>0.59484580964132205</v>
      </c>
    </row>
    <row r="2410" spans="1:9" x14ac:dyDescent="0.25">
      <c r="A2410" t="s">
        <v>2590</v>
      </c>
      <c r="B2410" s="3">
        <v>90.736640930175781</v>
      </c>
      <c r="C2410" s="3">
        <v>15.460000038146971</v>
      </c>
      <c r="D2410" s="4">
        <v>-2.1391064399899351E-3</v>
      </c>
      <c r="E2410" s="4">
        <v>6.2542944019449376E-2</v>
      </c>
      <c r="F2410" s="2">
        <v>2</v>
      </c>
      <c r="G2410" s="4">
        <v>0.25197082483415612</v>
      </c>
      <c r="H2410" s="4">
        <v>-0.2469988304549727</v>
      </c>
      <c r="I2410" s="4">
        <v>0.61017776887066488</v>
      </c>
    </row>
    <row r="2411" spans="1:9" x14ac:dyDescent="0.25">
      <c r="A2411" t="s">
        <v>2591</v>
      </c>
      <c r="B2411" s="3">
        <v>90.93115234375</v>
      </c>
      <c r="C2411" s="3">
        <v>14.55000019073486</v>
      </c>
      <c r="D2411" s="4">
        <v>9.8754632486182103E-3</v>
      </c>
      <c r="E2411" s="4">
        <v>-9.9628692566793187E-2</v>
      </c>
      <c r="F2411" s="2">
        <v>2</v>
      </c>
      <c r="G2411" s="4">
        <v>0.26549257206394411</v>
      </c>
      <c r="H2411" s="4">
        <v>-0.2453846278526971</v>
      </c>
      <c r="I2411" s="4">
        <v>0.60773116109837644</v>
      </c>
    </row>
    <row r="2412" spans="1:9" x14ac:dyDescent="0.25">
      <c r="A2412" t="s">
        <v>2592</v>
      </c>
      <c r="B2412" s="3">
        <v>90.041946411132813</v>
      </c>
      <c r="C2412" s="3">
        <v>16.159999847412109</v>
      </c>
      <c r="D2412" s="4">
        <v>0</v>
      </c>
      <c r="E2412" s="4">
        <v>-3.2914378647190927E-2</v>
      </c>
      <c r="F2412" s="2">
        <v>3</v>
      </c>
      <c r="G2412" s="4">
        <v>0.23848577045197469</v>
      </c>
      <c r="H2412" s="4">
        <v>-0.25276393019806798</v>
      </c>
      <c r="I2412" s="4">
        <v>0.59044201520291528</v>
      </c>
    </row>
    <row r="2413" spans="1:9" x14ac:dyDescent="0.25">
      <c r="A2413" t="s">
        <v>2593</v>
      </c>
      <c r="B2413" s="3">
        <v>90.041946411132813</v>
      </c>
      <c r="C2413" s="3">
        <v>16.70999908447266</v>
      </c>
      <c r="D2413" s="4">
        <v>-1.599342993880171E-2</v>
      </c>
      <c r="E2413" s="4">
        <v>2.4524808806127171E-2</v>
      </c>
      <c r="F2413" s="2">
        <v>3</v>
      </c>
      <c r="G2413" s="4">
        <v>0.2380191111820231</v>
      </c>
      <c r="H2413" s="4">
        <v>-0.25276393019806798</v>
      </c>
      <c r="I2413" s="4">
        <v>0.60838359813362941</v>
      </c>
    </row>
    <row r="2414" spans="1:9" x14ac:dyDescent="0.25">
      <c r="A2414" t="s">
        <v>2594</v>
      </c>
      <c r="B2414" s="3">
        <v>91.50543212890625</v>
      </c>
      <c r="C2414" s="3">
        <v>16.309999465942379</v>
      </c>
      <c r="D2414" s="4">
        <v>1.4189927948229371E-3</v>
      </c>
      <c r="E2414" s="4">
        <v>2.0650809334120449E-2</v>
      </c>
      <c r="F2414" s="2">
        <v>3</v>
      </c>
      <c r="G2414" s="4">
        <v>0.27090150741138452</v>
      </c>
      <c r="H2414" s="4">
        <v>-0.24061882050700209</v>
      </c>
      <c r="I2414" s="4">
        <v>0.61963791922237177</v>
      </c>
    </row>
    <row r="2415" spans="1:9" x14ac:dyDescent="0.25">
      <c r="A2415" t="s">
        <v>2595</v>
      </c>
      <c r="B2415" s="3">
        <v>91.375770568847656</v>
      </c>
      <c r="C2415" s="3">
        <v>15.97999954223633</v>
      </c>
      <c r="D2415" s="4">
        <v>-1.316146163268028E-3</v>
      </c>
      <c r="E2415" s="4">
        <v>7.6094217625519267E-2</v>
      </c>
      <c r="F2415" s="2">
        <v>2</v>
      </c>
      <c r="G2415" s="4">
        <v>0.26605078746533278</v>
      </c>
      <c r="H2415" s="4">
        <v>-0.24169485005105679</v>
      </c>
      <c r="I2415" s="4">
        <v>0.61343982960728893</v>
      </c>
    </row>
    <row r="2416" spans="1:9" x14ac:dyDescent="0.25">
      <c r="A2416" t="s">
        <v>2596</v>
      </c>
      <c r="B2416" s="3">
        <v>91.496192932128906</v>
      </c>
      <c r="C2416" s="3">
        <v>14.85000038146973</v>
      </c>
      <c r="D2416" s="4">
        <v>1.064053108270668E-2</v>
      </c>
      <c r="E2416" s="4">
        <v>-5.051150540353444E-2</v>
      </c>
      <c r="F2416" s="2">
        <v>2</v>
      </c>
      <c r="G2416" s="4">
        <v>0.26611790175546979</v>
      </c>
      <c r="H2416" s="4">
        <v>-0.24069549433917931</v>
      </c>
      <c r="I2416" s="4">
        <v>0.61409226664254191</v>
      </c>
    </row>
    <row r="2417" spans="1:9" x14ac:dyDescent="0.25">
      <c r="A2417" t="s">
        <v>2597</v>
      </c>
      <c r="B2417" s="3">
        <v>90.532875061035156</v>
      </c>
      <c r="C2417" s="3">
        <v>15.64000034332275</v>
      </c>
      <c r="D2417" s="4">
        <v>-2.103342741857972E-2</v>
      </c>
      <c r="E2417" s="4">
        <v>0.17859832734010969</v>
      </c>
      <c r="F2417" s="2">
        <v>2</v>
      </c>
      <c r="G2417" s="4">
        <v>0.26251575707589542</v>
      </c>
      <c r="H2417" s="4">
        <v>-0.2486898335183805</v>
      </c>
      <c r="I2417" s="4">
        <v>0.62534658773128426</v>
      </c>
    </row>
    <row r="2418" spans="1:9" x14ac:dyDescent="0.25">
      <c r="A2418" t="s">
        <v>2598</v>
      </c>
      <c r="B2418" s="3">
        <v>92.478004455566406</v>
      </c>
      <c r="C2418" s="3">
        <v>13.27000045776367</v>
      </c>
      <c r="D2418" s="4">
        <v>1.073062705642625E-2</v>
      </c>
      <c r="E2418" s="4">
        <v>-0.11118551999202821</v>
      </c>
      <c r="F2418" s="2">
        <v>2</v>
      </c>
      <c r="G2418" s="4">
        <v>0.28522391023805199</v>
      </c>
      <c r="H2418" s="4">
        <v>-0.23254768086666891</v>
      </c>
      <c r="I2418" s="4">
        <v>0.62926108550316151</v>
      </c>
    </row>
    <row r="2419" spans="1:9" x14ac:dyDescent="0.25">
      <c r="A2419" t="s">
        <v>2599</v>
      </c>
      <c r="B2419" s="3">
        <v>91.496192932128906</v>
      </c>
      <c r="C2419" s="3">
        <v>14.930000305175779</v>
      </c>
      <c r="D2419" s="4">
        <v>-2.7259038787084129E-3</v>
      </c>
      <c r="E2419" s="4">
        <v>9.0577119269551032E-2</v>
      </c>
      <c r="F2419" s="2">
        <v>2</v>
      </c>
      <c r="G2419" s="4">
        <v>0.27157906947080329</v>
      </c>
      <c r="H2419" s="4">
        <v>-0.24069549433917931</v>
      </c>
      <c r="I2419" s="4">
        <v>0.61833304515186582</v>
      </c>
    </row>
    <row r="2420" spans="1:9" x14ac:dyDescent="0.25">
      <c r="A2420" t="s">
        <v>2600</v>
      </c>
      <c r="B2420" s="3">
        <v>91.746284484863281</v>
      </c>
      <c r="C2420" s="3">
        <v>13.689999580383301</v>
      </c>
      <c r="D2420" s="4">
        <v>-9.3017327996166577E-3</v>
      </c>
      <c r="E2420" s="4">
        <v>0.1304706827827917</v>
      </c>
      <c r="F2420" s="2">
        <v>2</v>
      </c>
      <c r="G2420" s="4">
        <v>0.27247182421148047</v>
      </c>
      <c r="H2420" s="4">
        <v>-0.2386200457687695</v>
      </c>
      <c r="I2420" s="4">
        <v>0.62697761809959629</v>
      </c>
    </row>
    <row r="2421" spans="1:9" x14ac:dyDescent="0.25">
      <c r="A2421" t="s">
        <v>2601</v>
      </c>
      <c r="B2421" s="3">
        <v>92.607696533203125</v>
      </c>
      <c r="C2421" s="3">
        <v>12.10999965667725</v>
      </c>
      <c r="D2421" s="4">
        <v>-6.1972024410406057E-4</v>
      </c>
      <c r="E2421" s="4">
        <v>6.6500353683962574E-3</v>
      </c>
      <c r="F2421" s="2">
        <v>1</v>
      </c>
      <c r="G2421" s="4">
        <v>0.28001189504520752</v>
      </c>
      <c r="H2421" s="4">
        <v>-0.2314713980647044</v>
      </c>
      <c r="I2421" s="4">
        <v>0.64018912585445698</v>
      </c>
    </row>
    <row r="2422" spans="1:9" x14ac:dyDescent="0.25">
      <c r="A2422" t="s">
        <v>2602</v>
      </c>
      <c r="B2422" s="3">
        <v>92.665122985839844</v>
      </c>
      <c r="C2422" s="3">
        <v>12.02999973297119</v>
      </c>
      <c r="D2422" s="4">
        <v>7.5351512783070618E-3</v>
      </c>
      <c r="E2422" s="4">
        <v>-4.9011850138784063E-2</v>
      </c>
      <c r="F2422" s="2">
        <v>1</v>
      </c>
      <c r="G2422" s="4">
        <v>0.2838739288500749</v>
      </c>
      <c r="H2422" s="4">
        <v>-0.23099482999303031</v>
      </c>
      <c r="I2422" s="4">
        <v>0.6357853314160502</v>
      </c>
    </row>
    <row r="2423" spans="1:9" x14ac:dyDescent="0.25">
      <c r="A2423" t="s">
        <v>2603</v>
      </c>
      <c r="B2423" s="3">
        <v>91.972099304199219</v>
      </c>
      <c r="C2423" s="3">
        <v>12.64999961853027</v>
      </c>
      <c r="D2423" s="4">
        <v>1.509454590830517E-3</v>
      </c>
      <c r="E2423" s="4">
        <v>-6.2843618682487667E-3</v>
      </c>
      <c r="F2423" s="2">
        <v>1</v>
      </c>
      <c r="G2423" s="4">
        <v>0.28955588450939079</v>
      </c>
      <c r="H2423" s="4">
        <v>-0.2367460638655666</v>
      </c>
      <c r="I2423" s="4">
        <v>0.63105525624019698</v>
      </c>
    </row>
    <row r="2424" spans="1:9" x14ac:dyDescent="0.25">
      <c r="A2424" t="s">
        <v>2604</v>
      </c>
      <c r="B2424" s="3">
        <v>91.833480834960938</v>
      </c>
      <c r="C2424" s="3">
        <v>12.72999954223633</v>
      </c>
      <c r="D2424" s="4">
        <v>8.7292538487937499E-3</v>
      </c>
      <c r="E2424" s="4">
        <v>-9.8441951458111965E-2</v>
      </c>
      <c r="F2424" s="2">
        <v>1</v>
      </c>
      <c r="G2424" s="4">
        <v>0.29621266299445131</v>
      </c>
      <c r="H2424" s="4">
        <v>-0.23789642460613319</v>
      </c>
      <c r="I2424" s="4">
        <v>0.62404171366077832</v>
      </c>
    </row>
    <row r="2425" spans="1:9" x14ac:dyDescent="0.25">
      <c r="A2425" t="s">
        <v>2605</v>
      </c>
      <c r="B2425" s="3">
        <v>91.038780212402344</v>
      </c>
      <c r="C2425" s="3">
        <v>14.11999988555908</v>
      </c>
      <c r="D2425" s="4">
        <v>-9.6503327147158258E-3</v>
      </c>
      <c r="E2425" s="4">
        <v>6.085645682990215E-2</v>
      </c>
      <c r="F2425" s="2">
        <v>2</v>
      </c>
      <c r="G2425" s="4">
        <v>0.28153884304852111</v>
      </c>
      <c r="H2425" s="4">
        <v>-0.24449145051948259</v>
      </c>
      <c r="I2425" s="4">
        <v>0.62453101032730807</v>
      </c>
    </row>
    <row r="2426" spans="1:9" x14ac:dyDescent="0.25">
      <c r="A2426" t="s">
        <v>2606</v>
      </c>
      <c r="B2426" s="3">
        <v>91.925895690917969</v>
      </c>
      <c r="C2426" s="3">
        <v>13.310000419616699</v>
      </c>
      <c r="D2426" s="4">
        <v>-5.1002920645489844E-3</v>
      </c>
      <c r="E2426" s="4">
        <v>3.9843767287675018E-2</v>
      </c>
      <c r="F2426" s="2">
        <v>2</v>
      </c>
      <c r="G2426" s="4">
        <v>0.2948565690464342</v>
      </c>
      <c r="H2426" s="4">
        <v>-0.2371294963409297</v>
      </c>
      <c r="I2426" s="4">
        <v>0.62991352253841426</v>
      </c>
    </row>
    <row r="2427" spans="1:9" x14ac:dyDescent="0.25">
      <c r="A2427" t="s">
        <v>2607</v>
      </c>
      <c r="B2427" s="3">
        <v>92.397148132324219</v>
      </c>
      <c r="C2427" s="3">
        <v>12.80000019073486</v>
      </c>
      <c r="D2427" s="4">
        <v>-7.996454893995919E-4</v>
      </c>
      <c r="E2427" s="4">
        <v>-6.2111741455933567E-3</v>
      </c>
      <c r="F2427" s="2">
        <v>1</v>
      </c>
      <c r="G2427" s="4">
        <v>0.30066037838180942</v>
      </c>
      <c r="H2427" s="4">
        <v>-0.23321868769855431</v>
      </c>
      <c r="I2427" s="4">
        <v>0.63170769327544973</v>
      </c>
    </row>
    <row r="2428" spans="1:9" x14ac:dyDescent="0.25">
      <c r="A2428" t="s">
        <v>2608</v>
      </c>
      <c r="B2428" s="3">
        <v>92.471092224121094</v>
      </c>
      <c r="C2428" s="3">
        <v>12.88000011444092</v>
      </c>
      <c r="D2428" s="4">
        <v>8.2620050007267132E-3</v>
      </c>
      <c r="E2428" s="4">
        <v>-4.5925917448820908E-2</v>
      </c>
      <c r="F2428" s="2">
        <v>1</v>
      </c>
      <c r="G2428" s="4">
        <v>0.29920463668940211</v>
      </c>
      <c r="H2428" s="4">
        <v>-0.23260504378322741</v>
      </c>
      <c r="I2428" s="4">
        <v>0.63284942697723223</v>
      </c>
    </row>
    <row r="2429" spans="1:9" x14ac:dyDescent="0.25">
      <c r="A2429" t="s">
        <v>2609</v>
      </c>
      <c r="B2429" s="3">
        <v>91.713356018066406</v>
      </c>
      <c r="C2429" s="3">
        <v>13.5</v>
      </c>
      <c r="D2429" s="4">
        <v>-8.2933076139160011E-3</v>
      </c>
      <c r="E2429" s="4">
        <v>6.6350723752939045E-2</v>
      </c>
      <c r="F2429" s="2">
        <v>2</v>
      </c>
      <c r="G2429" s="4">
        <v>0.29484982511902791</v>
      </c>
      <c r="H2429" s="4">
        <v>-0.23889331105339079</v>
      </c>
      <c r="I2429" s="4">
        <v>0.63855809548614495</v>
      </c>
    </row>
    <row r="2430" spans="1:9" x14ac:dyDescent="0.25">
      <c r="A2430" t="s">
        <v>2610</v>
      </c>
      <c r="B2430" s="3">
        <v>92.480323791503906</v>
      </c>
      <c r="C2430" s="3">
        <v>12.659999847412109</v>
      </c>
      <c r="D2430" s="4">
        <v>1.9022087491848969E-3</v>
      </c>
      <c r="E2430" s="4">
        <v>4.714637614807704E-2</v>
      </c>
      <c r="F2430" s="2">
        <v>1</v>
      </c>
      <c r="G2430" s="4">
        <v>0.32095355176280171</v>
      </c>
      <c r="H2430" s="4">
        <v>-0.23252843326552769</v>
      </c>
      <c r="I2430" s="4">
        <v>0.63643776845130318</v>
      </c>
    </row>
    <row r="2431" spans="1:9" x14ac:dyDescent="0.25">
      <c r="A2431" t="s">
        <v>2611</v>
      </c>
      <c r="B2431" s="3">
        <v>92.304740905761719</v>
      </c>
      <c r="C2431" s="3">
        <v>12.090000152587891</v>
      </c>
      <c r="D2431" s="4">
        <v>5.030649589201186E-3</v>
      </c>
      <c r="E2431" s="4">
        <v>-4.351267213575738E-2</v>
      </c>
      <c r="F2431" s="2">
        <v>1</v>
      </c>
      <c r="G2431" s="4">
        <v>0.31999035965596773</v>
      </c>
      <c r="H2431" s="4">
        <v>-0.23398555264928031</v>
      </c>
      <c r="I2431" s="4">
        <v>0.63023967883622056</v>
      </c>
    </row>
    <row r="2432" spans="1:9" x14ac:dyDescent="0.25">
      <c r="A2432" t="s">
        <v>2612</v>
      </c>
      <c r="B2432" s="3">
        <v>91.84271240234375</v>
      </c>
      <c r="C2432" s="3">
        <v>12.64000034332275</v>
      </c>
      <c r="D2432" s="4">
        <v>-9.0489505649105073E-4</v>
      </c>
      <c r="E2432" s="4">
        <v>2.2653777865943692E-2</v>
      </c>
      <c r="F2432" s="2">
        <v>1</v>
      </c>
      <c r="G2432" s="4">
        <v>0.31560844117770798</v>
      </c>
      <c r="H2432" s="4">
        <v>-0.23781981408843361</v>
      </c>
      <c r="I2432" s="4">
        <v>0.6346435977142677</v>
      </c>
    </row>
    <row r="2433" spans="1:9" x14ac:dyDescent="0.25">
      <c r="A2433" t="s">
        <v>2613</v>
      </c>
      <c r="B2433" s="3">
        <v>91.925895690917969</v>
      </c>
      <c r="C2433" s="3">
        <v>12.35999965667725</v>
      </c>
      <c r="D2433" s="4">
        <v>-5.8958591284045134E-3</v>
      </c>
      <c r="E2433" s="4">
        <v>8.9795638103873365E-3</v>
      </c>
      <c r="F2433" s="2">
        <v>1</v>
      </c>
      <c r="G2433" s="4">
        <v>0.33085198130409221</v>
      </c>
      <c r="H2433" s="4">
        <v>-0.2371294963409297</v>
      </c>
      <c r="I2433" s="4">
        <v>0.63660078438038603</v>
      </c>
    </row>
    <row r="2434" spans="1:9" x14ac:dyDescent="0.25">
      <c r="A2434" t="s">
        <v>2614</v>
      </c>
      <c r="B2434" s="3">
        <v>92.471092224121094</v>
      </c>
      <c r="C2434" s="3">
        <v>12.25</v>
      </c>
      <c r="D2434" s="4">
        <v>2.9066854510082511E-3</v>
      </c>
      <c r="E2434" s="4">
        <v>1.32340649621796E-2</v>
      </c>
      <c r="F2434" s="2">
        <v>1</v>
      </c>
      <c r="G2434" s="4">
        <v>0.34637368901985882</v>
      </c>
      <c r="H2434" s="4">
        <v>-0.23260504378322741</v>
      </c>
      <c r="I2434" s="4">
        <v>0.63268628660850901</v>
      </c>
    </row>
    <row r="2435" spans="1:9" x14ac:dyDescent="0.25">
      <c r="A2435" t="s">
        <v>2615</v>
      </c>
      <c r="B2435" s="3">
        <v>92.203086853027344</v>
      </c>
      <c r="C2435" s="3">
        <v>12.090000152587891</v>
      </c>
      <c r="D2435" s="4">
        <v>3.722127130541208E-3</v>
      </c>
      <c r="E2435" s="4">
        <v>3.3194988564217991E-3</v>
      </c>
      <c r="F2435" s="2">
        <v>1</v>
      </c>
      <c r="G2435" s="4">
        <v>0.3338111853573984</v>
      </c>
      <c r="H2435" s="4">
        <v>-0.234829154746661</v>
      </c>
      <c r="I2435" s="4">
        <v>0.62958736624060818</v>
      </c>
    </row>
    <row r="2436" spans="1:9" x14ac:dyDescent="0.25">
      <c r="A2436" t="s">
        <v>2616</v>
      </c>
      <c r="B2436" s="3">
        <v>91.861167907714844</v>
      </c>
      <c r="C2436" s="3">
        <v>12.05000019073486</v>
      </c>
      <c r="D2436" s="4">
        <v>-1.105382050782366E-3</v>
      </c>
      <c r="E2436" s="4">
        <v>2.292024311409491E-2</v>
      </c>
      <c r="F2436" s="2">
        <v>1</v>
      </c>
      <c r="G2436" s="4">
        <v>0.33820244662300908</v>
      </c>
      <c r="H2436" s="4">
        <v>-0.23766665636751169</v>
      </c>
      <c r="I2436" s="4">
        <v>0.62338927662552557</v>
      </c>
    </row>
    <row r="2437" spans="1:9" x14ac:dyDescent="0.25">
      <c r="A2437" t="s">
        <v>2617</v>
      </c>
      <c r="B2437" s="3">
        <v>91.962821960449219</v>
      </c>
      <c r="C2437" s="3">
        <v>11.77999973297119</v>
      </c>
      <c r="D2437" s="4">
        <v>2.0064170494671349E-4</v>
      </c>
      <c r="E2437" s="4">
        <v>1.289764549047767E-2</v>
      </c>
      <c r="F2437" s="2">
        <v>1</v>
      </c>
      <c r="G2437" s="4">
        <v>0.34485303601210138</v>
      </c>
      <c r="H2437" s="4">
        <v>-0.23682305427013101</v>
      </c>
      <c r="I2437" s="4">
        <v>0.62518344736256082</v>
      </c>
    </row>
    <row r="2438" spans="1:9" x14ac:dyDescent="0.25">
      <c r="A2438" t="s">
        <v>2618</v>
      </c>
      <c r="B2438" s="3">
        <v>91.944374084472656</v>
      </c>
      <c r="C2438" s="3">
        <v>11.63000011444092</v>
      </c>
      <c r="D2438" s="4">
        <v>1.0060451585696131E-3</v>
      </c>
      <c r="E2438" s="4">
        <v>-5.982879997039503E-3</v>
      </c>
      <c r="F2438" s="2">
        <v>1</v>
      </c>
      <c r="G2438" s="4">
        <v>0.31706470225335243</v>
      </c>
      <c r="H2438" s="4">
        <v>-0.23697614867657549</v>
      </c>
      <c r="I2438" s="4">
        <v>0.62469415069603129</v>
      </c>
    </row>
    <row r="2439" spans="1:9" x14ac:dyDescent="0.25">
      <c r="A2439" t="s">
        <v>2619</v>
      </c>
      <c r="B2439" s="3">
        <v>91.851966857910156</v>
      </c>
      <c r="C2439" s="3">
        <v>11.69999980926514</v>
      </c>
      <c r="D2439" s="4">
        <v>3.5335167706802562E-3</v>
      </c>
      <c r="E2439" s="4">
        <v>2.0052269998412701E-2</v>
      </c>
      <c r="F2439" s="2">
        <v>1</v>
      </c>
      <c r="G2439" s="4">
        <v>0.31642769698159889</v>
      </c>
      <c r="H2439" s="4">
        <v>-0.23774301362730171</v>
      </c>
      <c r="I2439" s="4">
        <v>0.62583588439781379</v>
      </c>
    </row>
    <row r="2440" spans="1:9" x14ac:dyDescent="0.25">
      <c r="A2440" t="s">
        <v>2620</v>
      </c>
      <c r="B2440" s="3">
        <v>91.528549194335938</v>
      </c>
      <c r="C2440" s="3">
        <v>11.47000026702881</v>
      </c>
      <c r="D2440" s="4">
        <v>1.5167805483433661E-3</v>
      </c>
      <c r="E2440" s="4">
        <v>-2.4659860221839521E-2</v>
      </c>
      <c r="F2440" s="2">
        <v>1</v>
      </c>
      <c r="G2440" s="4">
        <v>0.3205772227197099</v>
      </c>
      <c r="H2440" s="4">
        <v>-0.24042697764036569</v>
      </c>
      <c r="I2440" s="4">
        <v>0.61882234181839535</v>
      </c>
    </row>
    <row r="2441" spans="1:9" x14ac:dyDescent="0.25">
      <c r="A2441" t="s">
        <v>2621</v>
      </c>
      <c r="B2441" s="3">
        <v>91.389930725097656</v>
      </c>
      <c r="C2441" s="3">
        <v>11.760000228881839</v>
      </c>
      <c r="D2441" s="4">
        <v>2.026276768510638E-3</v>
      </c>
      <c r="E2441" s="4">
        <v>-1.697750810076726E-3</v>
      </c>
      <c r="F2441" s="2">
        <v>1</v>
      </c>
      <c r="G2441" s="4">
        <v>0.33151402397726781</v>
      </c>
      <c r="H2441" s="4">
        <v>-0.24157733838093229</v>
      </c>
      <c r="I2441" s="4">
        <v>0.61392912627381868</v>
      </c>
    </row>
    <row r="2442" spans="1:9" x14ac:dyDescent="0.25">
      <c r="A2442" t="s">
        <v>2622</v>
      </c>
      <c r="B2442" s="3">
        <v>91.205123901367188</v>
      </c>
      <c r="C2442" s="3">
        <v>11.77999973297119</v>
      </c>
      <c r="D2442" s="4">
        <v>0</v>
      </c>
      <c r="E2442" s="4">
        <v>-3.5217060100930182E-2</v>
      </c>
      <c r="F2442" s="2">
        <v>1</v>
      </c>
      <c r="G2442" s="4">
        <v>0.3242564789427782</v>
      </c>
      <c r="H2442" s="4">
        <v>-0.24311100496790719</v>
      </c>
      <c r="I2442" s="4">
        <v>0.61311367330948285</v>
      </c>
    </row>
    <row r="2443" spans="1:9" x14ac:dyDescent="0.25">
      <c r="A2443" t="s">
        <v>2623</v>
      </c>
      <c r="B2443" s="3">
        <v>91.205123901367188</v>
      </c>
      <c r="C2443" s="3">
        <v>12.210000038146971</v>
      </c>
      <c r="D2443" s="4">
        <v>5.6038024125699692E-3</v>
      </c>
      <c r="E2443" s="4">
        <v>-8.9285437826316372E-3</v>
      </c>
      <c r="F2443" s="2">
        <v>1</v>
      </c>
      <c r="G2443" s="4">
        <v>0.33005597178702389</v>
      </c>
      <c r="H2443" s="4">
        <v>-0.24311100496790719</v>
      </c>
      <c r="I2443" s="4">
        <v>0.61083020590591786</v>
      </c>
    </row>
    <row r="2444" spans="1:9" x14ac:dyDescent="0.25">
      <c r="A2444" t="s">
        <v>2624</v>
      </c>
      <c r="B2444" s="3">
        <v>90.696876525878906</v>
      </c>
      <c r="C2444" s="3">
        <v>12.319999694824221</v>
      </c>
      <c r="D2444" s="4">
        <v>7.7000189200899793E-3</v>
      </c>
      <c r="E2444" s="4">
        <v>-6.3117866751605356E-2</v>
      </c>
      <c r="F2444" s="2">
        <v>1</v>
      </c>
      <c r="G2444" s="4">
        <v>0.32036638053114452</v>
      </c>
      <c r="H2444" s="4">
        <v>-0.24732882551137839</v>
      </c>
      <c r="I2444" s="4">
        <v>0.60234864888727002</v>
      </c>
    </row>
    <row r="2445" spans="1:9" x14ac:dyDescent="0.25">
      <c r="A2445" t="s">
        <v>2625</v>
      </c>
      <c r="B2445" s="3">
        <v>90.00384521484375</v>
      </c>
      <c r="C2445" s="3">
        <v>13.14999961853027</v>
      </c>
      <c r="D2445" s="4">
        <v>4.849039902365071E-3</v>
      </c>
      <c r="E2445" s="4">
        <v>5.8776130253789471E-2</v>
      </c>
      <c r="F2445" s="2">
        <v>1</v>
      </c>
      <c r="G2445" s="4">
        <v>0.30975599113978908</v>
      </c>
      <c r="H2445" s="4">
        <v>-0.25308012269839208</v>
      </c>
      <c r="I2445" s="4">
        <v>0.59239920186903361</v>
      </c>
    </row>
    <row r="2446" spans="1:9" x14ac:dyDescent="0.25">
      <c r="A2446" t="s">
        <v>2626</v>
      </c>
      <c r="B2446" s="3">
        <v>89.56951904296875</v>
      </c>
      <c r="C2446" s="3">
        <v>12.420000076293951</v>
      </c>
      <c r="D2446" s="4">
        <v>5.18532737805244E-3</v>
      </c>
      <c r="E2446" s="4">
        <v>-3.7209267940351731E-2</v>
      </c>
      <c r="F2446" s="2">
        <v>1</v>
      </c>
      <c r="G2446" s="4">
        <v>0.28137579374794203</v>
      </c>
      <c r="H2446" s="4">
        <v>-0.2566844892699689</v>
      </c>
      <c r="I2446" s="4">
        <v>0.5813080211490147</v>
      </c>
    </row>
    <row r="2447" spans="1:9" x14ac:dyDescent="0.25">
      <c r="A2447" t="s">
        <v>2627</v>
      </c>
      <c r="B2447" s="3">
        <v>89.107467651367188</v>
      </c>
      <c r="C2447" s="3">
        <v>12.89999961853027</v>
      </c>
      <c r="D2447" s="4">
        <v>1.058433946929394E-2</v>
      </c>
      <c r="E2447" s="4">
        <v>-8.7048866663035573E-2</v>
      </c>
      <c r="F2447" s="2">
        <v>1</v>
      </c>
      <c r="G2447" s="4">
        <v>0.26997002936606718</v>
      </c>
      <c r="H2447" s="4">
        <v>-0.26051894065255438</v>
      </c>
      <c r="I2447" s="4">
        <v>0.57347902560526043</v>
      </c>
    </row>
    <row r="2448" spans="1:9" x14ac:dyDescent="0.25">
      <c r="A2448" t="s">
        <v>2628</v>
      </c>
      <c r="B2448" s="3">
        <v>88.174201965332031</v>
      </c>
      <c r="C2448" s="3">
        <v>14.13000011444092</v>
      </c>
      <c r="D2448" s="4">
        <v>-4.1869882485834342E-4</v>
      </c>
      <c r="E2448" s="4">
        <v>-7.0273669017767437E-3</v>
      </c>
      <c r="F2448" s="2">
        <v>2</v>
      </c>
      <c r="G2448" s="4">
        <v>0.26371775800918762</v>
      </c>
      <c r="H2448" s="4">
        <v>-0.26826388410512841</v>
      </c>
      <c r="I2448" s="4">
        <v>0.5604305337794826</v>
      </c>
    </row>
    <row r="2449" spans="1:9" x14ac:dyDescent="0.25">
      <c r="A2449" t="s">
        <v>2629</v>
      </c>
      <c r="B2449" s="3">
        <v>88.211135864257813</v>
      </c>
      <c r="C2449" s="3">
        <v>14.22999954223633</v>
      </c>
      <c r="D2449" s="4">
        <v>5.9008973581768931E-3</v>
      </c>
      <c r="E2449" s="4">
        <v>-9.7653828207036719E-2</v>
      </c>
      <c r="F2449" s="2">
        <v>2</v>
      </c>
      <c r="G2449" s="4">
        <v>0.26722207231072842</v>
      </c>
      <c r="H2449" s="4">
        <v>-0.26795737871985209</v>
      </c>
      <c r="I2449" s="4">
        <v>0.56189854821871177</v>
      </c>
    </row>
    <row r="2450" spans="1:9" x14ac:dyDescent="0.25">
      <c r="A2450" t="s">
        <v>2630</v>
      </c>
      <c r="B2450" s="3">
        <v>87.69366455078125</v>
      </c>
      <c r="C2450" s="3">
        <v>15.77000045776367</v>
      </c>
      <c r="D2450" s="4">
        <v>7.2171641638676398E-3</v>
      </c>
      <c r="E2450" s="4">
        <v>-5.3421332400953592E-2</v>
      </c>
      <c r="F2450" s="2">
        <v>2</v>
      </c>
      <c r="G2450" s="4">
        <v>0.25470290466604689</v>
      </c>
      <c r="H2450" s="4">
        <v>-0.2722517464665456</v>
      </c>
      <c r="I2450" s="4">
        <v>0.54966563379691036</v>
      </c>
    </row>
    <row r="2451" spans="1:9" x14ac:dyDescent="0.25">
      <c r="A2451" t="s">
        <v>2631</v>
      </c>
      <c r="B2451" s="3">
        <v>87.065299987792969</v>
      </c>
      <c r="C2451" s="3">
        <v>16.659999847412109</v>
      </c>
      <c r="D2451" s="4">
        <v>-3.174047183128081E-3</v>
      </c>
      <c r="E2451" s="4">
        <v>1.7715271430144289E-2</v>
      </c>
      <c r="F2451" s="2">
        <v>3</v>
      </c>
      <c r="G2451" s="4">
        <v>0.25190723543834431</v>
      </c>
      <c r="H2451" s="4">
        <v>-0.27746639014279689</v>
      </c>
      <c r="I2451" s="4">
        <v>0.55178596083175213</v>
      </c>
    </row>
    <row r="2452" spans="1:9" x14ac:dyDescent="0.25">
      <c r="A2452" t="s">
        <v>2632</v>
      </c>
      <c r="B2452" s="3">
        <v>87.342529296875</v>
      </c>
      <c r="C2452" s="3">
        <v>16.370000839233398</v>
      </c>
      <c r="D2452" s="4">
        <v>-7.4018211273108037E-4</v>
      </c>
      <c r="E2452" s="4">
        <v>-2.963840990672539E-2</v>
      </c>
      <c r="F2452" s="2">
        <v>3</v>
      </c>
      <c r="G2452" s="4">
        <v>0.25359659369890353</v>
      </c>
      <c r="H2452" s="4">
        <v>-0.27516573197614103</v>
      </c>
      <c r="I2452" s="4">
        <v>0.55129666416522238</v>
      </c>
    </row>
    <row r="2453" spans="1:9" x14ac:dyDescent="0.25">
      <c r="A2453" t="s">
        <v>2633</v>
      </c>
      <c r="B2453" s="3">
        <v>87.4072265625</v>
      </c>
      <c r="C2453" s="3">
        <v>16.870000839233398</v>
      </c>
      <c r="D2453" s="4">
        <v>-7.6583431037493543E-3</v>
      </c>
      <c r="E2453" s="4">
        <v>0.1157408046904629</v>
      </c>
      <c r="F2453" s="2">
        <v>3</v>
      </c>
      <c r="G2453" s="4">
        <v>0.24703266670810151</v>
      </c>
      <c r="H2453" s="4">
        <v>-0.2746288252074689</v>
      </c>
      <c r="I2453" s="4">
        <v>0.55292769453353463</v>
      </c>
    </row>
    <row r="2454" spans="1:9" x14ac:dyDescent="0.25">
      <c r="A2454" t="s">
        <v>2634</v>
      </c>
      <c r="B2454" s="3">
        <v>88.081787109375</v>
      </c>
      <c r="C2454" s="3">
        <v>15.11999988555908</v>
      </c>
      <c r="D2454" s="4">
        <v>6.8660167404943628E-3</v>
      </c>
      <c r="E2454" s="4">
        <v>-0.1121550630696215</v>
      </c>
      <c r="F2454" s="2">
        <v>2</v>
      </c>
      <c r="G2454" s="4">
        <v>0.25747288713176347</v>
      </c>
      <c r="H2454" s="4">
        <v>-0.269030812370332</v>
      </c>
      <c r="I2454" s="4">
        <v>0.56075681451692927</v>
      </c>
    </row>
    <row r="2455" spans="1:9" x14ac:dyDescent="0.25">
      <c r="A2455" t="s">
        <v>2635</v>
      </c>
      <c r="B2455" s="3">
        <v>87.48114013671875</v>
      </c>
      <c r="C2455" s="3">
        <v>17.030000686645511</v>
      </c>
      <c r="D2455" s="4">
        <v>-3.6835544106074152E-3</v>
      </c>
      <c r="E2455" s="4">
        <v>4.7197592982397563E-3</v>
      </c>
      <c r="F2455" s="2">
        <v>3</v>
      </c>
      <c r="G2455" s="4">
        <v>0.25591388615914279</v>
      </c>
      <c r="H2455" s="4">
        <v>-0.27401543455005178</v>
      </c>
      <c r="I2455" s="4">
        <v>0.55504802156837618</v>
      </c>
    </row>
    <row r="2456" spans="1:9" x14ac:dyDescent="0.25">
      <c r="A2456" t="s">
        <v>2636</v>
      </c>
      <c r="B2456" s="3">
        <v>87.804573059082031</v>
      </c>
      <c r="C2456" s="3">
        <v>16.95000076293945</v>
      </c>
      <c r="D2456" s="4">
        <v>-2.0210176780197538E-2</v>
      </c>
      <c r="E2456" s="4">
        <v>0.27156795648555071</v>
      </c>
      <c r="F2456" s="2">
        <v>3</v>
      </c>
      <c r="G2456" s="4">
        <v>0.27336764837515842</v>
      </c>
      <c r="H2456" s="4">
        <v>-0.27133134390803287</v>
      </c>
      <c r="I2456" s="4">
        <v>0.57135857413077829</v>
      </c>
    </row>
    <row r="2457" spans="1:9" x14ac:dyDescent="0.25">
      <c r="A2457" t="s">
        <v>2637</v>
      </c>
      <c r="B2457" s="3">
        <v>89.61572265625</v>
      </c>
      <c r="C2457" s="3">
        <v>13.329999923706049</v>
      </c>
      <c r="D2457" s="4">
        <v>3.9340746557097184E-3</v>
      </c>
      <c r="E2457" s="4">
        <v>3.765074679235481E-3</v>
      </c>
      <c r="F2457" s="2">
        <v>2</v>
      </c>
      <c r="G2457" s="4">
        <v>0.30203931376331988</v>
      </c>
      <c r="H2457" s="4">
        <v>-0.2563010567946058</v>
      </c>
      <c r="I2457" s="4">
        <v>0.58734297039537409</v>
      </c>
    </row>
    <row r="2458" spans="1:9" x14ac:dyDescent="0.25">
      <c r="A2458" t="s">
        <v>2638</v>
      </c>
      <c r="B2458" s="3">
        <v>89.264549255371094</v>
      </c>
      <c r="C2458" s="3">
        <v>13.27999973297119</v>
      </c>
      <c r="D2458" s="4">
        <v>-1.7571509088467609E-3</v>
      </c>
      <c r="E2458" s="4">
        <v>5.7324784179940691E-2</v>
      </c>
      <c r="F2458" s="2">
        <v>2</v>
      </c>
      <c r="G2458" s="4">
        <v>0.30383278429732868</v>
      </c>
      <c r="H2458" s="4">
        <v>-0.25921535887658842</v>
      </c>
      <c r="I2458" s="4">
        <v>0.58538565928961517</v>
      </c>
    </row>
    <row r="2459" spans="1:9" x14ac:dyDescent="0.25">
      <c r="A2459" t="s">
        <v>2639</v>
      </c>
      <c r="B2459" s="3">
        <v>89.421676635742188</v>
      </c>
      <c r="C2459" s="3">
        <v>12.560000419616699</v>
      </c>
      <c r="D2459" s="4">
        <v>3.0989036742790082E-4</v>
      </c>
      <c r="E2459" s="4">
        <v>-1.024422104533085E-2</v>
      </c>
      <c r="F2459" s="2">
        <v>1</v>
      </c>
      <c r="G2459" s="4">
        <v>0.30370207726012383</v>
      </c>
      <c r="H2459" s="4">
        <v>-0.25791139721375778</v>
      </c>
      <c r="I2459" s="4">
        <v>0.5824497548507972</v>
      </c>
    </row>
    <row r="2460" spans="1:9" x14ac:dyDescent="0.25">
      <c r="A2460" t="s">
        <v>2640</v>
      </c>
      <c r="B2460" s="3">
        <v>89.393974304199219</v>
      </c>
      <c r="C2460" s="3">
        <v>12.689999580383301</v>
      </c>
      <c r="D2460" s="4">
        <v>-3.9125837121956053E-3</v>
      </c>
      <c r="E2460" s="4">
        <v>7.1790491287250902E-2</v>
      </c>
      <c r="F2460" s="2">
        <v>1</v>
      </c>
      <c r="G2460" s="4">
        <v>0.31025103781373581</v>
      </c>
      <c r="H2460" s="4">
        <v>-0.25814129208133429</v>
      </c>
      <c r="I2460" s="4">
        <v>0.58000327151814934</v>
      </c>
    </row>
    <row r="2461" spans="1:9" x14ac:dyDescent="0.25">
      <c r="A2461" t="s">
        <v>2641</v>
      </c>
      <c r="B2461" s="3">
        <v>89.745109558105469</v>
      </c>
      <c r="C2461" s="3">
        <v>11.840000152587891</v>
      </c>
      <c r="D2461" s="4">
        <v>-1.1312462143544531E-3</v>
      </c>
      <c r="E2461" s="4">
        <v>2.7777750183035851E-2</v>
      </c>
      <c r="F2461" s="2">
        <v>1</v>
      </c>
      <c r="G2461" s="4">
        <v>0.32369676352862142</v>
      </c>
      <c r="H2461" s="4">
        <v>-0.25522730657173892</v>
      </c>
      <c r="I2461" s="4">
        <v>0.59044201520291528</v>
      </c>
    </row>
    <row r="2462" spans="1:9" x14ac:dyDescent="0.25">
      <c r="A2462" t="s">
        <v>2642</v>
      </c>
      <c r="B2462" s="3">
        <v>89.846748352050781</v>
      </c>
      <c r="C2462" s="3">
        <v>11.52000045776367</v>
      </c>
      <c r="D2462" s="4">
        <v>6.4177501006938984E-3</v>
      </c>
      <c r="E2462" s="4">
        <v>-5.8823474413244869E-2</v>
      </c>
      <c r="F2462" s="2">
        <v>1</v>
      </c>
      <c r="G2462" s="4">
        <v>0.32947895895427148</v>
      </c>
      <c r="H2462" s="4">
        <v>-0.25438383110331297</v>
      </c>
      <c r="I2462" s="4">
        <v>0.58766912669318017</v>
      </c>
    </row>
    <row r="2463" spans="1:9" x14ac:dyDescent="0.25">
      <c r="A2463" t="s">
        <v>2643</v>
      </c>
      <c r="B2463" s="3">
        <v>89.273811340332031</v>
      </c>
      <c r="C2463" s="3">
        <v>12.239999771118161</v>
      </c>
      <c r="D2463" s="4">
        <v>6.3541208428528062E-3</v>
      </c>
      <c r="E2463" s="4">
        <v>-4.4496536286264272E-2</v>
      </c>
      <c r="F2463" s="2">
        <v>1</v>
      </c>
      <c r="G2463" s="4">
        <v>0.31128890118101538</v>
      </c>
      <c r="H2463" s="4">
        <v>-0.25913849510097903</v>
      </c>
      <c r="I2463" s="4">
        <v>0.57820910078111387</v>
      </c>
    </row>
    <row r="2464" spans="1:9" x14ac:dyDescent="0.25">
      <c r="A2464" t="s">
        <v>2644</v>
      </c>
      <c r="B2464" s="3">
        <v>88.710136413574219</v>
      </c>
      <c r="C2464" s="3">
        <v>12.810000419616699</v>
      </c>
      <c r="D2464" s="4">
        <v>-1.248502183912481E-3</v>
      </c>
      <c r="E2464" s="4">
        <v>6.2189052562556801E-2</v>
      </c>
      <c r="F2464" s="2">
        <v>1</v>
      </c>
      <c r="G2464" s="4">
        <v>0.30685243007768559</v>
      </c>
      <c r="H2464" s="4">
        <v>-0.26381629532303552</v>
      </c>
      <c r="I2464" s="4">
        <v>0.56842279413160068</v>
      </c>
    </row>
    <row r="2465" spans="1:9" x14ac:dyDescent="0.25">
      <c r="A2465" t="s">
        <v>2645</v>
      </c>
      <c r="B2465" s="3">
        <v>88.821029663085938</v>
      </c>
      <c r="C2465" s="3">
        <v>12.060000419616699</v>
      </c>
      <c r="D2465" s="4">
        <v>1.585302964066293E-2</v>
      </c>
      <c r="E2465" s="4">
        <v>-0.17056393044998799</v>
      </c>
      <c r="F2465" s="2">
        <v>1</v>
      </c>
      <c r="G2465" s="4">
        <v>0.29494508750760828</v>
      </c>
      <c r="H2465" s="4">
        <v>-0.26289601939347768</v>
      </c>
      <c r="I2465" s="4">
        <v>0.56858581006068354</v>
      </c>
    </row>
    <row r="2466" spans="1:9" x14ac:dyDescent="0.25">
      <c r="A2466" t="s">
        <v>2646</v>
      </c>
      <c r="B2466" s="3">
        <v>87.434921264648438</v>
      </c>
      <c r="C2466" s="3">
        <v>14.539999961853029</v>
      </c>
      <c r="D2466" s="4">
        <v>-1.3244767393002401E-2</v>
      </c>
      <c r="E2466" s="4">
        <v>0.32181817835027521</v>
      </c>
      <c r="F2466" s="2">
        <v>2</v>
      </c>
      <c r="G2466" s="4">
        <v>0.27153105708008091</v>
      </c>
      <c r="H2466" s="4">
        <v>-0.27439899365436982</v>
      </c>
      <c r="I2466" s="4">
        <v>0.56532374932405949</v>
      </c>
    </row>
    <row r="2467" spans="1:9" x14ac:dyDescent="0.25">
      <c r="A2467" t="s">
        <v>2647</v>
      </c>
      <c r="B2467" s="3">
        <v>88.6085205078125</v>
      </c>
      <c r="C2467" s="3">
        <v>11</v>
      </c>
      <c r="D2467" s="4">
        <v>3.9787971527487356E-3</v>
      </c>
      <c r="E2467" s="4">
        <v>-8.0267561461957238E-2</v>
      </c>
      <c r="F2467" s="2">
        <v>1</v>
      </c>
      <c r="G2467" s="4">
        <v>0.29184686079580852</v>
      </c>
      <c r="H2467" s="4">
        <v>-0.2646595808480291</v>
      </c>
      <c r="I2467" s="4">
        <v>0.5707062615351659</v>
      </c>
    </row>
    <row r="2468" spans="1:9" x14ac:dyDescent="0.25">
      <c r="A2468" t="s">
        <v>2648</v>
      </c>
      <c r="B2468" s="3">
        <v>88.257362365722656</v>
      </c>
      <c r="C2468" s="3">
        <v>11.960000038146971</v>
      </c>
      <c r="D2468" s="4">
        <v>-3.4430458347992632E-3</v>
      </c>
      <c r="E2468" s="4">
        <v>1.184436099300901E-2</v>
      </c>
      <c r="F2468" s="2">
        <v>1</v>
      </c>
      <c r="G2468" s="4">
        <v>0.28502202897636297</v>
      </c>
      <c r="H2468" s="4">
        <v>-0.26757375630105679</v>
      </c>
      <c r="I2468" s="4">
        <v>0.56793337302543057</v>
      </c>
    </row>
    <row r="2469" spans="1:9" x14ac:dyDescent="0.25">
      <c r="A2469" t="s">
        <v>2649</v>
      </c>
      <c r="B2469" s="3">
        <v>88.562286376953125</v>
      </c>
      <c r="C2469" s="3">
        <v>11.819999694824221</v>
      </c>
      <c r="D2469" s="4">
        <v>5.9827536196590536E-3</v>
      </c>
      <c r="E2469" s="4">
        <v>-2.1523197891053392E-2</v>
      </c>
      <c r="F2469" s="2">
        <v>1</v>
      </c>
      <c r="G2469" s="4">
        <v>0.29237212230157761</v>
      </c>
      <c r="H2469" s="4">
        <v>-0.26504326658130178</v>
      </c>
      <c r="I2469" s="4">
        <v>0.56679163932364807</v>
      </c>
    </row>
    <row r="2470" spans="1:9" x14ac:dyDescent="0.25">
      <c r="A2470" t="s">
        <v>2650</v>
      </c>
      <c r="B2470" s="3">
        <v>88.035591125488281</v>
      </c>
      <c r="C2470" s="3">
        <v>12.079999923706049</v>
      </c>
      <c r="D2470" s="4">
        <v>6.4439796530695306E-3</v>
      </c>
      <c r="E2470" s="4">
        <v>-4.0508357641044553E-2</v>
      </c>
      <c r="F2470" s="2">
        <v>1</v>
      </c>
      <c r="G2470" s="4">
        <v>0.29034116152164741</v>
      </c>
      <c r="H2470" s="4">
        <v>-0.26941418153121749</v>
      </c>
      <c r="I2470" s="4">
        <v>0.55390628786659368</v>
      </c>
    </row>
    <row r="2471" spans="1:9" x14ac:dyDescent="0.25">
      <c r="A2471" t="s">
        <v>2651</v>
      </c>
      <c r="B2471" s="3">
        <v>87.471923828125</v>
      </c>
      <c r="C2471" s="3">
        <v>12.590000152587891</v>
      </c>
      <c r="D2471" s="4">
        <v>-3.1589921725542198E-3</v>
      </c>
      <c r="E2471" s="4">
        <v>8.0686743762846902E-2</v>
      </c>
      <c r="F2471" s="2">
        <v>1</v>
      </c>
      <c r="G2471" s="4">
        <v>0.3075435750159492</v>
      </c>
      <c r="H2471" s="4">
        <v>-0.27409191843879671</v>
      </c>
      <c r="I2471" s="4">
        <v>0.55031807083216333</v>
      </c>
    </row>
    <row r="2472" spans="1:9" x14ac:dyDescent="0.25">
      <c r="A2472" t="s">
        <v>2652</v>
      </c>
      <c r="B2472" s="3">
        <v>87.749122619628906</v>
      </c>
      <c r="C2472" s="3">
        <v>11.64999961853027</v>
      </c>
      <c r="D2472" s="4">
        <v>7.4261577652539046E-3</v>
      </c>
      <c r="E2472" s="4">
        <v>-2.754590453385386E-2</v>
      </c>
      <c r="F2472" s="2">
        <v>1</v>
      </c>
      <c r="G2472" s="4">
        <v>0.31922525609522651</v>
      </c>
      <c r="H2472" s="4">
        <v>-0.2717915135300506</v>
      </c>
      <c r="I2472" s="4">
        <v>0.55064422712996963</v>
      </c>
    </row>
    <row r="2473" spans="1:9" x14ac:dyDescent="0.25">
      <c r="A2473" t="s">
        <v>2653</v>
      </c>
      <c r="B2473" s="3">
        <v>87.102287292480469</v>
      </c>
      <c r="C2473" s="3">
        <v>11.97999954223633</v>
      </c>
      <c r="D2473" s="4">
        <v>-1.2053091929391189E-2</v>
      </c>
      <c r="E2473" s="4">
        <v>5.7369781368688422E-2</v>
      </c>
      <c r="F2473" s="2">
        <v>1</v>
      </c>
      <c r="G2473" s="4">
        <v>0.31743111876515862</v>
      </c>
      <c r="H2473" s="4">
        <v>-0.27715944155617872</v>
      </c>
      <c r="I2473" s="4">
        <v>0.5543957089727638</v>
      </c>
    </row>
    <row r="2474" spans="1:9" x14ac:dyDescent="0.25">
      <c r="A2474" t="s">
        <v>2654</v>
      </c>
      <c r="B2474" s="3">
        <v>88.164947509765625</v>
      </c>
      <c r="C2474" s="3">
        <v>11.329999923706049</v>
      </c>
      <c r="D2474" s="4">
        <v>-3.0300031653659461E-3</v>
      </c>
      <c r="E2474" s="4">
        <v>9.7868242126826877E-2</v>
      </c>
      <c r="F2474" s="2">
        <v>1</v>
      </c>
      <c r="G2474" s="4">
        <v>0.33479025774971949</v>
      </c>
      <c r="H2474" s="4">
        <v>-0.26834068456626042</v>
      </c>
      <c r="I2474" s="4">
        <v>0.56108297081473557</v>
      </c>
    </row>
    <row r="2475" spans="1:9" x14ac:dyDescent="0.25">
      <c r="A2475" t="s">
        <v>2655</v>
      </c>
      <c r="B2475" s="3">
        <v>88.432899475097656</v>
      </c>
      <c r="C2475" s="3">
        <v>10.319999694824221</v>
      </c>
      <c r="D2475" s="4">
        <v>6.3089447777853191E-3</v>
      </c>
      <c r="E2475" s="4">
        <v>-4.6210722190609399E-2</v>
      </c>
      <c r="F2475" s="2">
        <v>1</v>
      </c>
      <c r="G2475" s="4">
        <v>0.34906997309792409</v>
      </c>
      <c r="H2475" s="4">
        <v>-0.26611701680416888</v>
      </c>
      <c r="I2475" s="4">
        <v>0.56091983044601212</v>
      </c>
    </row>
    <row r="2476" spans="1:9" x14ac:dyDescent="0.25">
      <c r="A2476" t="s">
        <v>2656</v>
      </c>
      <c r="B2476" s="3">
        <v>87.87847900390625</v>
      </c>
      <c r="C2476" s="3">
        <v>10.819999694824221</v>
      </c>
      <c r="D2476" s="4">
        <v>1.685272730419296E-3</v>
      </c>
      <c r="E2476" s="4">
        <v>-2.9596406726115521E-2</v>
      </c>
      <c r="F2476" s="2">
        <v>1</v>
      </c>
      <c r="G2476" s="4">
        <v>0.34603077554475631</v>
      </c>
      <c r="H2476" s="4">
        <v>-0.27071801656509331</v>
      </c>
      <c r="I2476" s="4">
        <v>0.55341699120006416</v>
      </c>
    </row>
    <row r="2477" spans="1:9" x14ac:dyDescent="0.25">
      <c r="A2477" t="s">
        <v>2657</v>
      </c>
      <c r="B2477" s="3">
        <v>87.730628967285156</v>
      </c>
      <c r="C2477" s="3">
        <v>11.14999961853027</v>
      </c>
      <c r="D2477" s="4">
        <v>1.096781703418892E-2</v>
      </c>
      <c r="E2477" s="4">
        <v>-3.630078542541626E-2</v>
      </c>
      <c r="F2477" s="2">
        <v>1</v>
      </c>
      <c r="G2477" s="4">
        <v>0.34432872758595567</v>
      </c>
      <c r="H2477" s="4">
        <v>-0.27194498782335969</v>
      </c>
      <c r="I2477" s="4">
        <v>0.55260153823572833</v>
      </c>
    </row>
    <row r="2478" spans="1:9" x14ac:dyDescent="0.25">
      <c r="A2478" t="s">
        <v>2658</v>
      </c>
      <c r="B2478" s="3">
        <v>86.778854370117188</v>
      </c>
      <c r="C2478" s="3">
        <v>11.569999694824221</v>
      </c>
      <c r="D2478" s="4">
        <v>1.7067524516731769E-3</v>
      </c>
      <c r="E2478" s="4">
        <v>2.7531035492098569E-2</v>
      </c>
      <c r="F2478" s="2">
        <v>1</v>
      </c>
      <c r="G2478" s="4">
        <v>0.33795390982594559</v>
      </c>
      <c r="H2478" s="4">
        <v>-0.27984353219819758</v>
      </c>
      <c r="I2478" s="4">
        <v>0.53547540826935003</v>
      </c>
    </row>
    <row r="2479" spans="1:9" x14ac:dyDescent="0.25">
      <c r="A2479" t="s">
        <v>2659</v>
      </c>
      <c r="B2479" s="3">
        <v>86.630996704101563</v>
      </c>
      <c r="C2479" s="3">
        <v>11.260000228881839</v>
      </c>
      <c r="D2479" s="4">
        <v>4.392565252269387E-3</v>
      </c>
      <c r="E2479" s="4">
        <v>-3.1814263277577637E-2</v>
      </c>
      <c r="F2479" s="2">
        <v>1</v>
      </c>
      <c r="G2479" s="4">
        <v>0.33755094636555111</v>
      </c>
      <c r="H2479" s="4">
        <v>-0.28107056677094139</v>
      </c>
      <c r="I2479" s="4">
        <v>0.52944045902299086</v>
      </c>
    </row>
    <row r="2480" spans="1:9" x14ac:dyDescent="0.25">
      <c r="A2480" t="s">
        <v>2660</v>
      </c>
      <c r="B2480" s="3">
        <v>86.252128601074219</v>
      </c>
      <c r="C2480" s="3">
        <v>11.63000011444092</v>
      </c>
      <c r="D2480" s="4">
        <v>5.3605650391319593E-4</v>
      </c>
      <c r="E2480" s="4">
        <v>3.4512477417090182E-3</v>
      </c>
      <c r="F2480" s="2">
        <v>1</v>
      </c>
      <c r="G2480" s="4">
        <v>0.33733848179034198</v>
      </c>
      <c r="H2480" s="4">
        <v>-0.28421470040602298</v>
      </c>
      <c r="I2480" s="4">
        <v>0.52275319718101909</v>
      </c>
    </row>
    <row r="2481" spans="1:9" x14ac:dyDescent="0.25">
      <c r="A2481" t="s">
        <v>2661</v>
      </c>
      <c r="B2481" s="3">
        <v>86.205917358398438</v>
      </c>
      <c r="C2481" s="3">
        <v>11.590000152587891</v>
      </c>
      <c r="D2481" s="4">
        <v>6.3646932445151627E-3</v>
      </c>
      <c r="E2481" s="4">
        <v>-4.4517721084779797E-2</v>
      </c>
      <c r="F2481" s="2">
        <v>1</v>
      </c>
      <c r="G2481" s="4">
        <v>0.34861041595290071</v>
      </c>
      <c r="H2481" s="4">
        <v>-0.28459819619586357</v>
      </c>
      <c r="I2481" s="4">
        <v>0.52422108718060767</v>
      </c>
    </row>
    <row r="2482" spans="1:9" x14ac:dyDescent="0.25">
      <c r="A2482" t="s">
        <v>2662</v>
      </c>
      <c r="B2482" s="3">
        <v>85.660713195800781</v>
      </c>
      <c r="C2482" s="3">
        <v>12.13000011444092</v>
      </c>
      <c r="D2482" s="4">
        <v>-9.6995877252570306E-4</v>
      </c>
      <c r="E2482" s="4">
        <v>0.1047359399042713</v>
      </c>
      <c r="F2482" s="2">
        <v>1</v>
      </c>
      <c r="G2482" s="4">
        <v>0.34988263075193909</v>
      </c>
      <c r="H2482" s="4">
        <v>-0.2891227120680433</v>
      </c>
      <c r="I2482" s="4">
        <v>0.52617839828636659</v>
      </c>
    </row>
    <row r="2483" spans="1:9" x14ac:dyDescent="0.25">
      <c r="A2483" t="s">
        <v>2663</v>
      </c>
      <c r="B2483" s="3">
        <v>85.743881225585938</v>
      </c>
      <c r="C2483" s="3">
        <v>10.97999954223633</v>
      </c>
      <c r="D2483" s="4">
        <v>2.1555330093803171E-4</v>
      </c>
      <c r="E2483" s="4">
        <v>1.1981489050324919E-2</v>
      </c>
      <c r="F2483" s="2">
        <v>1</v>
      </c>
      <c r="G2483" s="4">
        <v>0.33776428845544038</v>
      </c>
      <c r="H2483" s="4">
        <v>-0.28843252094949429</v>
      </c>
      <c r="I2483" s="4">
        <v>0.51394548386456518</v>
      </c>
    </row>
    <row r="2484" spans="1:9" x14ac:dyDescent="0.25">
      <c r="A2484" t="s">
        <v>2664</v>
      </c>
      <c r="B2484" s="3">
        <v>85.72540283203125</v>
      </c>
      <c r="C2484" s="3">
        <v>10.85000038146973</v>
      </c>
      <c r="D2484" s="4">
        <v>1.1761561079925991E-3</v>
      </c>
      <c r="E2484" s="4">
        <v>2.1657297400105909E-2</v>
      </c>
      <c r="F2484" s="2">
        <v>1</v>
      </c>
      <c r="G2484" s="4">
        <v>0.33037315971380671</v>
      </c>
      <c r="H2484" s="4">
        <v>-0.2885858686138485</v>
      </c>
      <c r="I2484" s="4">
        <v>0.51476106126854138</v>
      </c>
    </row>
    <row r="2485" spans="1:9" x14ac:dyDescent="0.25">
      <c r="A2485" t="s">
        <v>2665</v>
      </c>
      <c r="B2485" s="3">
        <v>85.62469482421875</v>
      </c>
      <c r="C2485" s="3">
        <v>10.61999988555908</v>
      </c>
      <c r="D2485" s="4">
        <v>-6.4531082887131497E-4</v>
      </c>
      <c r="E2485" s="4">
        <v>9.4252867157651465E-4</v>
      </c>
      <c r="F2485" s="2">
        <v>1</v>
      </c>
      <c r="G2485" s="4">
        <v>0.29721520040778532</v>
      </c>
      <c r="H2485" s="4">
        <v>-0.28942161971602698</v>
      </c>
      <c r="I2485" s="4">
        <v>0.51965415237347767</v>
      </c>
    </row>
    <row r="2486" spans="1:9" x14ac:dyDescent="0.25">
      <c r="A2486" t="s">
        <v>2666</v>
      </c>
      <c r="B2486" s="3">
        <v>85.679985046386719</v>
      </c>
      <c r="C2486" s="3">
        <v>10.60999965667725</v>
      </c>
      <c r="D2486" s="4">
        <v>5.624658269751226E-3</v>
      </c>
      <c r="E2486" s="4">
        <v>-0.1202322315495855</v>
      </c>
      <c r="F2486" s="2">
        <v>1</v>
      </c>
      <c r="G2486" s="4">
        <v>0.28358721246078611</v>
      </c>
      <c r="H2486" s="4">
        <v>-0.28896277969803552</v>
      </c>
      <c r="I2486" s="4">
        <v>0.51851241867169517</v>
      </c>
    </row>
    <row r="2487" spans="1:9" x14ac:dyDescent="0.25">
      <c r="A2487" t="s">
        <v>2667</v>
      </c>
      <c r="B2487" s="3">
        <v>85.200759887695313</v>
      </c>
      <c r="C2487" s="3">
        <v>12.060000419616699</v>
      </c>
      <c r="D2487" s="4">
        <v>5.4115104260277214E-4</v>
      </c>
      <c r="E2487" s="4">
        <v>-4.6640254285013387E-2</v>
      </c>
      <c r="F2487" s="2">
        <v>1</v>
      </c>
      <c r="G2487" s="4">
        <v>0.28690135829827251</v>
      </c>
      <c r="H2487" s="4">
        <v>-0.29293975196933347</v>
      </c>
      <c r="I2487" s="4">
        <v>0.51198817275880626</v>
      </c>
    </row>
    <row r="2488" spans="1:9" x14ac:dyDescent="0.25">
      <c r="A2488" t="s">
        <v>2668</v>
      </c>
      <c r="B2488" s="3">
        <v>85.154678344726563</v>
      </c>
      <c r="C2488" s="3">
        <v>12.64999961853027</v>
      </c>
      <c r="D2488" s="4">
        <v>8.6668174952952981E-4</v>
      </c>
      <c r="E2488" s="4">
        <v>3.8587791591004228E-2</v>
      </c>
      <c r="F2488" s="2">
        <v>1</v>
      </c>
      <c r="G2488" s="4">
        <v>0.29866176587796778</v>
      </c>
      <c r="H2488" s="4">
        <v>-0.29332217141305761</v>
      </c>
      <c r="I2488" s="4">
        <v>0.51149887609227673</v>
      </c>
    </row>
    <row r="2489" spans="1:9" x14ac:dyDescent="0.25">
      <c r="A2489" t="s">
        <v>2669</v>
      </c>
      <c r="B2489" s="3">
        <v>85.080940246582031</v>
      </c>
      <c r="C2489" s="3">
        <v>12.180000305175779</v>
      </c>
      <c r="D2489" s="4">
        <v>2.9331471074811599E-3</v>
      </c>
      <c r="E2489" s="4">
        <v>-3.0254785170820479E-2</v>
      </c>
      <c r="F2489" s="2">
        <v>1</v>
      </c>
      <c r="G2489" s="4">
        <v>0.28897731173735292</v>
      </c>
      <c r="H2489" s="4">
        <v>-0.29393410583749352</v>
      </c>
      <c r="I2489" s="4">
        <v>0.50954168942615841</v>
      </c>
    </row>
    <row r="2490" spans="1:9" x14ac:dyDescent="0.25">
      <c r="A2490" t="s">
        <v>2670</v>
      </c>
      <c r="B2490" s="3">
        <v>84.832115173339844</v>
      </c>
      <c r="C2490" s="3">
        <v>12.560000419616699</v>
      </c>
      <c r="D2490" s="4">
        <v>-9.0431121945168114E-3</v>
      </c>
      <c r="E2490" s="4">
        <v>8.275862125664335E-2</v>
      </c>
      <c r="F2490" s="2">
        <v>1</v>
      </c>
      <c r="G2490" s="4">
        <v>0.30148563768859282</v>
      </c>
      <c r="H2490" s="4">
        <v>-0.29599904420464862</v>
      </c>
      <c r="I2490" s="4">
        <v>0.51345618719803565</v>
      </c>
    </row>
    <row r="2491" spans="1:9" x14ac:dyDescent="0.25">
      <c r="A2491" t="s">
        <v>2671</v>
      </c>
      <c r="B2491" s="3">
        <v>85.60626220703125</v>
      </c>
      <c r="C2491" s="3">
        <v>11.60000038146973</v>
      </c>
      <c r="D2491" s="4">
        <v>-2.1527220885686479E-4</v>
      </c>
      <c r="E2491" s="4">
        <v>5.5505061242553388E-2</v>
      </c>
      <c r="F2491" s="2">
        <v>1</v>
      </c>
      <c r="G2491" s="4">
        <v>0.29818542329344072</v>
      </c>
      <c r="H2491" s="4">
        <v>-0.28957458749351661</v>
      </c>
      <c r="I2491" s="4">
        <v>0.51720754460118923</v>
      </c>
    </row>
    <row r="2492" spans="1:9" x14ac:dyDescent="0.25">
      <c r="A2492" t="s">
        <v>2672</v>
      </c>
      <c r="B2492" s="3">
        <v>85.62469482421875</v>
      </c>
      <c r="C2492" s="3">
        <v>10.989999771118161</v>
      </c>
      <c r="D2492" s="4">
        <v>1.7250592729722851E-3</v>
      </c>
      <c r="E2492" s="4">
        <v>-1.4349762590682441E-2</v>
      </c>
      <c r="F2492" s="2">
        <v>1</v>
      </c>
      <c r="G2492" s="4">
        <v>0.28555449345567657</v>
      </c>
      <c r="H2492" s="4">
        <v>-0.28942161971602698</v>
      </c>
      <c r="I2492" s="4">
        <v>0.51622895126813018</v>
      </c>
    </row>
    <row r="2493" spans="1:9" x14ac:dyDescent="0.25">
      <c r="A2493" t="s">
        <v>2673</v>
      </c>
      <c r="B2493" s="3">
        <v>85.477241516113281</v>
      </c>
      <c r="C2493" s="3">
        <v>11.14999961853027</v>
      </c>
      <c r="D2493" s="4">
        <v>-7.5409413806193371E-4</v>
      </c>
      <c r="E2493" s="4">
        <v>3.9142599646971643E-2</v>
      </c>
      <c r="F2493" s="2">
        <v>1</v>
      </c>
      <c r="G2493" s="4">
        <v>0.28386507838921798</v>
      </c>
      <c r="H2493" s="4">
        <v>-0.2906452986214666</v>
      </c>
      <c r="I2493" s="4">
        <v>0.51655523200557685</v>
      </c>
    </row>
    <row r="2494" spans="1:9" x14ac:dyDescent="0.25">
      <c r="A2494" t="s">
        <v>2674</v>
      </c>
      <c r="B2494" s="3">
        <v>85.541748046875</v>
      </c>
      <c r="C2494" s="3">
        <v>10.72999954223633</v>
      </c>
      <c r="D2494" s="4">
        <v>5.742949137992559E-3</v>
      </c>
      <c r="E2494" s="4">
        <v>-8.1335679633371072E-2</v>
      </c>
      <c r="F2494" s="2">
        <v>1</v>
      </c>
      <c r="G2494" s="4">
        <v>0.30240281981162997</v>
      </c>
      <c r="H2494" s="4">
        <v>-0.29010997471473032</v>
      </c>
      <c r="I2494" s="4">
        <v>0.53092525250898293</v>
      </c>
    </row>
    <row r="2495" spans="1:9" x14ac:dyDescent="0.25">
      <c r="A2495" t="s">
        <v>2675</v>
      </c>
      <c r="B2495" s="3">
        <v>85.053291320800781</v>
      </c>
      <c r="C2495" s="3">
        <v>11.680000305175779</v>
      </c>
      <c r="D2495" s="4">
        <v>8.4134065255347945E-3</v>
      </c>
      <c r="E2495" s="4">
        <v>-3.3112551411966902E-2</v>
      </c>
      <c r="F2495" s="2">
        <v>1</v>
      </c>
      <c r="G2495" s="4">
        <v>0.30125602473063512</v>
      </c>
      <c r="H2495" s="4">
        <v>-0.29416355750372791</v>
      </c>
      <c r="I2495" s="4">
        <v>0.53997331236817092</v>
      </c>
    </row>
    <row r="2496" spans="1:9" x14ac:dyDescent="0.25">
      <c r="A2496" t="s">
        <v>2676</v>
      </c>
      <c r="B2496" s="3">
        <v>84.343673706054688</v>
      </c>
      <c r="C2496" s="3">
        <v>12.079999923706049</v>
      </c>
      <c r="D2496" s="4">
        <v>3.728608981982795E-3</v>
      </c>
      <c r="E2496" s="4">
        <v>1.7691663030465321E-2</v>
      </c>
      <c r="F2496" s="2">
        <v>1</v>
      </c>
      <c r="G2496" s="4">
        <v>0.27360677186688198</v>
      </c>
      <c r="H2496" s="4">
        <v>-0.30005250036469139</v>
      </c>
      <c r="I2496" s="4">
        <v>0.52681540258334558</v>
      </c>
    </row>
    <row r="2497" spans="1:9" x14ac:dyDescent="0.25">
      <c r="A2497" t="s">
        <v>2677</v>
      </c>
      <c r="B2497" s="3">
        <v>84.030357360839844</v>
      </c>
      <c r="C2497" s="3">
        <v>11.86999988555908</v>
      </c>
      <c r="D2497" s="4">
        <v>-4.3861161680969207E-4</v>
      </c>
      <c r="E2497" s="4">
        <v>2.5043174763702099E-2</v>
      </c>
      <c r="F2497" s="2">
        <v>1</v>
      </c>
      <c r="G2497" s="4">
        <v>0.26230463207589128</v>
      </c>
      <c r="H2497" s="4">
        <v>-0.30265263600962788</v>
      </c>
      <c r="I2497" s="4">
        <v>0.52115257225845957</v>
      </c>
    </row>
    <row r="2498" spans="1:9" x14ac:dyDescent="0.25">
      <c r="A2498" t="s">
        <v>2678</v>
      </c>
      <c r="B2498" s="3">
        <v>84.067230224609375</v>
      </c>
      <c r="C2498" s="3">
        <v>11.579999923706049</v>
      </c>
      <c r="D2498" s="4">
        <v>-9.8515593225068088E-4</v>
      </c>
      <c r="E2498" s="4">
        <v>1.578950098236831E-2</v>
      </c>
      <c r="F2498" s="2">
        <v>1</v>
      </c>
      <c r="G2498" s="4">
        <v>0.26510025234587281</v>
      </c>
      <c r="H2498" s="4">
        <v>-0.30234663714017118</v>
      </c>
      <c r="I2498" s="4">
        <v>0.52298469432165429</v>
      </c>
    </row>
    <row r="2499" spans="1:9" x14ac:dyDescent="0.25">
      <c r="A2499" t="s">
        <v>2679</v>
      </c>
      <c r="B2499" s="3">
        <v>84.150131225585938</v>
      </c>
      <c r="C2499" s="3">
        <v>11.39999961853027</v>
      </c>
      <c r="D2499" s="4">
        <v>1.0926215763662479E-4</v>
      </c>
      <c r="E2499" s="4">
        <v>-1.4693178978214981E-2</v>
      </c>
      <c r="F2499" s="2">
        <v>1</v>
      </c>
      <c r="G2499" s="4">
        <v>0.25469938112093499</v>
      </c>
      <c r="H2499" s="4">
        <v>-0.30165866202833252</v>
      </c>
      <c r="I2499" s="4">
        <v>0.52315115845695614</v>
      </c>
    </row>
    <row r="2500" spans="1:9" x14ac:dyDescent="0.25">
      <c r="A2500" t="s">
        <v>2680</v>
      </c>
      <c r="B2500" s="3">
        <v>84.140937805175781</v>
      </c>
      <c r="C2500" s="3">
        <v>11.569999694824221</v>
      </c>
      <c r="D2500" s="4">
        <v>6.3933253395094258E-3</v>
      </c>
      <c r="E2500" s="4">
        <v>-9.4178602292345204E-3</v>
      </c>
      <c r="F2500" s="2">
        <v>1</v>
      </c>
      <c r="G2500" s="4">
        <v>0.26121635299947288</v>
      </c>
      <c r="H2500" s="4">
        <v>-0.30173495597364502</v>
      </c>
      <c r="I2500" s="4">
        <v>0.52081938984413756</v>
      </c>
    </row>
    <row r="2501" spans="1:9" x14ac:dyDescent="0.25">
      <c r="A2501" t="s">
        <v>2681</v>
      </c>
      <c r="B2501" s="3">
        <v>83.606414794921875</v>
      </c>
      <c r="C2501" s="3">
        <v>11.680000305175779</v>
      </c>
      <c r="D2501" s="4">
        <v>-3.0767954349056881E-3</v>
      </c>
      <c r="E2501" s="4">
        <v>1.476977175616101E-2</v>
      </c>
      <c r="F2501" s="2">
        <v>1</v>
      </c>
      <c r="G2501" s="4">
        <v>0.24726751979917069</v>
      </c>
      <c r="H2501" s="4">
        <v>-0.30617083157741187</v>
      </c>
      <c r="I2501" s="4">
        <v>0.51732173692490924</v>
      </c>
    </row>
    <row r="2502" spans="1:9" x14ac:dyDescent="0.25">
      <c r="A2502" t="s">
        <v>2682</v>
      </c>
      <c r="B2502" s="3">
        <v>83.864448547363281</v>
      </c>
      <c r="C2502" s="3">
        <v>11.510000228881839</v>
      </c>
      <c r="D2502" s="4">
        <v>1.2460815581182059E-2</v>
      </c>
      <c r="E2502" s="4">
        <v>1.3204276121295599E-2</v>
      </c>
      <c r="F2502" s="2">
        <v>1</v>
      </c>
      <c r="G2502" s="4">
        <v>0.25929724715631441</v>
      </c>
      <c r="H2502" s="4">
        <v>-0.30402947263598928</v>
      </c>
      <c r="I2502" s="4">
        <v>0.51598926141133883</v>
      </c>
    </row>
    <row r="2503" spans="1:9" x14ac:dyDescent="0.25">
      <c r="A2503" t="s">
        <v>2683</v>
      </c>
      <c r="B2503" s="3">
        <v>82.832290649414063</v>
      </c>
      <c r="C2503" s="3">
        <v>11.35999965667725</v>
      </c>
      <c r="D2503" s="4">
        <v>7.2847033291163488E-3</v>
      </c>
      <c r="E2503" s="4">
        <v>-5.5694105666323823E-2</v>
      </c>
      <c r="F2503" s="2">
        <v>1</v>
      </c>
      <c r="G2503" s="4">
        <v>0.24312132284578181</v>
      </c>
      <c r="H2503" s="4">
        <v>-0.31259509834511162</v>
      </c>
      <c r="I2503" s="4">
        <v>0.49733511250878859</v>
      </c>
    </row>
    <row r="2504" spans="1:9" x14ac:dyDescent="0.25">
      <c r="A2504" t="s">
        <v>2684</v>
      </c>
      <c r="B2504" s="3">
        <v>82.233245849609375</v>
      </c>
      <c r="C2504" s="3">
        <v>12.02999973297119</v>
      </c>
      <c r="D2504" s="4">
        <v>4.3899350744349697E-3</v>
      </c>
      <c r="E2504" s="4">
        <v>1.007555727090592E-2</v>
      </c>
      <c r="F2504" s="2">
        <v>1</v>
      </c>
      <c r="G2504" s="4">
        <v>0.23128110980844929</v>
      </c>
      <c r="H2504" s="4">
        <v>-0.31756642448456951</v>
      </c>
      <c r="I2504" s="4">
        <v>0.49033980667033222</v>
      </c>
    </row>
    <row r="2505" spans="1:9" x14ac:dyDescent="0.25">
      <c r="A2505" t="s">
        <v>2685</v>
      </c>
      <c r="B2505" s="3">
        <v>81.873825073242188</v>
      </c>
      <c r="C2505" s="3">
        <v>11.909999847412109</v>
      </c>
      <c r="D2505" s="4">
        <v>9.5455290351798006E-3</v>
      </c>
      <c r="E2505" s="4">
        <v>-8.1018532997241599E-2</v>
      </c>
      <c r="F2505" s="2">
        <v>1</v>
      </c>
      <c r="G2505" s="4">
        <v>0.21517073806507159</v>
      </c>
      <c r="H2505" s="4">
        <v>-0.32054916951666229</v>
      </c>
      <c r="I2505" s="4">
        <v>0.48051295859757398</v>
      </c>
    </row>
    <row r="2506" spans="1:9" x14ac:dyDescent="0.25">
      <c r="A2506" t="s">
        <v>2686</v>
      </c>
      <c r="B2506" s="3">
        <v>81.099685668945313</v>
      </c>
      <c r="C2506" s="3">
        <v>12.960000038146971</v>
      </c>
      <c r="D2506" s="4">
        <v>-3.6234522857125921E-3</v>
      </c>
      <c r="E2506" s="4">
        <v>4.3478257531070819E-2</v>
      </c>
      <c r="F2506" s="2">
        <v>1</v>
      </c>
      <c r="G2506" s="4">
        <v>0.20497898011323509</v>
      </c>
      <c r="H2506" s="4">
        <v>-0.32697356291331692</v>
      </c>
      <c r="I2506" s="4">
        <v>0.47568283016477531</v>
      </c>
    </row>
    <row r="2507" spans="1:9" x14ac:dyDescent="0.25">
      <c r="A2507" t="s">
        <v>2687</v>
      </c>
      <c r="B2507" s="3">
        <v>81.394615173339844</v>
      </c>
      <c r="C2507" s="3">
        <v>12.420000076293951</v>
      </c>
      <c r="D2507" s="4">
        <v>6.9546859041511588E-3</v>
      </c>
      <c r="E2507" s="4">
        <v>-1.6076772318298631E-3</v>
      </c>
      <c r="F2507" s="2">
        <v>1</v>
      </c>
      <c r="G2507" s="4">
        <v>0.20757055736646501</v>
      </c>
      <c r="H2507" s="4">
        <v>-0.32452601515900548</v>
      </c>
      <c r="I2507" s="4">
        <v>0.4733510615519565</v>
      </c>
    </row>
    <row r="2508" spans="1:9" x14ac:dyDescent="0.25">
      <c r="A2508" t="s">
        <v>2688</v>
      </c>
      <c r="B2508" s="3">
        <v>80.832450866699219</v>
      </c>
      <c r="C2508" s="3">
        <v>12.439999580383301</v>
      </c>
      <c r="D2508" s="4">
        <v>6.5414112993937854E-3</v>
      </c>
      <c r="E2508" s="4">
        <v>-5.5429042648575837E-2</v>
      </c>
      <c r="F2508" s="2">
        <v>1</v>
      </c>
      <c r="G2508" s="4">
        <v>0.21080061008180051</v>
      </c>
      <c r="H2508" s="4">
        <v>-0.32919127911452928</v>
      </c>
      <c r="I2508" s="4">
        <v>0.46169221848786268</v>
      </c>
    </row>
    <row r="2509" spans="1:9" x14ac:dyDescent="0.25">
      <c r="A2509" t="s">
        <v>2689</v>
      </c>
      <c r="B2509" s="3">
        <v>80.30712890625</v>
      </c>
      <c r="C2509" s="3">
        <v>13.170000076293951</v>
      </c>
      <c r="D2509" s="4">
        <v>-7.8562658692329368E-3</v>
      </c>
      <c r="E2509" s="4">
        <v>8.21692681783881E-2</v>
      </c>
      <c r="F2509" s="2">
        <v>1</v>
      </c>
      <c r="G2509" s="4">
        <v>0.2016255139663925</v>
      </c>
      <c r="H2509" s="4">
        <v>-0.33355079745850619</v>
      </c>
      <c r="I2509" s="4">
        <v>0.46502328019992989</v>
      </c>
    </row>
    <row r="2510" spans="1:9" x14ac:dyDescent="0.25">
      <c r="A2510" t="s">
        <v>2690</v>
      </c>
      <c r="B2510" s="3">
        <v>80.943038940429688</v>
      </c>
      <c r="C2510" s="3">
        <v>12.170000076293951</v>
      </c>
      <c r="D2510" s="4">
        <v>-5.2100665255124801E-3</v>
      </c>
      <c r="E2510" s="4">
        <v>3.2976060573493E-3</v>
      </c>
      <c r="F2510" s="2">
        <v>1</v>
      </c>
      <c r="G2510" s="4">
        <v>0.21361091642479749</v>
      </c>
      <c r="H2510" s="4">
        <v>-0.32827353576406898</v>
      </c>
      <c r="I2510" s="4">
        <v>0.471518939488762</v>
      </c>
    </row>
    <row r="2511" spans="1:9" x14ac:dyDescent="0.25">
      <c r="A2511" t="s">
        <v>2691</v>
      </c>
      <c r="B2511" s="3">
        <v>81.366966247558594</v>
      </c>
      <c r="C2511" s="3">
        <v>12.13000011444092</v>
      </c>
      <c r="D2511" s="4">
        <v>6.7988498440318956E-4</v>
      </c>
      <c r="E2511" s="4">
        <v>-8.1765684005189465E-3</v>
      </c>
      <c r="F2511" s="2">
        <v>1</v>
      </c>
      <c r="G2511" s="4">
        <v>0.22630632076747381</v>
      </c>
      <c r="H2511" s="4">
        <v>-0.32475546682523992</v>
      </c>
      <c r="I2511" s="4">
        <v>0.47584942137193642</v>
      </c>
    </row>
    <row r="2512" spans="1:9" x14ac:dyDescent="0.25">
      <c r="A2512" t="s">
        <v>2692</v>
      </c>
      <c r="B2512" s="3">
        <v>81.311683654785156</v>
      </c>
      <c r="C2512" s="3">
        <v>12.22999954223633</v>
      </c>
      <c r="D2512" s="4">
        <v>1.6474856763701421E-2</v>
      </c>
      <c r="E2512" s="4">
        <v>-5.3405613775781118E-2</v>
      </c>
      <c r="F2512" s="2">
        <v>1</v>
      </c>
      <c r="G2512" s="4">
        <v>0.22698274436881391</v>
      </c>
      <c r="H2512" s="4">
        <v>-0.32521424352875389</v>
      </c>
      <c r="I2512" s="4">
        <v>0.47001999983988951</v>
      </c>
    </row>
    <row r="2513" spans="1:9" x14ac:dyDescent="0.25">
      <c r="A2513" t="s">
        <v>2693</v>
      </c>
      <c r="B2513" s="3">
        <v>79.993797302246094</v>
      </c>
      <c r="C2513" s="3">
        <v>12.920000076293951</v>
      </c>
      <c r="D2513" s="4">
        <v>3.700548232913325E-3</v>
      </c>
      <c r="E2513" s="4">
        <v>-3.7974699723967047E-2</v>
      </c>
      <c r="F2513" s="2">
        <v>1</v>
      </c>
      <c r="G2513" s="4">
        <v>0.2144106389627525</v>
      </c>
      <c r="H2513" s="4">
        <v>-0.33615105973239762</v>
      </c>
      <c r="I2513" s="4">
        <v>0.44670218663984262</v>
      </c>
    </row>
    <row r="2514" spans="1:9" x14ac:dyDescent="0.25">
      <c r="A2514" t="s">
        <v>2694</v>
      </c>
      <c r="B2514" s="3">
        <v>79.698867797851563</v>
      </c>
      <c r="C2514" s="3">
        <v>13.430000305175779</v>
      </c>
      <c r="D2514" s="4">
        <v>-9.2416253210014787E-4</v>
      </c>
      <c r="E2514" s="4">
        <v>2.23885727608697E-3</v>
      </c>
      <c r="F2514" s="2">
        <v>2</v>
      </c>
      <c r="G2514" s="4">
        <v>0.2082693947242682</v>
      </c>
      <c r="H2514" s="4">
        <v>-0.338598607486709</v>
      </c>
      <c r="I2514" s="4">
        <v>0.45786138315431241</v>
      </c>
    </row>
    <row r="2515" spans="1:9" x14ac:dyDescent="0.25">
      <c r="A2515" t="s">
        <v>2695</v>
      </c>
      <c r="B2515" s="3">
        <v>79.772590637207031</v>
      </c>
      <c r="C2515" s="3">
        <v>13.39999961853027</v>
      </c>
      <c r="D2515" s="4">
        <v>-2.879893406084522E-3</v>
      </c>
      <c r="E2515" s="4">
        <v>-2.8985548309857671E-2</v>
      </c>
      <c r="F2515" s="2">
        <v>2</v>
      </c>
      <c r="G2515" s="4">
        <v>0.21523633814730719</v>
      </c>
      <c r="H2515" s="4">
        <v>-0.33798679969122791</v>
      </c>
      <c r="I2515" s="4">
        <v>0.45036643076623178</v>
      </c>
    </row>
    <row r="2516" spans="1:9" x14ac:dyDescent="0.25">
      <c r="A2516" t="s">
        <v>2696</v>
      </c>
      <c r="B2516" s="3">
        <v>80.00299072265625</v>
      </c>
      <c r="C2516" s="3">
        <v>13.80000019073486</v>
      </c>
      <c r="D2516" s="4">
        <v>-1.2962329518210971E-2</v>
      </c>
      <c r="E2516" s="4">
        <v>3.8374735165215723E-2</v>
      </c>
      <c r="F2516" s="2">
        <v>2</v>
      </c>
      <c r="G2516" s="4">
        <v>0.2180733161245898</v>
      </c>
      <c r="H2516" s="4">
        <v>-0.33607476578708512</v>
      </c>
      <c r="I2516" s="4">
        <v>0.46335774934389629</v>
      </c>
    </row>
    <row r="2517" spans="1:9" x14ac:dyDescent="0.25">
      <c r="A2517" t="s">
        <v>2697</v>
      </c>
      <c r="B2517" s="3">
        <v>81.053634643554688</v>
      </c>
      <c r="C2517" s="3">
        <v>13.289999961853029</v>
      </c>
      <c r="D2517" s="4">
        <v>5.257801257648298E-3</v>
      </c>
      <c r="E2517" s="4">
        <v>2.9434556075311761E-2</v>
      </c>
      <c r="F2517" s="2">
        <v>2</v>
      </c>
      <c r="G2517" s="4">
        <v>0.23886095144450931</v>
      </c>
      <c r="H2517" s="4">
        <v>-0.32735572909913119</v>
      </c>
      <c r="I2517" s="4">
        <v>0.46518987140709078</v>
      </c>
    </row>
    <row r="2518" spans="1:9" x14ac:dyDescent="0.25">
      <c r="A2518" t="s">
        <v>2698</v>
      </c>
      <c r="B2518" s="3">
        <v>80.62969970703125</v>
      </c>
      <c r="C2518" s="3">
        <v>12.909999847412109</v>
      </c>
      <c r="D2518" s="4">
        <v>-1.825244783507096E-3</v>
      </c>
      <c r="E2518" s="4">
        <v>-2.566038887455779E-2</v>
      </c>
      <c r="F2518" s="2">
        <v>1</v>
      </c>
      <c r="G2518" s="4">
        <v>0.24690432931982501</v>
      </c>
      <c r="H2518" s="4">
        <v>-0.33087386135243779</v>
      </c>
      <c r="I2518" s="4">
        <v>0.46752164001990959</v>
      </c>
    </row>
    <row r="2519" spans="1:9" x14ac:dyDescent="0.25">
      <c r="A2519" t="s">
        <v>2699</v>
      </c>
      <c r="B2519" s="3">
        <v>80.777137756347656</v>
      </c>
      <c r="C2519" s="3">
        <v>13.25</v>
      </c>
      <c r="D2519" s="4">
        <v>2.9753094220437148E-3</v>
      </c>
      <c r="E2519" s="4">
        <v>-1.1931383238828809E-2</v>
      </c>
      <c r="F2519" s="2">
        <v>2</v>
      </c>
      <c r="G2519" s="4">
        <v>0.26497829190634009</v>
      </c>
      <c r="H2519" s="4">
        <v>-0.32965030907595311</v>
      </c>
      <c r="I2519" s="4">
        <v>0.46818787777669479</v>
      </c>
    </row>
    <row r="2520" spans="1:9" x14ac:dyDescent="0.25">
      <c r="A2520" t="s">
        <v>2700</v>
      </c>
      <c r="B2520" s="3">
        <v>80.537513732910156</v>
      </c>
      <c r="C2520" s="3">
        <v>13.409999847412109</v>
      </c>
      <c r="D2520" s="4">
        <v>2.6385692913655219E-3</v>
      </c>
      <c r="E2520" s="4">
        <v>-2.1881851925611762E-2</v>
      </c>
      <c r="F2520" s="2">
        <v>2</v>
      </c>
      <c r="G2520" s="4">
        <v>0.25534133630981343</v>
      </c>
      <c r="H2520" s="4">
        <v>-0.33163889018331821</v>
      </c>
      <c r="I2520" s="4">
        <v>0.45702868126222512</v>
      </c>
    </row>
    <row r="2521" spans="1:9" x14ac:dyDescent="0.25">
      <c r="A2521" t="s">
        <v>2701</v>
      </c>
      <c r="B2521" s="3">
        <v>80.325569152832031</v>
      </c>
      <c r="C2521" s="3">
        <v>13.710000038146971</v>
      </c>
      <c r="D2521" s="4">
        <v>7.97983127563473E-3</v>
      </c>
      <c r="E2521" s="4">
        <v>-1.861132597795823E-2</v>
      </c>
      <c r="F2521" s="2">
        <v>2</v>
      </c>
      <c r="G2521" s="4">
        <v>0.26113213577024008</v>
      </c>
      <c r="H2521" s="4">
        <v>-0.33339776636653923</v>
      </c>
      <c r="I2521" s="4">
        <v>0.45436373023508431</v>
      </c>
    </row>
    <row r="2522" spans="1:9" x14ac:dyDescent="0.25">
      <c r="A2522" t="s">
        <v>2702</v>
      </c>
      <c r="B2522" s="3">
        <v>79.689659118652344</v>
      </c>
      <c r="C2522" s="3">
        <v>13.97000026702881</v>
      </c>
      <c r="D2522" s="4">
        <v>3.2485014784950921E-3</v>
      </c>
      <c r="E2522" s="4">
        <v>-6.4011486416687413E-3</v>
      </c>
      <c r="F2522" s="2">
        <v>2</v>
      </c>
      <c r="G2522" s="4">
        <v>0.26265720682620047</v>
      </c>
      <c r="H2522" s="4">
        <v>-0.33867502806097638</v>
      </c>
      <c r="I2522" s="4">
        <v>0.45086607731585587</v>
      </c>
    </row>
    <row r="2523" spans="1:9" x14ac:dyDescent="0.25">
      <c r="A2523" t="s">
        <v>2703</v>
      </c>
      <c r="B2523" s="3">
        <v>79.431625366210938</v>
      </c>
      <c r="C2523" s="3">
        <v>14.060000419616699</v>
      </c>
      <c r="D2523" s="4">
        <v>-1.5983369960904988E-2</v>
      </c>
      <c r="E2523" s="4">
        <v>5.5555611242245277E-2</v>
      </c>
      <c r="F2523" s="2">
        <v>2</v>
      </c>
      <c r="G2523" s="4">
        <v>0.25460252869977168</v>
      </c>
      <c r="H2523" s="4">
        <v>-0.34081638700239891</v>
      </c>
      <c r="I2523" s="4">
        <v>0.45186537041510427</v>
      </c>
    </row>
    <row r="2524" spans="1:9" x14ac:dyDescent="0.25">
      <c r="A2524" t="s">
        <v>2704</v>
      </c>
      <c r="B2524" s="3">
        <v>80.721832275390625</v>
      </c>
      <c r="C2524" s="3">
        <v>13.319999694824221</v>
      </c>
      <c r="D2524" s="4">
        <v>9.5663063271436144E-3</v>
      </c>
      <c r="E2524" s="4">
        <v>3.767839889658342E-3</v>
      </c>
      <c r="F2524" s="2">
        <v>2</v>
      </c>
      <c r="G2524" s="4">
        <v>0.28177585375475939</v>
      </c>
      <c r="H2524" s="4">
        <v>-0.33010927572289939</v>
      </c>
      <c r="I2524" s="4">
        <v>0.46918717087594319</v>
      </c>
    </row>
    <row r="2525" spans="1:9" x14ac:dyDescent="0.25">
      <c r="A2525" t="s">
        <v>2705</v>
      </c>
      <c r="B2525" s="3">
        <v>79.956939697265625</v>
      </c>
      <c r="C2525" s="3">
        <v>13.27000045776367</v>
      </c>
      <c r="D2525" s="4">
        <v>-8.7968307575262417E-3</v>
      </c>
      <c r="E2525" s="4">
        <v>6.0652676213388554E-3</v>
      </c>
      <c r="F2525" s="2">
        <v>2</v>
      </c>
      <c r="G2525" s="4">
        <v>0.26908185124055017</v>
      </c>
      <c r="H2525" s="4">
        <v>-0.33645693197289939</v>
      </c>
      <c r="I2525" s="4">
        <v>0.45836102970393638</v>
      </c>
    </row>
    <row r="2526" spans="1:9" x14ac:dyDescent="0.25">
      <c r="A2526" t="s">
        <v>2706</v>
      </c>
      <c r="B2526" s="3">
        <v>80.666549682617188</v>
      </c>
      <c r="C2526" s="3">
        <v>13.189999580383301</v>
      </c>
      <c r="D2526" s="4">
        <v>7.9458322084284827E-3</v>
      </c>
      <c r="E2526" s="4">
        <v>-4.5283335559772597E-3</v>
      </c>
      <c r="F2526" s="2">
        <v>1</v>
      </c>
      <c r="G2526" s="4">
        <v>0.29262898505932838</v>
      </c>
      <c r="H2526" s="4">
        <v>-0.33056805242641341</v>
      </c>
      <c r="I2526" s="4">
        <v>0.46152562728070162</v>
      </c>
    </row>
    <row r="2527" spans="1:9" x14ac:dyDescent="0.25">
      <c r="A2527" t="s">
        <v>2707</v>
      </c>
      <c r="B2527" s="3">
        <v>80.0306396484375</v>
      </c>
      <c r="C2527" s="3">
        <v>13.25</v>
      </c>
      <c r="D2527" s="4">
        <v>7.4245606325031854E-3</v>
      </c>
      <c r="E2527" s="4">
        <v>-8.2335074479039649E-3</v>
      </c>
      <c r="F2527" s="2">
        <v>2</v>
      </c>
      <c r="G2527" s="4">
        <v>0.29562294269920342</v>
      </c>
      <c r="H2527" s="4">
        <v>-0.33584531412085061</v>
      </c>
      <c r="I2527" s="4">
        <v>0.44636900422552062</v>
      </c>
    </row>
    <row r="2528" spans="1:9" x14ac:dyDescent="0.25">
      <c r="A2528" t="s">
        <v>2708</v>
      </c>
      <c r="B2528" s="3">
        <v>79.440826416015625</v>
      </c>
      <c r="C2528" s="3">
        <v>13.35999965667725</v>
      </c>
      <c r="D2528" s="4">
        <v>2.321794581026104E-4</v>
      </c>
      <c r="E2528" s="4">
        <v>-5.7827971146039443E-2</v>
      </c>
      <c r="F2528" s="2">
        <v>2</v>
      </c>
      <c r="G2528" s="4">
        <v>0.30368938029208747</v>
      </c>
      <c r="H2528" s="4">
        <v>-0.34074002974260897</v>
      </c>
      <c r="I2528" s="4">
        <v>0.44287135130629229</v>
      </c>
    </row>
    <row r="2529" spans="1:9" x14ac:dyDescent="0.25">
      <c r="A2529" t="s">
        <v>2709</v>
      </c>
      <c r="B2529" s="3">
        <v>79.422386169433594</v>
      </c>
      <c r="C2529" s="3">
        <v>14.180000305175779</v>
      </c>
      <c r="D2529" s="4">
        <v>1.3285756182448649E-2</v>
      </c>
      <c r="E2529" s="4">
        <v>-9.1607904096895787E-2</v>
      </c>
      <c r="F2529" s="2">
        <v>2</v>
      </c>
      <c r="G2529" s="4">
        <v>0.28539833539878923</v>
      </c>
      <c r="H2529" s="4">
        <v>-0.34089306083457588</v>
      </c>
      <c r="I2529" s="4">
        <v>0.43537639891821178</v>
      </c>
    </row>
    <row r="2530" spans="1:9" x14ac:dyDescent="0.25">
      <c r="A2530" t="s">
        <v>2710</v>
      </c>
      <c r="B2530" s="3">
        <v>78.381034851074219</v>
      </c>
      <c r="C2530" s="3">
        <v>15.60999965667725</v>
      </c>
      <c r="D2530" s="4">
        <v>3.303210483474484E-3</v>
      </c>
      <c r="E2530" s="4">
        <v>-3.1036681237183731E-2</v>
      </c>
      <c r="F2530" s="2">
        <v>2</v>
      </c>
      <c r="G2530" s="4">
        <v>0.2437104669313952</v>
      </c>
      <c r="H2530" s="4">
        <v>-0.34953498048901072</v>
      </c>
      <c r="I2530" s="4">
        <v>0.42471684895336642</v>
      </c>
    </row>
    <row r="2531" spans="1:9" x14ac:dyDescent="0.25">
      <c r="A2531" t="s">
        <v>2711</v>
      </c>
      <c r="B2531" s="3">
        <v>78.122978210449219</v>
      </c>
      <c r="C2531" s="3">
        <v>16.110000610351559</v>
      </c>
      <c r="D2531" s="4">
        <v>7.8467427006976287E-3</v>
      </c>
      <c r="E2531" s="4">
        <v>-5.4022315866104842E-2</v>
      </c>
      <c r="F2531" s="2">
        <v>3</v>
      </c>
      <c r="G2531" s="4">
        <v>0.25606937018880171</v>
      </c>
      <c r="H2531" s="4">
        <v>-0.3516765293738654</v>
      </c>
      <c r="I2531" s="4">
        <v>0.41938707397094349</v>
      </c>
    </row>
    <row r="2532" spans="1:9" x14ac:dyDescent="0.25">
      <c r="A2532" t="s">
        <v>2712</v>
      </c>
      <c r="B2532" s="3">
        <v>77.514739990234375</v>
      </c>
      <c r="C2532" s="3">
        <v>17.030000686645511</v>
      </c>
      <c r="D2532" s="4">
        <v>-1.163323815126216E-2</v>
      </c>
      <c r="E2532" s="4">
        <v>7.1743254794944145E-2</v>
      </c>
      <c r="F2532" s="2">
        <v>3</v>
      </c>
      <c r="G2532" s="4">
        <v>0.2216993264428451</v>
      </c>
      <c r="H2532" s="4">
        <v>-0.35672414945863579</v>
      </c>
      <c r="I2532" s="4">
        <v>0.42305131809733282</v>
      </c>
    </row>
    <row r="2533" spans="1:9" x14ac:dyDescent="0.25">
      <c r="A2533" t="s">
        <v>2713</v>
      </c>
      <c r="B2533" s="3">
        <v>78.427101135253906</v>
      </c>
      <c r="C2533" s="3">
        <v>15.89000034332275</v>
      </c>
      <c r="D2533" s="4">
        <v>-3.0972392282655688E-2</v>
      </c>
      <c r="E2533" s="4">
        <v>0.14978297353174169</v>
      </c>
      <c r="F2533" s="2">
        <v>2</v>
      </c>
      <c r="G2533" s="4">
        <v>0.2351959328257778</v>
      </c>
      <c r="H2533" s="4">
        <v>-0.34915268767424151</v>
      </c>
      <c r="I2533" s="4">
        <v>0.46369080468635931</v>
      </c>
    </row>
    <row r="2534" spans="1:9" x14ac:dyDescent="0.25">
      <c r="A2534" t="s">
        <v>2714</v>
      </c>
      <c r="B2534" s="3">
        <v>80.933815002441406</v>
      </c>
      <c r="C2534" s="3">
        <v>13.819999694824221</v>
      </c>
      <c r="D2534" s="4">
        <v>1.714157340689737E-2</v>
      </c>
      <c r="E2534" s="4">
        <v>-7.1860350827887332E-2</v>
      </c>
      <c r="F2534" s="2">
        <v>2</v>
      </c>
      <c r="G2534" s="4">
        <v>0.27412981242475581</v>
      </c>
      <c r="H2534" s="4">
        <v>-0.32835008296729118</v>
      </c>
      <c r="I2534" s="4">
        <v>0.46352434055105718</v>
      </c>
    </row>
    <row r="2535" spans="1:9" x14ac:dyDescent="0.25">
      <c r="A2535" t="s">
        <v>2715</v>
      </c>
      <c r="B2535" s="3">
        <v>79.569862365722656</v>
      </c>
      <c r="C2535" s="3">
        <v>14.89000034332275</v>
      </c>
      <c r="D2535" s="4">
        <v>9.233925665267817E-3</v>
      </c>
      <c r="E2535" s="4">
        <v>-4.3673690740502091E-2</v>
      </c>
      <c r="F2535" s="2">
        <v>2</v>
      </c>
      <c r="G2535" s="4">
        <v>0.27709726848437088</v>
      </c>
      <c r="H2535" s="4">
        <v>-0.33966919198570411</v>
      </c>
      <c r="I2535" s="4">
        <v>0.4400399361438494</v>
      </c>
    </row>
    <row r="2536" spans="1:9" x14ac:dyDescent="0.25">
      <c r="A2536" t="s">
        <v>2716</v>
      </c>
      <c r="B2536" s="3">
        <v>78.841842651367188</v>
      </c>
      <c r="C2536" s="3">
        <v>15.569999694824221</v>
      </c>
      <c r="D2536" s="4">
        <v>-9.4939062636585358E-3</v>
      </c>
      <c r="E2536" s="4">
        <v>0.115329487985514</v>
      </c>
      <c r="F2536" s="2">
        <v>2</v>
      </c>
      <c r="G2536" s="4">
        <v>0.27394448111607561</v>
      </c>
      <c r="H2536" s="4">
        <v>-0.34571084936624741</v>
      </c>
      <c r="I2536" s="4">
        <v>0.44287135130629229</v>
      </c>
    </row>
    <row r="2537" spans="1:9" x14ac:dyDescent="0.25">
      <c r="A2537" t="s">
        <v>2717</v>
      </c>
      <c r="B2537" s="3">
        <v>79.5975341796875</v>
      </c>
      <c r="C2537" s="3">
        <v>13.960000038146971</v>
      </c>
      <c r="D2537" s="4">
        <v>-2.659739182788412E-2</v>
      </c>
      <c r="E2537" s="4">
        <v>4.4128658013314448E-2</v>
      </c>
      <c r="F2537" s="2">
        <v>2</v>
      </c>
      <c r="G2537" s="4">
        <v>0.29297914597138403</v>
      </c>
      <c r="H2537" s="4">
        <v>-0.33943955037603729</v>
      </c>
      <c r="I2537" s="4">
        <v>0.48917392236392288</v>
      </c>
    </row>
    <row r="2538" spans="1:9" x14ac:dyDescent="0.25">
      <c r="A2538" t="s">
        <v>2718</v>
      </c>
      <c r="B2538" s="3">
        <v>81.772468566894531</v>
      </c>
      <c r="C2538" s="3">
        <v>13.36999988555908</v>
      </c>
      <c r="D2538" s="4">
        <v>-7.9381012848853683E-3</v>
      </c>
      <c r="E2538" s="4">
        <v>2.1390353682756439E-2</v>
      </c>
      <c r="F2538" s="2">
        <v>2</v>
      </c>
      <c r="G2538" s="4">
        <v>0.31724438440951408</v>
      </c>
      <c r="H2538" s="4">
        <v>-0.32139030234942301</v>
      </c>
      <c r="I2538" s="4">
        <v>0.49367086838239937</v>
      </c>
    </row>
    <row r="2539" spans="1:9" x14ac:dyDescent="0.25">
      <c r="A2539" t="s">
        <v>2719</v>
      </c>
      <c r="B2539" s="3">
        <v>82.426780700683594</v>
      </c>
      <c r="C2539" s="3">
        <v>13.090000152587891</v>
      </c>
      <c r="D2539" s="4">
        <v>2.5783080809040899E-3</v>
      </c>
      <c r="E2539" s="4">
        <v>-7.6337622829247831E-4</v>
      </c>
      <c r="F2539" s="2">
        <v>1</v>
      </c>
      <c r="G2539" s="4">
        <v>0.32817255479129481</v>
      </c>
      <c r="H2539" s="4">
        <v>-0.31596032613540581</v>
      </c>
      <c r="I2539" s="4">
        <v>0.49367086838239937</v>
      </c>
    </row>
    <row r="2540" spans="1:9" x14ac:dyDescent="0.25">
      <c r="A2540" t="s">
        <v>2720</v>
      </c>
      <c r="B2540" s="3">
        <v>82.214805603027344</v>
      </c>
      <c r="C2540" s="3">
        <v>13.10000038146973</v>
      </c>
      <c r="D2540" s="4">
        <v>1.7566043697310189E-2</v>
      </c>
      <c r="E2540" s="4">
        <v>-5.6195945716143843E-2</v>
      </c>
      <c r="F2540" s="2">
        <v>1</v>
      </c>
      <c r="G2540" s="4">
        <v>0.31266862022911651</v>
      </c>
      <c r="H2540" s="4">
        <v>-0.31771945557653658</v>
      </c>
      <c r="I2540" s="4">
        <v>0.48684202667924498</v>
      </c>
    </row>
    <row r="2541" spans="1:9" x14ac:dyDescent="0.25">
      <c r="A2541" t="s">
        <v>2721</v>
      </c>
      <c r="B2541" s="3">
        <v>80.795547485351563</v>
      </c>
      <c r="C2541" s="3">
        <v>13.88000011444092</v>
      </c>
      <c r="D2541" s="4">
        <v>7.1221088365505114E-3</v>
      </c>
      <c r="E2541" s="4">
        <v>-3.6779995737916238E-2</v>
      </c>
      <c r="F2541" s="2">
        <v>2</v>
      </c>
      <c r="G2541" s="4">
        <v>0.30017732200918118</v>
      </c>
      <c r="H2541" s="4">
        <v>-0.32949753124189568</v>
      </c>
      <c r="I2541" s="4">
        <v>0.47001999983988951</v>
      </c>
    </row>
    <row r="2542" spans="1:9" x14ac:dyDescent="0.25">
      <c r="A2542" t="s">
        <v>2722</v>
      </c>
      <c r="B2542" s="3">
        <v>80.22418212890625</v>
      </c>
      <c r="C2542" s="3">
        <v>14.409999847412109</v>
      </c>
      <c r="D2542" s="4">
        <v>1.9564325007919159E-3</v>
      </c>
      <c r="E2542" s="4">
        <v>-1.4363887810587511E-2</v>
      </c>
      <c r="F2542" s="2">
        <v>2</v>
      </c>
      <c r="G2542" s="4">
        <v>0.28218538464028797</v>
      </c>
      <c r="H2542" s="4">
        <v>-0.33423915245720959</v>
      </c>
      <c r="I2542" s="4">
        <v>0.46585610916387599</v>
      </c>
    </row>
    <row r="2543" spans="1:9" x14ac:dyDescent="0.25">
      <c r="A2543" t="s">
        <v>2723</v>
      </c>
      <c r="B2543" s="3">
        <v>80.067535400390625</v>
      </c>
      <c r="C2543" s="3">
        <v>14.61999988555908</v>
      </c>
      <c r="D2543" s="4">
        <v>-5.6078400605810153E-3</v>
      </c>
      <c r="E2543" s="4">
        <v>-2.0763590976567551E-2</v>
      </c>
      <c r="F2543" s="2">
        <v>2</v>
      </c>
      <c r="G2543" s="4">
        <v>0.28284400712453972</v>
      </c>
      <c r="H2543" s="4">
        <v>-0.33553912530796159</v>
      </c>
      <c r="I2543" s="4">
        <v>0.45969350521750713</v>
      </c>
    </row>
    <row r="2544" spans="1:9" x14ac:dyDescent="0.25">
      <c r="A2544" t="s">
        <v>2724</v>
      </c>
      <c r="B2544" s="3">
        <v>80.519073486328125</v>
      </c>
      <c r="C2544" s="3">
        <v>14.930000305175779</v>
      </c>
      <c r="D2544" s="4">
        <v>-1.288031826386293E-2</v>
      </c>
      <c r="E2544" s="4">
        <v>6.4907262318111503E-2</v>
      </c>
      <c r="F2544" s="2">
        <v>2</v>
      </c>
      <c r="G2544" s="4">
        <v>0.29176836703625902</v>
      </c>
      <c r="H2544" s="4">
        <v>-0.33179192127528517</v>
      </c>
      <c r="I2544" s="4">
        <v>0.48484344048074851</v>
      </c>
    </row>
    <row r="2545" spans="1:9" x14ac:dyDescent="0.25">
      <c r="A2545" t="s">
        <v>2725</v>
      </c>
      <c r="B2545" s="3">
        <v>81.569717407226563</v>
      </c>
      <c r="C2545" s="3">
        <v>14.02000045776367</v>
      </c>
      <c r="D2545" s="4">
        <v>3.287485456022754E-3</v>
      </c>
      <c r="E2545" s="4">
        <v>-7.0907865076510035E-2</v>
      </c>
      <c r="F2545" s="2">
        <v>2</v>
      </c>
      <c r="G2545" s="4">
        <v>0.31570868406008401</v>
      </c>
      <c r="H2545" s="4">
        <v>-0.32307288458733141</v>
      </c>
      <c r="I2545" s="4">
        <v>0.48650897133678211</v>
      </c>
    </row>
    <row r="2546" spans="1:9" x14ac:dyDescent="0.25">
      <c r="A2546" t="s">
        <v>2726</v>
      </c>
      <c r="B2546" s="3">
        <v>81.302436828613281</v>
      </c>
      <c r="C2546" s="3">
        <v>15.090000152587891</v>
      </c>
      <c r="D2546" s="4">
        <v>-8.7642705890177419E-3</v>
      </c>
      <c r="E2546" s="4">
        <v>6.000010172525938E-3</v>
      </c>
      <c r="F2546" s="2">
        <v>2</v>
      </c>
      <c r="G2546" s="4">
        <v>0.30661796657285989</v>
      </c>
      <c r="H2546" s="4">
        <v>-0.3252909806754084</v>
      </c>
      <c r="I2546" s="4">
        <v>0.48884073994960092</v>
      </c>
    </row>
    <row r="2547" spans="1:9" x14ac:dyDescent="0.25">
      <c r="A2547" t="s">
        <v>2727</v>
      </c>
      <c r="B2547" s="3">
        <v>82.021293640136719</v>
      </c>
      <c r="C2547" s="3">
        <v>15</v>
      </c>
      <c r="D2547" s="4">
        <v>-1.203320897703253E-2</v>
      </c>
      <c r="E2547" s="4">
        <v>3.3057818671050843E-2</v>
      </c>
      <c r="F2547" s="2">
        <v>2</v>
      </c>
      <c r="G2547" s="4">
        <v>0.33097771697356732</v>
      </c>
      <c r="H2547" s="4">
        <v>-0.31932536398226791</v>
      </c>
      <c r="I2547" s="4">
        <v>0.50982678453682873</v>
      </c>
    </row>
    <row r="2548" spans="1:9" x14ac:dyDescent="0.25">
      <c r="A2548" t="s">
        <v>2728</v>
      </c>
      <c r="B2548" s="3">
        <v>83.020294189453125</v>
      </c>
      <c r="C2548" s="3">
        <v>14.52000045776367</v>
      </c>
      <c r="D2548" s="4">
        <v>2.7763883139559908E-3</v>
      </c>
      <c r="E2548" s="4">
        <v>-3.9682502138671423E-2</v>
      </c>
      <c r="F2548" s="2">
        <v>2</v>
      </c>
      <c r="G2548" s="4">
        <v>0.33189547783593398</v>
      </c>
      <c r="H2548" s="4">
        <v>-0.31103490299209019</v>
      </c>
      <c r="I2548" s="4">
        <v>0.5083277178160972</v>
      </c>
    </row>
    <row r="2549" spans="1:9" x14ac:dyDescent="0.25">
      <c r="A2549" t="s">
        <v>2729</v>
      </c>
      <c r="B2549" s="3">
        <v>82.790435791015625</v>
      </c>
      <c r="C2549" s="3">
        <v>15.11999988555908</v>
      </c>
      <c r="D2549" s="4">
        <v>-5.4123711340205993E-3</v>
      </c>
      <c r="E2549" s="4">
        <v>4.1322273338813657E-2</v>
      </c>
      <c r="F2549" s="2">
        <v>2</v>
      </c>
      <c r="G2549" s="4">
        <v>0.33755102556493649</v>
      </c>
      <c r="H2549" s="4">
        <v>-0.31294244156833512</v>
      </c>
      <c r="I2549" s="4">
        <v>0.50999337574398984</v>
      </c>
    </row>
    <row r="2550" spans="1:9" x14ac:dyDescent="0.25">
      <c r="A2550" t="s">
        <v>2730</v>
      </c>
      <c r="B2550" s="3">
        <v>83.240966796875</v>
      </c>
      <c r="C2550" s="3">
        <v>14.52000045776367</v>
      </c>
      <c r="D2550" s="4">
        <v>1.207404513952492E-2</v>
      </c>
      <c r="E2550" s="4">
        <v>-7.1611244307756561E-2</v>
      </c>
      <c r="F2550" s="2">
        <v>2</v>
      </c>
      <c r="G2550" s="4">
        <v>0.34227266469769102</v>
      </c>
      <c r="H2550" s="4">
        <v>-0.30920359504668049</v>
      </c>
      <c r="I2550" s="4">
        <v>0.50966019332966783</v>
      </c>
    </row>
    <row r="2551" spans="1:9" x14ac:dyDescent="0.25">
      <c r="A2551" t="s">
        <v>2731</v>
      </c>
      <c r="B2551" s="3">
        <v>82.247901916503906</v>
      </c>
      <c r="C2551" s="3">
        <v>15.64000034332275</v>
      </c>
      <c r="D2551" s="4">
        <v>8.7967958499739485E-3</v>
      </c>
      <c r="E2551" s="4">
        <v>-0.1223344213712103</v>
      </c>
      <c r="F2551" s="2">
        <v>2</v>
      </c>
      <c r="G2551" s="4">
        <v>0.32335505536158782</v>
      </c>
      <c r="H2551" s="4">
        <v>-0.31744479737341158</v>
      </c>
      <c r="I2551" s="4">
        <v>0.49750170371594971</v>
      </c>
    </row>
    <row r="2552" spans="1:9" x14ac:dyDescent="0.25">
      <c r="A2552" t="s">
        <v>2732</v>
      </c>
      <c r="B2552" s="3">
        <v>81.530693054199219</v>
      </c>
      <c r="C2552" s="3">
        <v>17.819999694824219</v>
      </c>
      <c r="D2552" s="4">
        <v>-6.8327702710552218E-3</v>
      </c>
      <c r="E2552" s="4">
        <v>9.8643677509430594E-2</v>
      </c>
      <c r="F2552" s="2">
        <v>3</v>
      </c>
      <c r="G2552" s="4">
        <v>0.30816887663547271</v>
      </c>
      <c r="H2552" s="4">
        <v>-0.3233967381394256</v>
      </c>
      <c r="I2552" s="4">
        <v>0.48867414874243981</v>
      </c>
    </row>
    <row r="2553" spans="1:9" x14ac:dyDescent="0.25">
      <c r="A2553" t="s">
        <v>2733</v>
      </c>
      <c r="B2553" s="3">
        <v>82.091606140136719</v>
      </c>
      <c r="C2553" s="3">
        <v>16.219999313354489</v>
      </c>
      <c r="D2553" s="4">
        <v>-1.41345504901973E-2</v>
      </c>
      <c r="E2553" s="4">
        <v>0.12093980746587921</v>
      </c>
      <c r="F2553" s="2">
        <v>3</v>
      </c>
      <c r="G2553" s="4">
        <v>0.3215828984775817</v>
      </c>
      <c r="H2553" s="4">
        <v>-0.31874185775820152</v>
      </c>
      <c r="I2553" s="4">
        <v>0.51449032176246634</v>
      </c>
    </row>
    <row r="2554" spans="1:9" x14ac:dyDescent="0.25">
      <c r="A2554" t="s">
        <v>2734</v>
      </c>
      <c r="B2554" s="3">
        <v>83.268569946289063</v>
      </c>
      <c r="C2554" s="3">
        <v>14.47000026702881</v>
      </c>
      <c r="D2554" s="4">
        <v>3.7691773209254098E-3</v>
      </c>
      <c r="E2554" s="4">
        <v>-2.229729185494489E-2</v>
      </c>
      <c r="F2554" s="2">
        <v>2</v>
      </c>
      <c r="G2554" s="4">
        <v>0.33877527488972531</v>
      </c>
      <c r="H2554" s="4">
        <v>-0.30897452326731067</v>
      </c>
      <c r="I2554" s="4">
        <v>0.50916054678004352</v>
      </c>
    </row>
    <row r="2555" spans="1:9" x14ac:dyDescent="0.25">
      <c r="A2555" t="s">
        <v>2735</v>
      </c>
      <c r="B2555" s="3">
        <v>82.955894470214844</v>
      </c>
      <c r="C2555" s="3">
        <v>14.80000019073486</v>
      </c>
      <c r="D2555" s="4">
        <v>-4.3044995234061689E-3</v>
      </c>
      <c r="E2555" s="4">
        <v>4.2253548558376819E-2</v>
      </c>
      <c r="F2555" s="2">
        <v>2</v>
      </c>
      <c r="G2555" s="4">
        <v>0.3289135193228907</v>
      </c>
      <c r="H2555" s="4">
        <v>-0.31156934049614238</v>
      </c>
      <c r="I2555" s="4">
        <v>0.51665549916812403</v>
      </c>
    </row>
    <row r="2556" spans="1:9" x14ac:dyDescent="0.25">
      <c r="A2556" t="s">
        <v>2736</v>
      </c>
      <c r="B2556" s="3">
        <v>83.314521789550781</v>
      </c>
      <c r="C2556" s="3">
        <v>14.19999980926514</v>
      </c>
      <c r="D2556" s="4">
        <v>8.8363933656943061E-4</v>
      </c>
      <c r="E2556" s="4">
        <v>6.3784659658230316E-3</v>
      </c>
      <c r="F2556" s="2">
        <v>2</v>
      </c>
      <c r="G2556" s="4">
        <v>0.33854018332147118</v>
      </c>
      <c r="H2556" s="4">
        <v>-0.30859318016970311</v>
      </c>
      <c r="I2556" s="4">
        <v>0.50999337574398984</v>
      </c>
    </row>
    <row r="2557" spans="1:9" x14ac:dyDescent="0.25">
      <c r="A2557" t="s">
        <v>2737</v>
      </c>
      <c r="B2557" s="3">
        <v>83.240966796875</v>
      </c>
      <c r="C2557" s="3">
        <v>14.10999965667725</v>
      </c>
      <c r="D2557" s="4">
        <v>-4.9464664051691587E-3</v>
      </c>
      <c r="E2557" s="4">
        <v>-7.0373245039602184E-3</v>
      </c>
      <c r="F2557" s="2">
        <v>2</v>
      </c>
      <c r="G2557" s="4">
        <v>0.33891607728033102</v>
      </c>
      <c r="H2557" s="4">
        <v>-0.30920359504668049</v>
      </c>
      <c r="I2557" s="4">
        <v>0.52165221880808366</v>
      </c>
    </row>
    <row r="2558" spans="1:9" x14ac:dyDescent="0.25">
      <c r="A2558" t="s">
        <v>2738</v>
      </c>
      <c r="B2558" s="3">
        <v>83.654762268066406</v>
      </c>
      <c r="C2558" s="3">
        <v>14.210000038146971</v>
      </c>
      <c r="D2558" s="4">
        <v>-8.7822288801198134E-4</v>
      </c>
      <c r="E2558" s="4">
        <v>2.3038134407106E-2</v>
      </c>
      <c r="F2558" s="2">
        <v>2</v>
      </c>
      <c r="G2558" s="4">
        <v>0.34910675237047012</v>
      </c>
      <c r="H2558" s="4">
        <v>-0.30576960773388873</v>
      </c>
      <c r="I2558" s="4">
        <v>0.52131903639376165</v>
      </c>
    </row>
    <row r="2559" spans="1:9" x14ac:dyDescent="0.25">
      <c r="A2559" t="s">
        <v>2739</v>
      </c>
      <c r="B2559" s="3">
        <v>83.728294372558594</v>
      </c>
      <c r="C2559" s="3">
        <v>13.89000034332275</v>
      </c>
      <c r="D2559" s="4">
        <v>2.753030000534507E-3</v>
      </c>
      <c r="E2559" s="4">
        <v>-1.4893619323794851E-2</v>
      </c>
      <c r="F2559" s="2">
        <v>2</v>
      </c>
      <c r="G2559" s="4">
        <v>0.34695094133705168</v>
      </c>
      <c r="H2559" s="4">
        <v>-0.3051593828003436</v>
      </c>
      <c r="I2559" s="4">
        <v>0.51932045019526507</v>
      </c>
    </row>
    <row r="2560" spans="1:9" x14ac:dyDescent="0.25">
      <c r="A2560" t="s">
        <v>2740</v>
      </c>
      <c r="B2560" s="3">
        <v>83.498420715332031</v>
      </c>
      <c r="C2560" s="3">
        <v>14.10000038146973</v>
      </c>
      <c r="D2560" s="4">
        <v>1.271325005454838E-2</v>
      </c>
      <c r="E2560" s="4">
        <v>-0.1187499761581421</v>
      </c>
      <c r="F2560" s="2">
        <v>2</v>
      </c>
      <c r="G2560" s="4">
        <v>0.3630994453221672</v>
      </c>
      <c r="H2560" s="4">
        <v>-0.3070670480055433</v>
      </c>
      <c r="I2560" s="4">
        <v>0.51532315072641266</v>
      </c>
    </row>
    <row r="2561" spans="1:9" x14ac:dyDescent="0.25">
      <c r="A2561" t="s">
        <v>2741</v>
      </c>
      <c r="B2561" s="3">
        <v>82.450210571289063</v>
      </c>
      <c r="C2561" s="3">
        <v>16</v>
      </c>
      <c r="D2561" s="4">
        <v>-7.4162859604359754E-3</v>
      </c>
      <c r="E2561" s="4">
        <v>0.14285714285714279</v>
      </c>
      <c r="F2561" s="2">
        <v>2</v>
      </c>
      <c r="G2561" s="4">
        <v>0.35198056345148482</v>
      </c>
      <c r="H2561" s="4">
        <v>-0.31576588737519451</v>
      </c>
      <c r="I2561" s="4">
        <v>0.49750170371594971</v>
      </c>
    </row>
    <row r="2562" spans="1:9" x14ac:dyDescent="0.25">
      <c r="A2562" t="s">
        <v>2742</v>
      </c>
      <c r="B2562" s="3">
        <v>83.066253662109375</v>
      </c>
      <c r="C2562" s="3">
        <v>14</v>
      </c>
      <c r="D2562" s="4">
        <v>-1.105808932767349E-3</v>
      </c>
      <c r="E2562" s="4">
        <v>-2.8490001397227789E-3</v>
      </c>
      <c r="F2562" s="2">
        <v>2</v>
      </c>
      <c r="G2562" s="4">
        <v>0.36776555304025788</v>
      </c>
      <c r="H2562" s="4">
        <v>-0.31065349658000518</v>
      </c>
      <c r="I2562" s="4">
        <v>0.51498996831209043</v>
      </c>
    </row>
    <row r="2563" spans="1:9" x14ac:dyDescent="0.25">
      <c r="A2563" t="s">
        <v>2743</v>
      </c>
      <c r="B2563" s="3">
        <v>83.158210754394531</v>
      </c>
      <c r="C2563" s="3">
        <v>14.039999961853029</v>
      </c>
      <c r="D2563" s="4">
        <v>6.4882340735894486E-3</v>
      </c>
      <c r="E2563" s="4">
        <v>-2.160281612375459E-2</v>
      </c>
      <c r="F2563" s="2">
        <v>2</v>
      </c>
      <c r="G2563" s="4">
        <v>0.36642898951670633</v>
      </c>
      <c r="H2563" s="4">
        <v>-0.30989036718344792</v>
      </c>
      <c r="I2563" s="4">
        <v>0.50782807126647311</v>
      </c>
    </row>
    <row r="2564" spans="1:9" x14ac:dyDescent="0.25">
      <c r="A2564" t="s">
        <v>2744</v>
      </c>
      <c r="B2564" s="3">
        <v>82.622138977050781</v>
      </c>
      <c r="C2564" s="3">
        <v>14.35000038146973</v>
      </c>
      <c r="D2564" s="4">
        <v>-8.8605526700535897E-4</v>
      </c>
      <c r="E2564" s="4">
        <v>4.9743986933475932E-2</v>
      </c>
      <c r="F2564" s="2">
        <v>2</v>
      </c>
      <c r="G2564" s="4">
        <v>0.37149035586159918</v>
      </c>
      <c r="H2564" s="4">
        <v>-0.3143390956261346</v>
      </c>
      <c r="I2564" s="4">
        <v>0.51299125504173482</v>
      </c>
    </row>
    <row r="2565" spans="1:9" x14ac:dyDescent="0.25">
      <c r="A2565" t="s">
        <v>2745</v>
      </c>
      <c r="B2565" s="3">
        <v>82.695411682128906</v>
      </c>
      <c r="C2565" s="3">
        <v>13.670000076293951</v>
      </c>
      <c r="D2565" s="4">
        <v>-1.1059755116876731E-3</v>
      </c>
      <c r="E2565" s="4">
        <v>-3.9353442301964803E-2</v>
      </c>
      <c r="F2565" s="2">
        <v>2</v>
      </c>
      <c r="G2565" s="4">
        <v>0.37788191893176859</v>
      </c>
      <c r="H2565" s="4">
        <v>-0.31373102338482239</v>
      </c>
      <c r="I2565" s="4">
        <v>0.51099266884323824</v>
      </c>
    </row>
    <row r="2566" spans="1:9" x14ac:dyDescent="0.25">
      <c r="A2566" t="s">
        <v>2746</v>
      </c>
      <c r="B2566" s="3">
        <v>82.786972045898438</v>
      </c>
      <c r="C2566" s="3">
        <v>14.22999954223633</v>
      </c>
      <c r="D2566" s="4">
        <v>5.3376856057594244E-3</v>
      </c>
      <c r="E2566" s="4">
        <v>-3.0654002287778929E-2</v>
      </c>
      <c r="F2566" s="2">
        <v>2</v>
      </c>
      <c r="G2566" s="4">
        <v>0.36235499547767192</v>
      </c>
      <c r="H2566" s="4">
        <v>-0.31297118634109178</v>
      </c>
      <c r="I2566" s="4">
        <v>0.51265819969927184</v>
      </c>
    </row>
    <row r="2567" spans="1:9" x14ac:dyDescent="0.25">
      <c r="A2567" t="s">
        <v>2747</v>
      </c>
      <c r="B2567" s="3">
        <v>82.347427368164063</v>
      </c>
      <c r="C2567" s="3">
        <v>14.680000305175779</v>
      </c>
      <c r="D2567" s="4">
        <v>-1.3327354960460669E-3</v>
      </c>
      <c r="E2567" s="4">
        <v>-7.43743454773238E-3</v>
      </c>
      <c r="F2567" s="2">
        <v>2</v>
      </c>
      <c r="G2567" s="4">
        <v>0.36878102315393663</v>
      </c>
      <c r="H2567" s="4">
        <v>-0.31661886001523598</v>
      </c>
      <c r="I2567" s="4">
        <v>0.50682877816722471</v>
      </c>
    </row>
    <row r="2568" spans="1:9" x14ac:dyDescent="0.25">
      <c r="A2568" t="s">
        <v>2748</v>
      </c>
      <c r="B2568" s="3">
        <v>82.457321166992188</v>
      </c>
      <c r="C2568" s="3">
        <v>14.789999961853029</v>
      </c>
      <c r="D2568" s="4">
        <v>4.6862476683566801E-3</v>
      </c>
      <c r="E2568" s="4">
        <v>-4.5806454073998193E-2</v>
      </c>
      <c r="F2568" s="2">
        <v>2</v>
      </c>
      <c r="G2568" s="4">
        <v>0.35592062306494232</v>
      </c>
      <c r="H2568" s="4">
        <v>-0.31570687828222249</v>
      </c>
      <c r="I2568" s="4">
        <v>0.50266488749121141</v>
      </c>
    </row>
    <row r="2569" spans="1:9" x14ac:dyDescent="0.25">
      <c r="A2569" t="s">
        <v>2749</v>
      </c>
      <c r="B2569" s="3">
        <v>82.072708129882813</v>
      </c>
      <c r="C2569" s="3">
        <v>15.5</v>
      </c>
      <c r="D2569" s="4">
        <v>-6.8699265351581662E-3</v>
      </c>
      <c r="E2569" s="4">
        <v>0.1175198361852916</v>
      </c>
      <c r="F2569" s="2">
        <v>2</v>
      </c>
      <c r="G2569" s="4">
        <v>0.328830126971841</v>
      </c>
      <c r="H2569" s="4">
        <v>-0.3188986877188148</v>
      </c>
      <c r="I2569" s="4">
        <v>0.5038307717976207</v>
      </c>
    </row>
    <row r="2570" spans="1:9" x14ac:dyDescent="0.25">
      <c r="A2570" t="s">
        <v>2750</v>
      </c>
      <c r="B2570" s="3">
        <v>82.64044189453125</v>
      </c>
      <c r="C2570" s="3">
        <v>13.86999988555908</v>
      </c>
      <c r="D2570" s="4">
        <v>4.8990443583989407E-3</v>
      </c>
      <c r="E2570" s="4">
        <v>2.2107604825465591E-2</v>
      </c>
      <c r="F2570" s="2">
        <v>2</v>
      </c>
      <c r="G2570" s="4">
        <v>0.3476992893809896</v>
      </c>
      <c r="H2570" s="4">
        <v>-0.31418720419476143</v>
      </c>
      <c r="I2570" s="4">
        <v>0.50599594920327839</v>
      </c>
    </row>
    <row r="2571" spans="1:9" x14ac:dyDescent="0.25">
      <c r="A2571" t="s">
        <v>2751</v>
      </c>
      <c r="B2571" s="3">
        <v>82.237556457519531</v>
      </c>
      <c r="C2571" s="3">
        <v>13.569999694824221</v>
      </c>
      <c r="D2571" s="4">
        <v>2.0085644959568771E-3</v>
      </c>
      <c r="E2571" s="4">
        <v>-4.0311218858470783E-2</v>
      </c>
      <c r="F2571" s="2">
        <v>2</v>
      </c>
      <c r="G2571" s="4">
        <v>0.33718160802330721</v>
      </c>
      <c r="H2571" s="4">
        <v>-0.31753065180481721</v>
      </c>
      <c r="I2571" s="4">
        <v>0.49916723457198331</v>
      </c>
    </row>
    <row r="2572" spans="1:9" x14ac:dyDescent="0.25">
      <c r="A2572" t="s">
        <v>2752</v>
      </c>
      <c r="B2572" s="3">
        <v>82.072708129882813</v>
      </c>
      <c r="C2572" s="3">
        <v>14.14000034332275</v>
      </c>
      <c r="D2572" s="4">
        <v>7.4180888915775789E-3</v>
      </c>
      <c r="E2572" s="4">
        <v>-1.118880036909198E-2</v>
      </c>
      <c r="F2572" s="2">
        <v>2</v>
      </c>
      <c r="G2572" s="4">
        <v>0.33410777995166302</v>
      </c>
      <c r="H2572" s="4">
        <v>-0.3188986877188148</v>
      </c>
      <c r="I2572" s="4">
        <v>0.49400392372486263</v>
      </c>
    </row>
    <row r="2573" spans="1:9" x14ac:dyDescent="0.25">
      <c r="A2573" t="s">
        <v>175</v>
      </c>
      <c r="B2573" s="3">
        <v>81.468368530273438</v>
      </c>
      <c r="C2573" s="3">
        <v>14.30000019073486</v>
      </c>
      <c r="D2573" s="4">
        <v>1.913993129741387E-3</v>
      </c>
      <c r="E2573" s="4">
        <v>-1.44727797956179E-2</v>
      </c>
      <c r="F2573" s="2">
        <v>2</v>
      </c>
      <c r="G2573" s="4">
        <v>0.32897751071557629</v>
      </c>
      <c r="H2573" s="4">
        <v>-0.32391395410561458</v>
      </c>
      <c r="I2573" s="4">
        <v>0.48517649582321137</v>
      </c>
    </row>
    <row r="2574" spans="1:9" x14ac:dyDescent="0.25">
      <c r="A2574" t="s">
        <v>2753</v>
      </c>
      <c r="B2574" s="3">
        <v>81.312736511230469</v>
      </c>
      <c r="C2574" s="3">
        <v>14.510000228881839</v>
      </c>
      <c r="D2574" s="4">
        <v>1.1389566818583269E-2</v>
      </c>
      <c r="E2574" s="4">
        <v>-4.9148098869652213E-2</v>
      </c>
      <c r="F2574" s="2">
        <v>2</v>
      </c>
      <c r="G2574" s="4">
        <v>0.32097760411237641</v>
      </c>
      <c r="H2574" s="4">
        <v>-0.32520550613086752</v>
      </c>
      <c r="I2574" s="4">
        <v>0.48184543411114439</v>
      </c>
    </row>
    <row r="2575" spans="1:9" x14ac:dyDescent="0.25">
      <c r="A2575" t="s">
        <v>2754</v>
      </c>
      <c r="B2575" s="3">
        <v>80.397048950195313</v>
      </c>
      <c r="C2575" s="3">
        <v>15.260000228881839</v>
      </c>
      <c r="D2575" s="4">
        <v>5.72763967665324E-3</v>
      </c>
      <c r="E2575" s="4">
        <v>-1.9620492508853889E-3</v>
      </c>
      <c r="F2575" s="2">
        <v>2</v>
      </c>
      <c r="G2575" s="4">
        <v>0.30648625956791647</v>
      </c>
      <c r="H2575" s="4">
        <v>-0.33280457302742478</v>
      </c>
      <c r="I2575" s="4">
        <v>0.46302456692957411</v>
      </c>
    </row>
    <row r="2576" spans="1:9" x14ac:dyDescent="0.25">
      <c r="A2576" t="s">
        <v>2755</v>
      </c>
      <c r="B2576" s="3">
        <v>79.939186096191406</v>
      </c>
      <c r="C2576" s="3">
        <v>15.289999961853029</v>
      </c>
      <c r="D2576" s="4">
        <v>1.78382711982592E-2</v>
      </c>
      <c r="E2576" s="4">
        <v>-0.11259429088362601</v>
      </c>
      <c r="F2576" s="2">
        <v>2</v>
      </c>
      <c r="G2576" s="4">
        <v>0.31236377281997058</v>
      </c>
      <c r="H2576" s="4">
        <v>-0.33660426476189709</v>
      </c>
      <c r="I2576" s="4">
        <v>0.45502996799186951</v>
      </c>
    </row>
    <row r="2577" spans="1:9" x14ac:dyDescent="0.25">
      <c r="A2577" t="s">
        <v>2756</v>
      </c>
      <c r="B2577" s="3">
        <v>78.538200378417969</v>
      </c>
      <c r="C2577" s="3">
        <v>17.229999542236332</v>
      </c>
      <c r="D2577" s="4">
        <v>1.2752575499026751E-2</v>
      </c>
      <c r="E2577" s="4">
        <v>-0.13634090810442451</v>
      </c>
      <c r="F2577" s="2">
        <v>3</v>
      </c>
      <c r="G2577" s="4">
        <v>0.2905144640316959</v>
      </c>
      <c r="H2577" s="4">
        <v>-0.34823070225379282</v>
      </c>
      <c r="I2577" s="4">
        <v>0.43037967927825221</v>
      </c>
    </row>
    <row r="2578" spans="1:9" x14ac:dyDescent="0.25">
      <c r="A2578" t="s">
        <v>2757</v>
      </c>
      <c r="B2578" s="3">
        <v>77.549247741699219</v>
      </c>
      <c r="C2578" s="3">
        <v>19.95000076293945</v>
      </c>
      <c r="D2578" s="4">
        <v>-2.5911248038822392E-3</v>
      </c>
      <c r="E2578" s="4">
        <v>4.3956050536852143E-2</v>
      </c>
      <c r="F2578" s="2">
        <v>4</v>
      </c>
      <c r="G2578" s="4">
        <v>0.27010860393934122</v>
      </c>
      <c r="H2578" s="4">
        <v>-0.35643777807718491</v>
      </c>
      <c r="I2578" s="4">
        <v>0.41555623863739322</v>
      </c>
    </row>
    <row r="2579" spans="1:9" x14ac:dyDescent="0.25">
      <c r="A2579" t="s">
        <v>2758</v>
      </c>
      <c r="B2579" s="3">
        <v>77.750709533691406</v>
      </c>
      <c r="C2579" s="3">
        <v>19.110000610351559</v>
      </c>
      <c r="D2579" s="4">
        <v>7.3555868179280282E-3</v>
      </c>
      <c r="E2579" s="4">
        <v>-0.1086753668688035</v>
      </c>
      <c r="F2579" s="2">
        <v>3</v>
      </c>
      <c r="G2579" s="4">
        <v>0.29217999609845863</v>
      </c>
      <c r="H2579" s="4">
        <v>-0.35476589598596342</v>
      </c>
      <c r="I2579" s="4">
        <v>0.41988672052056758</v>
      </c>
    </row>
    <row r="2580" spans="1:9" x14ac:dyDescent="0.25">
      <c r="A2580" t="s">
        <v>2759</v>
      </c>
      <c r="B2580" s="3">
        <v>77.1829833984375</v>
      </c>
      <c r="C2580" s="3">
        <v>21.440000534057621</v>
      </c>
      <c r="D2580" s="4">
        <v>-2.295123828865453E-2</v>
      </c>
      <c r="E2580" s="4">
        <v>0.16458450362624169</v>
      </c>
      <c r="F2580" s="2">
        <v>4</v>
      </c>
      <c r="G2580" s="4">
        <v>0.26037368204011407</v>
      </c>
      <c r="H2580" s="4">
        <v>-0.35947731619553952</v>
      </c>
      <c r="I2580" s="4">
        <v>0.4407061739006346</v>
      </c>
    </row>
    <row r="2581" spans="1:9" x14ac:dyDescent="0.25">
      <c r="A2581" t="s">
        <v>2760</v>
      </c>
      <c r="B2581" s="3">
        <v>78.996040344238281</v>
      </c>
      <c r="C2581" s="3">
        <v>18.409999847412109</v>
      </c>
      <c r="D2581" s="4">
        <v>-2.658794664340491E-3</v>
      </c>
      <c r="E2581" s="4">
        <v>6.4777262728710872E-2</v>
      </c>
      <c r="F2581" s="2">
        <v>3</v>
      </c>
      <c r="G2581" s="4">
        <v>0.30521996265674622</v>
      </c>
      <c r="H2581" s="4">
        <v>-0.34443120046275288</v>
      </c>
      <c r="I2581" s="4">
        <v>0.44370418027023861</v>
      </c>
    </row>
    <row r="2582" spans="1:9" x14ac:dyDescent="0.25">
      <c r="A2582" t="s">
        <v>2761</v>
      </c>
      <c r="B2582" s="3">
        <v>79.206634521484375</v>
      </c>
      <c r="C2582" s="3">
        <v>17.29000091552734</v>
      </c>
      <c r="D2582" s="4">
        <v>1.8485296043644132E-2</v>
      </c>
      <c r="E2582" s="4">
        <v>-3.4581823990311729E-3</v>
      </c>
      <c r="F2582" s="2">
        <v>3</v>
      </c>
      <c r="G2582" s="4">
        <v>0.30577084274945121</v>
      </c>
      <c r="H2582" s="4">
        <v>-0.34268353094203841</v>
      </c>
      <c r="I2582" s="4">
        <v>0.4549112181320758</v>
      </c>
    </row>
    <row r="2583" spans="1:9" x14ac:dyDescent="0.25">
      <c r="A2583" t="s">
        <v>2762</v>
      </c>
      <c r="B2583" s="3">
        <v>77.769050598144531</v>
      </c>
      <c r="C2583" s="3">
        <v>17.35000038146973</v>
      </c>
      <c r="D2583" s="4">
        <v>-1.071589504374082E-2</v>
      </c>
      <c r="E2583" s="4">
        <v>9.8101276710349961E-2</v>
      </c>
      <c r="F2583" s="2">
        <v>3</v>
      </c>
      <c r="G2583" s="4">
        <v>0.2793980644001306</v>
      </c>
      <c r="H2583" s="4">
        <v>-0.35461368798220311</v>
      </c>
      <c r="I2583" s="4">
        <v>0.43714378282031968</v>
      </c>
    </row>
    <row r="2584" spans="1:9" x14ac:dyDescent="0.25">
      <c r="A2584" t="s">
        <v>2763</v>
      </c>
      <c r="B2584" s="3">
        <v>78.611442565917969</v>
      </c>
      <c r="C2584" s="3">
        <v>15.80000019073486</v>
      </c>
      <c r="D2584" s="4">
        <v>-5.8206980569863731E-4</v>
      </c>
      <c r="E2584" s="4">
        <v>-9.2996548706315019E-2</v>
      </c>
      <c r="F2584" s="2">
        <v>2</v>
      </c>
      <c r="G2584" s="4">
        <v>0.29344916819820649</v>
      </c>
      <c r="H2584" s="4">
        <v>-0.34762288327039031</v>
      </c>
      <c r="I2584" s="4">
        <v>0.44049618942689439</v>
      </c>
    </row>
    <row r="2585" spans="1:9" x14ac:dyDescent="0.25">
      <c r="A2585" t="s">
        <v>2764</v>
      </c>
      <c r="B2585" s="3">
        <v>78.6572265625</v>
      </c>
      <c r="C2585" s="3">
        <v>17.420000076293949</v>
      </c>
      <c r="D2585" s="4">
        <v>-9.6839982725259732E-3</v>
      </c>
      <c r="E2585" s="4">
        <v>-3.9691253449840702E-2</v>
      </c>
      <c r="F2585" s="2">
        <v>3</v>
      </c>
      <c r="G2585" s="4">
        <v>0.29709999559026068</v>
      </c>
      <c r="H2585" s="4">
        <v>-0.34724293309128629</v>
      </c>
      <c r="I2585" s="4">
        <v>0.45641970519410752</v>
      </c>
    </row>
    <row r="2586" spans="1:9" x14ac:dyDescent="0.25">
      <c r="A2586" t="s">
        <v>2765</v>
      </c>
      <c r="B2586" s="3">
        <v>79.4263916015625</v>
      </c>
      <c r="C2586" s="3">
        <v>18.139999389648441</v>
      </c>
      <c r="D2586" s="4">
        <v>-1.966558791903095E-2</v>
      </c>
      <c r="E2586" s="4">
        <v>0.3173564841401959</v>
      </c>
      <c r="F2586" s="2">
        <v>3</v>
      </c>
      <c r="G2586" s="4">
        <v>0.31646463445785139</v>
      </c>
      <c r="H2586" s="4">
        <v>-0.34085982073392118</v>
      </c>
      <c r="I2586" s="4">
        <v>0.48426191771850152</v>
      </c>
    </row>
    <row r="2587" spans="1:9" x14ac:dyDescent="0.25">
      <c r="A2587" t="s">
        <v>2766</v>
      </c>
      <c r="B2587" s="3">
        <v>81.019691467285156</v>
      </c>
      <c r="C2587" s="3">
        <v>13.77000045776367</v>
      </c>
      <c r="D2587" s="4">
        <v>-3.3791256824344811E-3</v>
      </c>
      <c r="E2587" s="4">
        <v>7.2429929448898145E-2</v>
      </c>
      <c r="F2587" s="2">
        <v>2</v>
      </c>
      <c r="G2587" s="4">
        <v>0.32439624085140178</v>
      </c>
      <c r="H2587" s="4">
        <v>-0.32763741520925183</v>
      </c>
      <c r="I2587" s="4">
        <v>0.48998479835751629</v>
      </c>
    </row>
    <row r="2588" spans="1:9" x14ac:dyDescent="0.25">
      <c r="A2588" t="s">
        <v>2767</v>
      </c>
      <c r="B2588" s="3">
        <v>81.294395446777344</v>
      </c>
      <c r="C2588" s="3">
        <v>12.840000152587891</v>
      </c>
      <c r="D2588" s="4">
        <v>2.59742972543564E-3</v>
      </c>
      <c r="E2588" s="4">
        <v>-2.3309816035703701E-3</v>
      </c>
      <c r="F2588" s="2">
        <v>1</v>
      </c>
      <c r="G2588" s="4">
        <v>0.33699676536045969</v>
      </c>
      <c r="H2588" s="4">
        <v>-0.32535771413462788</v>
      </c>
      <c r="I2588" s="4">
        <v>0.49806430278718178</v>
      </c>
    </row>
    <row r="2589" spans="1:9" x14ac:dyDescent="0.25">
      <c r="A2589" t="s">
        <v>2768</v>
      </c>
      <c r="B2589" s="3">
        <v>81.083786010742188</v>
      </c>
      <c r="C2589" s="3">
        <v>12.86999988555908</v>
      </c>
      <c r="D2589" s="4">
        <v>7.6238679439732948E-3</v>
      </c>
      <c r="E2589" s="4">
        <v>3.4565942096481228E-2</v>
      </c>
      <c r="F2589" s="2">
        <v>1</v>
      </c>
      <c r="G2589" s="4">
        <v>0.33571994183207349</v>
      </c>
      <c r="H2589" s="4">
        <v>-0.32710551028429719</v>
      </c>
      <c r="I2589" s="4">
        <v>0.49116304604315858</v>
      </c>
    </row>
    <row r="2590" spans="1:9" x14ac:dyDescent="0.25">
      <c r="A2590" t="s">
        <v>2769</v>
      </c>
      <c r="B2590" s="3">
        <v>80.470291137695313</v>
      </c>
      <c r="C2590" s="3">
        <v>12.439999580383301</v>
      </c>
      <c r="D2590" s="4">
        <v>-5.6572711286476673E-3</v>
      </c>
      <c r="E2590" s="4">
        <v>-7.1827737035832229E-3</v>
      </c>
      <c r="F2590" s="2">
        <v>1</v>
      </c>
      <c r="G2590" s="4">
        <v>0.32265568153139812</v>
      </c>
      <c r="H2590" s="4">
        <v>-0.33219675404402232</v>
      </c>
      <c r="I2590" s="4">
        <v>0.50596459248463033</v>
      </c>
    </row>
    <row r="2591" spans="1:9" x14ac:dyDescent="0.25">
      <c r="A2591" t="s">
        <v>2770</v>
      </c>
      <c r="B2591" s="3">
        <v>80.928123474121094</v>
      </c>
      <c r="C2591" s="3">
        <v>12.52999973297119</v>
      </c>
      <c r="D2591" s="4">
        <v>1.1276407276294981E-4</v>
      </c>
      <c r="E2591" s="4">
        <v>2.0358306631616859E-2</v>
      </c>
      <c r="F2591" s="2">
        <v>1</v>
      </c>
      <c r="G2591" s="4">
        <v>0.33654329015933637</v>
      </c>
      <c r="H2591" s="4">
        <v>-0.32839731556745982</v>
      </c>
      <c r="I2591" s="4">
        <v>0.51325012132484837</v>
      </c>
    </row>
    <row r="2592" spans="1:9" x14ac:dyDescent="0.25">
      <c r="A2592" t="s">
        <v>2771</v>
      </c>
      <c r="B2592" s="3">
        <v>80.918998718261719</v>
      </c>
      <c r="C2592" s="3">
        <v>12.27999973297119</v>
      </c>
      <c r="D2592" s="4">
        <v>8.2147014609976754E-3</v>
      </c>
      <c r="E2592" s="4">
        <v>0</v>
      </c>
      <c r="F2592" s="2">
        <v>1</v>
      </c>
      <c r="G2592" s="4">
        <v>0.34180787297337312</v>
      </c>
      <c r="H2592" s="4">
        <v>-0.32847303968247532</v>
      </c>
      <c r="I2592" s="4">
        <v>0.5350208121892539</v>
      </c>
    </row>
    <row r="2593" spans="1:9" x14ac:dyDescent="0.25">
      <c r="A2593" t="s">
        <v>2772</v>
      </c>
      <c r="B2593" s="3">
        <v>80.259689331054688</v>
      </c>
      <c r="C2593" s="3">
        <v>12.27999973297119</v>
      </c>
      <c r="D2593" s="4">
        <v>1.9067783064589339E-2</v>
      </c>
      <c r="E2593" s="4">
        <v>-7.5301206333402981E-2</v>
      </c>
      <c r="F2593" s="2">
        <v>1</v>
      </c>
      <c r="G2593" s="4">
        <v>0.3243164784389081</v>
      </c>
      <c r="H2593" s="4">
        <v>-0.33394448687921419</v>
      </c>
      <c r="I2593" s="4">
        <v>0.520804451397199</v>
      </c>
    </row>
    <row r="2594" spans="1:9" x14ac:dyDescent="0.25">
      <c r="A2594" t="s">
        <v>2773</v>
      </c>
      <c r="B2594" s="3">
        <v>78.757949829101563</v>
      </c>
      <c r="C2594" s="3">
        <v>13.27999973297119</v>
      </c>
      <c r="D2594" s="4">
        <v>-1.4776686188278879E-2</v>
      </c>
      <c r="E2594" s="4">
        <v>9.3904395173716848E-2</v>
      </c>
      <c r="F2594" s="2">
        <v>2</v>
      </c>
      <c r="G2594" s="4">
        <v>0.29374109241629071</v>
      </c>
      <c r="H2594" s="4">
        <v>-0.34640705536015298</v>
      </c>
      <c r="I2594" s="4">
        <v>0.51664360079907601</v>
      </c>
    </row>
    <row r="2595" spans="1:9" x14ac:dyDescent="0.25">
      <c r="A2595" t="s">
        <v>2774</v>
      </c>
      <c r="B2595" s="3">
        <v>79.939186096191406</v>
      </c>
      <c r="C2595" s="3">
        <v>12.14000034332275</v>
      </c>
      <c r="D2595" s="4">
        <v>3.2177723444497541E-3</v>
      </c>
      <c r="E2595" s="4">
        <v>-5.8184637705499642E-2</v>
      </c>
      <c r="F2595" s="2">
        <v>1</v>
      </c>
      <c r="G2595" s="4">
        <v>0.314904100611892</v>
      </c>
      <c r="H2595" s="4">
        <v>-0.33660426476189709</v>
      </c>
      <c r="I2595" s="4">
        <v>0.51630816189035333</v>
      </c>
    </row>
    <row r="2596" spans="1:9" x14ac:dyDescent="0.25">
      <c r="A2596" t="s">
        <v>2775</v>
      </c>
      <c r="B2596" s="3">
        <v>79.682785034179688</v>
      </c>
      <c r="C2596" s="3">
        <v>12.89000034332275</v>
      </c>
      <c r="D2596" s="4">
        <v>-3.3215039467551222E-3</v>
      </c>
      <c r="E2596" s="4">
        <v>1.554037136092923E-3</v>
      </c>
      <c r="F2596" s="2">
        <v>1</v>
      </c>
      <c r="G2596" s="4">
        <v>0.31853862159440532</v>
      </c>
      <c r="H2596" s="4">
        <v>-0.33873207440514791</v>
      </c>
      <c r="I2596" s="4">
        <v>0.52603167201707346</v>
      </c>
    </row>
    <row r="2597" spans="1:9" x14ac:dyDescent="0.25">
      <c r="A2597" t="s">
        <v>2776</v>
      </c>
      <c r="B2597" s="3">
        <v>79.948333740234375</v>
      </c>
      <c r="C2597" s="3">
        <v>12.86999988555908</v>
      </c>
      <c r="D2597" s="4">
        <v>2.1806228216845192E-3</v>
      </c>
      <c r="E2597" s="4">
        <v>-3.8699837801553501E-3</v>
      </c>
      <c r="F2597" s="2">
        <v>1</v>
      </c>
      <c r="G2597" s="4">
        <v>0.32790478712821719</v>
      </c>
      <c r="H2597" s="4">
        <v>-0.33652835070344922</v>
      </c>
      <c r="I2597" s="4">
        <v>0.52526133666191144</v>
      </c>
    </row>
    <row r="2598" spans="1:9" x14ac:dyDescent="0.25">
      <c r="A2598" t="s">
        <v>2777</v>
      </c>
      <c r="B2598" s="3">
        <v>79.774375915527344</v>
      </c>
      <c r="C2598" s="3">
        <v>12.920000076293951</v>
      </c>
      <c r="D2598" s="4">
        <v>9.2678006955677628E-3</v>
      </c>
      <c r="E2598" s="4">
        <v>-4.6494472736000048E-2</v>
      </c>
      <c r="F2598" s="2">
        <v>1</v>
      </c>
      <c r="G2598" s="4">
        <v>0.32243043341642008</v>
      </c>
      <c r="H2598" s="4">
        <v>-0.33797198410350748</v>
      </c>
      <c r="I2598" s="4">
        <v>0.53609156992860663</v>
      </c>
    </row>
    <row r="2599" spans="1:9" x14ac:dyDescent="0.25">
      <c r="A2599" t="s">
        <v>2778</v>
      </c>
      <c r="B2599" s="3">
        <v>79.041831970214844</v>
      </c>
      <c r="C2599" s="3">
        <v>13.55000019073486</v>
      </c>
      <c r="D2599" s="4">
        <v>-3.6931983468888601E-3</v>
      </c>
      <c r="E2599" s="4">
        <v>-1.526163042542605E-2</v>
      </c>
      <c r="F2599" s="2">
        <v>2</v>
      </c>
      <c r="G2599" s="4">
        <v>0.31068048433398943</v>
      </c>
      <c r="H2599" s="4">
        <v>-0.34405118696917147</v>
      </c>
      <c r="I2599" s="4">
        <v>0.5339462522927132</v>
      </c>
    </row>
    <row r="2600" spans="1:9" x14ac:dyDescent="0.25">
      <c r="A2600" t="s">
        <v>2779</v>
      </c>
      <c r="B2600" s="3">
        <v>79.334831237792969</v>
      </c>
      <c r="C2600" s="3">
        <v>13.760000228881839</v>
      </c>
      <c r="D2600" s="4">
        <v>-7.2188896379260514E-3</v>
      </c>
      <c r="E2600" s="4">
        <v>-3.3028765177361967E-2</v>
      </c>
      <c r="F2600" s="2">
        <v>2</v>
      </c>
      <c r="G2600" s="4">
        <v>0.31121006219265879</v>
      </c>
      <c r="H2600" s="4">
        <v>-0.34161965777765169</v>
      </c>
      <c r="I2600" s="4">
        <v>0.54437758757498633</v>
      </c>
    </row>
    <row r="2601" spans="1:9" x14ac:dyDescent="0.25">
      <c r="A2601" t="s">
        <v>2780</v>
      </c>
      <c r="B2601" s="3">
        <v>79.911705017089844</v>
      </c>
      <c r="C2601" s="3">
        <v>14.22999954223633</v>
      </c>
      <c r="D2601" s="4">
        <v>-7.8444626461624534E-3</v>
      </c>
      <c r="E2601" s="4">
        <v>3.7171958110899128E-2</v>
      </c>
      <c r="F2601" s="2">
        <v>2</v>
      </c>
      <c r="G2601" s="4">
        <v>0.31386516953437638</v>
      </c>
      <c r="H2601" s="4">
        <v>-0.33683232350962788</v>
      </c>
      <c r="I2601" s="4">
        <v>0.56897173611370233</v>
      </c>
    </row>
    <row r="2602" spans="1:9" x14ac:dyDescent="0.25">
      <c r="A2602" t="s">
        <v>2781</v>
      </c>
      <c r="B2602" s="3">
        <v>80.543525695800781</v>
      </c>
      <c r="C2602" s="3">
        <v>13.72000026702881</v>
      </c>
      <c r="D2602" s="4">
        <v>6.5221331402600669E-3</v>
      </c>
      <c r="E2602" s="4">
        <v>1.179939841156963E-2</v>
      </c>
      <c r="F2602" s="2">
        <v>2</v>
      </c>
      <c r="G2602" s="4">
        <v>0.36634118404576471</v>
      </c>
      <c r="H2602" s="4">
        <v>-0.33158899837509731</v>
      </c>
      <c r="I2602" s="4">
        <v>0.58486484836887676</v>
      </c>
    </row>
    <row r="2603" spans="1:9" x14ac:dyDescent="0.25">
      <c r="A2603" t="s">
        <v>2782</v>
      </c>
      <c r="B2603" s="3">
        <v>80.021614074707031</v>
      </c>
      <c r="C2603" s="3">
        <v>13.560000419616699</v>
      </c>
      <c r="D2603" s="4">
        <v>-1.485026168600134E-3</v>
      </c>
      <c r="E2603" s="4">
        <v>8.8282534358107068E-2</v>
      </c>
      <c r="F2603" s="2">
        <v>2</v>
      </c>
      <c r="G2603" s="4">
        <v>0.3862209916814261</v>
      </c>
      <c r="H2603" s="4">
        <v>-0.33592021514765952</v>
      </c>
      <c r="I2603" s="4">
        <v>0.57846328109523659</v>
      </c>
    </row>
    <row r="2604" spans="1:9" x14ac:dyDescent="0.25">
      <c r="A2604" t="s">
        <v>2783</v>
      </c>
      <c r="B2604" s="3">
        <v>80.140625</v>
      </c>
      <c r="C2604" s="3">
        <v>12.460000038146971</v>
      </c>
      <c r="D2604" s="4">
        <v>-2.507265733797559E-3</v>
      </c>
      <c r="E2604" s="4">
        <v>1.054339945217486E-2</v>
      </c>
      <c r="F2604" s="2">
        <v>1</v>
      </c>
      <c r="G2604" s="4">
        <v>0.37491736608397153</v>
      </c>
      <c r="H2604" s="4">
        <v>-0.33493257261410792</v>
      </c>
      <c r="I2604" s="4">
        <v>0.58549790229489407</v>
      </c>
    </row>
    <row r="2605" spans="1:9" x14ac:dyDescent="0.25">
      <c r="A2605" t="s">
        <v>2784</v>
      </c>
      <c r="B2605" s="3">
        <v>80.342063903808594</v>
      </c>
      <c r="C2605" s="3">
        <v>12.329999923706049</v>
      </c>
      <c r="D2605" s="4">
        <v>3.315900315097764E-3</v>
      </c>
      <c r="E2605" s="4">
        <v>-1.2019200643607951E-2</v>
      </c>
      <c r="F2605" s="2">
        <v>1</v>
      </c>
      <c r="G2605" s="4">
        <v>0.37623623923201732</v>
      </c>
      <c r="H2605" s="4">
        <v>-0.33326088046631869</v>
      </c>
      <c r="I2605" s="4">
        <v>0.58387445407132588</v>
      </c>
    </row>
    <row r="2606" spans="1:9" x14ac:dyDescent="0.25">
      <c r="A2606" t="s">
        <v>2785</v>
      </c>
      <c r="B2606" s="3">
        <v>80.0765380859375</v>
      </c>
      <c r="C2606" s="3">
        <v>12.47999954223633</v>
      </c>
      <c r="D2606" s="4">
        <v>4.5753537892312401E-4</v>
      </c>
      <c r="E2606" s="4">
        <v>-4.2944817580898298E-2</v>
      </c>
      <c r="F2606" s="2">
        <v>1</v>
      </c>
      <c r="G2606" s="4">
        <v>0.35967223684311961</v>
      </c>
      <c r="H2606" s="4">
        <v>-0.33546441422458512</v>
      </c>
      <c r="I2606" s="4">
        <v>0.58618823709675327</v>
      </c>
    </row>
    <row r="2607" spans="1:9" x14ac:dyDescent="0.25">
      <c r="A2607" t="s">
        <v>2786</v>
      </c>
      <c r="B2607" s="3">
        <v>80.0399169921875</v>
      </c>
      <c r="C2607" s="3">
        <v>13.039999961853029</v>
      </c>
      <c r="D2607" s="4">
        <v>1.0520362034535101E-2</v>
      </c>
      <c r="E2607" s="4">
        <v>-5.4387237278804117E-2</v>
      </c>
      <c r="F2607" s="2">
        <v>1</v>
      </c>
      <c r="G2607" s="4">
        <v>0.35634032700483931</v>
      </c>
      <c r="H2607" s="4">
        <v>-0.33576832371628629</v>
      </c>
      <c r="I2607" s="4">
        <v>0.60414756780328394</v>
      </c>
    </row>
    <row r="2608" spans="1:9" x14ac:dyDescent="0.25">
      <c r="A2608" t="s">
        <v>2787</v>
      </c>
      <c r="B2608" s="3">
        <v>79.206634521484375</v>
      </c>
      <c r="C2608" s="3">
        <v>13.789999961853029</v>
      </c>
      <c r="D2608" s="4">
        <v>1.018340164692111E-2</v>
      </c>
      <c r="E2608" s="4">
        <v>-2.5441672535863939E-2</v>
      </c>
      <c r="F2608" s="2">
        <v>2</v>
      </c>
      <c r="G2608" s="4">
        <v>0.3281032734908309</v>
      </c>
      <c r="H2608" s="4">
        <v>-0.34268353094203841</v>
      </c>
      <c r="I2608" s="4">
        <v>0.59075055304007695</v>
      </c>
    </row>
    <row r="2609" spans="1:9" x14ac:dyDescent="0.25">
      <c r="A2609" t="s">
        <v>2788</v>
      </c>
      <c r="B2609" s="3">
        <v>78.408172607421875</v>
      </c>
      <c r="C2609" s="3">
        <v>14.14999961853027</v>
      </c>
      <c r="D2609" s="4">
        <v>-2.7859964284286942E-3</v>
      </c>
      <c r="E2609" s="4">
        <v>2.536227702593763E-2</v>
      </c>
      <c r="F2609" s="2">
        <v>2</v>
      </c>
      <c r="G2609" s="4">
        <v>0.31471500256844331</v>
      </c>
      <c r="H2609" s="4">
        <v>-0.34930977089276449</v>
      </c>
      <c r="I2609" s="4">
        <v>0.58777930669265666</v>
      </c>
    </row>
    <row r="2610" spans="1:9" x14ac:dyDescent="0.25">
      <c r="A2610" t="s">
        <v>2789</v>
      </c>
      <c r="B2610" s="3">
        <v>78.627227783203125</v>
      </c>
      <c r="C2610" s="3">
        <v>13.80000019073486</v>
      </c>
      <c r="D2610" s="4">
        <v>1.162633868982677E-2</v>
      </c>
      <c r="E2610" s="4">
        <v>-0.14867359838695479</v>
      </c>
      <c r="F2610" s="2">
        <v>2</v>
      </c>
      <c r="G2610" s="4">
        <v>0.31264333792456228</v>
      </c>
      <c r="H2610" s="4">
        <v>-0.34749188561657163</v>
      </c>
      <c r="I2610" s="4">
        <v>0.59165597443441498</v>
      </c>
    </row>
    <row r="2611" spans="1:9" x14ac:dyDescent="0.25">
      <c r="A2611" t="s">
        <v>2790</v>
      </c>
      <c r="B2611" s="3">
        <v>77.723587036132813</v>
      </c>
      <c r="C2611" s="3">
        <v>16.20999908447266</v>
      </c>
      <c r="D2611" s="4">
        <v>-1.9922172645375769E-3</v>
      </c>
      <c r="E2611" s="4">
        <v>1.1228845297374329E-2</v>
      </c>
      <c r="F2611" s="2">
        <v>3</v>
      </c>
      <c r="G2611" s="4">
        <v>0.31735208427475209</v>
      </c>
      <c r="H2611" s="4">
        <v>-0.35499097895325471</v>
      </c>
      <c r="I2611" s="4">
        <v>0.578918251253139</v>
      </c>
    </row>
    <row r="2612" spans="1:9" x14ac:dyDescent="0.25">
      <c r="A2612" t="s">
        <v>2791</v>
      </c>
      <c r="B2612" s="3">
        <v>77.878738403320313</v>
      </c>
      <c r="C2612" s="3">
        <v>16.030000686645511</v>
      </c>
      <c r="D2612" s="4">
        <v>5.5390872592915308E-3</v>
      </c>
      <c r="E2612" s="4">
        <v>1.7132008492542369E-2</v>
      </c>
      <c r="F2612" s="2">
        <v>2</v>
      </c>
      <c r="G2612" s="4">
        <v>0.33752991278171218</v>
      </c>
      <c r="H2612" s="4">
        <v>-0.35370341574008041</v>
      </c>
      <c r="I2612" s="4">
        <v>0.58408714157548336</v>
      </c>
    </row>
    <row r="2613" spans="1:9" x14ac:dyDescent="0.25">
      <c r="A2613" t="s">
        <v>2792</v>
      </c>
      <c r="B2613" s="3">
        <v>77.449737548828125</v>
      </c>
      <c r="C2613" s="3">
        <v>15.760000228881839</v>
      </c>
      <c r="D2613" s="4">
        <v>-1.294781041713877E-3</v>
      </c>
      <c r="E2613" s="4">
        <v>1.415703137508739E-2</v>
      </c>
      <c r="F2613" s="2">
        <v>2</v>
      </c>
      <c r="G2613" s="4">
        <v>0.31753467218877002</v>
      </c>
      <c r="H2613" s="4">
        <v>-0.35726358880640557</v>
      </c>
      <c r="I2613" s="4">
        <v>0.57651844955825005</v>
      </c>
    </row>
    <row r="2614" spans="1:9" x14ac:dyDescent="0.25">
      <c r="A2614" t="s">
        <v>2793</v>
      </c>
      <c r="B2614" s="3">
        <v>77.550148010253906</v>
      </c>
      <c r="C2614" s="3">
        <v>15.539999961853029</v>
      </c>
      <c r="D2614" s="4">
        <v>-2.5827756993590518E-3</v>
      </c>
      <c r="E2614" s="4">
        <v>7.7820937072214944E-3</v>
      </c>
      <c r="F2614" s="2">
        <v>2</v>
      </c>
      <c r="G2614" s="4">
        <v>0.3088222200146673</v>
      </c>
      <c r="H2614" s="4">
        <v>-0.35643030696884731</v>
      </c>
      <c r="I2614" s="4">
        <v>0.57688759564911818</v>
      </c>
    </row>
    <row r="2615" spans="1:9" x14ac:dyDescent="0.25">
      <c r="A2615" t="s">
        <v>2794</v>
      </c>
      <c r="B2615" s="3">
        <v>77.750961303710938</v>
      </c>
      <c r="C2615" s="3">
        <v>15.420000076293951</v>
      </c>
      <c r="D2615" s="4">
        <v>-1.2863704133061369E-2</v>
      </c>
      <c r="E2615" s="4">
        <v>0.1085550140507561</v>
      </c>
      <c r="F2615" s="2">
        <v>2</v>
      </c>
      <c r="G2615" s="4">
        <v>0.30942627426864799</v>
      </c>
      <c r="H2615" s="4">
        <v>-0.35476380660820789</v>
      </c>
      <c r="I2615" s="4">
        <v>0.59497885261902184</v>
      </c>
    </row>
    <row r="2616" spans="1:9" x14ac:dyDescent="0.25">
      <c r="A2616" t="s">
        <v>2795</v>
      </c>
      <c r="B2616" s="3">
        <v>78.76416015625</v>
      </c>
      <c r="C2616" s="3">
        <v>13.909999847412109</v>
      </c>
      <c r="D2616" s="4">
        <v>-6.9451495801309271E-4</v>
      </c>
      <c r="E2616" s="4">
        <v>3.1134179645663011E-2</v>
      </c>
      <c r="F2616" s="2">
        <v>2</v>
      </c>
      <c r="G2616" s="4">
        <v>0.34380440531134471</v>
      </c>
      <c r="H2616" s="4">
        <v>-0.34635551737551862</v>
      </c>
      <c r="I2616" s="4">
        <v>0.59590178826704143</v>
      </c>
    </row>
    <row r="2617" spans="1:9" x14ac:dyDescent="0.25">
      <c r="A2617" t="s">
        <v>2796</v>
      </c>
      <c r="B2617" s="3">
        <v>78.818901062011719</v>
      </c>
      <c r="C2617" s="3">
        <v>13.489999771118161</v>
      </c>
      <c r="D2617" s="4">
        <v>4.0696552208079328E-3</v>
      </c>
      <c r="E2617" s="4">
        <v>-2.1754908742911309E-2</v>
      </c>
      <c r="F2617" s="2">
        <v>2</v>
      </c>
      <c r="G2617" s="4">
        <v>0.34867306637765338</v>
      </c>
      <c r="H2617" s="4">
        <v>-0.34590123599990269</v>
      </c>
      <c r="I2617" s="4">
        <v>0.5973786543139108</v>
      </c>
    </row>
    <row r="2618" spans="1:9" x14ac:dyDescent="0.25">
      <c r="A2618" t="s">
        <v>2797</v>
      </c>
      <c r="B2618" s="3">
        <v>78.499435424804688</v>
      </c>
      <c r="C2618" s="3">
        <v>13.789999961853029</v>
      </c>
      <c r="D2618" s="4">
        <v>7.2615478836703939E-3</v>
      </c>
      <c r="E2618" s="4">
        <v>-8.5543764481399109E-2</v>
      </c>
      <c r="F2618" s="2">
        <v>2</v>
      </c>
      <c r="G2618" s="4">
        <v>0.33518693091722002</v>
      </c>
      <c r="H2618" s="4">
        <v>-0.3485524031136541</v>
      </c>
      <c r="I2618" s="4">
        <v>0.59091754141098041</v>
      </c>
    </row>
    <row r="2619" spans="1:9" x14ac:dyDescent="0.25">
      <c r="A2619" t="s">
        <v>2798</v>
      </c>
      <c r="B2619" s="3">
        <v>77.933517456054688</v>
      </c>
      <c r="C2619" s="3">
        <v>15.079999923706049</v>
      </c>
      <c r="D2619" s="4">
        <v>-1.2864609710931949E-3</v>
      </c>
      <c r="E2619" s="4">
        <v>2.585034825656329E-2</v>
      </c>
      <c r="F2619" s="2">
        <v>2</v>
      </c>
      <c r="G2619" s="4">
        <v>0.33413987640639481</v>
      </c>
      <c r="H2619" s="4">
        <v>-0.35324881779207729</v>
      </c>
      <c r="I2619" s="4">
        <v>0.58131819378972627</v>
      </c>
    </row>
    <row r="2620" spans="1:9" x14ac:dyDescent="0.25">
      <c r="A2620" t="s">
        <v>2799</v>
      </c>
      <c r="B2620" s="3">
        <v>78.033905029296875</v>
      </c>
      <c r="C2620" s="3">
        <v>14.69999980926514</v>
      </c>
      <c r="D2620" s="4">
        <v>9.3663554366996138E-4</v>
      </c>
      <c r="E2620" s="4">
        <v>1.030925199752164E-2</v>
      </c>
      <c r="F2620" s="2">
        <v>2</v>
      </c>
      <c r="G2620" s="4">
        <v>0.32099934279764142</v>
      </c>
      <c r="H2620" s="4">
        <v>-0.35241572589795123</v>
      </c>
      <c r="I2620" s="4">
        <v>0.58334870855204879</v>
      </c>
    </row>
    <row r="2621" spans="1:9" x14ac:dyDescent="0.25">
      <c r="A2621" t="s">
        <v>2800</v>
      </c>
      <c r="B2621" s="3">
        <v>77.960884094238281</v>
      </c>
      <c r="C2621" s="3">
        <v>14.55000019073486</v>
      </c>
      <c r="D2621" s="4">
        <v>-8.1950782595263671E-4</v>
      </c>
      <c r="E2621" s="4">
        <v>2.248774833398515E-2</v>
      </c>
      <c r="F2621" s="2">
        <v>2</v>
      </c>
      <c r="G2621" s="4">
        <v>0.31895992247189509</v>
      </c>
      <c r="H2621" s="4">
        <v>-0.35302170876150812</v>
      </c>
      <c r="I2621" s="4">
        <v>0.58094890685715983</v>
      </c>
    </row>
    <row r="2622" spans="1:9" x14ac:dyDescent="0.25">
      <c r="A2622" t="s">
        <v>2801</v>
      </c>
      <c r="B2622" s="3">
        <v>78.024826049804688</v>
      </c>
      <c r="C2622" s="3">
        <v>14.22999954223633</v>
      </c>
      <c r="D2622" s="4">
        <v>-2.915828237271767E-3</v>
      </c>
      <c r="E2622" s="4">
        <v>3.8686112434305198E-2</v>
      </c>
      <c r="F2622" s="2">
        <v>2</v>
      </c>
      <c r="G2622" s="4">
        <v>0.31743341334177527</v>
      </c>
      <c r="H2622" s="4">
        <v>-0.35249107012610209</v>
      </c>
      <c r="I2622" s="4">
        <v>0.58685623020293876</v>
      </c>
    </row>
    <row r="2623" spans="1:9" x14ac:dyDescent="0.25">
      <c r="A2623" t="s">
        <v>2802</v>
      </c>
      <c r="B2623" s="3">
        <v>78.252998352050781</v>
      </c>
      <c r="C2623" s="3">
        <v>13.69999980926514</v>
      </c>
      <c r="D2623" s="4">
        <v>5.9848425183142151E-3</v>
      </c>
      <c r="E2623" s="4">
        <v>5.5469976303617052E-2</v>
      </c>
      <c r="F2623" s="2">
        <v>2</v>
      </c>
      <c r="G2623" s="4">
        <v>0.31908076963612458</v>
      </c>
      <c r="H2623" s="4">
        <v>-0.35059752404937111</v>
      </c>
      <c r="I2623" s="4">
        <v>0.58464093113263482</v>
      </c>
    </row>
    <row r="2624" spans="1:9" x14ac:dyDescent="0.25">
      <c r="A2624" t="s">
        <v>2803</v>
      </c>
      <c r="B2624" s="3">
        <v>77.787452697753906</v>
      </c>
      <c r="C2624" s="3">
        <v>12.97999954223633</v>
      </c>
      <c r="D2624" s="4">
        <v>6.9713390519527962E-3</v>
      </c>
      <c r="E2624" s="4">
        <v>1.327081319679735E-2</v>
      </c>
      <c r="F2624" s="2">
        <v>1</v>
      </c>
      <c r="G2624" s="4">
        <v>0.31903862096374391</v>
      </c>
      <c r="H2624" s="4">
        <v>-0.35446097346262317</v>
      </c>
      <c r="I2624" s="4">
        <v>0.57443662402529339</v>
      </c>
    </row>
    <row r="2625" spans="1:9" x14ac:dyDescent="0.25">
      <c r="A2625" t="s">
        <v>2804</v>
      </c>
      <c r="B2625" s="3">
        <v>77.248924255371094</v>
      </c>
      <c r="C2625" s="3">
        <v>12.810000419616699</v>
      </c>
      <c r="D2625" s="4">
        <v>5.2257952169731947E-3</v>
      </c>
      <c r="E2625" s="4">
        <v>1.5637574529574481E-3</v>
      </c>
      <c r="F2625" s="2">
        <v>1</v>
      </c>
      <c r="G2625" s="4">
        <v>0.32119890806222418</v>
      </c>
      <c r="H2625" s="4">
        <v>-0.35893008916704477</v>
      </c>
      <c r="I2625" s="4">
        <v>0.60469071405116748</v>
      </c>
    </row>
    <row r="2626" spans="1:9" x14ac:dyDescent="0.25">
      <c r="A2626" t="s">
        <v>2805</v>
      </c>
      <c r="B2626" s="3">
        <v>76.847335815429688</v>
      </c>
      <c r="C2626" s="3">
        <v>12.789999961853029</v>
      </c>
      <c r="D2626" s="4">
        <v>2.3816248270156488E-3</v>
      </c>
      <c r="E2626" s="4">
        <v>4.3229993725663267E-2</v>
      </c>
      <c r="F2626" s="2">
        <v>1</v>
      </c>
      <c r="G2626" s="4">
        <v>0.30989424907322621</v>
      </c>
      <c r="H2626" s="4">
        <v>-0.36226277331593609</v>
      </c>
      <c r="I2626" s="4">
        <v>0.59599014484810575</v>
      </c>
    </row>
    <row r="2627" spans="1:9" x14ac:dyDescent="0.25">
      <c r="A2627" t="s">
        <v>2806</v>
      </c>
      <c r="B2627" s="3">
        <v>76.664749145507813</v>
      </c>
      <c r="C2627" s="3">
        <v>12.260000228881839</v>
      </c>
      <c r="D2627" s="4">
        <v>5.3865198431379824E-3</v>
      </c>
      <c r="E2627" s="4">
        <v>-3.1595546868196767E-2</v>
      </c>
      <c r="F2627" s="2">
        <v>1</v>
      </c>
      <c r="G2627" s="4">
        <v>0.31241989696396999</v>
      </c>
      <c r="H2627" s="4">
        <v>-0.36377801538997673</v>
      </c>
      <c r="I2627" s="4">
        <v>0.58918097863617969</v>
      </c>
    </row>
    <row r="2628" spans="1:9" x14ac:dyDescent="0.25">
      <c r="A2628" t="s">
        <v>2807</v>
      </c>
      <c r="B2628" s="3">
        <v>76.254005432128906</v>
      </c>
      <c r="C2628" s="3">
        <v>12.659999847412109</v>
      </c>
      <c r="D2628" s="4">
        <v>1.0157195070640499E-2</v>
      </c>
      <c r="E2628" s="4">
        <v>-5.5223865088387843E-2</v>
      </c>
      <c r="F2628" s="2">
        <v>1</v>
      </c>
      <c r="G2628" s="4">
        <v>0.32519498193409818</v>
      </c>
      <c r="H2628" s="4">
        <v>-0.3671866769117933</v>
      </c>
      <c r="I2628" s="4">
        <v>0.58142618308108496</v>
      </c>
    </row>
    <row r="2629" spans="1:9" x14ac:dyDescent="0.25">
      <c r="A2629" t="s">
        <v>2808</v>
      </c>
      <c r="B2629" s="3">
        <v>75.487266540527344</v>
      </c>
      <c r="C2629" s="3">
        <v>13.39999961853027</v>
      </c>
      <c r="D2629" s="4">
        <v>-2.4125357486921568E-3</v>
      </c>
      <c r="E2629" s="4">
        <v>7.4677184101079597E-4</v>
      </c>
      <c r="F2629" s="2">
        <v>2</v>
      </c>
      <c r="G2629" s="4">
        <v>0.31454364319247458</v>
      </c>
      <c r="H2629" s="4">
        <v>-0.37354965526533318</v>
      </c>
      <c r="I2629" s="4">
        <v>0.57802159997512192</v>
      </c>
    </row>
    <row r="2630" spans="1:9" x14ac:dyDescent="0.25">
      <c r="A2630" t="s">
        <v>2809</v>
      </c>
      <c r="B2630" s="3">
        <v>75.669822692871094</v>
      </c>
      <c r="C2630" s="3">
        <v>13.39000034332275</v>
      </c>
      <c r="D2630" s="4">
        <v>-2.8866256730232238E-3</v>
      </c>
      <c r="E2630" s="4">
        <v>2.213740102353268E-2</v>
      </c>
      <c r="F2630" s="2">
        <v>2</v>
      </c>
      <c r="G2630" s="4">
        <v>0.31813520627652858</v>
      </c>
      <c r="H2630" s="4">
        <v>-0.37203466644920258</v>
      </c>
      <c r="I2630" s="4">
        <v>0.57915641290884334</v>
      </c>
    </row>
    <row r="2631" spans="1:9" x14ac:dyDescent="0.25">
      <c r="A2631" t="s">
        <v>2810</v>
      </c>
      <c r="B2631" s="3">
        <v>75.888885498046875</v>
      </c>
      <c r="C2631" s="3">
        <v>13.10000038146973</v>
      </c>
      <c r="D2631" s="4">
        <v>-9.7664393034074815E-3</v>
      </c>
      <c r="E2631" s="4">
        <v>7.4651421854914579E-2</v>
      </c>
      <c r="F2631" s="2">
        <v>1</v>
      </c>
      <c r="G2631" s="4">
        <v>0.35335580103431252</v>
      </c>
      <c r="H2631" s="4">
        <v>-0.37021671785853222</v>
      </c>
      <c r="I2631" s="4">
        <v>0.59088334234156026</v>
      </c>
    </row>
    <row r="2632" spans="1:9" x14ac:dyDescent="0.25">
      <c r="A2632" t="s">
        <v>2811</v>
      </c>
      <c r="B2632" s="3">
        <v>76.637359619140625</v>
      </c>
      <c r="C2632" s="3">
        <v>12.189999580383301</v>
      </c>
      <c r="D2632" s="4">
        <v>1.909060877697266E-3</v>
      </c>
      <c r="E2632" s="4">
        <v>-1.455135867753043E-2</v>
      </c>
      <c r="F2632" s="2">
        <v>1</v>
      </c>
      <c r="G2632" s="4">
        <v>0.37265259775731102</v>
      </c>
      <c r="H2632" s="4">
        <v>-0.36400531436397821</v>
      </c>
      <c r="I2632" s="4">
        <v>0.58804616570245805</v>
      </c>
    </row>
    <row r="2633" spans="1:9" x14ac:dyDescent="0.25">
      <c r="A2633" t="s">
        <v>2812</v>
      </c>
      <c r="B2633" s="3">
        <v>76.4913330078125</v>
      </c>
      <c r="C2633" s="3">
        <v>12.36999988555908</v>
      </c>
      <c r="D2633" s="4">
        <v>3.1123293043908711E-3</v>
      </c>
      <c r="E2633" s="4">
        <v>-1.1980875936116631E-2</v>
      </c>
      <c r="F2633" s="2">
        <v>1</v>
      </c>
      <c r="G2633" s="4">
        <v>0.36541458484588363</v>
      </c>
      <c r="H2633" s="4">
        <v>-0.3652171534621369</v>
      </c>
      <c r="I2633" s="4">
        <v>0.58615476271132261</v>
      </c>
    </row>
    <row r="2634" spans="1:9" x14ac:dyDescent="0.25">
      <c r="A2634" t="s">
        <v>2813</v>
      </c>
      <c r="B2634" s="3">
        <v>76.254005432128906</v>
      </c>
      <c r="C2634" s="3">
        <v>12.52000045776367</v>
      </c>
      <c r="D2634" s="4">
        <v>1.2115494662699341E-2</v>
      </c>
      <c r="E2634" s="4">
        <v>-2.3400877082833671E-2</v>
      </c>
      <c r="F2634" s="2">
        <v>1</v>
      </c>
      <c r="G2634" s="4">
        <v>0.34518465061792458</v>
      </c>
      <c r="H2634" s="4">
        <v>-0.3671866769117933</v>
      </c>
      <c r="I2634" s="4">
        <v>0.58029137014736332</v>
      </c>
    </row>
    <row r="2635" spans="1:9" x14ac:dyDescent="0.25">
      <c r="A2635" t="s">
        <v>2814</v>
      </c>
      <c r="B2635" s="3">
        <v>75.341209411621094</v>
      </c>
      <c r="C2635" s="3">
        <v>12.819999694824221</v>
      </c>
      <c r="D2635" s="4">
        <v>1.577147407904933E-3</v>
      </c>
      <c r="E2635" s="4">
        <v>2.314445076083493E-2</v>
      </c>
      <c r="F2635" s="2">
        <v>1</v>
      </c>
      <c r="G2635" s="4">
        <v>0.31986102805000538</v>
      </c>
      <c r="H2635" s="4">
        <v>-0.37476174762140169</v>
      </c>
      <c r="I2635" s="4">
        <v>0.56345763820810091</v>
      </c>
    </row>
    <row r="2636" spans="1:9" x14ac:dyDescent="0.25">
      <c r="A2636" t="s">
        <v>2815</v>
      </c>
      <c r="B2636" s="3">
        <v>75.222572326660156</v>
      </c>
      <c r="C2636" s="3">
        <v>12.52999973297119</v>
      </c>
      <c r="D2636" s="4">
        <v>-1.574663930768216E-3</v>
      </c>
      <c r="E2636" s="4">
        <v>-2.8682162519415359E-2</v>
      </c>
      <c r="F2636" s="2">
        <v>1</v>
      </c>
      <c r="G2636" s="4">
        <v>0.31757497974441412</v>
      </c>
      <c r="H2636" s="4">
        <v>-0.37574628774555879</v>
      </c>
      <c r="I2636" s="4">
        <v>0.56307927102699495</v>
      </c>
    </row>
    <row r="2637" spans="1:9" x14ac:dyDescent="0.25">
      <c r="A2637" t="s">
        <v>2816</v>
      </c>
      <c r="B2637" s="3">
        <v>75.341209411621094</v>
      </c>
      <c r="C2637" s="3">
        <v>12.89999961853027</v>
      </c>
      <c r="D2637" s="4">
        <v>1.3506928401014969E-2</v>
      </c>
      <c r="E2637" s="4">
        <v>-7.2609650608281062E-2</v>
      </c>
      <c r="F2637" s="2">
        <v>1</v>
      </c>
      <c r="G2637" s="4">
        <v>0.32529438783401621</v>
      </c>
      <c r="H2637" s="4">
        <v>-0.37476174762140169</v>
      </c>
      <c r="I2637" s="4">
        <v>0.56156609091216714</v>
      </c>
    </row>
    <row r="2638" spans="1:9" x14ac:dyDescent="0.25">
      <c r="A2638" t="s">
        <v>2817</v>
      </c>
      <c r="B2638" s="3">
        <v>74.337142944335938</v>
      </c>
      <c r="C2638" s="3">
        <v>13.909999847412109</v>
      </c>
      <c r="D2638" s="4">
        <v>-1.8795269924204661E-2</v>
      </c>
      <c r="E2638" s="4">
        <v>9.7868963192687897E-2</v>
      </c>
      <c r="F2638" s="2">
        <v>2</v>
      </c>
      <c r="G2638" s="4">
        <v>0.28705058574332082</v>
      </c>
      <c r="H2638" s="4">
        <v>-0.38309424942459802</v>
      </c>
      <c r="I2638" s="4">
        <v>0.57234724669691728</v>
      </c>
    </row>
    <row r="2639" spans="1:9" x14ac:dyDescent="0.25">
      <c r="A2639" t="s">
        <v>2818</v>
      </c>
      <c r="B2639" s="3">
        <v>75.761093139648438</v>
      </c>
      <c r="C2639" s="3">
        <v>12.670000076293951</v>
      </c>
      <c r="D2639" s="4">
        <v>-2.4082436031025439E-4</v>
      </c>
      <c r="E2639" s="4">
        <v>-4.5214797345292768E-2</v>
      </c>
      <c r="F2639" s="2">
        <v>1</v>
      </c>
      <c r="G2639" s="4">
        <v>0.28076824235412562</v>
      </c>
      <c r="H2639" s="4">
        <v>-0.37127723535561458</v>
      </c>
      <c r="I2639" s="4">
        <v>0.5774541935082611</v>
      </c>
    </row>
    <row r="2640" spans="1:9" x14ac:dyDescent="0.25">
      <c r="A2640" t="s">
        <v>2819</v>
      </c>
      <c r="B2640" s="3">
        <v>75.779342651367188</v>
      </c>
      <c r="C2640" s="3">
        <v>13.27000045776367</v>
      </c>
      <c r="D2640" s="4">
        <v>1.085188015097716E-3</v>
      </c>
      <c r="E2640" s="4">
        <v>2.6295448148736082E-2</v>
      </c>
      <c r="F2640" s="2">
        <v>2</v>
      </c>
      <c r="G2640" s="4">
        <v>0.28341986871259062</v>
      </c>
      <c r="H2640" s="4">
        <v>-0.37112578712558347</v>
      </c>
      <c r="I2640" s="4">
        <v>0.57404961040229807</v>
      </c>
    </row>
    <row r="2641" spans="1:9" x14ac:dyDescent="0.25">
      <c r="A2641" t="s">
        <v>2820</v>
      </c>
      <c r="B2641" s="3">
        <v>75.697196960449219</v>
      </c>
      <c r="C2641" s="3">
        <v>12.930000305175779</v>
      </c>
      <c r="D2641" s="4">
        <v>1.4490139569032221E-3</v>
      </c>
      <c r="E2641" s="4">
        <v>-2.6355379128995101E-2</v>
      </c>
      <c r="F2641" s="2">
        <v>1</v>
      </c>
      <c r="G2641" s="4">
        <v>0.29048786112371672</v>
      </c>
      <c r="H2641" s="4">
        <v>-0.37180749410415581</v>
      </c>
      <c r="I2641" s="4">
        <v>0.57121243376319564</v>
      </c>
    </row>
    <row r="2642" spans="1:9" x14ac:dyDescent="0.25">
      <c r="A2642" t="s">
        <v>2821</v>
      </c>
      <c r="B2642" s="3">
        <v>75.587669372558594</v>
      </c>
      <c r="C2642" s="3">
        <v>13.27999973297119</v>
      </c>
      <c r="D2642" s="4">
        <v>2.4149334151779561E-4</v>
      </c>
      <c r="E2642" s="4">
        <v>-3.4181837602095137E-2</v>
      </c>
      <c r="F2642" s="2">
        <v>2</v>
      </c>
      <c r="G2642" s="4">
        <v>0.27492641049947442</v>
      </c>
      <c r="H2642" s="4">
        <v>-0.3727164367422523</v>
      </c>
      <c r="I2642" s="4">
        <v>0.57310383675433108</v>
      </c>
    </row>
    <row r="2643" spans="1:9" x14ac:dyDescent="0.25">
      <c r="A2643" t="s">
        <v>2822</v>
      </c>
      <c r="B2643" s="3">
        <v>75.569419860839844</v>
      </c>
      <c r="C2643" s="3">
        <v>13.75</v>
      </c>
      <c r="D2643" s="4">
        <v>-2.2897394751508759E-3</v>
      </c>
      <c r="E2643" s="4">
        <v>7.3260354772444192E-3</v>
      </c>
      <c r="F2643" s="2">
        <v>2</v>
      </c>
      <c r="G2643" s="4">
        <v>0.29267340620653298</v>
      </c>
      <c r="H2643" s="4">
        <v>-0.3728678849722834</v>
      </c>
      <c r="I2643" s="4">
        <v>0.57556279051712567</v>
      </c>
    </row>
    <row r="2644" spans="1:9" x14ac:dyDescent="0.25">
      <c r="A2644" t="s">
        <v>2823</v>
      </c>
      <c r="B2644" s="3">
        <v>75.742851257324219</v>
      </c>
      <c r="C2644" s="3">
        <v>13.64999961853027</v>
      </c>
      <c r="D2644" s="4">
        <v>-9.6323573141665619E-4</v>
      </c>
      <c r="E2644" s="4">
        <v>1.7897074858243212E-2</v>
      </c>
      <c r="F2644" s="2">
        <v>2</v>
      </c>
      <c r="G2644" s="4">
        <v>0.28770991604006929</v>
      </c>
      <c r="H2644" s="4">
        <v>-0.3714286202711683</v>
      </c>
      <c r="I2644" s="4">
        <v>0.57915641290884334</v>
      </c>
    </row>
    <row r="2645" spans="1:9" x14ac:dyDescent="0.25">
      <c r="A2645" t="s">
        <v>2824</v>
      </c>
      <c r="B2645" s="3">
        <v>75.815879821777344</v>
      </c>
      <c r="C2645" s="3">
        <v>13.409999847412109</v>
      </c>
      <c r="D2645" s="4">
        <v>1.688508785971043E-3</v>
      </c>
      <c r="E2645" s="4">
        <v>7.5131047815766294E-3</v>
      </c>
      <c r="F2645" s="2">
        <v>2</v>
      </c>
      <c r="G2645" s="4">
        <v>0.29270915185913449</v>
      </c>
      <c r="H2645" s="4">
        <v>-0.37082257409313413</v>
      </c>
      <c r="I2645" s="4">
        <v>0.57480620045971187</v>
      </c>
    </row>
    <row r="2646" spans="1:9" x14ac:dyDescent="0.25">
      <c r="A2646" t="s">
        <v>2825</v>
      </c>
      <c r="B2646" s="3">
        <v>75.688079833984375</v>
      </c>
      <c r="C2646" s="3">
        <v>13.310000419616699</v>
      </c>
      <c r="D2646" s="4">
        <v>2.4127373982874009E-4</v>
      </c>
      <c r="E2646" s="4">
        <v>1.6806742892612862E-2</v>
      </c>
      <c r="F2646" s="2">
        <v>2</v>
      </c>
      <c r="G2646" s="4">
        <v>0.29053008047968443</v>
      </c>
      <c r="H2646" s="4">
        <v>-0.37188315490469398</v>
      </c>
      <c r="I2646" s="4">
        <v>0.57083421088688802</v>
      </c>
    </row>
    <row r="2647" spans="1:9" x14ac:dyDescent="0.25">
      <c r="A2647" t="s">
        <v>2826</v>
      </c>
      <c r="B2647" s="3">
        <v>75.669822692871094</v>
      </c>
      <c r="C2647" s="3">
        <v>13.090000152587891</v>
      </c>
      <c r="D2647" s="4">
        <v>7.1681381241288644E-3</v>
      </c>
      <c r="E2647" s="4">
        <v>-8.3333074444468247E-3</v>
      </c>
      <c r="F2647" s="2">
        <v>1</v>
      </c>
      <c r="G2647" s="4">
        <v>0.28568114710369968</v>
      </c>
      <c r="H2647" s="4">
        <v>-0.37203466644920258</v>
      </c>
      <c r="I2647" s="4">
        <v>0.57518442333601949</v>
      </c>
    </row>
    <row r="2648" spans="1:9" x14ac:dyDescent="0.25">
      <c r="A2648" t="s">
        <v>2827</v>
      </c>
      <c r="B2648" s="3">
        <v>75.131271362304688</v>
      </c>
      <c r="C2648" s="3">
        <v>13.19999980926514</v>
      </c>
      <c r="D2648" s="4">
        <v>4.3927622487425211E-3</v>
      </c>
      <c r="E2648" s="4">
        <v>-1.6393462427577221E-2</v>
      </c>
      <c r="F2648" s="2">
        <v>1</v>
      </c>
      <c r="G2648" s="4">
        <v>0.26434924654390862</v>
      </c>
      <c r="H2648" s="4">
        <v>-0.37650397209705649</v>
      </c>
      <c r="I2648" s="4">
        <v>0.56005305510213788</v>
      </c>
    </row>
    <row r="2649" spans="1:9" x14ac:dyDescent="0.25">
      <c r="A2649" t="s">
        <v>2828</v>
      </c>
      <c r="B2649" s="3">
        <v>74.802680969238281</v>
      </c>
      <c r="C2649" s="3">
        <v>13.420000076293951</v>
      </c>
      <c r="D2649" s="4">
        <v>-6.0639551256980173E-3</v>
      </c>
      <c r="E2649" s="4">
        <v>6.7516994075771386E-3</v>
      </c>
      <c r="F2649" s="2">
        <v>2</v>
      </c>
      <c r="G2649" s="4">
        <v>0.26533608455296259</v>
      </c>
      <c r="H2649" s="4">
        <v>-0.37923086332582329</v>
      </c>
      <c r="I2649" s="4">
        <v>0.55475692470024107</v>
      </c>
    </row>
    <row r="2650" spans="1:9" x14ac:dyDescent="0.25">
      <c r="A2650" t="s">
        <v>2829</v>
      </c>
      <c r="B2650" s="3">
        <v>75.259048461914063</v>
      </c>
      <c r="C2650" s="3">
        <v>13.329999923706049</v>
      </c>
      <c r="D2650" s="4">
        <v>1.4572588832486579E-3</v>
      </c>
      <c r="E2650" s="4">
        <v>1.291793907789263E-2</v>
      </c>
      <c r="F2650" s="2">
        <v>2</v>
      </c>
      <c r="G2650" s="4">
        <v>0.24259663396128769</v>
      </c>
      <c r="H2650" s="4">
        <v>-0.37544358122892901</v>
      </c>
      <c r="I2650" s="4">
        <v>0.56799703424778558</v>
      </c>
    </row>
    <row r="2651" spans="1:9" x14ac:dyDescent="0.25">
      <c r="A2651" t="s">
        <v>2830</v>
      </c>
      <c r="B2651" s="3">
        <v>75.1495361328125</v>
      </c>
      <c r="C2651" s="3">
        <v>13.159999847412109</v>
      </c>
      <c r="D2651" s="4">
        <v>2.190880836248521E-3</v>
      </c>
      <c r="E2651" s="4">
        <v>9.2024452385066624E-3</v>
      </c>
      <c r="F2651" s="2">
        <v>1</v>
      </c>
      <c r="G2651" s="4">
        <v>0.22638974080781971</v>
      </c>
      <c r="H2651" s="4">
        <v>-0.37635239723807062</v>
      </c>
      <c r="I2651" s="4">
        <v>0.56118786803585952</v>
      </c>
    </row>
    <row r="2652" spans="1:9" x14ac:dyDescent="0.25">
      <c r="A2652" t="s">
        <v>2831</v>
      </c>
      <c r="B2652" s="3">
        <v>74.985252380371094</v>
      </c>
      <c r="C2652" s="3">
        <v>13.039999961853029</v>
      </c>
      <c r="D2652" s="4">
        <v>1.6205473848944552E-2</v>
      </c>
      <c r="E2652" s="4">
        <v>-3.2640919534504993E-2</v>
      </c>
      <c r="F2652" s="2">
        <v>1</v>
      </c>
      <c r="G2652" s="4">
        <v>0.22299048152215509</v>
      </c>
      <c r="H2652" s="4">
        <v>-0.37771574788073781</v>
      </c>
      <c r="I2652" s="4">
        <v>0.55437870182393323</v>
      </c>
    </row>
    <row r="2653" spans="1:9" x14ac:dyDescent="0.25">
      <c r="A2653" t="s">
        <v>2832</v>
      </c>
      <c r="B2653" s="3">
        <v>73.789459228515625</v>
      </c>
      <c r="C2653" s="3">
        <v>13.47999954223633</v>
      </c>
      <c r="D2653" s="4">
        <v>5.7225451558227114E-3</v>
      </c>
      <c r="E2653" s="4">
        <v>-8.3616620851184487E-2</v>
      </c>
      <c r="F2653" s="2">
        <v>2</v>
      </c>
      <c r="G2653" s="4">
        <v>0.2205082361350108</v>
      </c>
      <c r="H2653" s="4">
        <v>-0.38763934250194498</v>
      </c>
      <c r="I2653" s="4">
        <v>0.52960099073902311</v>
      </c>
    </row>
    <row r="2654" spans="1:9" x14ac:dyDescent="0.25">
      <c r="A2654" t="s">
        <v>2833</v>
      </c>
      <c r="B2654" s="3">
        <v>73.369598388671875</v>
      </c>
      <c r="C2654" s="3">
        <v>14.710000038146971</v>
      </c>
      <c r="D2654" s="4">
        <v>1.1323985016331811E-2</v>
      </c>
      <c r="E2654" s="4">
        <v>-0.2116827353464823</v>
      </c>
      <c r="F2654" s="2">
        <v>2</v>
      </c>
      <c r="G2654" s="4">
        <v>0.22248193693858331</v>
      </c>
      <c r="H2654" s="4">
        <v>-0.39112366482429978</v>
      </c>
      <c r="I2654" s="4">
        <v>0.52108946082171625</v>
      </c>
    </row>
    <row r="2655" spans="1:9" x14ac:dyDescent="0.25">
      <c r="A2655" t="s">
        <v>2834</v>
      </c>
      <c r="B2655" s="3">
        <v>72.548065185546875</v>
      </c>
      <c r="C2655" s="3">
        <v>18.659999847412109</v>
      </c>
      <c r="D2655" s="4">
        <v>-3.885352253431007E-3</v>
      </c>
      <c r="E2655" s="4">
        <v>0.16116989432315121</v>
      </c>
      <c r="F2655" s="2">
        <v>3</v>
      </c>
      <c r="G2655" s="4">
        <v>0.20825000875150329</v>
      </c>
      <c r="H2655" s="4">
        <v>-0.39794136775479771</v>
      </c>
      <c r="I2655" s="4">
        <v>0.51522606825775696</v>
      </c>
    </row>
    <row r="2656" spans="1:9" x14ac:dyDescent="0.25">
      <c r="A2656" t="s">
        <v>2835</v>
      </c>
      <c r="B2656" s="3">
        <v>72.831039428710938</v>
      </c>
      <c r="C2656" s="3">
        <v>16.069999694824219</v>
      </c>
      <c r="D2656" s="4">
        <v>7.06785539955046E-3</v>
      </c>
      <c r="E2656" s="4">
        <v>2.2264594265275051E-2</v>
      </c>
      <c r="F2656" s="2">
        <v>2</v>
      </c>
      <c r="G2656" s="4">
        <v>0.20915598945844979</v>
      </c>
      <c r="H2656" s="4">
        <v>-0.39559303378663119</v>
      </c>
      <c r="I2656" s="4">
        <v>0.5091734921032447</v>
      </c>
    </row>
    <row r="2657" spans="1:9" x14ac:dyDescent="0.25">
      <c r="A2657" t="s">
        <v>2836</v>
      </c>
      <c r="B2657" s="3">
        <v>72.319892883300781</v>
      </c>
      <c r="C2657" s="3">
        <v>15.72000026702881</v>
      </c>
      <c r="D2657" s="4">
        <v>7.8871358494236876E-3</v>
      </c>
      <c r="E2657" s="4">
        <v>-4.6116462155216031E-2</v>
      </c>
      <c r="F2657" s="2">
        <v>2</v>
      </c>
      <c r="G2657" s="4">
        <v>0.19460078137730449</v>
      </c>
      <c r="H2657" s="4">
        <v>-0.3998349138315288</v>
      </c>
      <c r="I2657" s="4">
        <v>0.49971633284276917</v>
      </c>
    </row>
    <row r="2658" spans="1:9" x14ac:dyDescent="0.25">
      <c r="A2658" t="s">
        <v>2837</v>
      </c>
      <c r="B2658" s="3">
        <v>71.753959655761719</v>
      </c>
      <c r="C2658" s="3">
        <v>16.479999542236332</v>
      </c>
      <c r="D2658" s="4">
        <v>2.1173896638680519E-2</v>
      </c>
      <c r="E2658" s="4">
        <v>-0.1591837131892668</v>
      </c>
      <c r="F2658" s="2">
        <v>3</v>
      </c>
      <c r="G2658" s="4">
        <v>0.1663511626728835</v>
      </c>
      <c r="H2658" s="4">
        <v>-0.40453145513890693</v>
      </c>
      <c r="I2658" s="4">
        <v>0.49025917358229371</v>
      </c>
    </row>
    <row r="2659" spans="1:9" x14ac:dyDescent="0.25">
      <c r="A2659" t="s">
        <v>2838</v>
      </c>
      <c r="B2659" s="3">
        <v>70.266151428222656</v>
      </c>
      <c r="C2659" s="3">
        <v>19.60000038146973</v>
      </c>
      <c r="D2659" s="4">
        <v>-3.107709839417883E-3</v>
      </c>
      <c r="E2659" s="4">
        <v>-3.6381502731897108E-2</v>
      </c>
      <c r="F2659" s="2">
        <v>3</v>
      </c>
      <c r="G2659" s="4">
        <v>0.13173496075114891</v>
      </c>
      <c r="H2659" s="4">
        <v>-0.41687841138404441</v>
      </c>
      <c r="I2659" s="4">
        <v>0.46472487243996968</v>
      </c>
    </row>
    <row r="2660" spans="1:9" x14ac:dyDescent="0.25">
      <c r="A2660" t="s">
        <v>2839</v>
      </c>
      <c r="B2660" s="3">
        <v>70.485198974609375</v>
      </c>
      <c r="C2660" s="3">
        <v>20.340000152587891</v>
      </c>
      <c r="D2660" s="4">
        <v>-1.9303779093373889E-2</v>
      </c>
      <c r="E2660" s="4">
        <v>4.7913462776238758E-2</v>
      </c>
      <c r="F2660" s="2">
        <v>4</v>
      </c>
      <c r="G2660" s="4">
        <v>0.1292063953808151</v>
      </c>
      <c r="H2660" s="4">
        <v>-0.41506058942232882</v>
      </c>
      <c r="I2660" s="4">
        <v>0.49063739645860149</v>
      </c>
    </row>
    <row r="2661" spans="1:9" x14ac:dyDescent="0.25">
      <c r="A2661" t="s">
        <v>2840</v>
      </c>
      <c r="B2661" s="3">
        <v>71.872611999511719</v>
      </c>
      <c r="C2661" s="3">
        <v>19.409999847412109</v>
      </c>
      <c r="D2661" s="4">
        <v>-8.3122715854361262E-3</v>
      </c>
      <c r="E2661" s="4">
        <v>0.1594982146236672</v>
      </c>
      <c r="F2661" s="2">
        <v>3</v>
      </c>
      <c r="G2661" s="4">
        <v>0.1554318279869267</v>
      </c>
      <c r="H2661" s="4">
        <v>-0.40354678838579477</v>
      </c>
      <c r="I2661" s="4">
        <v>0.53600462076068145</v>
      </c>
    </row>
    <row r="2662" spans="1:9" x14ac:dyDescent="0.25">
      <c r="A2662" t="s">
        <v>2841</v>
      </c>
      <c r="B2662" s="3">
        <v>72.475044250488281</v>
      </c>
      <c r="C2662" s="3">
        <v>16.739999771118161</v>
      </c>
      <c r="D2662" s="4">
        <v>8.638159695581793E-3</v>
      </c>
      <c r="E2662" s="4">
        <v>-5.2631595990962572E-2</v>
      </c>
      <c r="F2662" s="2">
        <v>3</v>
      </c>
      <c r="G2662" s="4">
        <v>0.1725819140720399</v>
      </c>
      <c r="H2662" s="4">
        <v>-0.39854735061835461</v>
      </c>
      <c r="I2662" s="4">
        <v>0.58702603907864326</v>
      </c>
    </row>
    <row r="2663" spans="1:9" x14ac:dyDescent="0.25">
      <c r="A2663" t="s">
        <v>2842</v>
      </c>
      <c r="B2663" s="3">
        <v>71.854354858398438</v>
      </c>
      <c r="C2663" s="3">
        <v>17.670000076293949</v>
      </c>
      <c r="D2663" s="4">
        <v>-1.167622886781183E-2</v>
      </c>
      <c r="E2663" s="4">
        <v>6.445781145997076E-2</v>
      </c>
      <c r="F2663" s="2">
        <v>3</v>
      </c>
      <c r="G2663" s="4">
        <v>0.16593563265149219</v>
      </c>
      <c r="H2663" s="4">
        <v>-0.40369829993030337</v>
      </c>
      <c r="I2663" s="4">
        <v>0.59121763769877345</v>
      </c>
    </row>
    <row r="2664" spans="1:9" x14ac:dyDescent="0.25">
      <c r="A2664" t="s">
        <v>2843</v>
      </c>
      <c r="B2664" s="3">
        <v>72.703254699707031</v>
      </c>
      <c r="C2664" s="3">
        <v>16.60000038146973</v>
      </c>
      <c r="D2664" s="4">
        <v>-3.7679824918890331E-4</v>
      </c>
      <c r="E2664" s="4">
        <v>6.8211095380871667E-2</v>
      </c>
      <c r="F2664" s="2">
        <v>3</v>
      </c>
      <c r="G2664" s="4">
        <v>0.17799018185036711</v>
      </c>
      <c r="H2664" s="4">
        <v>-0.39665348796923627</v>
      </c>
      <c r="I2664" s="4">
        <v>0.59201605919070244</v>
      </c>
    </row>
    <row r="2665" spans="1:9" x14ac:dyDescent="0.25">
      <c r="A2665" t="s">
        <v>2844</v>
      </c>
      <c r="B2665" s="3">
        <v>72.730659484863281</v>
      </c>
      <c r="C2665" s="3">
        <v>15.539999961853029</v>
      </c>
      <c r="D2665" s="4">
        <v>1.0142268320455731E-2</v>
      </c>
      <c r="E2665" s="4">
        <v>-6.3855445497456587E-2</v>
      </c>
      <c r="F2665" s="2">
        <v>2</v>
      </c>
      <c r="G2665" s="4">
        <v>0.16871873871908999</v>
      </c>
      <c r="H2665" s="4">
        <v>-0.39642606236627992</v>
      </c>
      <c r="I2665" s="4">
        <v>0.59121763769877345</v>
      </c>
    </row>
    <row r="2666" spans="1:9" x14ac:dyDescent="0.25">
      <c r="A2666" t="s">
        <v>2845</v>
      </c>
      <c r="B2666" s="3">
        <v>72.000411987304688</v>
      </c>
      <c r="C2666" s="3">
        <v>16.60000038146973</v>
      </c>
      <c r="D2666" s="4">
        <v>-2.4031783603587491E-3</v>
      </c>
      <c r="E2666" s="4">
        <v>7.3738702490934394E-2</v>
      </c>
      <c r="F2666" s="2">
        <v>3</v>
      </c>
      <c r="G2666" s="4">
        <v>0.17293099637148779</v>
      </c>
      <c r="H2666" s="4">
        <v>-0.40248620757423492</v>
      </c>
      <c r="I2666" s="4">
        <v>0.57864268955505405</v>
      </c>
    </row>
    <row r="2667" spans="1:9" x14ac:dyDescent="0.25">
      <c r="A2667" t="s">
        <v>2846</v>
      </c>
      <c r="B2667" s="3">
        <v>72.173858642578125</v>
      </c>
      <c r="C2667" s="3">
        <v>15.460000038146971</v>
      </c>
      <c r="D2667" s="4">
        <v>-1.263205192348682E-3</v>
      </c>
      <c r="E2667" s="4">
        <v>9.957322736470009E-2</v>
      </c>
      <c r="F2667" s="2">
        <v>2</v>
      </c>
      <c r="G2667" s="4">
        <v>0.16618039717682431</v>
      </c>
      <c r="H2667" s="4">
        <v>-0.40104681624416488</v>
      </c>
      <c r="I2667" s="4">
        <v>0.5810379540308408</v>
      </c>
    </row>
    <row r="2668" spans="1:9" x14ac:dyDescent="0.25">
      <c r="A2668" t="s">
        <v>2847</v>
      </c>
      <c r="B2668" s="3">
        <v>72.265144348144531</v>
      </c>
      <c r="C2668" s="3">
        <v>14.060000419616699</v>
      </c>
      <c r="D2668" s="4">
        <v>7.7652274423787304E-3</v>
      </c>
      <c r="E2668" s="4">
        <v>3.568892927766409E-3</v>
      </c>
      <c r="F2668" s="2">
        <v>2</v>
      </c>
      <c r="G2668" s="4">
        <v>0.15124811038539779</v>
      </c>
      <c r="H2668" s="4">
        <v>-0.40028925852162212</v>
      </c>
      <c r="I2668" s="4">
        <v>0.58403199655474203</v>
      </c>
    </row>
    <row r="2669" spans="1:9" x14ac:dyDescent="0.25">
      <c r="A2669" t="s">
        <v>2848</v>
      </c>
      <c r="B2669" s="3">
        <v>71.70831298828125</v>
      </c>
      <c r="C2669" s="3">
        <v>14.010000228881839</v>
      </c>
      <c r="D2669" s="4">
        <v>-3.425312235686095E-3</v>
      </c>
      <c r="E2669" s="4">
        <v>-4.9715692616135732E-3</v>
      </c>
      <c r="F2669" s="2">
        <v>2</v>
      </c>
      <c r="G2669" s="4">
        <v>0.13569977932946961</v>
      </c>
      <c r="H2669" s="4">
        <v>-0.40491026565741711</v>
      </c>
      <c r="I2669" s="4">
        <v>0.57684635541071039</v>
      </c>
    </row>
    <row r="2670" spans="1:9" x14ac:dyDescent="0.25">
      <c r="A2670" t="s">
        <v>2849</v>
      </c>
      <c r="B2670" s="3">
        <v>71.954780578613281</v>
      </c>
      <c r="C2670" s="3">
        <v>14.079999923706049</v>
      </c>
      <c r="D2670" s="4">
        <v>0</v>
      </c>
      <c r="E2670" s="4">
        <v>-1.6072710633561641E-2</v>
      </c>
      <c r="F2670" s="2">
        <v>2</v>
      </c>
      <c r="G2670" s="4">
        <v>0.1399285506307992</v>
      </c>
      <c r="H2670" s="4">
        <v>-0.40286489146379018</v>
      </c>
      <c r="I2670" s="4">
        <v>0.58183637552276957</v>
      </c>
    </row>
    <row r="2671" spans="1:9" x14ac:dyDescent="0.25">
      <c r="A2671" t="s">
        <v>2850</v>
      </c>
      <c r="B2671" s="3">
        <v>71.954780578613281</v>
      </c>
      <c r="C2671" s="3">
        <v>14.310000419616699</v>
      </c>
      <c r="D2671" s="4">
        <v>-2.0257341460959699E-3</v>
      </c>
      <c r="E2671" s="4">
        <v>9.0701261008959921E-2</v>
      </c>
      <c r="F2671" s="2">
        <v>2</v>
      </c>
      <c r="G2671" s="4">
        <v>0.1387949930851273</v>
      </c>
      <c r="H2671" s="4">
        <v>-0.40286489146379018</v>
      </c>
      <c r="I2671" s="4">
        <v>0.58503006149048531</v>
      </c>
    </row>
    <row r="2672" spans="1:9" x14ac:dyDescent="0.25">
      <c r="A2672" t="s">
        <v>2851</v>
      </c>
      <c r="B2672" s="3">
        <v>72.100837707519531</v>
      </c>
      <c r="C2672" s="3">
        <v>13.11999988555908</v>
      </c>
      <c r="D2672" s="4">
        <v>-3.4313198227553521E-3</v>
      </c>
      <c r="E2672" s="4">
        <v>-3.039510814348056E-3</v>
      </c>
      <c r="F2672" s="2">
        <v>1</v>
      </c>
      <c r="G2672" s="4">
        <v>0.14321754785039451</v>
      </c>
      <c r="H2672" s="4">
        <v>-0.40165279910772178</v>
      </c>
      <c r="I2672" s="4">
        <v>0.58762481712675774</v>
      </c>
    </row>
    <row r="2673" spans="1:9" x14ac:dyDescent="0.25">
      <c r="A2673" t="s">
        <v>2852</v>
      </c>
      <c r="B2673" s="3">
        <v>72.349090576171875</v>
      </c>
      <c r="C2673" s="3">
        <v>13.159999847412109</v>
      </c>
      <c r="D2673" s="4">
        <v>2.3955958160633011E-3</v>
      </c>
      <c r="E2673" s="4">
        <v>-3.1640934536258818E-2</v>
      </c>
      <c r="F2673" s="2">
        <v>1</v>
      </c>
      <c r="G2673" s="4">
        <v>0.14813408566880359</v>
      </c>
      <c r="H2673" s="4">
        <v>-0.39959260932637453</v>
      </c>
      <c r="I2673" s="4">
        <v>0.59061885965065897</v>
      </c>
    </row>
    <row r="2674" spans="1:9" x14ac:dyDescent="0.25">
      <c r="A2674" t="s">
        <v>2853</v>
      </c>
      <c r="B2674" s="3">
        <v>72.176185607910156</v>
      </c>
      <c r="C2674" s="3">
        <v>13.590000152587891</v>
      </c>
      <c r="D2674" s="4">
        <v>1.199413274535277E-2</v>
      </c>
      <c r="E2674" s="4">
        <v>-6.4693709405257094E-2</v>
      </c>
      <c r="F2674" s="2">
        <v>2</v>
      </c>
      <c r="G2674" s="4">
        <v>0.14588020887839789</v>
      </c>
      <c r="H2674" s="4">
        <v>-0.40102750532854647</v>
      </c>
      <c r="I2674" s="4">
        <v>0.58622761758671427</v>
      </c>
    </row>
    <row r="2675" spans="1:9" x14ac:dyDescent="0.25">
      <c r="A2675" t="s">
        <v>2854</v>
      </c>
      <c r="B2675" s="3">
        <v>71.320755004882813</v>
      </c>
      <c r="C2675" s="3">
        <v>14.52999973297119</v>
      </c>
      <c r="D2675" s="4">
        <v>6.6793170760388598E-3</v>
      </c>
      <c r="E2675" s="4">
        <v>1.0431127770272891E-2</v>
      </c>
      <c r="F2675" s="2">
        <v>2</v>
      </c>
      <c r="G2675" s="4">
        <v>0.1423914020454311</v>
      </c>
      <c r="H2675" s="4">
        <v>-0.40812651448230031</v>
      </c>
      <c r="I2675" s="4">
        <v>0.56626753713847755</v>
      </c>
    </row>
    <row r="2676" spans="1:9" x14ac:dyDescent="0.25">
      <c r="A2676" t="s">
        <v>2855</v>
      </c>
      <c r="B2676" s="3">
        <v>70.847541809082031</v>
      </c>
      <c r="C2676" s="3">
        <v>14.38000011444092</v>
      </c>
      <c r="D2676" s="4">
        <v>-2.6901002955910251E-3</v>
      </c>
      <c r="E2676" s="4">
        <v>1.553674218923207E-2</v>
      </c>
      <c r="F2676" s="2">
        <v>2</v>
      </c>
      <c r="G2676" s="4">
        <v>0.15018934323379171</v>
      </c>
      <c r="H2676" s="4">
        <v>-0.4120535949453773</v>
      </c>
      <c r="I2676" s="4">
        <v>0.57125755725053673</v>
      </c>
    </row>
    <row r="2677" spans="1:9" x14ac:dyDescent="0.25">
      <c r="A2677" t="s">
        <v>2856</v>
      </c>
      <c r="B2677" s="3">
        <v>71.038642883300781</v>
      </c>
      <c r="C2677" s="3">
        <v>14.159999847412109</v>
      </c>
      <c r="D2677" s="4">
        <v>6.41361198872481E-4</v>
      </c>
      <c r="E2677" s="4">
        <v>-9.0972788515011338E-3</v>
      </c>
      <c r="F2677" s="2">
        <v>2</v>
      </c>
      <c r="G2677" s="4">
        <v>0.1566626339729866</v>
      </c>
      <c r="H2677" s="4">
        <v>-0.41046769391451632</v>
      </c>
      <c r="I2677" s="4">
        <v>0.55968067404256039</v>
      </c>
    </row>
    <row r="2678" spans="1:9" x14ac:dyDescent="0.25">
      <c r="A2678" t="s">
        <v>2857</v>
      </c>
      <c r="B2678" s="3">
        <v>70.993110656738281</v>
      </c>
      <c r="C2678" s="3">
        <v>14.289999961853029</v>
      </c>
      <c r="D2678" s="4">
        <v>-6.4095011833631421E-4</v>
      </c>
      <c r="E2678" s="4">
        <v>3.4008703140914642E-2</v>
      </c>
      <c r="F2678" s="2">
        <v>2</v>
      </c>
      <c r="G2678" s="4">
        <v>0.1540661718370275</v>
      </c>
      <c r="H2678" s="4">
        <v>-0.41084555471586492</v>
      </c>
      <c r="I2678" s="4">
        <v>0.56187629507453285</v>
      </c>
    </row>
    <row r="2679" spans="1:9" x14ac:dyDescent="0.25">
      <c r="A2679" t="s">
        <v>2858</v>
      </c>
      <c r="B2679" s="3">
        <v>71.038642883300781</v>
      </c>
      <c r="C2679" s="3">
        <v>13.819999694824221</v>
      </c>
      <c r="D2679" s="4">
        <v>-1.9179832502060901E-3</v>
      </c>
      <c r="E2679" s="4">
        <v>-4.8864421968009657E-2</v>
      </c>
      <c r="F2679" s="2">
        <v>2</v>
      </c>
      <c r="G2679" s="4">
        <v>0.14000301799379319</v>
      </c>
      <c r="H2679" s="4">
        <v>-0.41046769391451632</v>
      </c>
      <c r="I2679" s="4">
        <v>0.55908189599444591</v>
      </c>
    </row>
    <row r="2680" spans="1:9" x14ac:dyDescent="0.25">
      <c r="A2680" t="s">
        <v>2859</v>
      </c>
      <c r="B2680" s="3">
        <v>71.175155639648438</v>
      </c>
      <c r="C2680" s="3">
        <v>14.52999973297119</v>
      </c>
      <c r="D2680" s="4">
        <v>4.8824057279484023E-3</v>
      </c>
      <c r="E2680" s="4">
        <v>-7.0377503097611038E-2</v>
      </c>
      <c r="F2680" s="2">
        <v>2</v>
      </c>
      <c r="G2680" s="4">
        <v>0.1405512565989393</v>
      </c>
      <c r="H2680" s="4">
        <v>-0.40933480796972249</v>
      </c>
      <c r="I2680" s="4">
        <v>0.56327349461457632</v>
      </c>
    </row>
    <row r="2681" spans="1:9" x14ac:dyDescent="0.25">
      <c r="A2681" t="s">
        <v>2860</v>
      </c>
      <c r="B2681" s="3">
        <v>70.829338073730469</v>
      </c>
      <c r="C2681" s="3">
        <v>15.63000011444092</v>
      </c>
      <c r="D2681" s="4">
        <v>1.1699157849380141E-2</v>
      </c>
      <c r="E2681" s="4">
        <v>-1.3880142696148569E-2</v>
      </c>
      <c r="F2681" s="2">
        <v>2</v>
      </c>
      <c r="G2681" s="4">
        <v>0.16020639348406851</v>
      </c>
      <c r="H2681" s="4">
        <v>-0.41220466328854388</v>
      </c>
      <c r="I2681" s="4">
        <v>0.55608785347054468</v>
      </c>
    </row>
    <row r="2682" spans="1:9" x14ac:dyDescent="0.25">
      <c r="A2682" t="s">
        <v>2861</v>
      </c>
      <c r="B2682" s="3">
        <v>70.010276794433594</v>
      </c>
      <c r="C2682" s="3">
        <v>15.85000038146973</v>
      </c>
      <c r="D2682" s="4">
        <v>1.1716574758271481E-3</v>
      </c>
      <c r="E2682" s="4">
        <v>5.072918286864736E-3</v>
      </c>
      <c r="F2682" s="2">
        <v>2</v>
      </c>
      <c r="G2682" s="4">
        <v>0.14561091969850831</v>
      </c>
      <c r="H2682" s="4">
        <v>-0.41900185232835202</v>
      </c>
      <c r="I2682" s="4">
        <v>0.54371254877063957</v>
      </c>
    </row>
    <row r="2683" spans="1:9" x14ac:dyDescent="0.25">
      <c r="A2683" t="s">
        <v>2862</v>
      </c>
      <c r="B2683" s="3">
        <v>69.9283447265625</v>
      </c>
      <c r="C2683" s="3">
        <v>15.77000045776367</v>
      </c>
      <c r="D2683" s="4">
        <v>1.694290090484829E-3</v>
      </c>
      <c r="E2683" s="4">
        <v>-6.9269304713175384E-3</v>
      </c>
      <c r="F2683" s="2">
        <v>2</v>
      </c>
      <c r="G2683" s="4">
        <v>0.1430944578242932</v>
      </c>
      <c r="H2683" s="4">
        <v>-0.41968178650155602</v>
      </c>
      <c r="I2683" s="4">
        <v>0.53812375061046569</v>
      </c>
    </row>
    <row r="2684" spans="1:9" x14ac:dyDescent="0.25">
      <c r="A2684" t="s">
        <v>2863</v>
      </c>
      <c r="B2684" s="3">
        <v>69.810066223144531</v>
      </c>
      <c r="C2684" s="3">
        <v>15.88000011444092</v>
      </c>
      <c r="D2684" s="4">
        <v>1.0671304856491259E-2</v>
      </c>
      <c r="E2684" s="4">
        <v>-4.3949456296569878E-2</v>
      </c>
      <c r="F2684" s="2">
        <v>2</v>
      </c>
      <c r="G2684" s="4">
        <v>0.1487452793123607</v>
      </c>
      <c r="H2684" s="4">
        <v>-0.42066335084527362</v>
      </c>
      <c r="I2684" s="4">
        <v>0.53373250854652121</v>
      </c>
    </row>
    <row r="2685" spans="1:9" x14ac:dyDescent="0.25">
      <c r="A2685" t="s">
        <v>2864</v>
      </c>
      <c r="B2685" s="3">
        <v>69.072967529296875</v>
      </c>
      <c r="C2685" s="3">
        <v>16.610000610351559</v>
      </c>
      <c r="D2685" s="4">
        <v>5.6983633173721682E-3</v>
      </c>
      <c r="E2685" s="4">
        <v>-2.3515556328511988E-2</v>
      </c>
      <c r="F2685" s="2">
        <v>3</v>
      </c>
      <c r="G2685" s="4">
        <v>0.12515064767548509</v>
      </c>
      <c r="H2685" s="4">
        <v>-0.42678035245396778</v>
      </c>
      <c r="I2685" s="4">
        <v>0.52574859819388919</v>
      </c>
    </row>
    <row r="2686" spans="1:9" x14ac:dyDescent="0.25">
      <c r="A2686" t="s">
        <v>2865</v>
      </c>
      <c r="B2686" s="3">
        <v>68.681594848632813</v>
      </c>
      <c r="C2686" s="3">
        <v>17.010000228881839</v>
      </c>
      <c r="D2686" s="4">
        <v>-6.4510575083450714E-3</v>
      </c>
      <c r="E2686" s="4">
        <v>1.189772571644987E-2</v>
      </c>
      <c r="F2686" s="2">
        <v>3</v>
      </c>
      <c r="G2686" s="4">
        <v>0.1187754586415857</v>
      </c>
      <c r="H2686" s="4">
        <v>-0.43002825851756998</v>
      </c>
      <c r="I2686" s="4">
        <v>0.51776453555792878</v>
      </c>
    </row>
    <row r="2687" spans="1:9" x14ac:dyDescent="0.25">
      <c r="A2687" t="s">
        <v>2866</v>
      </c>
      <c r="B2687" s="3">
        <v>69.127540588378906</v>
      </c>
      <c r="C2687" s="3">
        <v>16.809999465942379</v>
      </c>
      <c r="D2687" s="4">
        <v>7.0266474004949666E-3</v>
      </c>
      <c r="E2687" s="4">
        <v>1.9405682187133119E-2</v>
      </c>
      <c r="F2687" s="2">
        <v>3</v>
      </c>
      <c r="G2687" s="4">
        <v>0.1260396048894015</v>
      </c>
      <c r="H2687" s="4">
        <v>-0.4263274639968555</v>
      </c>
      <c r="I2687" s="4">
        <v>0.52375246832240263</v>
      </c>
    </row>
    <row r="2688" spans="1:9" x14ac:dyDescent="0.25">
      <c r="A2688" t="s">
        <v>2867</v>
      </c>
      <c r="B2688" s="3">
        <v>68.645195007324219</v>
      </c>
      <c r="C2688" s="3">
        <v>16.489999771118161</v>
      </c>
      <c r="D2688" s="4">
        <v>3.858917606357704E-3</v>
      </c>
      <c r="E2688" s="4">
        <v>-1.6696522301875131E-2</v>
      </c>
      <c r="F2688" s="2">
        <v>3</v>
      </c>
      <c r="G2688" s="4">
        <v>0.1199837033765578</v>
      </c>
      <c r="H2688" s="4">
        <v>-0.4303303318894256</v>
      </c>
      <c r="I2688" s="4">
        <v>0.51197609395394061</v>
      </c>
    </row>
    <row r="2689" spans="1:9" x14ac:dyDescent="0.25">
      <c r="A2689" t="s">
        <v>2868</v>
      </c>
      <c r="B2689" s="3">
        <v>68.381317138671875</v>
      </c>
      <c r="C2689" s="3">
        <v>16.770000457763668</v>
      </c>
      <c r="D2689" s="4">
        <v>-2.046623304876594E-2</v>
      </c>
      <c r="E2689" s="4">
        <v>0.11874587817373471</v>
      </c>
      <c r="F2689" s="2">
        <v>3</v>
      </c>
      <c r="G2689" s="4">
        <v>0.122582212781307</v>
      </c>
      <c r="H2689" s="4">
        <v>-0.43252018972056538</v>
      </c>
      <c r="I2689" s="4">
        <v>0.52055893463801572</v>
      </c>
    </row>
    <row r="2690" spans="1:9" x14ac:dyDescent="0.25">
      <c r="A2690" t="s">
        <v>2869</v>
      </c>
      <c r="B2690" s="3">
        <v>69.810066223144531</v>
      </c>
      <c r="C2690" s="3">
        <v>14.989999771118161</v>
      </c>
      <c r="D2690" s="4">
        <v>5.2190331896828646E-4</v>
      </c>
      <c r="E2690" s="4">
        <v>7.2246084546027767E-2</v>
      </c>
      <c r="F2690" s="2">
        <v>2</v>
      </c>
      <c r="G2690" s="4">
        <v>0.1366587507610213</v>
      </c>
      <c r="H2690" s="4">
        <v>-0.42066335084527362</v>
      </c>
      <c r="I2690" s="4">
        <v>0.54251499267441039</v>
      </c>
    </row>
    <row r="2691" spans="1:9" x14ac:dyDescent="0.25">
      <c r="A2691" t="s">
        <v>2870</v>
      </c>
      <c r="B2691" s="3">
        <v>69.773651123046875</v>
      </c>
      <c r="C2691" s="3">
        <v>13.97999954223633</v>
      </c>
      <c r="D2691" s="4">
        <v>6.696765437086194E-3</v>
      </c>
      <c r="E2691" s="4">
        <v>-5.2845574156511921E-2</v>
      </c>
      <c r="F2691" s="2">
        <v>2</v>
      </c>
      <c r="G2691" s="4">
        <v>0.14073375197203569</v>
      </c>
      <c r="H2691" s="4">
        <v>-0.420965550846084</v>
      </c>
      <c r="I2691" s="4">
        <v>0.53233530900647774</v>
      </c>
    </row>
    <row r="2692" spans="1:9" x14ac:dyDescent="0.25">
      <c r="A2692" t="s">
        <v>2871</v>
      </c>
      <c r="B2692" s="3">
        <v>69.309501647949219</v>
      </c>
      <c r="C2692" s="3">
        <v>14.760000228881839</v>
      </c>
      <c r="D2692" s="4">
        <v>9.8111762084533982E-3</v>
      </c>
      <c r="E2692" s="4">
        <v>-7.4027564778210042E-2</v>
      </c>
      <c r="F2692" s="2">
        <v>2</v>
      </c>
      <c r="G2692" s="4">
        <v>0.12867343147517579</v>
      </c>
      <c r="H2692" s="4">
        <v>-0.42481741370996501</v>
      </c>
      <c r="I2692" s="4">
        <v>0.52237309216562866</v>
      </c>
    </row>
    <row r="2693" spans="1:9" x14ac:dyDescent="0.25">
      <c r="A2693" t="s">
        <v>2872</v>
      </c>
      <c r="B2693" s="3">
        <v>68.636100769042969</v>
      </c>
      <c r="C2693" s="3">
        <v>15.939999580383301</v>
      </c>
      <c r="D2693" s="4">
        <v>-3.435363663684909E-3</v>
      </c>
      <c r="E2693" s="4">
        <v>6.9081136385790387E-2</v>
      </c>
      <c r="F2693" s="2">
        <v>2</v>
      </c>
      <c r="G2693" s="4">
        <v>0.1193435489226176</v>
      </c>
      <c r="H2693" s="4">
        <v>-0.4304058027465314</v>
      </c>
      <c r="I2693" s="4">
        <v>0.52210429652108625</v>
      </c>
    </row>
    <row r="2694" spans="1:9" x14ac:dyDescent="0.25">
      <c r="A2694" t="s">
        <v>2873</v>
      </c>
      <c r="B2694" s="3">
        <v>68.872703552246094</v>
      </c>
      <c r="C2694" s="3">
        <v>14.909999847412109</v>
      </c>
      <c r="D2694" s="4">
        <v>4.3794332415694193E-3</v>
      </c>
      <c r="E2694" s="4">
        <v>-1.258281650712934E-2</v>
      </c>
      <c r="F2694" s="2">
        <v>2</v>
      </c>
      <c r="G2694" s="4">
        <v>0.1281561168151728</v>
      </c>
      <c r="H2694" s="4">
        <v>-0.42844229417223162</v>
      </c>
      <c r="I2694" s="4">
        <v>0.52090410535126686</v>
      </c>
    </row>
    <row r="2695" spans="1:9" x14ac:dyDescent="0.25">
      <c r="A2695" t="s">
        <v>177</v>
      </c>
      <c r="B2695" s="3">
        <v>68.572395324707031</v>
      </c>
      <c r="C2695" s="3">
        <v>15.10000038146973</v>
      </c>
      <c r="D2695" s="4">
        <v>-1.72212222325141E-3</v>
      </c>
      <c r="E2695" s="4">
        <v>5.0800313272392428E-2</v>
      </c>
      <c r="F2695" s="2">
        <v>2</v>
      </c>
      <c r="G2695" s="4">
        <v>0.13660476807867769</v>
      </c>
      <c r="H2695" s="4">
        <v>-0.43093447863313672</v>
      </c>
      <c r="I2695" s="4">
        <v>0.52290447484043545</v>
      </c>
    </row>
    <row r="2696" spans="1:9" x14ac:dyDescent="0.25">
      <c r="A2696" t="s">
        <v>2874</v>
      </c>
      <c r="B2696" s="3">
        <v>68.690689086914063</v>
      </c>
      <c r="C2696" s="3">
        <v>14.36999988555908</v>
      </c>
      <c r="D2696" s="4">
        <v>-3.9780131228916987E-4</v>
      </c>
      <c r="E2696" s="4">
        <v>-2.4439895985400081E-2</v>
      </c>
      <c r="F2696" s="2">
        <v>2</v>
      </c>
      <c r="G2696" s="4">
        <v>0.14145188015284299</v>
      </c>
      <c r="H2696" s="4">
        <v>-0.42995278766046419</v>
      </c>
      <c r="I2696" s="4">
        <v>0.51770354469227886</v>
      </c>
    </row>
    <row r="2697" spans="1:9" x14ac:dyDescent="0.25">
      <c r="A2697" t="s">
        <v>2875</v>
      </c>
      <c r="B2697" s="3">
        <v>68.718025207519531</v>
      </c>
      <c r="C2697" s="3">
        <v>14.72999954223633</v>
      </c>
      <c r="D2697" s="4">
        <v>-1.6924339486127149E-2</v>
      </c>
      <c r="E2697" s="4">
        <v>0.1296011951938032</v>
      </c>
      <c r="F2697" s="2">
        <v>2</v>
      </c>
      <c r="G2697" s="4">
        <v>0.1424175456489338</v>
      </c>
      <c r="H2697" s="4">
        <v>-0.42972593188780472</v>
      </c>
      <c r="I2697" s="4">
        <v>0.52010392703191766</v>
      </c>
    </row>
    <row r="2698" spans="1:9" x14ac:dyDescent="0.25">
      <c r="A2698" t="s">
        <v>2876</v>
      </c>
      <c r="B2698" s="3">
        <v>69.901054382324219</v>
      </c>
      <c r="C2698" s="3">
        <v>13.039999961853029</v>
      </c>
      <c r="D2698" s="4">
        <v>-3.762014268426928E-3</v>
      </c>
      <c r="E2698" s="4">
        <v>5.9301341783305928E-2</v>
      </c>
      <c r="F2698" s="2">
        <v>1</v>
      </c>
      <c r="G2698" s="4">
        <v>0.16486574969057299</v>
      </c>
      <c r="H2698" s="4">
        <v>-0.41990826238735091</v>
      </c>
      <c r="I2698" s="4">
        <v>0.54390873602272904</v>
      </c>
    </row>
    <row r="2699" spans="1:9" x14ac:dyDescent="0.25">
      <c r="A2699" t="s">
        <v>2877</v>
      </c>
      <c r="B2699" s="3">
        <v>70.165016174316406</v>
      </c>
      <c r="C2699" s="3">
        <v>12.310000419616699</v>
      </c>
      <c r="D2699" s="4">
        <v>5.6090665311372412E-3</v>
      </c>
      <c r="E2699" s="4">
        <v>-3.9032004966551008E-2</v>
      </c>
      <c r="F2699" s="2">
        <v>1</v>
      </c>
      <c r="G2699" s="4">
        <v>0.16996470261065319</v>
      </c>
      <c r="H2699" s="4">
        <v>-0.41771770809695929</v>
      </c>
      <c r="I2699" s="4">
        <v>0.54570902277745814</v>
      </c>
    </row>
    <row r="2700" spans="1:9" x14ac:dyDescent="0.25">
      <c r="A2700" t="s">
        <v>2878</v>
      </c>
      <c r="B2700" s="3">
        <v>69.773651123046875</v>
      </c>
      <c r="C2700" s="3">
        <v>12.810000419616699</v>
      </c>
      <c r="D2700" s="4">
        <v>2.3531598651542751E-3</v>
      </c>
      <c r="E2700" s="4">
        <v>-4.4742687145607918E-2</v>
      </c>
      <c r="F2700" s="2">
        <v>1</v>
      </c>
      <c r="G2700" s="4">
        <v>0.16693176227791631</v>
      </c>
      <c r="H2700" s="4">
        <v>-0.420965550846084</v>
      </c>
      <c r="I2700" s="4">
        <v>0.53650720103255511</v>
      </c>
    </row>
    <row r="2701" spans="1:9" x14ac:dyDescent="0.25">
      <c r="A2701" t="s">
        <v>2879</v>
      </c>
      <c r="B2701" s="3">
        <v>69.609848022460938</v>
      </c>
      <c r="C2701" s="3">
        <v>13.409999847412109</v>
      </c>
      <c r="D2701" s="4">
        <v>-4.0366204953431462E-3</v>
      </c>
      <c r="E2701" s="4">
        <v>5.3417150795617603E-2</v>
      </c>
      <c r="F2701" s="2">
        <v>2</v>
      </c>
      <c r="G2701" s="4">
        <v>0.1636679426891208</v>
      </c>
      <c r="H2701" s="4">
        <v>-0.42232491267667271</v>
      </c>
      <c r="I2701" s="4">
        <v>0.54095737975452396</v>
      </c>
    </row>
    <row r="2702" spans="1:9" x14ac:dyDescent="0.25">
      <c r="A2702" t="s">
        <v>2880</v>
      </c>
      <c r="B2702" s="3">
        <v>69.891975402832031</v>
      </c>
      <c r="C2702" s="3">
        <v>12.72999954223633</v>
      </c>
      <c r="D2702" s="4">
        <v>4.9729308708745812E-3</v>
      </c>
      <c r="E2702" s="4">
        <v>-1.9260401295586479E-2</v>
      </c>
      <c r="F2702" s="2">
        <v>1</v>
      </c>
      <c r="G2702" s="4">
        <v>0.17810607824984229</v>
      </c>
      <c r="H2702" s="4">
        <v>-0.41998360661550183</v>
      </c>
      <c r="I2702" s="4">
        <v>0.54175851965604305</v>
      </c>
    </row>
    <row r="2703" spans="1:9" x14ac:dyDescent="0.25">
      <c r="A2703" t="s">
        <v>2881</v>
      </c>
      <c r="B2703" s="3">
        <v>69.546127319335938</v>
      </c>
      <c r="C2703" s="3">
        <v>12.97999954223633</v>
      </c>
      <c r="D2703" s="4">
        <v>-1.8289026627824609E-3</v>
      </c>
      <c r="E2703" s="4">
        <v>2.0440194162688611E-2</v>
      </c>
      <c r="F2703" s="2">
        <v>1</v>
      </c>
      <c r="G2703" s="4">
        <v>0.18121176721748761</v>
      </c>
      <c r="H2703" s="4">
        <v>-0.42285371519223292</v>
      </c>
      <c r="I2703" s="4">
        <v>0.53354695026683019</v>
      </c>
    </row>
    <row r="2704" spans="1:9" x14ac:dyDescent="0.25">
      <c r="A2704" t="s">
        <v>2882</v>
      </c>
      <c r="B2704" s="3">
        <v>69.673553466796875</v>
      </c>
      <c r="C2704" s="3">
        <v>12.72000026702881</v>
      </c>
      <c r="D2704" s="4">
        <v>-5.9723824253539171E-3</v>
      </c>
      <c r="E2704" s="4">
        <v>7.4324333032088186E-2</v>
      </c>
      <c r="F2704" s="2">
        <v>1</v>
      </c>
      <c r="G2704" s="4">
        <v>0.20580075563805569</v>
      </c>
      <c r="H2704" s="4">
        <v>-0.42179623679006739</v>
      </c>
      <c r="I2704" s="4">
        <v>0.54195869003006369</v>
      </c>
    </row>
    <row r="2705" spans="1:9" x14ac:dyDescent="0.25">
      <c r="A2705" t="s">
        <v>2883</v>
      </c>
      <c r="B2705" s="3">
        <v>70.092170715332031</v>
      </c>
      <c r="C2705" s="3">
        <v>11.840000152587891</v>
      </c>
      <c r="D2705" s="4">
        <v>6.4959133146280656E-4</v>
      </c>
      <c r="E2705" s="4">
        <v>-1.16860930716115E-2</v>
      </c>
      <c r="F2705" s="2">
        <v>1</v>
      </c>
      <c r="G2705" s="4">
        <v>0.2087276168124732</v>
      </c>
      <c r="H2705" s="4">
        <v>-0.41832223472753499</v>
      </c>
      <c r="I2705" s="4">
        <v>0.54376129300893505</v>
      </c>
    </row>
    <row r="2706" spans="1:9" x14ac:dyDescent="0.25">
      <c r="A2706" t="s">
        <v>2884</v>
      </c>
      <c r="B2706" s="3">
        <v>70.046669006347656</v>
      </c>
      <c r="C2706" s="3">
        <v>11.97999954223633</v>
      </c>
      <c r="D2706" s="4">
        <v>5.617715393037459E-3</v>
      </c>
      <c r="E2706" s="4">
        <v>-7.418856795036588E-2</v>
      </c>
      <c r="F2706" s="2">
        <v>1</v>
      </c>
      <c r="G2706" s="4">
        <v>0.20440088770737799</v>
      </c>
      <c r="H2706" s="4">
        <v>-0.41869984227097379</v>
      </c>
      <c r="I2706" s="4">
        <v>0.54195869003006369</v>
      </c>
    </row>
    <row r="2707" spans="1:9" x14ac:dyDescent="0.25">
      <c r="A2707" t="s">
        <v>2885</v>
      </c>
      <c r="B2707" s="3">
        <v>69.655364990234375</v>
      </c>
      <c r="C2707" s="3">
        <v>12.939999580383301</v>
      </c>
      <c r="D2707" s="4">
        <v>1.016251459528905E-2</v>
      </c>
      <c r="E2707" s="4">
        <v>-3.7918233168339421E-2</v>
      </c>
      <c r="F2707" s="2">
        <v>1</v>
      </c>
      <c r="G2707" s="4">
        <v>0.1973034448150863</v>
      </c>
      <c r="H2707" s="4">
        <v>-0.4219471785042791</v>
      </c>
      <c r="I2707" s="4">
        <v>0.53514923006986859</v>
      </c>
    </row>
    <row r="2708" spans="1:9" x14ac:dyDescent="0.25">
      <c r="A2708" t="s">
        <v>2886</v>
      </c>
      <c r="B2708" s="3">
        <v>68.954612731933594</v>
      </c>
      <c r="C2708" s="3">
        <v>13.44999980926514</v>
      </c>
      <c r="D2708" s="4">
        <v>1.8511705439083761E-3</v>
      </c>
      <c r="E2708" s="4">
        <v>4.4809159375640562E-3</v>
      </c>
      <c r="F2708" s="2">
        <v>2</v>
      </c>
      <c r="G2708" s="4">
        <v>0.18434412528285041</v>
      </c>
      <c r="H2708" s="4">
        <v>-0.42776254994245982</v>
      </c>
      <c r="I2708" s="4">
        <v>0.52633684395496938</v>
      </c>
    </row>
    <row r="2709" spans="1:9" x14ac:dyDescent="0.25">
      <c r="A2709" t="s">
        <v>2887</v>
      </c>
      <c r="B2709" s="3">
        <v>68.827201843261719</v>
      </c>
      <c r="C2709" s="3">
        <v>13.39000034332275</v>
      </c>
      <c r="D2709" s="4">
        <v>5.3169255127842874E-3</v>
      </c>
      <c r="E2709" s="4">
        <v>0</v>
      </c>
      <c r="F2709" s="2">
        <v>2</v>
      </c>
      <c r="G2709" s="4">
        <v>0.21013829576673809</v>
      </c>
      <c r="H2709" s="4">
        <v>-0.42881990171567042</v>
      </c>
      <c r="I2709" s="4">
        <v>0.52112951099600036</v>
      </c>
    </row>
    <row r="2710" spans="1:9" x14ac:dyDescent="0.25">
      <c r="A2710" t="s">
        <v>2888</v>
      </c>
      <c r="B2710" s="3">
        <v>68.463188171386719</v>
      </c>
      <c r="C2710" s="3">
        <v>13.39000034332275</v>
      </c>
      <c r="D2710" s="4">
        <v>-1.8572230705435899E-3</v>
      </c>
      <c r="E2710" s="4">
        <v>5.2672960867039993E-2</v>
      </c>
      <c r="F2710" s="2">
        <v>2</v>
      </c>
      <c r="G2710" s="4">
        <v>0.21971371491810279</v>
      </c>
      <c r="H2710" s="4">
        <v>-0.43184076206318078</v>
      </c>
      <c r="I2710" s="4">
        <v>0.51291809440859959</v>
      </c>
    </row>
    <row r="2711" spans="1:9" x14ac:dyDescent="0.25">
      <c r="A2711" t="s">
        <v>2889</v>
      </c>
      <c r="B2711" s="3">
        <v>68.590576171875</v>
      </c>
      <c r="C2711" s="3">
        <v>12.72000026702881</v>
      </c>
      <c r="D2711" s="4">
        <v>5.3348037488438749E-3</v>
      </c>
      <c r="E2711" s="4">
        <v>-1.9275250181415071E-2</v>
      </c>
      <c r="F2711" s="2">
        <v>1</v>
      </c>
      <c r="G2711" s="4">
        <v>0.2138312132285036</v>
      </c>
      <c r="H2711" s="4">
        <v>-0.43078360023340251</v>
      </c>
      <c r="I2711" s="4">
        <v>0.50971353480252279</v>
      </c>
    </row>
    <row r="2712" spans="1:9" x14ac:dyDescent="0.25">
      <c r="A2712" t="s">
        <v>2890</v>
      </c>
      <c r="B2712" s="3">
        <v>68.226600646972656</v>
      </c>
      <c r="C2712" s="3">
        <v>12.97000026702881</v>
      </c>
      <c r="D2712" s="4">
        <v>6.3092118070833259E-3</v>
      </c>
      <c r="E2712" s="4">
        <v>-1.593323469533647E-2</v>
      </c>
      <c r="F2712" s="2">
        <v>1</v>
      </c>
      <c r="G2712" s="4">
        <v>0.19787694437731959</v>
      </c>
      <c r="H2712" s="4">
        <v>-0.43380414400852563</v>
      </c>
      <c r="I2712" s="4">
        <v>0.50330456839218107</v>
      </c>
    </row>
    <row r="2713" spans="1:9" x14ac:dyDescent="0.25">
      <c r="A2713" t="s">
        <v>2891</v>
      </c>
      <c r="B2713" s="3">
        <v>67.798843383789063</v>
      </c>
      <c r="C2713" s="3">
        <v>13.180000305175779</v>
      </c>
      <c r="D2713" s="4">
        <v>3.2320298002879171E-3</v>
      </c>
      <c r="E2713" s="4">
        <v>4.1074286258381498E-2</v>
      </c>
      <c r="F2713" s="2">
        <v>1</v>
      </c>
      <c r="G2713" s="4">
        <v>0.1759134983669062</v>
      </c>
      <c r="H2713" s="4">
        <v>-0.43735399681502851</v>
      </c>
      <c r="I2713" s="4">
        <v>0.50250342849066199</v>
      </c>
    </row>
    <row r="2714" spans="1:9" x14ac:dyDescent="0.25">
      <c r="A2714" t="s">
        <v>2892</v>
      </c>
      <c r="B2714" s="3">
        <v>67.580421447753906</v>
      </c>
      <c r="C2714" s="3">
        <v>12.659999847412109</v>
      </c>
      <c r="D2714" s="4">
        <v>-7.3521534356218998E-3</v>
      </c>
      <c r="E2714" s="4">
        <v>3.010576783625107E-2</v>
      </c>
      <c r="F2714" s="2">
        <v>1</v>
      </c>
      <c r="G2714" s="4">
        <v>0.15664094032381601</v>
      </c>
      <c r="H2714" s="4">
        <v>-0.43916662698959419</v>
      </c>
      <c r="I2714" s="4">
        <v>0.50130179503928907</v>
      </c>
    </row>
    <row r="2715" spans="1:9" x14ac:dyDescent="0.25">
      <c r="A2715" t="s">
        <v>2893</v>
      </c>
      <c r="B2715" s="3">
        <v>68.080963134765625</v>
      </c>
      <c r="C2715" s="3">
        <v>12.289999961853029</v>
      </c>
      <c r="D2715" s="4">
        <v>2.9493326433835949E-3</v>
      </c>
      <c r="E2715" s="4">
        <v>-1.9936204207376851E-2</v>
      </c>
      <c r="F2715" s="2">
        <v>1</v>
      </c>
      <c r="G2715" s="4">
        <v>0.1780556165584555</v>
      </c>
      <c r="H2715" s="4">
        <v>-0.43501275406833512</v>
      </c>
      <c r="I2715" s="4">
        <v>0.50170244139095499</v>
      </c>
    </row>
    <row r="2716" spans="1:9" x14ac:dyDescent="0.25">
      <c r="A2716" t="s">
        <v>2894</v>
      </c>
      <c r="B2716" s="3">
        <v>67.880760192871094</v>
      </c>
      <c r="C2716" s="3">
        <v>12.539999961853029</v>
      </c>
      <c r="D2716" s="4">
        <v>-1.034859332899085E-2</v>
      </c>
      <c r="E2716" s="4">
        <v>-8.9324651780759878E-2</v>
      </c>
      <c r="F2716" s="2">
        <v>1</v>
      </c>
      <c r="G2716" s="4">
        <v>0.1904920845088873</v>
      </c>
      <c r="H2716" s="4">
        <v>-0.43667418927077928</v>
      </c>
      <c r="I2716" s="4">
        <v>0.49689560198183957</v>
      </c>
    </row>
    <row r="2717" spans="1:9" x14ac:dyDescent="0.25">
      <c r="A2717" t="s">
        <v>2895</v>
      </c>
      <c r="B2717" s="3">
        <v>68.590576171875</v>
      </c>
      <c r="C2717" s="3">
        <v>13.77000045776367</v>
      </c>
      <c r="D2717" s="4">
        <v>-2.5147096367468258E-3</v>
      </c>
      <c r="E2717" s="4">
        <v>-7.2563682157367193E-4</v>
      </c>
      <c r="F2717" s="2">
        <v>2</v>
      </c>
      <c r="G2717" s="4">
        <v>0.20922219311728349</v>
      </c>
      <c r="H2717" s="4">
        <v>-0.43078360023340251</v>
      </c>
      <c r="I2717" s="4">
        <v>0.5169236411143836</v>
      </c>
    </row>
    <row r="2718" spans="1:9" x14ac:dyDescent="0.25">
      <c r="A2718" t="s">
        <v>2896</v>
      </c>
      <c r="B2718" s="3">
        <v>68.763496398925781</v>
      </c>
      <c r="C2718" s="3">
        <v>13.77999973297119</v>
      </c>
      <c r="D2718" s="4">
        <v>2.5210493438263541E-3</v>
      </c>
      <c r="E2718" s="4">
        <v>-4.438282523832271E-2</v>
      </c>
      <c r="F2718" s="2">
        <v>2</v>
      </c>
      <c r="G2718" s="4">
        <v>0.20882751576104999</v>
      </c>
      <c r="H2718" s="4">
        <v>-0.42934857760227563</v>
      </c>
      <c r="I2718" s="4">
        <v>0.5169236411143836</v>
      </c>
    </row>
    <row r="2719" spans="1:9" x14ac:dyDescent="0.25">
      <c r="A2719" t="s">
        <v>2897</v>
      </c>
      <c r="B2719" s="3">
        <v>68.590576171875</v>
      </c>
      <c r="C2719" s="3">
        <v>14.420000076293951</v>
      </c>
      <c r="D2719" s="4">
        <v>-1.3252266048627841E-3</v>
      </c>
      <c r="E2719" s="4">
        <v>4.5685287613029153E-2</v>
      </c>
      <c r="F2719" s="2">
        <v>2</v>
      </c>
      <c r="G2719" s="4">
        <v>0.22413643090650701</v>
      </c>
      <c r="H2719" s="4">
        <v>-0.43078360023340251</v>
      </c>
      <c r="I2719" s="4">
        <v>0.51391940468413955</v>
      </c>
    </row>
    <row r="2720" spans="1:9" x14ac:dyDescent="0.25">
      <c r="A2720" t="s">
        <v>2898</v>
      </c>
      <c r="B2720" s="3">
        <v>68.681594848632813</v>
      </c>
      <c r="C2720" s="3">
        <v>13.789999961853029</v>
      </c>
      <c r="D2720" s="4">
        <v>2.257079495223913E-3</v>
      </c>
      <c r="E2720" s="4">
        <v>-3.612730504595651E-3</v>
      </c>
      <c r="F2720" s="2">
        <v>2</v>
      </c>
      <c r="G2720" s="4">
        <v>0.2142851361981912</v>
      </c>
      <c r="H2720" s="4">
        <v>-0.43002825851756998</v>
      </c>
      <c r="I2720" s="4">
        <v>0.51251744805693389</v>
      </c>
    </row>
    <row r="2721" spans="1:9" x14ac:dyDescent="0.25">
      <c r="A2721" t="s">
        <v>2899</v>
      </c>
      <c r="B2721" s="3">
        <v>68.526924133300781</v>
      </c>
      <c r="C2721" s="3">
        <v>13.840000152587891</v>
      </c>
      <c r="D2721" s="4">
        <v>4.4018532871379357E-3</v>
      </c>
      <c r="E2721" s="4">
        <v>-1.2134195111823559E-2</v>
      </c>
      <c r="F2721" s="2">
        <v>2</v>
      </c>
      <c r="G2721" s="4">
        <v>0.20485873265132379</v>
      </c>
      <c r="H2721" s="4">
        <v>-0.43131183291866571</v>
      </c>
      <c r="I2721" s="4">
        <v>0.50911271807683645</v>
      </c>
    </row>
    <row r="2722" spans="1:9" x14ac:dyDescent="0.25">
      <c r="A2722" t="s">
        <v>2900</v>
      </c>
      <c r="B2722" s="3">
        <v>68.226600646972656</v>
      </c>
      <c r="C2722" s="3">
        <v>14.010000228881839</v>
      </c>
      <c r="D2722" s="4">
        <v>1.9861567197456461E-2</v>
      </c>
      <c r="E2722" s="4">
        <v>-1.4074581895019979E-2</v>
      </c>
      <c r="F2722" s="2">
        <v>2</v>
      </c>
      <c r="G2722" s="4">
        <v>0.18776986854780969</v>
      </c>
      <c r="H2722" s="4">
        <v>-0.43380414400852563</v>
      </c>
      <c r="I2722" s="4">
        <v>0.50270375166649472</v>
      </c>
    </row>
    <row r="2723" spans="1:9" x14ac:dyDescent="0.25">
      <c r="A2723" t="s">
        <v>2901</v>
      </c>
      <c r="B2723" s="3">
        <v>66.897903442382813</v>
      </c>
      <c r="C2723" s="3">
        <v>14.210000038146971</v>
      </c>
      <c r="D2723" s="4">
        <v>5.7468515505074702E-3</v>
      </c>
      <c r="E2723" s="4">
        <v>-9.7561212265567798E-3</v>
      </c>
      <c r="F2723" s="2">
        <v>2</v>
      </c>
      <c r="G2723" s="4">
        <v>0.16245912938480411</v>
      </c>
      <c r="H2723" s="4">
        <v>-0.44483067682669858</v>
      </c>
      <c r="I2723" s="4">
        <v>0.47446429594654987</v>
      </c>
    </row>
    <row r="2724" spans="1:9" x14ac:dyDescent="0.25">
      <c r="A2724" t="s">
        <v>2902</v>
      </c>
      <c r="B2724" s="3">
        <v>66.515647888183594</v>
      </c>
      <c r="C2724" s="3">
        <v>14.35000038146973</v>
      </c>
      <c r="D2724" s="4">
        <v>6.0560650774568181E-3</v>
      </c>
      <c r="E2724" s="4">
        <v>-2.9093326066997331E-2</v>
      </c>
      <c r="F2724" s="2">
        <v>2</v>
      </c>
      <c r="G2724" s="4">
        <v>0.14139774940773811</v>
      </c>
      <c r="H2724" s="4">
        <v>-0.44800292208976272</v>
      </c>
      <c r="I2724" s="4">
        <v>0.46705386645885621</v>
      </c>
    </row>
    <row r="2725" spans="1:9" x14ac:dyDescent="0.25">
      <c r="A2725" t="s">
        <v>2903</v>
      </c>
      <c r="B2725" s="3">
        <v>66.115249633789063</v>
      </c>
      <c r="C2725" s="3">
        <v>14.77999973297119</v>
      </c>
      <c r="D2725" s="4">
        <v>9.6459639016166498E-4</v>
      </c>
      <c r="E2725" s="4">
        <v>-7.3875492152618571E-3</v>
      </c>
      <c r="F2725" s="2">
        <v>2</v>
      </c>
      <c r="G2725" s="4">
        <v>0.1352260277821844</v>
      </c>
      <c r="H2725" s="4">
        <v>-0.45132572918017377</v>
      </c>
      <c r="I2725" s="4">
        <v>0.46184653349988741</v>
      </c>
    </row>
    <row r="2726" spans="1:9" x14ac:dyDescent="0.25">
      <c r="A2726" t="s">
        <v>2904</v>
      </c>
      <c r="B2726" s="3">
        <v>66.051536560058594</v>
      </c>
      <c r="C2726" s="3">
        <v>14.89000034332275</v>
      </c>
      <c r="D2726" s="4">
        <v>7.6356783399065256E-3</v>
      </c>
      <c r="E2726" s="4">
        <v>-8.0864219624826927E-2</v>
      </c>
      <c r="F2726" s="2">
        <v>2</v>
      </c>
      <c r="G2726" s="4">
        <v>0.14364953032138411</v>
      </c>
      <c r="H2726" s="4">
        <v>-0.45185446838125648</v>
      </c>
      <c r="I2726" s="4">
        <v>0.45423593363817288</v>
      </c>
    </row>
    <row r="2727" spans="1:9" x14ac:dyDescent="0.25">
      <c r="A2727" t="s">
        <v>2905</v>
      </c>
      <c r="B2727" s="3">
        <v>65.551010131835938</v>
      </c>
      <c r="C2727" s="3">
        <v>16.20000076293945</v>
      </c>
      <c r="D2727" s="4">
        <v>4.041922500448214E-3</v>
      </c>
      <c r="E2727" s="4">
        <v>-1.459852574949572E-2</v>
      </c>
      <c r="F2727" s="2">
        <v>3</v>
      </c>
      <c r="G2727" s="4">
        <v>0.13834418053984271</v>
      </c>
      <c r="H2727" s="4">
        <v>-0.45600821467356067</v>
      </c>
      <c r="I2727" s="4">
        <v>0.44942924703086978</v>
      </c>
    </row>
    <row r="2728" spans="1:9" x14ac:dyDescent="0.25">
      <c r="A2728" t="s">
        <v>2906</v>
      </c>
      <c r="B2728" s="3">
        <v>65.287124633789063</v>
      </c>
      <c r="C2728" s="3">
        <v>16.440000534057621</v>
      </c>
      <c r="D2728" s="4">
        <v>4.1864762437637809E-4</v>
      </c>
      <c r="E2728" s="4">
        <v>4.2760959826253497E-3</v>
      </c>
      <c r="F2728" s="2">
        <v>3</v>
      </c>
      <c r="G2728" s="4">
        <v>0.16948793969670681</v>
      </c>
      <c r="H2728" s="4">
        <v>-0.4581981358191779</v>
      </c>
      <c r="I2728" s="4">
        <v>0.44562387069910647</v>
      </c>
    </row>
    <row r="2729" spans="1:9" x14ac:dyDescent="0.25">
      <c r="A2729" t="s">
        <v>2907</v>
      </c>
      <c r="B2729" s="3">
        <v>65.259803771972656</v>
      </c>
      <c r="C2729" s="3">
        <v>16.370000839233398</v>
      </c>
      <c r="D2729" s="4">
        <v>6.1737994233317384E-3</v>
      </c>
      <c r="E2729" s="4">
        <v>-2.9062856072337159E-2</v>
      </c>
      <c r="F2729" s="2">
        <v>3</v>
      </c>
      <c r="G2729" s="4">
        <v>0.15598890951192071</v>
      </c>
      <c r="H2729" s="4">
        <v>-0.45842486496288248</v>
      </c>
      <c r="I2729" s="4">
        <v>0.44802729040366418</v>
      </c>
    </row>
    <row r="2730" spans="1:9" x14ac:dyDescent="0.25">
      <c r="A2730" t="s">
        <v>2908</v>
      </c>
      <c r="B2730" s="3">
        <v>64.859375</v>
      </c>
      <c r="C2730" s="3">
        <v>16.860000610351559</v>
      </c>
      <c r="D2730" s="4">
        <v>1.405059533625685E-3</v>
      </c>
      <c r="E2730" s="4">
        <v>0</v>
      </c>
      <c r="F2730" s="2">
        <v>3</v>
      </c>
      <c r="G2730" s="4">
        <v>0.15587917234069051</v>
      </c>
      <c r="H2730" s="4">
        <v>-0.46174792531120329</v>
      </c>
      <c r="I2730" s="4">
        <v>0.43581017430866731</v>
      </c>
    </row>
    <row r="2731" spans="1:9" x14ac:dyDescent="0.25">
      <c r="A2731" t="s">
        <v>2909</v>
      </c>
      <c r="B2731" s="3">
        <v>64.76837158203125</v>
      </c>
      <c r="C2731" s="3">
        <v>16.860000610351559</v>
      </c>
      <c r="D2731" s="4">
        <v>4.2330215427011098E-3</v>
      </c>
      <c r="E2731" s="4">
        <v>-2.0336925783852711E-2</v>
      </c>
      <c r="F2731" s="2">
        <v>3</v>
      </c>
      <c r="G2731" s="4">
        <v>0.16150263962014039</v>
      </c>
      <c r="H2731" s="4">
        <v>-0.46250314039808088</v>
      </c>
      <c r="I2731" s="4">
        <v>0.43440821768146171</v>
      </c>
    </row>
    <row r="2732" spans="1:9" x14ac:dyDescent="0.25">
      <c r="A2732" t="s">
        <v>2910</v>
      </c>
      <c r="B2732" s="3">
        <v>64.495361328125</v>
      </c>
      <c r="C2732" s="3">
        <v>17.20999908447266</v>
      </c>
      <c r="D2732" s="4">
        <v>8.969206906554783E-3</v>
      </c>
      <c r="E2732" s="4">
        <v>-6.8218748008875618E-2</v>
      </c>
      <c r="F2732" s="2">
        <v>3</v>
      </c>
      <c r="G2732" s="4">
        <v>0.13433298056244489</v>
      </c>
      <c r="H2732" s="4">
        <v>-0.46476878565871371</v>
      </c>
      <c r="I2732" s="4">
        <v>0.42199077841063198</v>
      </c>
    </row>
    <row r="2733" spans="1:9" x14ac:dyDescent="0.25">
      <c r="A2733" t="s">
        <v>2911</v>
      </c>
      <c r="B2733" s="3">
        <v>63.922031402587891</v>
      </c>
      <c r="C2733" s="3">
        <v>18.469999313354489</v>
      </c>
      <c r="D2733" s="4">
        <v>7.3140497383035186E-3</v>
      </c>
      <c r="E2733" s="4">
        <v>-8.1551528951863128E-2</v>
      </c>
      <c r="F2733" s="2">
        <v>3</v>
      </c>
      <c r="G2733" s="4">
        <v>0.13608510453078029</v>
      </c>
      <c r="H2733" s="4">
        <v>-0.46952671035196769</v>
      </c>
      <c r="I2733" s="4">
        <v>0.4123772523942133</v>
      </c>
    </row>
    <row r="2734" spans="1:9" x14ac:dyDescent="0.25">
      <c r="A2734" t="s">
        <v>2912</v>
      </c>
      <c r="B2734" s="3">
        <v>63.457897186279297</v>
      </c>
      <c r="C2734" s="3">
        <v>20.110000610351559</v>
      </c>
      <c r="D2734" s="4">
        <v>-9.938581472216379E-3</v>
      </c>
      <c r="E2734" s="4">
        <v>6.4021217790658502E-2</v>
      </c>
      <c r="F2734" s="2">
        <v>4</v>
      </c>
      <c r="G2734" s="4">
        <v>9.9767546270099761E-2</v>
      </c>
      <c r="H2734" s="4">
        <v>-0.47337844658689382</v>
      </c>
      <c r="I2734" s="4">
        <v>0.40737024261107752</v>
      </c>
    </row>
    <row r="2735" spans="1:9" x14ac:dyDescent="0.25">
      <c r="A2735" t="s">
        <v>2913</v>
      </c>
      <c r="B2735" s="3">
        <v>64.09490966796875</v>
      </c>
      <c r="C2735" s="3">
        <v>18.89999961853027</v>
      </c>
      <c r="D2735" s="4">
        <v>-5.3106234610138534E-3</v>
      </c>
      <c r="E2735" s="4">
        <v>-7.7598837010681043E-2</v>
      </c>
      <c r="F2735" s="2">
        <v>3</v>
      </c>
      <c r="G2735" s="4">
        <v>0.1116719060902627</v>
      </c>
      <c r="H2735" s="4">
        <v>-0.46809203595046678</v>
      </c>
      <c r="I2735" s="4">
        <v>0.42138996168494569</v>
      </c>
    </row>
    <row r="2736" spans="1:9" x14ac:dyDescent="0.25">
      <c r="A2736" t="s">
        <v>2914</v>
      </c>
      <c r="B2736" s="3">
        <v>64.437110900878906</v>
      </c>
      <c r="C2736" s="3">
        <v>20.489999771118161</v>
      </c>
      <c r="D2736" s="4">
        <v>-2.3776961744692571E-2</v>
      </c>
      <c r="E2736" s="4">
        <v>0.2313702237191648</v>
      </c>
      <c r="F2736" s="2">
        <v>4</v>
      </c>
      <c r="G2736" s="4">
        <v>0.12920851863179131</v>
      </c>
      <c r="H2736" s="4">
        <v>-0.46525219169395088</v>
      </c>
      <c r="I2736" s="4">
        <v>0.44522337714925309</v>
      </c>
    </row>
    <row r="2737" spans="1:9" x14ac:dyDescent="0.25">
      <c r="A2737" t="s">
        <v>2915</v>
      </c>
      <c r="B2737" s="3">
        <v>66.006546020507813</v>
      </c>
      <c r="C2737" s="3">
        <v>16.639999389648441</v>
      </c>
      <c r="D2737" s="4">
        <v>-1.114410366950425E-2</v>
      </c>
      <c r="E2737" s="4">
        <v>1.80606732056221E-3</v>
      </c>
      <c r="F2737" s="2">
        <v>3</v>
      </c>
      <c r="G2737" s="4">
        <v>0.16754578424368319</v>
      </c>
      <c r="H2737" s="4">
        <v>-0.452227833854707</v>
      </c>
      <c r="I2737" s="4">
        <v>0.47566592939792263</v>
      </c>
    </row>
    <row r="2738" spans="1:9" x14ac:dyDescent="0.25">
      <c r="A2738" t="s">
        <v>2916</v>
      </c>
      <c r="B2738" s="3">
        <v>66.750419616699219</v>
      </c>
      <c r="C2738" s="3">
        <v>16.610000610351559</v>
      </c>
      <c r="D2738" s="4">
        <v>8.221121324948788E-3</v>
      </c>
      <c r="E2738" s="4">
        <v>-1.130944257960742E-2</v>
      </c>
      <c r="F2738" s="2">
        <v>3</v>
      </c>
      <c r="G2738" s="4">
        <v>0.19537312171576279</v>
      </c>
      <c r="H2738" s="4">
        <v>-0.44605460899004801</v>
      </c>
      <c r="I2738" s="4">
        <v>0.47646706929944188</v>
      </c>
    </row>
    <row r="2739" spans="1:9" x14ac:dyDescent="0.25">
      <c r="A2739" t="s">
        <v>2917</v>
      </c>
      <c r="B2739" s="3">
        <v>66.206130981445313</v>
      </c>
      <c r="C2739" s="3">
        <v>16.79999923706055</v>
      </c>
      <c r="D2739" s="4">
        <v>9.6846426246446349E-3</v>
      </c>
      <c r="E2739" s="4">
        <v>-2.0408185962380809E-2</v>
      </c>
      <c r="F2739" s="2">
        <v>3</v>
      </c>
      <c r="G2739" s="4">
        <v>0.19001496403256549</v>
      </c>
      <c r="H2739" s="4">
        <v>-0.4505715271249352</v>
      </c>
      <c r="I2739" s="4">
        <v>0.47005810288910022</v>
      </c>
    </row>
    <row r="2740" spans="1:9" x14ac:dyDescent="0.25">
      <c r="A2740" t="s">
        <v>2918</v>
      </c>
      <c r="B2740" s="3">
        <v>65.571098327636719</v>
      </c>
      <c r="C2740" s="3">
        <v>17.14999961853027</v>
      </c>
      <c r="D2740" s="4">
        <v>-6.5970380079546356E-3</v>
      </c>
      <c r="E2740" s="4">
        <v>4.5094441072457643E-2</v>
      </c>
      <c r="F2740" s="2">
        <v>3</v>
      </c>
      <c r="G2740" s="4">
        <v>0.17050000623074729</v>
      </c>
      <c r="H2740" s="4">
        <v>-0.45584150765446713</v>
      </c>
      <c r="I2740" s="4">
        <v>0.4588422970696433</v>
      </c>
    </row>
    <row r="2741" spans="1:9" x14ac:dyDescent="0.25">
      <c r="A2741" t="s">
        <v>2919</v>
      </c>
      <c r="B2741" s="3">
        <v>66.006546020507813</v>
      </c>
      <c r="C2741" s="3">
        <v>16.409999847412109</v>
      </c>
      <c r="D2741" s="4">
        <v>1.266568048653216E-2</v>
      </c>
      <c r="E2741" s="4">
        <v>-0.11726736349016691</v>
      </c>
      <c r="F2741" s="2">
        <v>3</v>
      </c>
      <c r="G2741" s="4">
        <v>0.19257000358255791</v>
      </c>
      <c r="H2741" s="4">
        <v>-0.452227833854707</v>
      </c>
      <c r="I2741" s="4">
        <v>0.4604445768726817</v>
      </c>
    </row>
    <row r="2742" spans="1:9" x14ac:dyDescent="0.25">
      <c r="A2742" t="s">
        <v>2920</v>
      </c>
      <c r="B2742" s="3">
        <v>65.180984497070313</v>
      </c>
      <c r="C2742" s="3">
        <v>18.590000152587891</v>
      </c>
      <c r="D2742" s="4">
        <v>-1.155590994764377E-2</v>
      </c>
      <c r="E2742" s="4">
        <v>8.904513678606274E-2</v>
      </c>
      <c r="F2742" s="2">
        <v>3</v>
      </c>
      <c r="G2742" s="4">
        <v>0.15779880319891421</v>
      </c>
      <c r="H2742" s="4">
        <v>-0.45907896682929211</v>
      </c>
      <c r="I2742" s="4">
        <v>0.46485076993013141</v>
      </c>
    </row>
    <row r="2743" spans="1:9" x14ac:dyDescent="0.25">
      <c r="A2743" t="s">
        <v>2921</v>
      </c>
      <c r="B2743" s="3">
        <v>65.943016052246094</v>
      </c>
      <c r="C2743" s="3">
        <v>17.069999694824219</v>
      </c>
      <c r="D2743" s="4">
        <v>-9.9428585174141659E-3</v>
      </c>
      <c r="E2743" s="4">
        <v>0.105569958467606</v>
      </c>
      <c r="F2743" s="2">
        <v>3</v>
      </c>
      <c r="G2743" s="4">
        <v>0.18262098019691231</v>
      </c>
      <c r="H2743" s="4">
        <v>-0.45275505350833112</v>
      </c>
      <c r="I2743" s="4">
        <v>0.4688563166359152</v>
      </c>
    </row>
    <row r="2744" spans="1:9" x14ac:dyDescent="0.25">
      <c r="A2744" t="s">
        <v>2922</v>
      </c>
      <c r="B2744" s="3">
        <v>66.605262756347656</v>
      </c>
      <c r="C2744" s="3">
        <v>15.439999580383301</v>
      </c>
      <c r="D2744" s="4">
        <v>4.0863945864333401E-4</v>
      </c>
      <c r="E2744" s="4">
        <v>1.9815008603540459E-2</v>
      </c>
      <c r="F2744" s="2">
        <v>2</v>
      </c>
      <c r="G2744" s="4">
        <v>0.18972137078552451</v>
      </c>
      <c r="H2744" s="4">
        <v>-0.4472592302377788</v>
      </c>
      <c r="I2744" s="4">
        <v>0.47726820920096102</v>
      </c>
    </row>
    <row r="2745" spans="1:9" x14ac:dyDescent="0.25">
      <c r="A2745" t="s">
        <v>2923</v>
      </c>
      <c r="B2745" s="3">
        <v>66.578056335449219</v>
      </c>
      <c r="C2745" s="3">
        <v>15.14000034332275</v>
      </c>
      <c r="D2745" s="4">
        <v>1.3674028047108161E-2</v>
      </c>
      <c r="E2745" s="4">
        <v>-8.9597047061736768E-2</v>
      </c>
      <c r="F2745" s="2">
        <v>2</v>
      </c>
      <c r="G2745" s="4">
        <v>0.21647558662251959</v>
      </c>
      <c r="H2745" s="4">
        <v>-0.44748500966432181</v>
      </c>
      <c r="I2745" s="4">
        <v>0.47146005951630587</v>
      </c>
    </row>
    <row r="2746" spans="1:9" x14ac:dyDescent="0.25">
      <c r="A2746" t="s">
        <v>2924</v>
      </c>
      <c r="B2746" s="3">
        <v>65.679946899414063</v>
      </c>
      <c r="C2746" s="3">
        <v>16.629999160766602</v>
      </c>
      <c r="D2746" s="4">
        <v>4.8573697694038742E-3</v>
      </c>
      <c r="E2746" s="4">
        <v>-4.9714333670479949E-2</v>
      </c>
      <c r="F2746" s="2">
        <v>3</v>
      </c>
      <c r="G2746" s="4">
        <v>0.20499477552974299</v>
      </c>
      <c r="H2746" s="4">
        <v>-0.45493820000486251</v>
      </c>
      <c r="I2746" s="4">
        <v>0.45023038693238893</v>
      </c>
    </row>
    <row r="2747" spans="1:9" x14ac:dyDescent="0.25">
      <c r="A2747" t="s">
        <v>2925</v>
      </c>
      <c r="B2747" s="3">
        <v>65.362457275390625</v>
      </c>
      <c r="C2747" s="3">
        <v>17.5</v>
      </c>
      <c r="D2747" s="4">
        <v>-1.301348928768142E-2</v>
      </c>
      <c r="E2747" s="4">
        <v>7.5599232183758192E-2</v>
      </c>
      <c r="F2747" s="2">
        <v>3</v>
      </c>
      <c r="G2747" s="4">
        <v>0.20830114429263011</v>
      </c>
      <c r="H2747" s="4">
        <v>-0.45757296866895752</v>
      </c>
      <c r="I2747" s="4">
        <v>0.46284799657723941</v>
      </c>
    </row>
    <row r="2748" spans="1:9" x14ac:dyDescent="0.25">
      <c r="A2748" t="s">
        <v>2926</v>
      </c>
      <c r="B2748" s="3">
        <v>66.224266052246094</v>
      </c>
      <c r="C2748" s="3">
        <v>16.270000457763668</v>
      </c>
      <c r="D2748" s="4">
        <v>-5.1785995077322511E-3</v>
      </c>
      <c r="E2748" s="4">
        <v>-6.1426464742342368E-4</v>
      </c>
      <c r="F2748" s="2">
        <v>3</v>
      </c>
      <c r="G2748" s="4">
        <v>0.19168375335584401</v>
      </c>
      <c r="H2748" s="4">
        <v>-0.45042102861206562</v>
      </c>
      <c r="I2748" s="4">
        <v>0.47846984265233389</v>
      </c>
    </row>
    <row r="2749" spans="1:9" x14ac:dyDescent="0.25">
      <c r="A2749" t="s">
        <v>2927</v>
      </c>
      <c r="B2749" s="3">
        <v>66.569000244140625</v>
      </c>
      <c r="C2749" s="3">
        <v>16.280000686645511</v>
      </c>
      <c r="D2749" s="4">
        <v>1.775112398335166E-3</v>
      </c>
      <c r="E2749" s="4">
        <v>-1.226904990864641E-3</v>
      </c>
      <c r="F2749" s="2">
        <v>3</v>
      </c>
      <c r="G2749" s="4">
        <v>0.19269801331410411</v>
      </c>
      <c r="H2749" s="4">
        <v>-0.44756016394904041</v>
      </c>
      <c r="I2749" s="4">
        <v>0.47005810288910022</v>
      </c>
    </row>
    <row r="2750" spans="1:9" x14ac:dyDescent="0.25">
      <c r="A2750" t="s">
        <v>2928</v>
      </c>
      <c r="B2750" s="3">
        <v>66.451042175292969</v>
      </c>
      <c r="C2750" s="3">
        <v>16.29999923706055</v>
      </c>
      <c r="D2750" s="4">
        <v>-9.1984376272646884E-3</v>
      </c>
      <c r="E2750" s="4">
        <v>0.1218168985972454</v>
      </c>
      <c r="F2750" s="2">
        <v>3</v>
      </c>
      <c r="G2750" s="4">
        <v>0.1805460479077019</v>
      </c>
      <c r="H2750" s="4">
        <v>-0.44853906908470559</v>
      </c>
      <c r="I2750" s="4">
        <v>0.4862807656898811</v>
      </c>
    </row>
    <row r="2751" spans="1:9" x14ac:dyDescent="0.25">
      <c r="A2751" t="s">
        <v>2929</v>
      </c>
      <c r="B2751" s="3">
        <v>67.067962646484375</v>
      </c>
      <c r="C2751" s="3">
        <v>14.52999973297119</v>
      </c>
      <c r="D2751" s="4">
        <v>5.3038801155442794E-3</v>
      </c>
      <c r="E2751" s="4">
        <v>-2.0229277968862761E-2</v>
      </c>
      <c r="F2751" s="2">
        <v>2</v>
      </c>
      <c r="G2751" s="4">
        <v>0.2066710587299945</v>
      </c>
      <c r="H2751" s="4">
        <v>-0.44341939712461098</v>
      </c>
      <c r="I2751" s="4">
        <v>0.48768272231708681</v>
      </c>
    </row>
    <row r="2752" spans="1:9" x14ac:dyDescent="0.25">
      <c r="A2752" t="s">
        <v>2930</v>
      </c>
      <c r="B2752" s="3">
        <v>66.714118957519531</v>
      </c>
      <c r="C2752" s="3">
        <v>14.829999923706049</v>
      </c>
      <c r="D2752" s="4">
        <v>-4.7372095569597761E-3</v>
      </c>
      <c r="E2752" s="4">
        <v>2.4171297826966139E-2</v>
      </c>
      <c r="F2752" s="2">
        <v>2</v>
      </c>
      <c r="G2752" s="4">
        <v>0.1987597504969498</v>
      </c>
      <c r="H2752" s="4">
        <v>-0.44635585927369681</v>
      </c>
      <c r="I2752" s="4">
        <v>0.47806934910248028</v>
      </c>
    </row>
    <row r="2753" spans="1:9" x14ac:dyDescent="0.25">
      <c r="A2753" t="s">
        <v>2931</v>
      </c>
      <c r="B2753" s="3">
        <v>67.031661987304688</v>
      </c>
      <c r="C2753" s="3">
        <v>14.47999954223633</v>
      </c>
      <c r="D2753" s="4">
        <v>6.5383946959645112E-3</v>
      </c>
      <c r="E2753" s="4">
        <v>3.5025002082541112E-2</v>
      </c>
      <c r="F2753" s="2">
        <v>2</v>
      </c>
      <c r="G2753" s="4">
        <v>0.19657231272467721</v>
      </c>
      <c r="H2753" s="4">
        <v>-0.44372064740825989</v>
      </c>
      <c r="I2753" s="4">
        <v>0.49289005527605562</v>
      </c>
    </row>
    <row r="2754" spans="1:9" x14ac:dyDescent="0.25">
      <c r="A2754" t="s">
        <v>2932</v>
      </c>
      <c r="B2754" s="3">
        <v>66.596229553222656</v>
      </c>
      <c r="C2754" s="3">
        <v>13.989999771118161</v>
      </c>
      <c r="D2754" s="4">
        <v>-5.4444553346277846E-4</v>
      </c>
      <c r="E2754" s="4">
        <v>-5.6858511329949124E-3</v>
      </c>
      <c r="F2754" s="2">
        <v>2</v>
      </c>
      <c r="G2754" s="4">
        <v>0.19108394849148241</v>
      </c>
      <c r="H2754" s="4">
        <v>-0.44733419457906509</v>
      </c>
      <c r="I2754" s="4">
        <v>0.47065891961478662</v>
      </c>
    </row>
    <row r="2755" spans="1:9" x14ac:dyDescent="0.25">
      <c r="A2755" t="s">
        <v>2933</v>
      </c>
      <c r="B2755" s="3">
        <v>66.63250732421875</v>
      </c>
      <c r="C2755" s="3">
        <v>14.069999694824221</v>
      </c>
      <c r="D2755" s="4">
        <v>-2.3092640958497501E-3</v>
      </c>
      <c r="E2755" s="4">
        <v>1.8089725435640022E-2</v>
      </c>
      <c r="F2755" s="2">
        <v>2</v>
      </c>
      <c r="G2755" s="4">
        <v>0.19039831118706349</v>
      </c>
      <c r="H2755" s="4">
        <v>-0.4470331342388485</v>
      </c>
      <c r="I2755" s="4">
        <v>0.47606642294777618</v>
      </c>
    </row>
    <row r="2756" spans="1:9" x14ac:dyDescent="0.25">
      <c r="A2756" t="s">
        <v>2934</v>
      </c>
      <c r="B2756" s="3">
        <v>66.786735534667969</v>
      </c>
      <c r="C2756" s="3">
        <v>13.819999694824221</v>
      </c>
      <c r="D2756" s="4">
        <v>-8.7517391545096634E-3</v>
      </c>
      <c r="E2756" s="4">
        <v>3.3657428056613543E-2</v>
      </c>
      <c r="F2756" s="2">
        <v>2</v>
      </c>
      <c r="G2756" s="4">
        <v>0.22650921422670781</v>
      </c>
      <c r="H2756" s="4">
        <v>-0.44575323207744422</v>
      </c>
      <c r="I2756" s="4">
        <v>0.50110147186345633</v>
      </c>
    </row>
    <row r="2757" spans="1:9" x14ac:dyDescent="0.25">
      <c r="A2757" t="s">
        <v>2935</v>
      </c>
      <c r="B2757" s="3">
        <v>67.376396179199219</v>
      </c>
      <c r="C2757" s="3">
        <v>13.36999988555908</v>
      </c>
      <c r="D2757" s="4">
        <v>1.078370181709865E-3</v>
      </c>
      <c r="E2757" s="4">
        <v>2.6881675536863051E-2</v>
      </c>
      <c r="F2757" s="2">
        <v>2</v>
      </c>
      <c r="G2757" s="4">
        <v>0.2212714242429146</v>
      </c>
      <c r="H2757" s="4">
        <v>-0.44085978274523469</v>
      </c>
      <c r="I2757" s="4">
        <v>0.49289005527605562</v>
      </c>
    </row>
    <row r="2758" spans="1:9" x14ac:dyDescent="0.25">
      <c r="A2758" t="s">
        <v>2936</v>
      </c>
      <c r="B2758" s="3">
        <v>67.303817749023438</v>
      </c>
      <c r="C2758" s="3">
        <v>13.02000045776367</v>
      </c>
      <c r="D2758" s="4">
        <v>-1.4805212974347E-3</v>
      </c>
      <c r="E2758" s="4">
        <v>4.5783185319757891E-2</v>
      </c>
      <c r="F2758" s="2">
        <v>1</v>
      </c>
      <c r="G2758" s="4">
        <v>0.19417678058706669</v>
      </c>
      <c r="H2758" s="4">
        <v>-0.44146209336910008</v>
      </c>
      <c r="I2758" s="4">
        <v>0.49068695874733081</v>
      </c>
    </row>
    <row r="2759" spans="1:9" x14ac:dyDescent="0.25">
      <c r="A2759" t="s">
        <v>2937</v>
      </c>
      <c r="B2759" s="3">
        <v>67.403610229492188</v>
      </c>
      <c r="C2759" s="3">
        <v>12.44999980926514</v>
      </c>
      <c r="D2759" s="4">
        <v>9.6481241447436972E-3</v>
      </c>
      <c r="E2759" s="4">
        <v>-4.7436870698979838E-2</v>
      </c>
      <c r="F2759" s="2">
        <v>1</v>
      </c>
      <c r="G2759" s="4">
        <v>0.18783221426925861</v>
      </c>
      <c r="H2759" s="4">
        <v>-0.44063394000421419</v>
      </c>
      <c r="I2759" s="4">
        <v>0.48868418539443881</v>
      </c>
    </row>
    <row r="2760" spans="1:9" x14ac:dyDescent="0.25">
      <c r="A2760" t="s">
        <v>2938</v>
      </c>
      <c r="B2760" s="3">
        <v>66.759506225585938</v>
      </c>
      <c r="C2760" s="3">
        <v>13.069999694824221</v>
      </c>
      <c r="D2760" s="4">
        <v>-1.085867804955676E-3</v>
      </c>
      <c r="E2760" s="4">
        <v>2.0296586002399138E-2</v>
      </c>
      <c r="F2760" s="2">
        <v>1</v>
      </c>
      <c r="G2760" s="4">
        <v>0.17259539471347909</v>
      </c>
      <c r="H2760" s="4">
        <v>-0.44597920144741959</v>
      </c>
      <c r="I2760" s="4">
        <v>0.48407766916115641</v>
      </c>
    </row>
    <row r="2761" spans="1:9" x14ac:dyDescent="0.25">
      <c r="A2761" t="s">
        <v>2939</v>
      </c>
      <c r="B2761" s="3">
        <v>66.832077026367188</v>
      </c>
      <c r="C2761" s="3">
        <v>12.810000419616699</v>
      </c>
      <c r="D2761" s="4">
        <v>2.0396974004639472E-3</v>
      </c>
      <c r="E2761" s="4">
        <v>3.1323383256973698E-3</v>
      </c>
      <c r="F2761" s="2">
        <v>1</v>
      </c>
      <c r="G2761" s="4">
        <v>0.1628960576521945</v>
      </c>
      <c r="H2761" s="4">
        <v>-0.44537695413803169</v>
      </c>
      <c r="I2761" s="4">
        <v>0.47686756284929532</v>
      </c>
    </row>
    <row r="2762" spans="1:9" x14ac:dyDescent="0.25">
      <c r="A2762" t="s">
        <v>2940</v>
      </c>
      <c r="B2762" s="3">
        <v>66.696037292480469</v>
      </c>
      <c r="C2762" s="3">
        <v>12.77000045776367</v>
      </c>
      <c r="D2762" s="4">
        <v>5.1962838711101522E-3</v>
      </c>
      <c r="E2762" s="4">
        <v>1.752990148886413E-2</v>
      </c>
      <c r="F2762" s="2">
        <v>1</v>
      </c>
      <c r="G2762" s="4">
        <v>0.16034785549592739</v>
      </c>
      <c r="H2762" s="4">
        <v>-0.44650591458522437</v>
      </c>
      <c r="I2762" s="4">
        <v>0.47686756284929532</v>
      </c>
    </row>
    <row r="2763" spans="1:9" x14ac:dyDescent="0.25">
      <c r="A2763" t="s">
        <v>2941</v>
      </c>
      <c r="B2763" s="3">
        <v>66.35125732421875</v>
      </c>
      <c r="C2763" s="3">
        <v>12.55000019073486</v>
      </c>
      <c r="D2763" s="4">
        <v>1.231854325282278E-3</v>
      </c>
      <c r="E2763" s="4">
        <v>-3.177121633696323E-3</v>
      </c>
      <c r="F2763" s="2">
        <v>1</v>
      </c>
      <c r="G2763" s="4">
        <v>0.15201649766289499</v>
      </c>
      <c r="H2763" s="4">
        <v>-0.44936715913511421</v>
      </c>
      <c r="I2763" s="4">
        <v>0.46845582308606182</v>
      </c>
    </row>
    <row r="2764" spans="1:9" x14ac:dyDescent="0.25">
      <c r="A2764" t="s">
        <v>2942</v>
      </c>
      <c r="B2764" s="3">
        <v>66.269622802734375</v>
      </c>
      <c r="C2764" s="3">
        <v>12.590000152587891</v>
      </c>
      <c r="D2764" s="4">
        <v>6.0596906984129451E-3</v>
      </c>
      <c r="E2764" s="4">
        <v>-4.112718637824786E-2</v>
      </c>
      <c r="F2764" s="2">
        <v>1</v>
      </c>
      <c r="G2764" s="4">
        <v>0.14703253703056141</v>
      </c>
      <c r="H2764" s="4">
        <v>-0.45004462404369822</v>
      </c>
      <c r="I2764" s="4">
        <v>0.46364913647875872</v>
      </c>
    </row>
    <row r="2765" spans="1:9" x14ac:dyDescent="0.25">
      <c r="A2765" t="s">
        <v>2943</v>
      </c>
      <c r="B2765" s="3">
        <v>65.870468139648438</v>
      </c>
      <c r="C2765" s="3">
        <v>13.13000011444092</v>
      </c>
      <c r="D2765" s="4">
        <v>-1.3751403449336901E-3</v>
      </c>
      <c r="E2765" s="4">
        <v>3.7124824067425573E-2</v>
      </c>
      <c r="F2765" s="2">
        <v>1</v>
      </c>
      <c r="G2765" s="4">
        <v>0.13589861846036189</v>
      </c>
      <c r="H2765" s="4">
        <v>-0.45335711087428687</v>
      </c>
      <c r="I2765" s="4">
        <v>0.4640496300286121</v>
      </c>
    </row>
    <row r="2766" spans="1:9" x14ac:dyDescent="0.25">
      <c r="A2766" t="s">
        <v>2944</v>
      </c>
      <c r="B2766" s="3">
        <v>65.961174011230469</v>
      </c>
      <c r="C2766" s="3">
        <v>12.659999847412109</v>
      </c>
      <c r="D2766" s="4">
        <v>4.8365600893254257E-3</v>
      </c>
      <c r="E2766" s="4">
        <v>-1.325020088112672E-2</v>
      </c>
      <c r="F2766" s="2">
        <v>1</v>
      </c>
      <c r="G2766" s="4">
        <v>0.13851797528690241</v>
      </c>
      <c r="H2766" s="4">
        <v>-0.45260436505202928</v>
      </c>
      <c r="I2766" s="4">
        <v>0.45744034044243759</v>
      </c>
    </row>
    <row r="2767" spans="1:9" x14ac:dyDescent="0.25">
      <c r="A2767" t="s">
        <v>2945</v>
      </c>
      <c r="B2767" s="3">
        <v>65.643684387207031</v>
      </c>
      <c r="C2767" s="3">
        <v>12.829999923706049</v>
      </c>
      <c r="D2767" s="4">
        <v>-5.5210934111393772E-4</v>
      </c>
      <c r="E2767" s="4">
        <v>1.3428126251415101E-2</v>
      </c>
      <c r="F2767" s="2">
        <v>1</v>
      </c>
      <c r="G2767" s="4">
        <v>0.104861181737586</v>
      </c>
      <c r="H2767" s="4">
        <v>-0.45523913371612418</v>
      </c>
      <c r="I2767" s="4">
        <v>0.45343479373665357</v>
      </c>
    </row>
    <row r="2768" spans="1:9" x14ac:dyDescent="0.25">
      <c r="A2768" t="s">
        <v>2946</v>
      </c>
      <c r="B2768" s="3">
        <v>65.679946899414063</v>
      </c>
      <c r="C2768" s="3">
        <v>12.659999847412109</v>
      </c>
      <c r="D2768" s="4">
        <v>3.882452211577458E-3</v>
      </c>
      <c r="E2768" s="4">
        <v>-1.4786033339859389E-2</v>
      </c>
      <c r="F2768" s="2">
        <v>1</v>
      </c>
      <c r="G2768" s="4">
        <v>9.3767257262478587E-2</v>
      </c>
      <c r="H2768" s="4">
        <v>-0.45493820000486251</v>
      </c>
      <c r="I2768" s="4">
        <v>0.45223316028528088</v>
      </c>
    </row>
    <row r="2769" spans="1:9" x14ac:dyDescent="0.25">
      <c r="A2769" t="s">
        <v>2947</v>
      </c>
      <c r="B2769" s="3">
        <v>65.425933837890625</v>
      </c>
      <c r="C2769" s="3">
        <v>12.85000038146973</v>
      </c>
      <c r="D2769" s="4">
        <v>1.1784496887368819E-2</v>
      </c>
      <c r="E2769" s="4">
        <v>-5.4451785342860992E-2</v>
      </c>
      <c r="F2769" s="2">
        <v>1</v>
      </c>
      <c r="G2769" s="4">
        <v>9.2632481166584624E-2</v>
      </c>
      <c r="H2769" s="4">
        <v>-0.45704619221667531</v>
      </c>
      <c r="I2769" s="4">
        <v>0.44882827750337118</v>
      </c>
    </row>
    <row r="2770" spans="1:9" x14ac:dyDescent="0.25">
      <c r="A2770" t="s">
        <v>2948</v>
      </c>
      <c r="B2770" s="3">
        <v>64.663902282714844</v>
      </c>
      <c r="C2770" s="3">
        <v>13.590000152587891</v>
      </c>
      <c r="D2770" s="4">
        <v>1.264336580382497E-2</v>
      </c>
      <c r="E2770" s="4">
        <v>-6.2111775896931072E-2</v>
      </c>
      <c r="F2770" s="2">
        <v>2</v>
      </c>
      <c r="G2770" s="4">
        <v>8.1686218320583981E-2</v>
      </c>
      <c r="H2770" s="4">
        <v>-0.46337010553763608</v>
      </c>
      <c r="I2770" s="4">
        <v>0.43060284134969851</v>
      </c>
    </row>
    <row r="2771" spans="1:9" x14ac:dyDescent="0.25">
      <c r="A2771" t="s">
        <v>2949</v>
      </c>
      <c r="B2771" s="3">
        <v>63.856540679931641</v>
      </c>
      <c r="C2771" s="3">
        <v>14.489999771118161</v>
      </c>
      <c r="D2771" s="4">
        <v>-4.6656347610749549E-3</v>
      </c>
      <c r="E2771" s="4">
        <v>7.1745508913609868E-2</v>
      </c>
      <c r="F2771" s="2">
        <v>2</v>
      </c>
      <c r="G2771" s="4">
        <v>6.0555254825575673E-2</v>
      </c>
      <c r="H2771" s="4">
        <v>-0.47007020182629339</v>
      </c>
      <c r="I2771" s="4">
        <v>0.41898654198038798</v>
      </c>
    </row>
    <row r="2772" spans="1:9" x14ac:dyDescent="0.25">
      <c r="A2772" t="s">
        <v>2950</v>
      </c>
      <c r="B2772" s="3">
        <v>64.155868530273438</v>
      </c>
      <c r="C2772" s="3">
        <v>13.52000045776367</v>
      </c>
      <c r="D2772" s="4">
        <v>7.2636690296750128E-3</v>
      </c>
      <c r="E2772" s="4">
        <v>-1.3858466801943249E-2</v>
      </c>
      <c r="F2772" s="2">
        <v>2</v>
      </c>
      <c r="G2772" s="4">
        <v>7.1903029734435187E-2</v>
      </c>
      <c r="H2772" s="4">
        <v>-0.46758615327573921</v>
      </c>
      <c r="I2772" s="4">
        <v>0.41658327507764242</v>
      </c>
    </row>
    <row r="2773" spans="1:9" x14ac:dyDescent="0.25">
      <c r="A2773" t="s">
        <v>2951</v>
      </c>
      <c r="B2773" s="3">
        <v>63.693222045898438</v>
      </c>
      <c r="C2773" s="3">
        <v>13.710000038146971</v>
      </c>
      <c r="D2773" s="4">
        <v>9.1987684687082627E-3</v>
      </c>
      <c r="E2773" s="4">
        <v>7.3475667885609663E-3</v>
      </c>
      <c r="F2773" s="2">
        <v>2</v>
      </c>
      <c r="G2773" s="4">
        <v>7.0419212365188555E-2</v>
      </c>
      <c r="H2773" s="4">
        <v>-0.4714255431875648</v>
      </c>
      <c r="I2773" s="4">
        <v>0.4115762652945063</v>
      </c>
    </row>
    <row r="2774" spans="1:9" x14ac:dyDescent="0.25">
      <c r="A2774" t="s">
        <v>2952</v>
      </c>
      <c r="B2774" s="3">
        <v>63.112663269042969</v>
      </c>
      <c r="C2774" s="3">
        <v>13.60999965667725</v>
      </c>
      <c r="D2774" s="4">
        <v>-3.1513699327989642E-3</v>
      </c>
      <c r="E2774" s="4">
        <v>-7.3423120160509558E-4</v>
      </c>
      <c r="F2774" s="2">
        <v>2</v>
      </c>
      <c r="G2774" s="4">
        <v>8.8846172020600411E-2</v>
      </c>
      <c r="H2774" s="4">
        <v>-0.47624345834819121</v>
      </c>
      <c r="I2774" s="4">
        <v>0.39735622304480528</v>
      </c>
    </row>
    <row r="2775" spans="1:9" x14ac:dyDescent="0.25">
      <c r="A2775" t="s">
        <v>2953</v>
      </c>
      <c r="B2775" s="3">
        <v>63.312183380126953</v>
      </c>
      <c r="C2775" s="3">
        <v>13.61999988555908</v>
      </c>
      <c r="D2775" s="4">
        <v>5.3293590794847301E-3</v>
      </c>
      <c r="E2775" s="4">
        <v>7.3477069317418042E-4</v>
      </c>
      <c r="F2775" s="2">
        <v>2</v>
      </c>
      <c r="G2775" s="4">
        <v>8.6414371723457784E-2</v>
      </c>
      <c r="H2775" s="4">
        <v>-0.47458768979147758</v>
      </c>
      <c r="I2775" s="4">
        <v>0.40296420235543978</v>
      </c>
    </row>
    <row r="2776" spans="1:9" x14ac:dyDescent="0.25">
      <c r="A2776" t="s">
        <v>2954</v>
      </c>
      <c r="B2776" s="3">
        <v>62.976558685302727</v>
      </c>
      <c r="C2776" s="3">
        <v>13.60999965667725</v>
      </c>
      <c r="D2776" s="4">
        <v>-4.3188266450955298E-4</v>
      </c>
      <c r="E2776" s="4">
        <v>9.6439257311244919E-3</v>
      </c>
      <c r="F2776" s="2">
        <v>2</v>
      </c>
      <c r="G2776" s="4">
        <v>7.0782895651294586E-2</v>
      </c>
      <c r="H2776" s="4">
        <v>-0.47737295696844212</v>
      </c>
      <c r="I2776" s="4">
        <v>0.39535344969191327</v>
      </c>
    </row>
    <row r="2777" spans="1:9" x14ac:dyDescent="0.25">
      <c r="A2777" t="s">
        <v>2955</v>
      </c>
      <c r="B2777" s="3">
        <v>63.003768920898438</v>
      </c>
      <c r="C2777" s="3">
        <v>13.47999954223633</v>
      </c>
      <c r="D2777" s="4">
        <v>9.5944129947458379E-3</v>
      </c>
      <c r="E2777" s="4">
        <v>-6.3238414133095167E-2</v>
      </c>
      <c r="F2777" s="2">
        <v>2</v>
      </c>
      <c r="G2777" s="4">
        <v>6.8317891853452384E-2</v>
      </c>
      <c r="H2777" s="4">
        <v>-0.47714714588466017</v>
      </c>
      <c r="I2777" s="4">
        <v>0.39595426641759968</v>
      </c>
    </row>
    <row r="2778" spans="1:9" x14ac:dyDescent="0.25">
      <c r="A2778" t="s">
        <v>2956</v>
      </c>
      <c r="B2778" s="3">
        <v>62.405029296875</v>
      </c>
      <c r="C2778" s="3">
        <v>14.39000034332275</v>
      </c>
      <c r="D2778" s="4">
        <v>1.0280413252023109E-2</v>
      </c>
      <c r="E2778" s="4">
        <v>-3.874414918906155E-2</v>
      </c>
      <c r="F2778" s="2">
        <v>2</v>
      </c>
      <c r="G2778" s="4">
        <v>4.6250581912828707E-2</v>
      </c>
      <c r="H2778" s="4">
        <v>-0.48211593944502068</v>
      </c>
      <c r="I2778" s="4">
        <v>0.38273584004706279</v>
      </c>
    </row>
    <row r="2779" spans="1:9" x14ac:dyDescent="0.25">
      <c r="A2779" t="s">
        <v>2957</v>
      </c>
      <c r="B2779" s="3">
        <v>61.770008087158203</v>
      </c>
      <c r="C2779" s="3">
        <v>14.97000026702881</v>
      </c>
      <c r="D2779" s="4">
        <v>1.369669975575083E-2</v>
      </c>
      <c r="E2779" s="4">
        <v>-0.1474942641050119</v>
      </c>
      <c r="F2779" s="2">
        <v>2</v>
      </c>
      <c r="G2779" s="4">
        <v>3.2968002472085089E-2</v>
      </c>
      <c r="H2779" s="4">
        <v>-0.48738582500283639</v>
      </c>
      <c r="I2779" s="4">
        <v>0.36651317724628218</v>
      </c>
    </row>
    <row r="2780" spans="1:9" x14ac:dyDescent="0.25">
      <c r="A2780" t="s">
        <v>2958</v>
      </c>
      <c r="B2780" s="3">
        <v>60.935394287109382</v>
      </c>
      <c r="C2780" s="3">
        <v>17.559999465942379</v>
      </c>
      <c r="D2780" s="4">
        <v>-1.3801295060260619E-2</v>
      </c>
      <c r="E2780" s="4">
        <v>6.3597772410912912E-2</v>
      </c>
      <c r="F2780" s="2">
        <v>3</v>
      </c>
      <c r="G2780" s="4">
        <v>3.9718009442426983E-2</v>
      </c>
      <c r="H2780" s="4">
        <v>-0.4943120806049015</v>
      </c>
      <c r="I2780" s="4">
        <v>0.36851595059917419</v>
      </c>
    </row>
    <row r="2781" spans="1:9" x14ac:dyDescent="0.25">
      <c r="A2781" t="s">
        <v>2959</v>
      </c>
      <c r="B2781" s="3">
        <v>61.788150787353523</v>
      </c>
      <c r="C2781" s="3">
        <v>16.510000228881839</v>
      </c>
      <c r="D2781" s="4">
        <v>-1.9576993177276129E-2</v>
      </c>
      <c r="E2781" s="4">
        <v>0.182664769610799</v>
      </c>
      <c r="F2781" s="2">
        <v>3</v>
      </c>
      <c r="G2781" s="4">
        <v>4.2481993052090772E-2</v>
      </c>
      <c r="H2781" s="4">
        <v>-0.48723526317548949</v>
      </c>
      <c r="I2781" s="4">
        <v>0.37973160361681879</v>
      </c>
    </row>
    <row r="2782" spans="1:9" x14ac:dyDescent="0.25">
      <c r="A2782" t="s">
        <v>2960</v>
      </c>
      <c r="B2782" s="3">
        <v>63.021930694580078</v>
      </c>
      <c r="C2782" s="3">
        <v>13.960000038146971</v>
      </c>
      <c r="D2782" s="4">
        <v>1.327315738502644E-2</v>
      </c>
      <c r="E2782" s="4">
        <v>-0.19166186056055939</v>
      </c>
      <c r="F2782" s="2">
        <v>2</v>
      </c>
      <c r="G2782" s="4">
        <v>4.7160842440866491E-2</v>
      </c>
      <c r="H2782" s="4">
        <v>-0.47699642577111973</v>
      </c>
      <c r="I2782" s="4">
        <v>0.39295018278916788</v>
      </c>
    </row>
    <row r="2783" spans="1:9" x14ac:dyDescent="0.25">
      <c r="A2783" t="s">
        <v>2961</v>
      </c>
      <c r="B2783" s="3">
        <v>62.196388244628913</v>
      </c>
      <c r="C2783" s="3">
        <v>17.270000457763668</v>
      </c>
      <c r="D2783" s="4">
        <v>-1.973114229353334E-2</v>
      </c>
      <c r="E2783" s="4">
        <v>0.43200662163099351</v>
      </c>
      <c r="F2783" s="2">
        <v>3</v>
      </c>
      <c r="G2783" s="4">
        <v>4.5263636824640192E-2</v>
      </c>
      <c r="H2783" s="4">
        <v>-0.48384740045951108</v>
      </c>
      <c r="I2783" s="4">
        <v>0.39775686939647098</v>
      </c>
    </row>
    <row r="2784" spans="1:9" x14ac:dyDescent="0.25">
      <c r="A2784" t="s">
        <v>2962</v>
      </c>
      <c r="B2784" s="3">
        <v>63.448295593261719</v>
      </c>
      <c r="C2784" s="3">
        <v>12.060000419616699</v>
      </c>
      <c r="D2784" s="4">
        <v>-7.1435094397664933E-4</v>
      </c>
      <c r="E2784" s="4">
        <v>-1.470582964602629E-2</v>
      </c>
      <c r="F2784" s="2">
        <v>1</v>
      </c>
      <c r="G2784" s="4">
        <v>7.1462575704146714E-2</v>
      </c>
      <c r="H2784" s="4">
        <v>-0.47345812785674918</v>
      </c>
      <c r="I2784" s="4">
        <v>0.40176241610225499</v>
      </c>
    </row>
    <row r="2785" spans="1:9" x14ac:dyDescent="0.25">
      <c r="A2785" t="s">
        <v>2963</v>
      </c>
      <c r="B2785" s="3">
        <v>63.49365234375</v>
      </c>
      <c r="C2785" s="3">
        <v>12.239999771118161</v>
      </c>
      <c r="D2785" s="4">
        <v>-4.2824685251174888E-4</v>
      </c>
      <c r="E2785" s="4">
        <v>-9.7087288747823575E-3</v>
      </c>
      <c r="F2785" s="2">
        <v>1</v>
      </c>
      <c r="G2785" s="4">
        <v>5.4998882851533322E-2</v>
      </c>
      <c r="H2785" s="4">
        <v>-0.47308172328838172</v>
      </c>
      <c r="I2785" s="4">
        <v>0.40496697570833179</v>
      </c>
    </row>
    <row r="2786" spans="1:9" x14ac:dyDescent="0.25">
      <c r="A2786" t="s">
        <v>2964</v>
      </c>
      <c r="B2786" s="3">
        <v>63.520854949951172</v>
      </c>
      <c r="C2786" s="3">
        <v>12.35999965667725</v>
      </c>
      <c r="D2786" s="4">
        <v>1.9510502299431961E-2</v>
      </c>
      <c r="E2786" s="4">
        <v>-3.738321574816339E-2</v>
      </c>
      <c r="F2786" s="2">
        <v>1</v>
      </c>
      <c r="G2786" s="4">
        <v>4.7502504955811542E-2</v>
      </c>
      <c r="H2786" s="4">
        <v>-0.47285597551907738</v>
      </c>
      <c r="I2786" s="4">
        <v>0.40536746925818551</v>
      </c>
    </row>
    <row r="2787" spans="1:9" x14ac:dyDescent="0.25">
      <c r="A2787" t="s">
        <v>2965</v>
      </c>
      <c r="B2787" s="3">
        <v>62.305248260498047</v>
      </c>
      <c r="C2787" s="3">
        <v>12.840000152587891</v>
      </c>
      <c r="D2787" s="4">
        <v>6.7424161686819861E-3</v>
      </c>
      <c r="E2787" s="4">
        <v>-2.653521144276183E-2</v>
      </c>
      <c r="F2787" s="2">
        <v>1</v>
      </c>
      <c r="G2787" s="4">
        <v>3.3867908434694449E-2</v>
      </c>
      <c r="H2787" s="4">
        <v>-0.48294399783819048</v>
      </c>
      <c r="I2787" s="4">
        <v>0.38113356024402439</v>
      </c>
    </row>
    <row r="2788" spans="1:9" x14ac:dyDescent="0.25">
      <c r="A2788" t="s">
        <v>2966</v>
      </c>
      <c r="B2788" s="3">
        <v>61.887973785400391</v>
      </c>
      <c r="C2788" s="3">
        <v>13.189999580383301</v>
      </c>
      <c r="D2788" s="4">
        <v>5.3057587224438763E-3</v>
      </c>
      <c r="E2788" s="4">
        <v>-5.2442564073965081E-2</v>
      </c>
      <c r="F2788" s="2">
        <v>1</v>
      </c>
      <c r="G2788" s="4">
        <v>1.2946258013209141E-2</v>
      </c>
      <c r="H2788" s="4">
        <v>-0.48640685655269389</v>
      </c>
      <c r="I2788" s="4">
        <v>0.36671334762030278</v>
      </c>
    </row>
    <row r="2789" spans="1:9" x14ac:dyDescent="0.25">
      <c r="A2789" t="s">
        <v>2967</v>
      </c>
      <c r="B2789" s="3">
        <v>61.561344146728523</v>
      </c>
      <c r="C2789" s="3">
        <v>13.920000076293951</v>
      </c>
      <c r="D2789" s="4">
        <v>-8.3296212631477351E-3</v>
      </c>
      <c r="E2789" s="4">
        <v>2.1598079359022031E-3</v>
      </c>
      <c r="F2789" s="2">
        <v>2</v>
      </c>
      <c r="G2789" s="4">
        <v>7.305144242190531E-3</v>
      </c>
      <c r="H2789" s="4">
        <v>-0.48911747596075922</v>
      </c>
      <c r="I2789" s="4">
        <v>0.36110552111148042</v>
      </c>
    </row>
    <row r="2790" spans="1:9" x14ac:dyDescent="0.25">
      <c r="A2790" t="s">
        <v>2968</v>
      </c>
      <c r="B2790" s="3">
        <v>62.078433990478523</v>
      </c>
      <c r="C2790" s="3">
        <v>13.89000034332275</v>
      </c>
      <c r="D2790" s="4">
        <v>2.9227842805723547E-4</v>
      </c>
      <c r="E2790" s="4">
        <v>-2.251933103203196E-2</v>
      </c>
      <c r="F2790" s="2">
        <v>2</v>
      </c>
      <c r="G2790" s="4">
        <v>2.6292103483057438E-2</v>
      </c>
      <c r="H2790" s="4">
        <v>-0.48482627393793759</v>
      </c>
      <c r="I2790" s="4">
        <v>0.37392345393216359</v>
      </c>
    </row>
    <row r="2791" spans="1:9" x14ac:dyDescent="0.25">
      <c r="A2791" t="s">
        <v>2969</v>
      </c>
      <c r="B2791" s="3">
        <v>62.060295104980469</v>
      </c>
      <c r="C2791" s="3">
        <v>14.210000038146971</v>
      </c>
      <c r="D2791" s="4">
        <v>-9.1249216130631083E-3</v>
      </c>
      <c r="E2791" s="4">
        <v>0.1118936099416743</v>
      </c>
      <c r="F2791" s="2">
        <v>2</v>
      </c>
      <c r="G2791" s="4">
        <v>2.402149869749692E-2</v>
      </c>
      <c r="H2791" s="4">
        <v>-0.48497680410804589</v>
      </c>
      <c r="I2791" s="4">
        <v>0.38553975330147422</v>
      </c>
    </row>
    <row r="2792" spans="1:9" x14ac:dyDescent="0.25">
      <c r="A2792" t="s">
        <v>2970</v>
      </c>
      <c r="B2792" s="3">
        <v>62.631805419921882</v>
      </c>
      <c r="C2792" s="3">
        <v>12.77999973297119</v>
      </c>
      <c r="D2792" s="4">
        <v>7.8829289230084587E-3</v>
      </c>
      <c r="E2792" s="4">
        <v>-5.8910176379186503E-2</v>
      </c>
      <c r="F2792" s="2">
        <v>1</v>
      </c>
      <c r="G2792" s="4">
        <v>2.9496936035953158E-2</v>
      </c>
      <c r="H2792" s="4">
        <v>-0.48023397991766081</v>
      </c>
      <c r="I2792" s="4">
        <v>0.38734220347853321</v>
      </c>
    </row>
    <row r="2793" spans="1:9" x14ac:dyDescent="0.25">
      <c r="A2793" t="s">
        <v>2971</v>
      </c>
      <c r="B2793" s="3">
        <v>62.141944885253913</v>
      </c>
      <c r="C2793" s="3">
        <v>13.579999923706049</v>
      </c>
      <c r="D2793" s="4">
        <v>-6.8145116522716487E-3</v>
      </c>
      <c r="E2793" s="4">
        <v>6.9291348634424654E-2</v>
      </c>
      <c r="F2793" s="2">
        <v>2</v>
      </c>
      <c r="G2793" s="4">
        <v>1.740135037806545E-2</v>
      </c>
      <c r="H2793" s="4">
        <v>-0.48429921257050701</v>
      </c>
      <c r="I2793" s="4">
        <v>0.3837371503226028</v>
      </c>
    </row>
    <row r="2794" spans="1:9" x14ac:dyDescent="0.25">
      <c r="A2794" t="s">
        <v>2972</v>
      </c>
      <c r="B2794" s="3">
        <v>62.568317413330078</v>
      </c>
      <c r="C2794" s="3">
        <v>12.69999980926514</v>
      </c>
      <c r="D2794" s="4">
        <v>2.4711092726463768E-3</v>
      </c>
      <c r="E2794" s="4">
        <v>-3.4220518807545952E-2</v>
      </c>
      <c r="F2794" s="2">
        <v>1</v>
      </c>
      <c r="G2794" s="4">
        <v>2.5886354903982282E-2</v>
      </c>
      <c r="H2794" s="4">
        <v>-0.48076085134165908</v>
      </c>
      <c r="I2794" s="4">
        <v>0.38313633359691651</v>
      </c>
    </row>
    <row r="2795" spans="1:9" x14ac:dyDescent="0.25">
      <c r="A2795" t="s">
        <v>2973</v>
      </c>
      <c r="B2795" s="3">
        <v>62.414085388183587</v>
      </c>
      <c r="C2795" s="3">
        <v>13.14999961853027</v>
      </c>
      <c r="D2795" s="4">
        <v>1.3098471090249311E-3</v>
      </c>
      <c r="E2795" s="4">
        <v>2.97571767537077E-2</v>
      </c>
      <c r="F2795" s="2">
        <v>1</v>
      </c>
      <c r="G2795" s="4">
        <v>4.1244049503245339E-2</v>
      </c>
      <c r="H2795" s="4">
        <v>-0.48204078516030208</v>
      </c>
      <c r="I2795" s="4">
        <v>0.3789304637152997</v>
      </c>
    </row>
    <row r="2796" spans="1:9" x14ac:dyDescent="0.25">
      <c r="A2796" t="s">
        <v>2974</v>
      </c>
      <c r="B2796" s="3">
        <v>62.332439422607422</v>
      </c>
      <c r="C2796" s="3">
        <v>12.77000045776367</v>
      </c>
      <c r="D2796" s="4">
        <v>5.4139508359756228E-3</v>
      </c>
      <c r="E2796" s="4">
        <v>-7.0596748872838844E-2</v>
      </c>
      <c r="F2796" s="2">
        <v>1</v>
      </c>
      <c r="G2796" s="4">
        <v>3.9260657842616682E-2</v>
      </c>
      <c r="H2796" s="4">
        <v>-0.48271834504060229</v>
      </c>
      <c r="I2796" s="4">
        <v>0.37652719681255409</v>
      </c>
    </row>
    <row r="2797" spans="1:9" x14ac:dyDescent="0.25">
      <c r="A2797" t="s">
        <v>2975</v>
      </c>
      <c r="B2797" s="3">
        <v>61.996791839599609</v>
      </c>
      <c r="C2797" s="3">
        <v>13.739999771118161</v>
      </c>
      <c r="D2797" s="4">
        <v>-3.6445985221746908E-3</v>
      </c>
      <c r="E2797" s="4">
        <v>1.2527640391825971E-2</v>
      </c>
      <c r="F2797" s="2">
        <v>2</v>
      </c>
      <c r="G2797" s="4">
        <v>3.150857194140344E-2</v>
      </c>
      <c r="H2797" s="4">
        <v>-0.48550380216099909</v>
      </c>
      <c r="I2797" s="4">
        <v>0.38113356024402439</v>
      </c>
    </row>
    <row r="2798" spans="1:9" x14ac:dyDescent="0.25">
      <c r="A2798" t="s">
        <v>2976</v>
      </c>
      <c r="B2798" s="3">
        <v>62.22357177734375</v>
      </c>
      <c r="C2798" s="3">
        <v>13.569999694824221</v>
      </c>
      <c r="D2798" s="4">
        <v>9.71569492075397E-3</v>
      </c>
      <c r="E2798" s="4">
        <v>-3.0021449833117161E-2</v>
      </c>
      <c r="F2798" s="2">
        <v>2</v>
      </c>
      <c r="G2798" s="4">
        <v>3.5436130842426687E-2</v>
      </c>
      <c r="H2798" s="4">
        <v>-0.48362181097640039</v>
      </c>
      <c r="I2798" s="4">
        <v>0.37472459383368301</v>
      </c>
    </row>
    <row r="2799" spans="1:9" x14ac:dyDescent="0.25">
      <c r="A2799" t="s">
        <v>2977</v>
      </c>
      <c r="B2799" s="3">
        <v>61.624843597412109</v>
      </c>
      <c r="C2799" s="3">
        <v>13.989999771118161</v>
      </c>
      <c r="D2799" s="4">
        <v>-1.135196747872946E-2</v>
      </c>
      <c r="E2799" s="4">
        <v>0.1041830849941341</v>
      </c>
      <c r="F2799" s="2">
        <v>2</v>
      </c>
      <c r="G2799" s="4">
        <v>2.730985024481836E-2</v>
      </c>
      <c r="H2799" s="4">
        <v>-0.48859050956504468</v>
      </c>
      <c r="I2799" s="4">
        <v>0.36691367079613563</v>
      </c>
    </row>
    <row r="2800" spans="1:9" x14ac:dyDescent="0.25">
      <c r="A2800" t="s">
        <v>2978</v>
      </c>
      <c r="B2800" s="3">
        <v>62.332439422607422</v>
      </c>
      <c r="C2800" s="3">
        <v>12.670000076293951</v>
      </c>
      <c r="D2800" s="4">
        <v>7.0344174311063323E-3</v>
      </c>
      <c r="E2800" s="4">
        <v>-0.1195274653226067</v>
      </c>
      <c r="F2800" s="2">
        <v>1</v>
      </c>
      <c r="G2800" s="4">
        <v>4.6447653137368761E-2</v>
      </c>
      <c r="H2800" s="4">
        <v>-0.48271834504060229</v>
      </c>
      <c r="I2800" s="4">
        <v>0.37913078689113239</v>
      </c>
    </row>
    <row r="2801" spans="1:9" x14ac:dyDescent="0.25">
      <c r="A2801" t="s">
        <v>2979</v>
      </c>
      <c r="B2801" s="3">
        <v>61.897029876708977</v>
      </c>
      <c r="C2801" s="3">
        <v>14.39000034332275</v>
      </c>
      <c r="D2801" s="4">
        <v>-1.9014143333829781E-3</v>
      </c>
      <c r="E2801" s="4">
        <v>7.7095861760050344E-2</v>
      </c>
      <c r="F2801" s="2">
        <v>2</v>
      </c>
      <c r="G2801" s="4">
        <v>3.8404414125991597E-2</v>
      </c>
      <c r="H2801" s="4">
        <v>-0.48633170226797529</v>
      </c>
      <c r="I2801" s="4">
        <v>0.37592622728505559</v>
      </c>
    </row>
    <row r="2802" spans="1:9" x14ac:dyDescent="0.25">
      <c r="A2802" t="s">
        <v>2980</v>
      </c>
      <c r="B2802" s="3">
        <v>62.014945983886719</v>
      </c>
      <c r="C2802" s="3">
        <v>13.35999965667725</v>
      </c>
      <c r="D2802" s="4">
        <v>-2.1898387260316228E-3</v>
      </c>
      <c r="E2802" s="4">
        <v>0.18230083461692551</v>
      </c>
      <c r="F2802" s="2">
        <v>2</v>
      </c>
      <c r="G2802" s="4">
        <v>4.3355599969168157E-2</v>
      </c>
      <c r="H2802" s="4">
        <v>-0.48535314536193602</v>
      </c>
      <c r="I2802" s="4">
        <v>0.37472459383368301</v>
      </c>
    </row>
    <row r="2803" spans="1:9" x14ac:dyDescent="0.25">
      <c r="A2803" t="s">
        <v>2981</v>
      </c>
      <c r="B2803" s="3">
        <v>62.151046752929688</v>
      </c>
      <c r="C2803" s="3">
        <v>11.30000019073486</v>
      </c>
      <c r="D2803" s="4">
        <v>-2.779665340877147E-3</v>
      </c>
      <c r="E2803" s="4">
        <v>0</v>
      </c>
      <c r="F2803" s="2">
        <v>1</v>
      </c>
      <c r="G2803" s="4">
        <v>4.9274650721021551E-2</v>
      </c>
      <c r="H2803" s="4">
        <v>-0.48422367839892377</v>
      </c>
      <c r="I2803" s="4">
        <v>0.37772883026392701</v>
      </c>
    </row>
    <row r="2804" spans="1:9" x14ac:dyDescent="0.25">
      <c r="A2804" t="s">
        <v>2982</v>
      </c>
      <c r="B2804" s="3">
        <v>62.324287414550781</v>
      </c>
      <c r="C2804" s="3">
        <v>11.30000019073486</v>
      </c>
      <c r="D2804" s="4">
        <v>3.351210673909089E-3</v>
      </c>
      <c r="E2804" s="4">
        <v>-4.4801330210419432E-2</v>
      </c>
      <c r="F2804" s="2">
        <v>1</v>
      </c>
      <c r="G2804" s="4">
        <v>7.1771435378851445E-2</v>
      </c>
      <c r="H2804" s="4">
        <v>-0.48278599655974452</v>
      </c>
      <c r="I2804" s="4">
        <v>0.3821350233213765</v>
      </c>
    </row>
    <row r="2805" spans="1:9" x14ac:dyDescent="0.25">
      <c r="A2805" t="s">
        <v>2983</v>
      </c>
      <c r="B2805" s="3">
        <v>62.116123199462891</v>
      </c>
      <c r="C2805" s="3">
        <v>11.829999923706049</v>
      </c>
      <c r="D2805" s="4">
        <v>-1.30949810852321E-3</v>
      </c>
      <c r="E2805" s="4">
        <v>-3.5859862888530943E-2</v>
      </c>
      <c r="F2805" s="2">
        <v>1</v>
      </c>
      <c r="G2805" s="4">
        <v>6.8684895000134194E-2</v>
      </c>
      <c r="H2805" s="4">
        <v>-0.48451350041939512</v>
      </c>
      <c r="I2805" s="4">
        <v>0.37973160361681879</v>
      </c>
    </row>
    <row r="2806" spans="1:9" x14ac:dyDescent="0.25">
      <c r="A2806" t="s">
        <v>2984</v>
      </c>
      <c r="B2806" s="3">
        <v>62.19757080078125</v>
      </c>
      <c r="C2806" s="3">
        <v>12.27000045776367</v>
      </c>
      <c r="D2806" s="4">
        <v>-3.6248390296355071E-3</v>
      </c>
      <c r="E2806" s="4">
        <v>6.1418686191580203E-2</v>
      </c>
      <c r="F2806" s="2">
        <v>1</v>
      </c>
      <c r="G2806" s="4">
        <v>7.4548237137262108E-2</v>
      </c>
      <c r="H2806" s="4">
        <v>-0.48383758671550819</v>
      </c>
      <c r="I2806" s="4">
        <v>0.3805327435183381</v>
      </c>
    </row>
    <row r="2807" spans="1:9" x14ac:dyDescent="0.25">
      <c r="A2807" t="s">
        <v>2985</v>
      </c>
      <c r="B2807" s="3">
        <v>62.423847198486328</v>
      </c>
      <c r="C2807" s="3">
        <v>11.560000419616699</v>
      </c>
      <c r="D2807" s="4">
        <v>2.9083295197285248E-3</v>
      </c>
      <c r="E2807" s="4">
        <v>-8.1810938879097073E-2</v>
      </c>
      <c r="F2807" s="2">
        <v>1</v>
      </c>
      <c r="G2807" s="4">
        <v>9.0073551820510023E-2</v>
      </c>
      <c r="H2807" s="4">
        <v>-0.48195977428642062</v>
      </c>
      <c r="I2807" s="4">
        <v>0.3817343769697108</v>
      </c>
    </row>
    <row r="2808" spans="1:9" x14ac:dyDescent="0.25">
      <c r="A2808" t="s">
        <v>2986</v>
      </c>
      <c r="B2808" s="3">
        <v>62.242824554443359</v>
      </c>
      <c r="C2808" s="3">
        <v>12.590000152587891</v>
      </c>
      <c r="D2808" s="4">
        <v>1.1647112970798461E-3</v>
      </c>
      <c r="E2808" s="4">
        <v>-3.5987768141480858E-2</v>
      </c>
      <c r="F2808" s="2">
        <v>1</v>
      </c>
      <c r="G2808" s="4">
        <v>9.529041947801975E-2</v>
      </c>
      <c r="H2808" s="4">
        <v>-0.48346203689258632</v>
      </c>
      <c r="I2808" s="4">
        <v>0.38233519369539709</v>
      </c>
    </row>
    <row r="2809" spans="1:9" x14ac:dyDescent="0.25">
      <c r="A2809" t="s">
        <v>2987</v>
      </c>
      <c r="B2809" s="3">
        <v>62.170413970947273</v>
      </c>
      <c r="C2809" s="3">
        <v>13.060000419616699</v>
      </c>
      <c r="D2809" s="4">
        <v>2.627023397684614E-3</v>
      </c>
      <c r="E2809" s="4">
        <v>-3.4737570039203518E-2</v>
      </c>
      <c r="F2809" s="2">
        <v>1</v>
      </c>
      <c r="G2809" s="4">
        <v>8.3280579330675897E-2</v>
      </c>
      <c r="H2809" s="4">
        <v>-0.48406295459794801</v>
      </c>
      <c r="I2809" s="4">
        <v>0.37792915343975969</v>
      </c>
    </row>
    <row r="2810" spans="1:9" x14ac:dyDescent="0.25">
      <c r="A2810" t="s">
        <v>2988</v>
      </c>
      <c r="B2810" s="3">
        <v>62.007518768310547</v>
      </c>
      <c r="C2810" s="3">
        <v>13.52999973297119</v>
      </c>
      <c r="D2810" s="4">
        <v>-2.4747739000366979E-3</v>
      </c>
      <c r="E2810" s="4">
        <v>3.70921308848704E-3</v>
      </c>
      <c r="F2810" s="2">
        <v>2</v>
      </c>
      <c r="G2810" s="4">
        <v>6.9283206761779903E-2</v>
      </c>
      <c r="H2810" s="4">
        <v>-0.48541478200572158</v>
      </c>
      <c r="I2810" s="4">
        <v>0.38013224996848471</v>
      </c>
    </row>
    <row r="2811" spans="1:9" x14ac:dyDescent="0.25">
      <c r="A2811" t="s">
        <v>2989</v>
      </c>
      <c r="B2811" s="3">
        <v>62.161354064941413</v>
      </c>
      <c r="C2811" s="3">
        <v>13.47999954223633</v>
      </c>
      <c r="D2811" s="4">
        <v>1.4774968442461839E-2</v>
      </c>
      <c r="E2811" s="4">
        <v>-3.7830169734965668E-2</v>
      </c>
      <c r="F2811" s="2">
        <v>2</v>
      </c>
      <c r="G2811" s="4">
        <v>7.1110214825116591E-2</v>
      </c>
      <c r="H2811" s="4">
        <v>-0.48413814053990528</v>
      </c>
      <c r="I2811" s="4">
        <v>0.37732818391226131</v>
      </c>
    </row>
    <row r="2812" spans="1:9" x14ac:dyDescent="0.25">
      <c r="A2812" t="s">
        <v>2990</v>
      </c>
      <c r="B2812" s="3">
        <v>61.256294250488281</v>
      </c>
      <c r="C2812" s="3">
        <v>14.010000228881839</v>
      </c>
      <c r="D2812" s="4">
        <v>4.4524888643993066E-3</v>
      </c>
      <c r="E2812" s="4">
        <v>-8.7890589711604794E-2</v>
      </c>
      <c r="F2812" s="2">
        <v>2</v>
      </c>
      <c r="G2812" s="4">
        <v>6.3872695978894223E-2</v>
      </c>
      <c r="H2812" s="4">
        <v>-0.4916490103693919</v>
      </c>
      <c r="I2812" s="4">
        <v>0.35569801777849069</v>
      </c>
    </row>
    <row r="2813" spans="1:9" x14ac:dyDescent="0.25">
      <c r="A2813" t="s">
        <v>2991</v>
      </c>
      <c r="B2813" s="3">
        <v>60.984760284423828</v>
      </c>
      <c r="C2813" s="3">
        <v>15.35999965667725</v>
      </c>
      <c r="D2813" s="4">
        <v>4.1725815245383657E-3</v>
      </c>
      <c r="E2813" s="4">
        <v>-9.6712166338507322E-3</v>
      </c>
      <c r="F2813" s="2">
        <v>2</v>
      </c>
      <c r="G2813" s="4">
        <v>5.4409557151374743E-2</v>
      </c>
      <c r="H2813" s="4">
        <v>-0.49390240427864041</v>
      </c>
      <c r="I2813" s="4">
        <v>0.35189264144672761</v>
      </c>
    </row>
    <row r="2814" spans="1:9" x14ac:dyDescent="0.25">
      <c r="A2814" t="s">
        <v>2992</v>
      </c>
      <c r="B2814" s="3">
        <v>60.731353759765618</v>
      </c>
      <c r="C2814" s="3">
        <v>15.510000228881839</v>
      </c>
      <c r="D2814" s="4">
        <v>-2.081915939337486E-3</v>
      </c>
      <c r="E2814" s="4">
        <v>5.2953205083880572E-2</v>
      </c>
      <c r="F2814" s="2">
        <v>2</v>
      </c>
      <c r="G2814" s="4">
        <v>6.0684011123072423E-2</v>
      </c>
      <c r="H2814" s="4">
        <v>-0.49600536298949688</v>
      </c>
      <c r="I2814" s="4">
        <v>0.35669932805403071</v>
      </c>
    </row>
    <row r="2815" spans="1:9" x14ac:dyDescent="0.25">
      <c r="A2815" t="s">
        <v>2993</v>
      </c>
      <c r="B2815" s="3">
        <v>60.858055114746087</v>
      </c>
      <c r="C2815" s="3">
        <v>14.72999954223633</v>
      </c>
      <c r="D2815" s="4">
        <v>1.0216349997324681E-2</v>
      </c>
      <c r="E2815" s="4">
        <v>-0.1268524712826461</v>
      </c>
      <c r="F2815" s="2">
        <v>2</v>
      </c>
      <c r="G2815" s="4">
        <v>6.4392672507572302E-2</v>
      </c>
      <c r="H2815" s="4">
        <v>-0.49495389946268797</v>
      </c>
      <c r="I2815" s="4">
        <v>0.35489687787697172</v>
      </c>
    </row>
    <row r="2816" spans="1:9" x14ac:dyDescent="0.25">
      <c r="A2816" t="s">
        <v>2994</v>
      </c>
      <c r="B2816" s="3">
        <v>60.242595672607422</v>
      </c>
      <c r="C2816" s="3">
        <v>16.870000839233398</v>
      </c>
      <c r="D2816" s="4">
        <v>3.7701202319722071E-3</v>
      </c>
      <c r="E2816" s="4">
        <v>-0.11163764915411251</v>
      </c>
      <c r="F2816" s="2">
        <v>3</v>
      </c>
      <c r="G2816" s="4">
        <v>5.7264848602555977E-2</v>
      </c>
      <c r="H2816" s="4">
        <v>-0.50006144670035335</v>
      </c>
      <c r="I2816" s="4">
        <v>0.33546965547011398</v>
      </c>
    </row>
    <row r="2817" spans="1:9" x14ac:dyDescent="0.25">
      <c r="A2817" t="s">
        <v>2995</v>
      </c>
      <c r="B2817" s="3">
        <v>60.016326904296882</v>
      </c>
      <c r="C2817" s="3">
        <v>18.989999771118161</v>
      </c>
      <c r="D2817" s="4">
        <v>-1.236220207499783E-2</v>
      </c>
      <c r="E2817" s="4">
        <v>0.34015523421823812</v>
      </c>
      <c r="F2817" s="2">
        <v>3</v>
      </c>
      <c r="G2817" s="4">
        <v>6.0280554909710959E-2</v>
      </c>
      <c r="H2817" s="4">
        <v>-0.50193919581496371</v>
      </c>
      <c r="I2817" s="4">
        <v>0.35810128468123642</v>
      </c>
    </row>
    <row r="2818" spans="1:9" x14ac:dyDescent="0.25">
      <c r="A2818" t="s">
        <v>2996</v>
      </c>
      <c r="B2818" s="3">
        <v>60.767547607421882</v>
      </c>
      <c r="C2818" s="3">
        <v>14.170000076293951</v>
      </c>
      <c r="D2818" s="4">
        <v>1.007971526259599E-2</v>
      </c>
      <c r="E2818" s="4">
        <v>-6.8988184777465822E-2</v>
      </c>
      <c r="F2818" s="2">
        <v>2</v>
      </c>
      <c r="G2818" s="4">
        <v>6.865743412968861E-2</v>
      </c>
      <c r="H2818" s="4">
        <v>-0.49570499910853222</v>
      </c>
      <c r="I2818" s="4">
        <v>0.34488285831069948</v>
      </c>
    </row>
    <row r="2819" spans="1:9" x14ac:dyDescent="0.25">
      <c r="A2819" t="s">
        <v>2997</v>
      </c>
      <c r="B2819" s="3">
        <v>60.161140441894531</v>
      </c>
      <c r="C2819" s="3">
        <v>15.22000026702881</v>
      </c>
      <c r="D2819" s="4">
        <v>-1.071572690230393E-2</v>
      </c>
      <c r="E2819" s="4">
        <v>3.6784737781145438E-2</v>
      </c>
      <c r="F2819" s="2">
        <v>2</v>
      </c>
      <c r="G2819" s="4">
        <v>6.0995771929478693E-2</v>
      </c>
      <c r="H2819" s="4">
        <v>-0.50073742371871766</v>
      </c>
      <c r="I2819" s="4">
        <v>0.34207894505628839</v>
      </c>
    </row>
    <row r="2820" spans="1:9" x14ac:dyDescent="0.25">
      <c r="A2820" t="s">
        <v>2998</v>
      </c>
      <c r="B2820" s="3">
        <v>60.812793731689453</v>
      </c>
      <c r="C2820" s="3">
        <v>14.680000305175779</v>
      </c>
      <c r="D2820" s="4">
        <v>-1.53867923048312E-2</v>
      </c>
      <c r="E2820" s="4">
        <v>0.19252638544043821</v>
      </c>
      <c r="F2820" s="2">
        <v>2</v>
      </c>
      <c r="G2820" s="4">
        <v>6.9117114589221762E-2</v>
      </c>
      <c r="H2820" s="4">
        <v>-0.49532951260008751</v>
      </c>
      <c r="I2820" s="4">
        <v>0.36691367079613563</v>
      </c>
    </row>
    <row r="2821" spans="1:9" x14ac:dyDescent="0.25">
      <c r="A2821" t="s">
        <v>2999</v>
      </c>
      <c r="B2821" s="3">
        <v>61.763130187988281</v>
      </c>
      <c r="C2821" s="3">
        <v>12.310000419616699</v>
      </c>
      <c r="D2821" s="4">
        <v>7.2323520550494616E-3</v>
      </c>
      <c r="E2821" s="4">
        <v>-1.2038492622073901E-2</v>
      </c>
      <c r="F2821" s="2">
        <v>1</v>
      </c>
      <c r="G2821" s="4">
        <v>0.10070114926587891</v>
      </c>
      <c r="H2821" s="4">
        <v>-0.48744290300424659</v>
      </c>
      <c r="I2821" s="4">
        <v>0.36711399397196848</v>
      </c>
    </row>
    <row r="2822" spans="1:9" x14ac:dyDescent="0.25">
      <c r="A2822" t="s">
        <v>3000</v>
      </c>
      <c r="B2822" s="3">
        <v>61.319644927978523</v>
      </c>
      <c r="C2822" s="3">
        <v>12.460000038146971</v>
      </c>
      <c r="D2822" s="4">
        <v>-2.9433638319740218E-3</v>
      </c>
      <c r="E2822" s="4">
        <v>-1.579777343409838E-2</v>
      </c>
      <c r="F2822" s="2">
        <v>1</v>
      </c>
      <c r="G2822" s="4">
        <v>8.5190836252174051E-2</v>
      </c>
      <c r="H2822" s="4">
        <v>-0.49112327860598742</v>
      </c>
      <c r="I2822" s="4">
        <v>0.36410975754172448</v>
      </c>
    </row>
    <row r="2823" spans="1:9" x14ac:dyDescent="0.25">
      <c r="A2823" t="s">
        <v>3001</v>
      </c>
      <c r="B2823" s="3">
        <v>61.500663757324219</v>
      </c>
      <c r="C2823" s="3">
        <v>12.659999847412109</v>
      </c>
      <c r="D2823" s="4">
        <v>-2.9478909124103231E-4</v>
      </c>
      <c r="E2823" s="4">
        <v>-2.4653290147118589E-2</v>
      </c>
      <c r="F2823" s="2">
        <v>1</v>
      </c>
      <c r="G2823" s="4">
        <v>9.1156471425012375E-2</v>
      </c>
      <c r="H2823" s="4">
        <v>-0.48962104765706038</v>
      </c>
      <c r="I2823" s="4">
        <v>0.36290812409035178</v>
      </c>
    </row>
    <row r="2824" spans="1:9" x14ac:dyDescent="0.25">
      <c r="A2824" t="s">
        <v>3002</v>
      </c>
      <c r="B2824" s="3">
        <v>61.518798828125</v>
      </c>
      <c r="C2824" s="3">
        <v>12.97999954223633</v>
      </c>
      <c r="D2824" s="4">
        <v>3.5440945209690429E-3</v>
      </c>
      <c r="E2824" s="4">
        <v>2.6898670069513301E-2</v>
      </c>
      <c r="F2824" s="2">
        <v>1</v>
      </c>
      <c r="G2824" s="4">
        <v>0.10161196672509409</v>
      </c>
      <c r="H2824" s="4">
        <v>-0.48947054914419091</v>
      </c>
      <c r="I2824" s="4">
        <v>0.36651317724628218</v>
      </c>
    </row>
    <row r="2825" spans="1:9" x14ac:dyDescent="0.25">
      <c r="A2825" t="s">
        <v>3003</v>
      </c>
      <c r="B2825" s="3">
        <v>61.301540374755859</v>
      </c>
      <c r="C2825" s="3">
        <v>12.64000034332275</v>
      </c>
      <c r="D2825" s="4">
        <v>-4.1171235030458284E-3</v>
      </c>
      <c r="E2825" s="4">
        <v>-2.3183867603468689E-2</v>
      </c>
      <c r="F2825" s="2">
        <v>1</v>
      </c>
      <c r="G2825" s="4">
        <v>9.0043860651722873E-2</v>
      </c>
      <c r="H2825" s="4">
        <v>-0.49127352386094719</v>
      </c>
      <c r="I2825" s="4">
        <v>0.36290812409035178</v>
      </c>
    </row>
    <row r="2826" spans="1:9" x14ac:dyDescent="0.25">
      <c r="A2826" t="s">
        <v>3004</v>
      </c>
      <c r="B2826" s="3">
        <v>61.554969787597663</v>
      </c>
      <c r="C2826" s="3">
        <v>12.939999580383301</v>
      </c>
      <c r="D2826" s="4">
        <v>2.9445465633859408E-4</v>
      </c>
      <c r="E2826" s="4">
        <v>-6.1444604122626867E-3</v>
      </c>
      <c r="F2826" s="2">
        <v>1</v>
      </c>
      <c r="G2826" s="4">
        <v>0.1024361962588294</v>
      </c>
      <c r="H2826" s="4">
        <v>-0.4891703752066584</v>
      </c>
      <c r="I2826" s="4">
        <v>0.36310829446437243</v>
      </c>
    </row>
    <row r="2827" spans="1:9" x14ac:dyDescent="0.25">
      <c r="A2827" t="s">
        <v>3005</v>
      </c>
      <c r="B2827" s="3">
        <v>61.536849975585938</v>
      </c>
      <c r="C2827" s="3">
        <v>13.02000045776367</v>
      </c>
      <c r="D2827" s="4">
        <v>1.025212471188919E-2</v>
      </c>
      <c r="E2827" s="4">
        <v>-3.555552164713538E-2</v>
      </c>
      <c r="F2827" s="2">
        <v>1</v>
      </c>
      <c r="G2827" s="4">
        <v>0.10796537126573311</v>
      </c>
      <c r="H2827" s="4">
        <v>-0.48932074709057322</v>
      </c>
      <c r="I2827" s="4">
        <v>0.36451025109157792</v>
      </c>
    </row>
    <row r="2828" spans="1:9" x14ac:dyDescent="0.25">
      <c r="A2828" t="s">
        <v>3006</v>
      </c>
      <c r="B2828" s="3">
        <v>60.912368774414063</v>
      </c>
      <c r="C2828" s="3">
        <v>13.5</v>
      </c>
      <c r="D2828" s="4">
        <v>8.9246459758807184E-4</v>
      </c>
      <c r="E2828" s="4">
        <v>6.7114208510046236E-3</v>
      </c>
      <c r="F2828" s="2">
        <v>2</v>
      </c>
      <c r="G2828" s="4">
        <v>9.9020973322273331E-2</v>
      </c>
      <c r="H2828" s="4">
        <v>-0.49450316369780861</v>
      </c>
      <c r="I2828" s="4">
        <v>0.34928905136814931</v>
      </c>
    </row>
    <row r="2829" spans="1:9" x14ac:dyDescent="0.25">
      <c r="A2829" t="s">
        <v>3007</v>
      </c>
      <c r="B2829" s="3">
        <v>60.858055114746087</v>
      </c>
      <c r="C2829" s="3">
        <v>13.409999847412109</v>
      </c>
      <c r="D2829" s="4">
        <v>-3.2612607963389269E-3</v>
      </c>
      <c r="E2829" s="4">
        <v>-2.2594782331140099E-2</v>
      </c>
      <c r="F2829" s="2">
        <v>2</v>
      </c>
      <c r="G2829" s="4">
        <v>9.7156587145333262E-2</v>
      </c>
      <c r="H2829" s="4">
        <v>-0.49495389946268797</v>
      </c>
      <c r="I2829" s="4">
        <v>0.35289410452407971</v>
      </c>
    </row>
    <row r="2830" spans="1:9" x14ac:dyDescent="0.25">
      <c r="A2830" t="s">
        <v>3008</v>
      </c>
      <c r="B2830" s="3">
        <v>61.057178497314453</v>
      </c>
      <c r="C2830" s="3">
        <v>13.72000026702881</v>
      </c>
      <c r="D2830" s="4">
        <v>1.474141066525725E-2</v>
      </c>
      <c r="E2830" s="4">
        <v>-6.4757996204805268E-2</v>
      </c>
      <c r="F2830" s="2">
        <v>2</v>
      </c>
      <c r="G2830" s="4">
        <v>0.1158522918554943</v>
      </c>
      <c r="H2830" s="4">
        <v>-0.49330142325880122</v>
      </c>
      <c r="I2830" s="4">
        <v>0.35529737142682499</v>
      </c>
    </row>
    <row r="2831" spans="1:9" x14ac:dyDescent="0.25">
      <c r="A2831" t="s">
        <v>3009</v>
      </c>
      <c r="B2831" s="3">
        <v>60.170185089111328</v>
      </c>
      <c r="C2831" s="3">
        <v>14.670000076293951</v>
      </c>
      <c r="D2831" s="4">
        <v>-1.7439927939690621E-2</v>
      </c>
      <c r="E2831" s="4">
        <v>0.1372093418685956</v>
      </c>
      <c r="F2831" s="2">
        <v>2</v>
      </c>
      <c r="G2831" s="4">
        <v>0.1030656453047312</v>
      </c>
      <c r="H2831" s="4">
        <v>-0.5006623644057151</v>
      </c>
      <c r="I2831" s="4">
        <v>0.3510915015452083</v>
      </c>
    </row>
    <row r="2832" spans="1:9" x14ac:dyDescent="0.25">
      <c r="A2832" t="s">
        <v>3010</v>
      </c>
      <c r="B2832" s="3">
        <v>61.238174438476563</v>
      </c>
      <c r="C2832" s="3">
        <v>12.89999961853027</v>
      </c>
      <c r="D2832" s="4">
        <v>1.181385048479178E-2</v>
      </c>
      <c r="E2832" s="4">
        <v>-9.6638665283349079E-2</v>
      </c>
      <c r="F2832" s="2">
        <v>1</v>
      </c>
      <c r="G2832" s="4">
        <v>0.13173247516574629</v>
      </c>
      <c r="H2832" s="4">
        <v>-0.49179938225330649</v>
      </c>
      <c r="I2832" s="4">
        <v>0.35750046795555002</v>
      </c>
    </row>
    <row r="2833" spans="1:9" x14ac:dyDescent="0.25">
      <c r="A2833" t="s">
        <v>3011</v>
      </c>
      <c r="B2833" s="3">
        <v>60.523162841796882</v>
      </c>
      <c r="C2833" s="3">
        <v>14.27999973297119</v>
      </c>
      <c r="D2833" s="4">
        <v>-2.2378576335156941E-3</v>
      </c>
      <c r="E2833" s="4">
        <v>-2.793293485018999E-3</v>
      </c>
      <c r="F2833" s="2">
        <v>2</v>
      </c>
      <c r="G2833" s="4">
        <v>0.1199987011057191</v>
      </c>
      <c r="H2833" s="4">
        <v>-0.49773308844981851</v>
      </c>
      <c r="I2833" s="4">
        <v>0.34888840501648349</v>
      </c>
    </row>
    <row r="2834" spans="1:9" x14ac:dyDescent="0.25">
      <c r="A2834" t="s">
        <v>3012</v>
      </c>
      <c r="B2834" s="3">
        <v>60.658908843994141</v>
      </c>
      <c r="C2834" s="3">
        <v>14.319999694824221</v>
      </c>
      <c r="D2834" s="4">
        <v>-2.0851486969075679E-3</v>
      </c>
      <c r="E2834" s="4">
        <v>7.5882738044016129E-2</v>
      </c>
      <c r="F2834" s="2">
        <v>2</v>
      </c>
      <c r="G2834" s="4">
        <v>0.1234400276328322</v>
      </c>
      <c r="H2834" s="4">
        <v>-0.49660656561000721</v>
      </c>
      <c r="I2834" s="4">
        <v>0.351492147896874</v>
      </c>
    </row>
    <row r="2835" spans="1:9" x14ac:dyDescent="0.25">
      <c r="A2835" t="s">
        <v>3013</v>
      </c>
      <c r="B2835" s="3">
        <v>60.785655975341797</v>
      </c>
      <c r="C2835" s="3">
        <v>13.310000419616699</v>
      </c>
      <c r="D2835" s="4">
        <v>1.4900621827940161E-4</v>
      </c>
      <c r="E2835" s="4">
        <v>-1.915985858914104E-2</v>
      </c>
      <c r="F2835" s="2">
        <v>2</v>
      </c>
      <c r="G2835" s="4">
        <v>0.1291526201045721</v>
      </c>
      <c r="H2835" s="4">
        <v>-0.49555472219633367</v>
      </c>
      <c r="I2835" s="4">
        <v>0.34808726511496418</v>
      </c>
    </row>
    <row r="2836" spans="1:9" x14ac:dyDescent="0.25">
      <c r="A2836" t="s">
        <v>3014</v>
      </c>
      <c r="B2836" s="3">
        <v>60.776599884033203</v>
      </c>
      <c r="C2836" s="3">
        <v>13.569999694824221</v>
      </c>
      <c r="D2836" s="4">
        <v>2.238839160322748E-3</v>
      </c>
      <c r="E2836" s="4">
        <v>5.2754021209449942E-2</v>
      </c>
      <c r="F2836" s="2">
        <v>2</v>
      </c>
      <c r="G2836" s="4">
        <v>0.125061267746815</v>
      </c>
      <c r="H2836" s="4">
        <v>-0.49562987648105228</v>
      </c>
      <c r="I2836" s="4">
        <v>0.3494892217421699</v>
      </c>
    </row>
    <row r="2837" spans="1:9" x14ac:dyDescent="0.25">
      <c r="A2837" t="s">
        <v>3015</v>
      </c>
      <c r="B2837" s="3">
        <v>60.640834808349609</v>
      </c>
      <c r="C2837" s="3">
        <v>12.89000034332275</v>
      </c>
      <c r="D2837" s="4">
        <v>5.1006072347172804E-3</v>
      </c>
      <c r="E2837" s="4">
        <v>1.5760501934816599E-2</v>
      </c>
      <c r="F2837" s="2">
        <v>1</v>
      </c>
      <c r="G2837" s="4">
        <v>0.13665462701461101</v>
      </c>
      <c r="H2837" s="4">
        <v>-0.49675655760705723</v>
      </c>
      <c r="I2837" s="4">
        <v>0.34568399821221879</v>
      </c>
    </row>
    <row r="2838" spans="1:9" x14ac:dyDescent="0.25">
      <c r="A2838" t="s">
        <v>3016</v>
      </c>
      <c r="B2838" s="3">
        <v>60.333099365234382</v>
      </c>
      <c r="C2838" s="3">
        <v>12.689999580383301</v>
      </c>
      <c r="D2838" s="4">
        <v>-1.3759142362382071E-2</v>
      </c>
      <c r="E2838" s="4">
        <v>1.8459032225695889E-2</v>
      </c>
      <c r="F2838" s="2">
        <v>1</v>
      </c>
      <c r="G2838" s="4">
        <v>0.12880612605832981</v>
      </c>
      <c r="H2838" s="4">
        <v>-0.49931037871174788</v>
      </c>
      <c r="I2838" s="4">
        <v>0.34748644838927789</v>
      </c>
    </row>
    <row r="2839" spans="1:9" x14ac:dyDescent="0.25">
      <c r="A2839" t="s">
        <v>3017</v>
      </c>
      <c r="B2839" s="3">
        <v>61.174812316894531</v>
      </c>
      <c r="C2839" s="3">
        <v>12.460000038146971</v>
      </c>
      <c r="D2839" s="4">
        <v>6.1028898698025644E-3</v>
      </c>
      <c r="E2839" s="4">
        <v>2.4134941459896808E-3</v>
      </c>
      <c r="F2839" s="2">
        <v>1</v>
      </c>
      <c r="G2839" s="4">
        <v>0.14493721183552741</v>
      </c>
      <c r="H2839" s="4">
        <v>-0.49232520898842708</v>
      </c>
      <c r="I2839" s="4">
        <v>0.35770079113138281</v>
      </c>
    </row>
    <row r="2840" spans="1:9" x14ac:dyDescent="0.25">
      <c r="A2840" t="s">
        <v>3018</v>
      </c>
      <c r="B2840" s="3">
        <v>60.803733825683587</v>
      </c>
      <c r="C2840" s="3">
        <v>12.430000305175779</v>
      </c>
      <c r="D2840" s="4">
        <v>1.639955466006038E-3</v>
      </c>
      <c r="E2840" s="4">
        <v>-2.4076832166408661E-3</v>
      </c>
      <c r="F2840" s="2">
        <v>1</v>
      </c>
      <c r="G2840" s="4">
        <v>0.1362811627792917</v>
      </c>
      <c r="H2840" s="4">
        <v>-0.49540469854204477</v>
      </c>
      <c r="I2840" s="4">
        <v>0.34648513811373788</v>
      </c>
    </row>
    <row r="2841" spans="1:9" x14ac:dyDescent="0.25">
      <c r="A2841" t="s">
        <v>3019</v>
      </c>
      <c r="B2841" s="3">
        <v>60.704181671142578</v>
      </c>
      <c r="C2841" s="3">
        <v>12.460000038146971</v>
      </c>
      <c r="D2841" s="4">
        <v>-2.2313869517033291E-3</v>
      </c>
      <c r="E2841" s="4">
        <v>-8.1798060548270657E-2</v>
      </c>
      <c r="F2841" s="2">
        <v>1</v>
      </c>
      <c r="G2841" s="4">
        <v>0.14147599909044789</v>
      </c>
      <c r="H2841" s="4">
        <v>-0.49623085750089152</v>
      </c>
      <c r="I2841" s="4">
        <v>0.3446825351348668</v>
      </c>
    </row>
    <row r="2842" spans="1:9" x14ac:dyDescent="0.25">
      <c r="A2842" t="s">
        <v>3020</v>
      </c>
      <c r="B2842" s="3">
        <v>60.839939117431641</v>
      </c>
      <c r="C2842" s="3">
        <v>13.569999694824221</v>
      </c>
      <c r="D2842" s="4">
        <v>4.7831200127663731E-3</v>
      </c>
      <c r="E2842" s="4">
        <v>1.117731875391303E-2</v>
      </c>
      <c r="F2842" s="2">
        <v>2</v>
      </c>
      <c r="G2842" s="4">
        <v>0.15922811379617971</v>
      </c>
      <c r="H2842" s="4">
        <v>-0.49510423968936401</v>
      </c>
      <c r="I2842" s="4">
        <v>0.351492147896874</v>
      </c>
    </row>
    <row r="2843" spans="1:9" x14ac:dyDescent="0.25">
      <c r="A2843" t="s">
        <v>3021</v>
      </c>
      <c r="B2843" s="3">
        <v>60.550319671630859</v>
      </c>
      <c r="C2843" s="3">
        <v>13.420000076293951</v>
      </c>
      <c r="D2843" s="4">
        <v>4.0521624511040688E-3</v>
      </c>
      <c r="E2843" s="4">
        <v>-9.5941042517334596E-3</v>
      </c>
      <c r="F2843" s="2">
        <v>2</v>
      </c>
      <c r="G2843" s="4">
        <v>0.16421972194246701</v>
      </c>
      <c r="H2843" s="4">
        <v>-0.4975077205673788</v>
      </c>
      <c r="I2843" s="4">
        <v>0.34448221195903378</v>
      </c>
    </row>
    <row r="2844" spans="1:9" x14ac:dyDescent="0.25">
      <c r="A2844" t="s">
        <v>3022</v>
      </c>
      <c r="B2844" s="3">
        <v>60.305950164794922</v>
      </c>
      <c r="C2844" s="3">
        <v>13.55000019073486</v>
      </c>
      <c r="D2844" s="4">
        <v>-4.9280751420520694E-3</v>
      </c>
      <c r="E2844" s="4">
        <v>2.218915085462569E-3</v>
      </c>
      <c r="F2844" s="2">
        <v>2</v>
      </c>
      <c r="G2844" s="4">
        <v>0.15535105912373551</v>
      </c>
      <c r="H2844" s="4">
        <v>-0.49953568327971021</v>
      </c>
      <c r="I2844" s="4">
        <v>0.33647111854746597</v>
      </c>
    </row>
    <row r="2845" spans="1:9" x14ac:dyDescent="0.25">
      <c r="A2845" t="s">
        <v>3023</v>
      </c>
      <c r="B2845" s="3">
        <v>60.6046142578125</v>
      </c>
      <c r="C2845" s="3">
        <v>13.52000045776367</v>
      </c>
      <c r="D2845" s="4">
        <v>-4.4601208448612484E-3</v>
      </c>
      <c r="E2845" s="4">
        <v>1.1976108173510139E-2</v>
      </c>
      <c r="F2845" s="2">
        <v>2</v>
      </c>
      <c r="G2845" s="4">
        <v>0.16566430080000691</v>
      </c>
      <c r="H2845" s="4">
        <v>-0.49705714308869298</v>
      </c>
      <c r="I2845" s="4">
        <v>0.34488285831069948</v>
      </c>
    </row>
    <row r="2846" spans="1:9" x14ac:dyDescent="0.25">
      <c r="A2846" t="s">
        <v>3024</v>
      </c>
      <c r="B2846" s="3">
        <v>60.876129150390618</v>
      </c>
      <c r="C2846" s="3">
        <v>13.35999965667725</v>
      </c>
      <c r="D2846" s="4">
        <v>1.339590234350263E-3</v>
      </c>
      <c r="E2846" s="4">
        <v>-9.6367766231727492E-3</v>
      </c>
      <c r="F2846" s="2">
        <v>2</v>
      </c>
      <c r="G2846" s="4">
        <v>0.17330746098082689</v>
      </c>
      <c r="H2846" s="4">
        <v>-0.49480390746563802</v>
      </c>
      <c r="I2846" s="4">
        <v>0.34768677156511091</v>
      </c>
    </row>
    <row r="2847" spans="1:9" x14ac:dyDescent="0.25">
      <c r="A2847" t="s">
        <v>3025</v>
      </c>
      <c r="B2847" s="3">
        <v>60.794689178466797</v>
      </c>
      <c r="C2847" s="3">
        <v>13.489999771118161</v>
      </c>
      <c r="D2847" s="4">
        <v>5.9907624369739398E-3</v>
      </c>
      <c r="E2847" s="4">
        <v>-2.3171661026453291E-2</v>
      </c>
      <c r="F2847" s="2">
        <v>2</v>
      </c>
      <c r="G2847" s="4">
        <v>0.18027893513812671</v>
      </c>
      <c r="H2847" s="4">
        <v>-0.49547975785504728</v>
      </c>
      <c r="I2847" s="4">
        <v>0.34728612521344487</v>
      </c>
    </row>
    <row r="2848" spans="1:9" x14ac:dyDescent="0.25">
      <c r="A2848" t="s">
        <v>3026</v>
      </c>
      <c r="B2848" s="3">
        <v>60.432651519775391</v>
      </c>
      <c r="C2848" s="3">
        <v>13.810000419616699</v>
      </c>
      <c r="D2848" s="4">
        <v>3.758346142684887E-3</v>
      </c>
      <c r="E2848" s="4">
        <v>1.395011274993241E-2</v>
      </c>
      <c r="F2848" s="2">
        <v>2</v>
      </c>
      <c r="G2848" s="4">
        <v>0.16939395095841331</v>
      </c>
      <c r="H2848" s="4">
        <v>-0.49848421975290141</v>
      </c>
      <c r="I2848" s="4">
        <v>0.34087715880310338</v>
      </c>
    </row>
    <row r="2849" spans="1:9" x14ac:dyDescent="0.25">
      <c r="A2849" t="s">
        <v>3027</v>
      </c>
      <c r="B2849" s="3">
        <v>60.206375122070313</v>
      </c>
      <c r="C2849" s="3">
        <v>13.61999988555908</v>
      </c>
      <c r="D2849" s="4">
        <v>-1.95091677785264E-3</v>
      </c>
      <c r="E2849" s="4">
        <v>-1.232777931575146E-2</v>
      </c>
      <c r="F2849" s="2">
        <v>2</v>
      </c>
      <c r="G2849" s="4">
        <v>0.1690600707373362</v>
      </c>
      <c r="H2849" s="4">
        <v>-0.50036203218198905</v>
      </c>
      <c r="I2849" s="4">
        <v>0.33827356872452508</v>
      </c>
    </row>
    <row r="2850" spans="1:9" x14ac:dyDescent="0.25">
      <c r="A2850" t="s">
        <v>3028</v>
      </c>
      <c r="B2850" s="3">
        <v>60.324062347412109</v>
      </c>
      <c r="C2850" s="3">
        <v>13.789999961853029</v>
      </c>
      <c r="D2850" s="4">
        <v>3.0033823474617799E-4</v>
      </c>
      <c r="E2850" s="4">
        <v>-2.8922604536290031E-3</v>
      </c>
      <c r="F2850" s="2">
        <v>2</v>
      </c>
      <c r="G2850" s="4">
        <v>0.1809801417840147</v>
      </c>
      <c r="H2850" s="4">
        <v>-0.499385374710273</v>
      </c>
      <c r="I2850" s="4">
        <v>0.33707193527315238</v>
      </c>
    </row>
    <row r="2851" spans="1:9" x14ac:dyDescent="0.25">
      <c r="A2851" t="s">
        <v>3029</v>
      </c>
      <c r="B2851" s="3">
        <v>60.305950164794922</v>
      </c>
      <c r="C2851" s="3">
        <v>13.829999923706049</v>
      </c>
      <c r="D2851" s="4">
        <v>-3.2906425532355228E-3</v>
      </c>
      <c r="E2851" s="4">
        <v>-5.0137395252208512E-2</v>
      </c>
      <c r="F2851" s="2">
        <v>2</v>
      </c>
      <c r="G2851" s="4">
        <v>0.18560510070993769</v>
      </c>
      <c r="H2851" s="4">
        <v>-0.49953568327971021</v>
      </c>
      <c r="I2851" s="4">
        <v>0.33947520217589777</v>
      </c>
    </row>
    <row r="2852" spans="1:9" x14ac:dyDescent="0.25">
      <c r="A2852" t="s">
        <v>3030</v>
      </c>
      <c r="B2852" s="3">
        <v>60.505050659179688</v>
      </c>
      <c r="C2852" s="3">
        <v>14.560000419616699</v>
      </c>
      <c r="D2852" s="4">
        <v>-5.2085783301917274E-3</v>
      </c>
      <c r="E2852" s="4">
        <v>-8.1743789553446744E-3</v>
      </c>
      <c r="F2852" s="2">
        <v>2</v>
      </c>
      <c r="G2852" s="4">
        <v>0.21231713245342901</v>
      </c>
      <c r="H2852" s="4">
        <v>-0.49788339701925571</v>
      </c>
      <c r="I2852" s="4">
        <v>0.34868808184065059</v>
      </c>
    </row>
    <row r="2853" spans="1:9" x14ac:dyDescent="0.25">
      <c r="A2853" t="s">
        <v>3031</v>
      </c>
      <c r="B2853" s="3">
        <v>60.821846008300781</v>
      </c>
      <c r="C2853" s="3">
        <v>14.680000305175779</v>
      </c>
      <c r="D2853" s="4">
        <v>3.1782410478258249E-2</v>
      </c>
      <c r="E2853" s="4">
        <v>-0.18534961530197391</v>
      </c>
      <c r="F2853" s="2">
        <v>2</v>
      </c>
      <c r="G2853" s="4">
        <v>0.21518189107822219</v>
      </c>
      <c r="H2853" s="4">
        <v>-0.49525438997260762</v>
      </c>
      <c r="I2853" s="4">
        <v>0.34648513811373788</v>
      </c>
    </row>
    <row r="2854" spans="1:9" x14ac:dyDescent="0.25">
      <c r="A2854" t="s">
        <v>3032</v>
      </c>
      <c r="B2854" s="3">
        <v>58.948326110839837</v>
      </c>
      <c r="C2854" s="3">
        <v>18.020000457763668</v>
      </c>
      <c r="D2854" s="4">
        <v>2.116669382649761E-2</v>
      </c>
      <c r="E2854" s="4">
        <v>-0.2068661530649003</v>
      </c>
      <c r="F2854" s="2">
        <v>3</v>
      </c>
      <c r="G2854" s="4">
        <v>0.18622503712866451</v>
      </c>
      <c r="H2854" s="4">
        <v>-0.51080227293908842</v>
      </c>
      <c r="I2854" s="4">
        <v>0.30682955339850332</v>
      </c>
    </row>
    <row r="2855" spans="1:9" x14ac:dyDescent="0.25">
      <c r="A2855" t="s">
        <v>3033</v>
      </c>
      <c r="B2855" s="3">
        <v>57.726448059082031</v>
      </c>
      <c r="C2855" s="3">
        <v>22.719999313354489</v>
      </c>
      <c r="D2855" s="4">
        <v>-9.6271907191108896E-3</v>
      </c>
      <c r="E2855" s="4">
        <v>0.16692347789508261</v>
      </c>
      <c r="F2855" s="2">
        <v>4</v>
      </c>
      <c r="G2855" s="4">
        <v>0.1482113982082682</v>
      </c>
      <c r="H2855" s="4">
        <v>-0.52094233975865534</v>
      </c>
      <c r="I2855" s="4">
        <v>0.29040656742188958</v>
      </c>
    </row>
    <row r="2856" spans="1:9" x14ac:dyDescent="0.25">
      <c r="A2856" t="s">
        <v>3034</v>
      </c>
      <c r="B2856" s="3">
        <v>58.287593841552727</v>
      </c>
      <c r="C2856" s="3">
        <v>19.469999313354489</v>
      </c>
      <c r="D2856" s="4">
        <v>-1.5504326796471619E-3</v>
      </c>
      <c r="E2856" s="4">
        <v>-5.1335878423164338E-4</v>
      </c>
      <c r="F2856" s="2">
        <v>3</v>
      </c>
      <c r="G2856" s="4">
        <v>0.16369708211757431</v>
      </c>
      <c r="H2856" s="4">
        <v>-0.51628552828586938</v>
      </c>
      <c r="I2856" s="4">
        <v>0.29461243730350639</v>
      </c>
    </row>
    <row r="2857" spans="1:9" x14ac:dyDescent="0.25">
      <c r="A2857" t="s">
        <v>3035</v>
      </c>
      <c r="B2857" s="3">
        <v>58.378105163574219</v>
      </c>
      <c r="C2857" s="3">
        <v>19.479999542236332</v>
      </c>
      <c r="D2857" s="4">
        <v>-8.7597350270673946E-3</v>
      </c>
      <c r="E2857" s="4">
        <v>9.1928216122270534E-2</v>
      </c>
      <c r="F2857" s="2">
        <v>3</v>
      </c>
      <c r="G2857" s="4">
        <v>0.1755665426046629</v>
      </c>
      <c r="H2857" s="4">
        <v>-0.51553439698278658</v>
      </c>
      <c r="I2857" s="4">
        <v>0.3054275967712976</v>
      </c>
    </row>
    <row r="2858" spans="1:9" x14ac:dyDescent="0.25">
      <c r="A2858" t="s">
        <v>3036</v>
      </c>
      <c r="B2858" s="3">
        <v>58.894001007080078</v>
      </c>
      <c r="C2858" s="3">
        <v>17.840000152587891</v>
      </c>
      <c r="D2858" s="4">
        <v>-1.9941101092940672E-3</v>
      </c>
      <c r="E2858" s="4">
        <v>0</v>
      </c>
      <c r="F2858" s="2">
        <v>3</v>
      </c>
      <c r="G2858" s="4">
        <v>0.1960658383941194</v>
      </c>
      <c r="H2858" s="4">
        <v>-0.511253103675684</v>
      </c>
      <c r="I2858" s="4">
        <v>0.30462645686977852</v>
      </c>
    </row>
    <row r="2859" spans="1:9" x14ac:dyDescent="0.25">
      <c r="A2859" t="s">
        <v>3037</v>
      </c>
      <c r="B2859" s="3">
        <v>59.011676788330078</v>
      </c>
      <c r="C2859" s="3">
        <v>17.840000152587891</v>
      </c>
      <c r="D2859" s="4">
        <v>-1.0517217525437991E-2</v>
      </c>
      <c r="E2859" s="4">
        <v>9.6208305353668866E-3</v>
      </c>
      <c r="F2859" s="2">
        <v>3</v>
      </c>
      <c r="G2859" s="4">
        <v>0.1813130773957097</v>
      </c>
      <c r="H2859" s="4">
        <v>-0.510276541175684</v>
      </c>
      <c r="I2859" s="4">
        <v>0.30743037012418961</v>
      </c>
    </row>
    <row r="2860" spans="1:9" x14ac:dyDescent="0.25">
      <c r="A2860" t="s">
        <v>3038</v>
      </c>
      <c r="B2860" s="3">
        <v>59.638912200927727</v>
      </c>
      <c r="C2860" s="3">
        <v>17.670000076293949</v>
      </c>
      <c r="D2860" s="4">
        <v>0</v>
      </c>
      <c r="E2860" s="4">
        <v>1.7857111465626071E-2</v>
      </c>
      <c r="F2860" s="2">
        <v>3</v>
      </c>
      <c r="G2860" s="4">
        <v>0.2292545766666407</v>
      </c>
      <c r="H2860" s="4">
        <v>-0.50507126804209346</v>
      </c>
      <c r="I2860" s="4">
        <v>0.33006215213712431</v>
      </c>
    </row>
    <row r="2861" spans="1:9" x14ac:dyDescent="0.25">
      <c r="A2861" t="s">
        <v>3039</v>
      </c>
      <c r="B2861" s="3">
        <v>59.638912200927727</v>
      </c>
      <c r="C2861" s="3">
        <v>17.360000610351559</v>
      </c>
      <c r="D2861" s="4">
        <v>-4.3573582745674022E-3</v>
      </c>
      <c r="E2861" s="4">
        <v>0.1149647367123825</v>
      </c>
      <c r="F2861" s="2">
        <v>3</v>
      </c>
      <c r="G2861" s="4">
        <v>0.21715495908271529</v>
      </c>
      <c r="H2861" s="4">
        <v>-0.50507126804209346</v>
      </c>
      <c r="I2861" s="4">
        <v>0.33707193527315238</v>
      </c>
    </row>
    <row r="2862" spans="1:9" x14ac:dyDescent="0.25">
      <c r="A2862" t="s">
        <v>3040</v>
      </c>
      <c r="B2862" s="3">
        <v>59.899917602539063</v>
      </c>
      <c r="C2862" s="3">
        <v>15.569999694824221</v>
      </c>
      <c r="D2862" s="4">
        <v>1.5255269483467339E-2</v>
      </c>
      <c r="E2862" s="4">
        <v>-4.7123650585873533E-2</v>
      </c>
      <c r="F2862" s="2">
        <v>2</v>
      </c>
      <c r="G2862" s="4">
        <v>0.22877548810132711</v>
      </c>
      <c r="H2862" s="4">
        <v>-0.502905248111709</v>
      </c>
      <c r="I2862" s="4">
        <v>0.33486883874442741</v>
      </c>
    </row>
    <row r="2863" spans="1:9" x14ac:dyDescent="0.25">
      <c r="A2863" t="s">
        <v>3041</v>
      </c>
      <c r="B2863" s="3">
        <v>58.999858856201172</v>
      </c>
      <c r="C2863" s="3">
        <v>16.340000152587891</v>
      </c>
      <c r="D2863" s="4">
        <v>1.329422751285381E-2</v>
      </c>
      <c r="E2863" s="4">
        <v>-3.8823520436006453E-2</v>
      </c>
      <c r="F2863" s="2">
        <v>3</v>
      </c>
      <c r="G2863" s="4">
        <v>0.20700449198996099</v>
      </c>
      <c r="H2863" s="4">
        <v>-0.51037461530123507</v>
      </c>
      <c r="I2863" s="4">
        <v>0.31323851980884498</v>
      </c>
    </row>
    <row r="2864" spans="1:9" x14ac:dyDescent="0.25">
      <c r="A2864" t="s">
        <v>3042</v>
      </c>
      <c r="B2864" s="3">
        <v>58.225791931152337</v>
      </c>
      <c r="C2864" s="3">
        <v>17</v>
      </c>
      <c r="D2864" s="4">
        <v>-9.4930969058774073E-3</v>
      </c>
      <c r="E2864" s="4">
        <v>2.657008141591621E-2</v>
      </c>
      <c r="F2864" s="2">
        <v>3</v>
      </c>
      <c r="G2864" s="4">
        <v>0.17258370331697351</v>
      </c>
      <c r="H2864" s="4">
        <v>-0.51679840721035397</v>
      </c>
      <c r="I2864" s="4">
        <v>0.30342482341840582</v>
      </c>
    </row>
    <row r="2865" spans="1:9" x14ac:dyDescent="0.25">
      <c r="A2865" t="s">
        <v>3043</v>
      </c>
      <c r="B2865" s="3">
        <v>58.783832550048828</v>
      </c>
      <c r="C2865" s="3">
        <v>16.559999465942379</v>
      </c>
      <c r="D2865" s="4">
        <v>-7.8989119536888586E-3</v>
      </c>
      <c r="E2865" s="4">
        <v>3.8244493038984688E-2</v>
      </c>
      <c r="F2865" s="2">
        <v>3</v>
      </c>
      <c r="G2865" s="4">
        <v>0.1708033357552492</v>
      </c>
      <c r="H2865" s="4">
        <v>-0.51216736472988522</v>
      </c>
      <c r="I2865" s="4">
        <v>0.32505514235398819</v>
      </c>
    </row>
    <row r="2866" spans="1:9" x14ac:dyDescent="0.25">
      <c r="A2866" t="s">
        <v>3044</v>
      </c>
      <c r="B2866" s="3">
        <v>59.251857757568359</v>
      </c>
      <c r="C2866" s="3">
        <v>15.94999980926514</v>
      </c>
      <c r="D2866" s="4">
        <v>-2.1224426547949982E-3</v>
      </c>
      <c r="E2866" s="4">
        <v>2.4405916627425309E-2</v>
      </c>
      <c r="F2866" s="2">
        <v>2</v>
      </c>
      <c r="G2866" s="4">
        <v>0.16687918253273579</v>
      </c>
      <c r="H2866" s="4">
        <v>-0.50828333811146598</v>
      </c>
      <c r="I2866" s="4">
        <v>0.32825954915825301</v>
      </c>
    </row>
    <row r="2867" spans="1:9" x14ac:dyDescent="0.25">
      <c r="A2867" t="s">
        <v>3045</v>
      </c>
      <c r="B2867" s="3">
        <v>59.377883911132813</v>
      </c>
      <c r="C2867" s="3">
        <v>15.569999694824221</v>
      </c>
      <c r="D2867" s="4">
        <v>1.3052914162436041E-2</v>
      </c>
      <c r="E2867" s="4">
        <v>-2.9906514956584921E-2</v>
      </c>
      <c r="F2867" s="2">
        <v>2</v>
      </c>
      <c r="G2867" s="4">
        <v>0.18811442556776711</v>
      </c>
      <c r="H2867" s="4">
        <v>-0.50723747791591034</v>
      </c>
      <c r="I2867" s="4">
        <v>0.32866004270810661</v>
      </c>
    </row>
    <row r="2868" spans="1:9" x14ac:dyDescent="0.25">
      <c r="A2868" t="s">
        <v>3046</v>
      </c>
      <c r="B2868" s="3">
        <v>58.612815856933587</v>
      </c>
      <c r="C2868" s="3">
        <v>16.04999923706055</v>
      </c>
      <c r="D2868" s="4">
        <v>2.9260117266314278E-3</v>
      </c>
      <c r="E2868" s="4">
        <v>9.4339384986814601E-3</v>
      </c>
      <c r="F2868" s="2">
        <v>2</v>
      </c>
      <c r="G2868" s="4">
        <v>0.15308065066627269</v>
      </c>
      <c r="H2868" s="4">
        <v>-0.51358659039889132</v>
      </c>
      <c r="I2868" s="4">
        <v>0.31103542328012002</v>
      </c>
    </row>
    <row r="2869" spans="1:9" x14ac:dyDescent="0.25">
      <c r="A2869" t="s">
        <v>3047</v>
      </c>
      <c r="B2869" s="3">
        <v>58.441814422607422</v>
      </c>
      <c r="C2869" s="3">
        <v>15.89999961853027</v>
      </c>
      <c r="D2869" s="4">
        <v>-5.970598210209066E-3</v>
      </c>
      <c r="E2869" s="4">
        <v>-4.1013287593778418E-2</v>
      </c>
      <c r="F2869" s="2">
        <v>2</v>
      </c>
      <c r="G2869" s="4">
        <v>0.149716566510361</v>
      </c>
      <c r="H2869" s="4">
        <v>-0.51500568943894254</v>
      </c>
      <c r="I2869" s="4">
        <v>0.31604243306325608</v>
      </c>
    </row>
    <row r="2870" spans="1:9" x14ac:dyDescent="0.25">
      <c r="A2870" t="s">
        <v>3048</v>
      </c>
      <c r="B2870" s="3">
        <v>58.792842864990227</v>
      </c>
      <c r="C2870" s="3">
        <v>16.579999923706051</v>
      </c>
      <c r="D2870" s="4">
        <v>6.4716526840762354E-3</v>
      </c>
      <c r="E2870" s="4">
        <v>7.2904523637913332E-3</v>
      </c>
      <c r="F2870" s="2">
        <v>3</v>
      </c>
      <c r="G2870" s="4">
        <v>0.15338921000254141</v>
      </c>
      <c r="H2870" s="4">
        <v>-0.51209259033203125</v>
      </c>
      <c r="I2870" s="4">
        <v>0.31143606963178588</v>
      </c>
    </row>
    <row r="2871" spans="1:9" x14ac:dyDescent="0.25">
      <c r="A2871" t="s">
        <v>3049</v>
      </c>
      <c r="B2871" s="3">
        <v>58.414802551269531</v>
      </c>
      <c r="C2871" s="3">
        <v>16.45999908447266</v>
      </c>
      <c r="D2871" s="4">
        <v>-1.1123232255132681E-2</v>
      </c>
      <c r="E2871" s="4">
        <v>-3.8551502477046418E-2</v>
      </c>
      <c r="F2871" s="2">
        <v>3</v>
      </c>
      <c r="G2871" s="4">
        <v>0.15852155572801679</v>
      </c>
      <c r="H2871" s="4">
        <v>-0.51522985434631097</v>
      </c>
      <c r="I2871" s="4">
        <v>0.31263770308315858</v>
      </c>
    </row>
    <row r="2872" spans="1:9" x14ac:dyDescent="0.25">
      <c r="A2872" t="s">
        <v>3050</v>
      </c>
      <c r="B2872" s="3">
        <v>59.071872711181641</v>
      </c>
      <c r="C2872" s="3">
        <v>17.120000839233398</v>
      </c>
      <c r="D2872" s="4">
        <v>-6.0865706411350473E-4</v>
      </c>
      <c r="E2872" s="4">
        <v>2.884624201870856E-2</v>
      </c>
      <c r="F2872" s="2">
        <v>3</v>
      </c>
      <c r="G2872" s="4">
        <v>0.16825192651753459</v>
      </c>
      <c r="H2872" s="4">
        <v>-0.50977698994870013</v>
      </c>
      <c r="I2872" s="4">
        <v>0.31724406651462878</v>
      </c>
    </row>
    <row r="2873" spans="1:9" x14ac:dyDescent="0.25">
      <c r="A2873" t="s">
        <v>3051</v>
      </c>
      <c r="B2873" s="3">
        <v>59.10784912109375</v>
      </c>
      <c r="C2873" s="3">
        <v>16.639999389648441</v>
      </c>
      <c r="D2873" s="4">
        <v>-1.975917598497134E-3</v>
      </c>
      <c r="E2873" s="4">
        <v>4.8519187753115027E-2</v>
      </c>
      <c r="F2873" s="2">
        <v>3</v>
      </c>
      <c r="G2873" s="4">
        <v>0.17704763016009609</v>
      </c>
      <c r="H2873" s="4">
        <v>-0.50947843053034236</v>
      </c>
      <c r="I2873" s="4">
        <v>0.32926101223560522</v>
      </c>
    </row>
    <row r="2874" spans="1:9" x14ac:dyDescent="0.25">
      <c r="A2874" t="s">
        <v>3052</v>
      </c>
      <c r="B2874" s="3">
        <v>59.224872589111328</v>
      </c>
      <c r="C2874" s="3">
        <v>15.86999988555908</v>
      </c>
      <c r="D2874" s="4">
        <v>-1.669045766358956E-3</v>
      </c>
      <c r="E2874" s="4">
        <v>5.3784823597169407E-2</v>
      </c>
      <c r="F2874" s="2">
        <v>2</v>
      </c>
      <c r="G2874" s="4">
        <v>0.22297046876827761</v>
      </c>
      <c r="H2874" s="4">
        <v>-0.50850728141816326</v>
      </c>
      <c r="I2874" s="4">
        <v>0.3212497660222251</v>
      </c>
    </row>
    <row r="2875" spans="1:9" x14ac:dyDescent="0.25">
      <c r="A2875" t="s">
        <v>3053</v>
      </c>
      <c r="B2875" s="3">
        <v>59.323886871337891</v>
      </c>
      <c r="C2875" s="3">
        <v>15.060000419616699</v>
      </c>
      <c r="D2875" s="4">
        <v>5.952698220160979E-3</v>
      </c>
      <c r="E2875" s="4">
        <v>-2.9013526926142341E-2</v>
      </c>
      <c r="F2875" s="2">
        <v>2</v>
      </c>
      <c r="G2875" s="4">
        <v>0.21740379892837411</v>
      </c>
      <c r="H2875" s="4">
        <v>-0.50768558612997605</v>
      </c>
      <c r="I2875" s="4">
        <v>0.32465449600232249</v>
      </c>
    </row>
    <row r="2876" spans="1:9" x14ac:dyDescent="0.25">
      <c r="A2876" t="s">
        <v>3054</v>
      </c>
      <c r="B2876" s="3">
        <v>58.97283935546875</v>
      </c>
      <c r="C2876" s="3">
        <v>15.510000228881839</v>
      </c>
      <c r="D2876" s="4">
        <v>8.6205304840458741E-3</v>
      </c>
      <c r="E2876" s="4">
        <v>-2.575375913613398E-2</v>
      </c>
      <c r="F2876" s="2">
        <v>2</v>
      </c>
      <c r="G2876" s="4">
        <v>0.2523094742007761</v>
      </c>
      <c r="H2876" s="4">
        <v>-0.51059884352308094</v>
      </c>
      <c r="I2876" s="4">
        <v>0.31323851980884498</v>
      </c>
    </row>
    <row r="2877" spans="1:9" x14ac:dyDescent="0.25">
      <c r="A2877" t="s">
        <v>3055</v>
      </c>
      <c r="B2877" s="3">
        <v>58.468807220458977</v>
      </c>
      <c r="C2877" s="3">
        <v>15.920000076293951</v>
      </c>
      <c r="D2877" s="4">
        <v>-3.3752827528377161E-3</v>
      </c>
      <c r="E2877" s="4">
        <v>2.7096779115738379E-2</v>
      </c>
      <c r="F2877" s="2">
        <v>2</v>
      </c>
      <c r="G2877" s="4">
        <v>0.232053699216384</v>
      </c>
      <c r="H2877" s="4">
        <v>-0.51478168281776782</v>
      </c>
      <c r="I2877" s="4">
        <v>0.30983378982874732</v>
      </c>
    </row>
    <row r="2878" spans="1:9" x14ac:dyDescent="0.25">
      <c r="A2878" t="s">
        <v>3056</v>
      </c>
      <c r="B2878" s="3">
        <v>58.666824340820313</v>
      </c>
      <c r="C2878" s="3">
        <v>15.5</v>
      </c>
      <c r="D2878" s="4">
        <v>4.3143480512424226E-3</v>
      </c>
      <c r="E2878" s="4">
        <v>2.377804811847439E-2</v>
      </c>
      <c r="F2878" s="2">
        <v>2</v>
      </c>
      <c r="G2878" s="4">
        <v>0.20833631243603451</v>
      </c>
      <c r="H2878" s="4">
        <v>-0.51313838721310945</v>
      </c>
      <c r="I2878" s="4">
        <v>0.30622873667281691</v>
      </c>
    </row>
    <row r="2879" spans="1:9" x14ac:dyDescent="0.25">
      <c r="A2879" t="s">
        <v>3057</v>
      </c>
      <c r="B2879" s="3">
        <v>58.414802551269531</v>
      </c>
      <c r="C2879" s="3">
        <v>15.14000034332275</v>
      </c>
      <c r="D2879" s="4">
        <v>1.517294433161864E-2</v>
      </c>
      <c r="E2879" s="4">
        <v>-1.1103858369339029E-2</v>
      </c>
      <c r="F2879" s="2">
        <v>2</v>
      </c>
      <c r="G2879" s="4">
        <v>0.20713077194191459</v>
      </c>
      <c r="H2879" s="4">
        <v>-0.51522985434631097</v>
      </c>
      <c r="I2879" s="4">
        <v>0.3002202638123288</v>
      </c>
    </row>
    <row r="2880" spans="1:9" x14ac:dyDescent="0.25">
      <c r="A2880" t="s">
        <v>3058</v>
      </c>
      <c r="B2880" s="3">
        <v>57.541725158691413</v>
      </c>
      <c r="C2880" s="3">
        <v>15.310000419616699</v>
      </c>
      <c r="D2880" s="4">
        <v>2.037992527869958E-3</v>
      </c>
      <c r="E2880" s="4">
        <v>1.5252022352405969E-2</v>
      </c>
      <c r="F2880" s="2">
        <v>2</v>
      </c>
      <c r="G2880" s="4">
        <v>0.16633719895380669</v>
      </c>
      <c r="H2880" s="4">
        <v>-0.52247530988637836</v>
      </c>
      <c r="I2880" s="4">
        <v>0.28219499803267661</v>
      </c>
    </row>
    <row r="2881" spans="1:9" x14ac:dyDescent="0.25">
      <c r="A2881" t="s">
        <v>3059</v>
      </c>
      <c r="B2881" s="3">
        <v>57.424694061279297</v>
      </c>
      <c r="C2881" s="3">
        <v>15.079999923706049</v>
      </c>
      <c r="D2881" s="4">
        <v>3.1304763400852309E-4</v>
      </c>
      <c r="E2881" s="4">
        <v>-1.049867780938751E-2</v>
      </c>
      <c r="F2881" s="2">
        <v>2</v>
      </c>
      <c r="G2881" s="4">
        <v>0.1550003632984058</v>
      </c>
      <c r="H2881" s="4">
        <v>-0.5234465223130349</v>
      </c>
      <c r="I2881" s="4">
        <v>0.27959140795409843</v>
      </c>
    </row>
    <row r="2882" spans="1:9" x14ac:dyDescent="0.25">
      <c r="A2882" t="s">
        <v>3060</v>
      </c>
      <c r="B2882" s="3">
        <v>57.406723022460938</v>
      </c>
      <c r="C2882" s="3">
        <v>15.239999771118161</v>
      </c>
      <c r="D2882" s="4">
        <v>2.3756260365914269E-2</v>
      </c>
      <c r="E2882" s="4">
        <v>-7.1297994343275772E-2</v>
      </c>
      <c r="F2882" s="2">
        <v>2</v>
      </c>
      <c r="G2882" s="4">
        <v>0.12757568083151891</v>
      </c>
      <c r="H2882" s="4">
        <v>-0.5235956595646396</v>
      </c>
      <c r="I2882" s="4">
        <v>0.27838977450272551</v>
      </c>
    </row>
    <row r="2883" spans="1:9" x14ac:dyDescent="0.25">
      <c r="A2883" t="s">
        <v>3061</v>
      </c>
      <c r="B2883" s="3">
        <v>56.074600219726563</v>
      </c>
      <c r="C2883" s="3">
        <v>16.409999847412109</v>
      </c>
      <c r="D2883" s="4">
        <v>4.3527861910630516E-3</v>
      </c>
      <c r="E2883" s="4">
        <v>-8.7826567193327487E-2</v>
      </c>
      <c r="F2883" s="2">
        <v>3</v>
      </c>
      <c r="G2883" s="4">
        <v>8.3220611612484063E-2</v>
      </c>
      <c r="H2883" s="4">
        <v>-0.53465062058318202</v>
      </c>
      <c r="I2883" s="4">
        <v>0.25135187583324742</v>
      </c>
    </row>
    <row r="2884" spans="1:9" x14ac:dyDescent="0.25">
      <c r="A2884" t="s">
        <v>3062</v>
      </c>
      <c r="B2884" s="3">
        <v>55.831577301025391</v>
      </c>
      <c r="C2884" s="3">
        <v>17.989999771118161</v>
      </c>
      <c r="D2884" s="4">
        <v>-3.374017106169358E-3</v>
      </c>
      <c r="E2884" s="4">
        <v>3.9062329534707012E-3</v>
      </c>
      <c r="F2884" s="2">
        <v>3</v>
      </c>
      <c r="G2884" s="4">
        <v>9.0532872578717338E-2</v>
      </c>
      <c r="H2884" s="4">
        <v>-0.53666740829024573</v>
      </c>
      <c r="I2884" s="4">
        <v>0.25155219900908032</v>
      </c>
    </row>
    <row r="2885" spans="1:9" x14ac:dyDescent="0.25">
      <c r="A2885" t="s">
        <v>3063</v>
      </c>
      <c r="B2885" s="3">
        <v>56.020591735839837</v>
      </c>
      <c r="C2885" s="3">
        <v>17.920000076293949</v>
      </c>
      <c r="D2885" s="4">
        <v>-1.174974751118163E-2</v>
      </c>
      <c r="E2885" s="4">
        <v>7.6276305517163578E-2</v>
      </c>
      <c r="F2885" s="2">
        <v>3</v>
      </c>
      <c r="G2885" s="4">
        <v>8.741529479060417E-2</v>
      </c>
      <c r="H2885" s="4">
        <v>-0.535098823768964</v>
      </c>
      <c r="I2885" s="4">
        <v>0.26897657166214001</v>
      </c>
    </row>
    <row r="2886" spans="1:9" x14ac:dyDescent="0.25">
      <c r="A2886" t="s">
        <v>3064</v>
      </c>
      <c r="B2886" s="3">
        <v>56.6866455078125</v>
      </c>
      <c r="C2886" s="3">
        <v>16.64999961853027</v>
      </c>
      <c r="D2886" s="4">
        <v>-6.9379719154446517E-3</v>
      </c>
      <c r="E2886" s="4">
        <v>-1.7986022839698861E-3</v>
      </c>
      <c r="F2886" s="2">
        <v>3</v>
      </c>
      <c r="G2886" s="4">
        <v>0.1210797928500917</v>
      </c>
      <c r="H2886" s="4">
        <v>-0.52957140657417012</v>
      </c>
      <c r="I2886" s="4">
        <v>0.27338276471958972</v>
      </c>
    </row>
    <row r="2887" spans="1:9" x14ac:dyDescent="0.25">
      <c r="A2887" t="s">
        <v>3065</v>
      </c>
      <c r="B2887" s="3">
        <v>57.082683563232422</v>
      </c>
      <c r="C2887" s="3">
        <v>16.680000305175781</v>
      </c>
      <c r="D2887" s="4">
        <v>-1.5762139887887111E-4</v>
      </c>
      <c r="E2887" s="4">
        <v>-0.103707697038024</v>
      </c>
      <c r="F2887" s="2">
        <v>3</v>
      </c>
      <c r="G2887" s="4">
        <v>0.12831586757491631</v>
      </c>
      <c r="H2887" s="4">
        <v>-0.52628478370761478</v>
      </c>
      <c r="I2887" s="4">
        <v>0.27919083800333883</v>
      </c>
    </row>
    <row r="2888" spans="1:9" x14ac:dyDescent="0.25">
      <c r="A2888" t="s">
        <v>3066</v>
      </c>
      <c r="B2888" s="3">
        <v>57.091682434082031</v>
      </c>
      <c r="C2888" s="3">
        <v>18.610000610351559</v>
      </c>
      <c r="D2888" s="4">
        <v>4.2749102753323331E-3</v>
      </c>
      <c r="E2888" s="4">
        <v>6.4900400605110153E-3</v>
      </c>
      <c r="F2888" s="2">
        <v>3</v>
      </c>
      <c r="G2888" s="4">
        <v>8.8820361586404495E-2</v>
      </c>
      <c r="H2888" s="4">
        <v>-0.52621010428147685</v>
      </c>
      <c r="I2888" s="4">
        <v>0.28399760101154792</v>
      </c>
    </row>
    <row r="2889" spans="1:9" x14ac:dyDescent="0.25">
      <c r="A2889" t="s">
        <v>3067</v>
      </c>
      <c r="B2889" s="3">
        <v>56.848659515380859</v>
      </c>
      <c r="C2889" s="3">
        <v>18.489999771118161</v>
      </c>
      <c r="D2889" s="4">
        <v>-1.5739674273176352E-2</v>
      </c>
      <c r="E2889" s="4">
        <v>-3.0922439986744491E-2</v>
      </c>
      <c r="F2889" s="2">
        <v>3</v>
      </c>
      <c r="G2889" s="4">
        <v>9.6664220564799397E-2</v>
      </c>
      <c r="H2889" s="4">
        <v>-0.52822689198854056</v>
      </c>
      <c r="I2889" s="4">
        <v>0.2918085240490953</v>
      </c>
    </row>
    <row r="2890" spans="1:9" x14ac:dyDescent="0.25">
      <c r="A2890" t="s">
        <v>3068</v>
      </c>
      <c r="B2890" s="3">
        <v>57.757747650146477</v>
      </c>
      <c r="C2890" s="3">
        <v>19.079999923706051</v>
      </c>
      <c r="D2890" s="4">
        <v>-2.358472040713078E-2</v>
      </c>
      <c r="E2890" s="4">
        <v>8.5324232452202553E-2</v>
      </c>
      <c r="F2890" s="2">
        <v>3</v>
      </c>
      <c r="G2890" s="4">
        <v>0.1221052748596521</v>
      </c>
      <c r="H2890" s="4">
        <v>-0.52068259211496692</v>
      </c>
      <c r="I2890" s="4">
        <v>0.30382531696825921</v>
      </c>
    </row>
    <row r="2891" spans="1:9" x14ac:dyDescent="0.25">
      <c r="A2891" t="s">
        <v>3069</v>
      </c>
      <c r="B2891" s="3">
        <v>59.152851104736328</v>
      </c>
      <c r="C2891" s="3">
        <v>17.579999923706051</v>
      </c>
      <c r="D2891" s="4">
        <v>1.8290175475206281E-3</v>
      </c>
      <c r="E2891" s="4">
        <v>-4.560261395812637E-2</v>
      </c>
      <c r="F2891" s="2">
        <v>3</v>
      </c>
      <c r="G2891" s="4">
        <v>0.14327494089559131</v>
      </c>
      <c r="H2891" s="4">
        <v>-0.50910497008517575</v>
      </c>
      <c r="I2891" s="4">
        <v>0.32525531272800889</v>
      </c>
    </row>
    <row r="2892" spans="1:9" x14ac:dyDescent="0.25">
      <c r="A2892" t="s">
        <v>3070</v>
      </c>
      <c r="B2892" s="3">
        <v>59.044857025146477</v>
      </c>
      <c r="C2892" s="3">
        <v>18.420000076293949</v>
      </c>
      <c r="D2892" s="4">
        <v>6.5983195196606106E-3</v>
      </c>
      <c r="E2892" s="4">
        <v>4.7185896333488353E-2</v>
      </c>
      <c r="F2892" s="2">
        <v>3</v>
      </c>
      <c r="G2892" s="4">
        <v>0.16484549984053071</v>
      </c>
      <c r="H2892" s="4">
        <v>-0.51000118651330717</v>
      </c>
      <c r="I2892" s="4">
        <v>0.31644307941492178</v>
      </c>
    </row>
    <row r="2893" spans="1:9" x14ac:dyDescent="0.25">
      <c r="A2893" t="s">
        <v>3071</v>
      </c>
      <c r="B2893" s="3">
        <v>58.657814025878913</v>
      </c>
      <c r="C2893" s="3">
        <v>17.590000152587891</v>
      </c>
      <c r="D2893" s="4">
        <v>-1.06270387150037E-2</v>
      </c>
      <c r="E2893" s="4">
        <v>5.392448111033521E-2</v>
      </c>
      <c r="F2893" s="2">
        <v>3</v>
      </c>
      <c r="G2893" s="4">
        <v>0.16705105918683461</v>
      </c>
      <c r="H2893" s="4">
        <v>-0.51321316161096342</v>
      </c>
      <c r="I2893" s="4">
        <v>0.3260564526295282</v>
      </c>
    </row>
    <row r="2894" spans="1:9" x14ac:dyDescent="0.25">
      <c r="A2894" t="s">
        <v>3072</v>
      </c>
      <c r="B2894" s="3">
        <v>59.287868499755859</v>
      </c>
      <c r="C2894" s="3">
        <v>16.690000534057621</v>
      </c>
      <c r="D2894" s="4">
        <v>1.4164870676998341E-2</v>
      </c>
      <c r="E2894" s="4">
        <v>-0.10268816173331639</v>
      </c>
      <c r="F2894" s="2">
        <v>3</v>
      </c>
      <c r="G2894" s="4">
        <v>0.14885027444746821</v>
      </c>
      <c r="H2894" s="4">
        <v>-0.50798449377795962</v>
      </c>
      <c r="I2894" s="4">
        <v>0.32185058274791151</v>
      </c>
    </row>
    <row r="2895" spans="1:9" x14ac:dyDescent="0.25">
      <c r="A2895" t="s">
        <v>3073</v>
      </c>
      <c r="B2895" s="3">
        <v>58.459793090820313</v>
      </c>
      <c r="C2895" s="3">
        <v>18.60000038146973</v>
      </c>
      <c r="D2895" s="4">
        <v>-6.1206568927432148E-3</v>
      </c>
      <c r="E2895" s="4">
        <v>4.4357155486615341E-2</v>
      </c>
      <c r="F2895" s="2">
        <v>3</v>
      </c>
      <c r="G2895" s="4">
        <v>0.11377681487944399</v>
      </c>
      <c r="H2895" s="4">
        <v>-0.5148564888728604</v>
      </c>
      <c r="I2895" s="4">
        <v>0.30963346665291458</v>
      </c>
    </row>
    <row r="2896" spans="1:9" x14ac:dyDescent="0.25">
      <c r="A2896" t="s">
        <v>3074</v>
      </c>
      <c r="B2896" s="3">
        <v>58.819808959960938</v>
      </c>
      <c r="C2896" s="3">
        <v>17.809999465942379</v>
      </c>
      <c r="D2896" s="4">
        <v>2.9152933645253398E-3</v>
      </c>
      <c r="E2896" s="4">
        <v>-1.710824276673328E-2</v>
      </c>
      <c r="F2896" s="2">
        <v>3</v>
      </c>
      <c r="G2896" s="4">
        <v>0.1223500313355952</v>
      </c>
      <c r="H2896" s="4">
        <v>-0.51186880531152745</v>
      </c>
      <c r="I2896" s="4">
        <v>0.31423998288619698</v>
      </c>
    </row>
    <row r="2897" spans="1:9" x14ac:dyDescent="0.25">
      <c r="A2897" t="s">
        <v>3075</v>
      </c>
      <c r="B2897" s="3">
        <v>58.648830413818359</v>
      </c>
      <c r="C2897" s="3">
        <v>18.120000839233398</v>
      </c>
      <c r="D2897" s="4">
        <v>0</v>
      </c>
      <c r="E2897" s="4">
        <v>-1.145657857865379E-2</v>
      </c>
      <c r="F2897" s="2">
        <v>3</v>
      </c>
      <c r="G2897" s="4">
        <v>0.14996132623091299</v>
      </c>
      <c r="H2897" s="4">
        <v>-0.51328771440814647</v>
      </c>
      <c r="I2897" s="4">
        <v>0.31624275623908898</v>
      </c>
    </row>
    <row r="2898" spans="1:9" x14ac:dyDescent="0.25">
      <c r="A2898" t="s">
        <v>3076</v>
      </c>
      <c r="B2898" s="3">
        <v>58.648830413818359</v>
      </c>
      <c r="C2898" s="3">
        <v>18.329999923706051</v>
      </c>
      <c r="D2898" s="4">
        <v>-3.5169519455979792E-3</v>
      </c>
      <c r="E2898" s="4">
        <v>-2.6553372385866299E-2</v>
      </c>
      <c r="F2898" s="2">
        <v>3</v>
      </c>
      <c r="G2898" s="4">
        <v>0.1485575794231333</v>
      </c>
      <c r="H2898" s="4">
        <v>-0.51328771440814647</v>
      </c>
      <c r="I2898" s="4">
        <v>0.3192469926693331</v>
      </c>
    </row>
    <row r="2899" spans="1:9" x14ac:dyDescent="0.25">
      <c r="A2899" t="s">
        <v>3077</v>
      </c>
      <c r="B2899" s="3">
        <v>58.855823516845703</v>
      </c>
      <c r="C2899" s="3">
        <v>18.829999923706051</v>
      </c>
      <c r="D2899" s="4">
        <v>-9.542700809656246E-3</v>
      </c>
      <c r="E2899" s="4">
        <v>0.13297226070264109</v>
      </c>
      <c r="F2899" s="2">
        <v>3</v>
      </c>
      <c r="G2899" s="4">
        <v>0.1299491619216524</v>
      </c>
      <c r="H2899" s="4">
        <v>-0.51156992932078249</v>
      </c>
      <c r="I2899" s="4">
        <v>0.3208491196705594</v>
      </c>
    </row>
    <row r="2900" spans="1:9" x14ac:dyDescent="0.25">
      <c r="A2900" t="s">
        <v>3078</v>
      </c>
      <c r="B2900" s="3">
        <v>59.422878265380859</v>
      </c>
      <c r="C2900" s="3">
        <v>16.620000839233398</v>
      </c>
      <c r="D2900" s="4">
        <v>5.1767014621484364E-3</v>
      </c>
      <c r="E2900" s="4">
        <v>-2.5791245045896579E-2</v>
      </c>
      <c r="F2900" s="2">
        <v>3</v>
      </c>
      <c r="G2900" s="4">
        <v>0.16452871776592559</v>
      </c>
      <c r="H2900" s="4">
        <v>-0.50686408078522116</v>
      </c>
      <c r="I2900" s="4">
        <v>0.3256559590796746</v>
      </c>
    </row>
    <row r="2901" spans="1:9" x14ac:dyDescent="0.25">
      <c r="A2901" t="s">
        <v>3079</v>
      </c>
      <c r="B2901" s="3">
        <v>59.116847991943359</v>
      </c>
      <c r="C2901" s="3">
        <v>17.059999465942379</v>
      </c>
      <c r="D2901" s="4">
        <v>-2.3926055052840289E-2</v>
      </c>
      <c r="E2901" s="4">
        <v>0.13506319155269161</v>
      </c>
      <c r="F2901" s="2">
        <v>3</v>
      </c>
      <c r="G2901" s="4">
        <v>0.17306667940373849</v>
      </c>
      <c r="H2901" s="4">
        <v>-0.50940375110420444</v>
      </c>
      <c r="I2901" s="4">
        <v>0.34728612521344487</v>
      </c>
    </row>
    <row r="2902" spans="1:9" x14ac:dyDescent="0.25">
      <c r="A2902" t="s">
        <v>3080</v>
      </c>
      <c r="B2902" s="3">
        <v>60.565952301025391</v>
      </c>
      <c r="C2902" s="3">
        <v>15.02999973297119</v>
      </c>
      <c r="D2902" s="4">
        <v>-1.160451059921341E-2</v>
      </c>
      <c r="E2902" s="4">
        <v>-2.6542775489747368E-3</v>
      </c>
      <c r="F2902" s="2">
        <v>2</v>
      </c>
      <c r="G2902" s="4">
        <v>0.19590436863228231</v>
      </c>
      <c r="H2902" s="4">
        <v>-0.49737798920310877</v>
      </c>
      <c r="I2902" s="4">
        <v>0.36350894081603807</v>
      </c>
    </row>
    <row r="2903" spans="1:9" x14ac:dyDescent="0.25">
      <c r="A2903" t="s">
        <v>3081</v>
      </c>
      <c r="B2903" s="3">
        <v>61.277042388916023</v>
      </c>
      <c r="C2903" s="3">
        <v>15.069999694824221</v>
      </c>
      <c r="D2903" s="4">
        <v>-5.8695278738174483E-4</v>
      </c>
      <c r="E2903" s="4">
        <v>-9.8554907735144415E-3</v>
      </c>
      <c r="F2903" s="2">
        <v>2</v>
      </c>
      <c r="G2903" s="4">
        <v>0.18657652174767339</v>
      </c>
      <c r="H2903" s="4">
        <v>-0.49147682664799991</v>
      </c>
      <c r="I2903" s="4">
        <v>0.36791513387348779</v>
      </c>
    </row>
    <row r="2904" spans="1:9" x14ac:dyDescent="0.25">
      <c r="A2904" t="s">
        <v>3082</v>
      </c>
      <c r="B2904" s="3">
        <v>61.313030242919922</v>
      </c>
      <c r="C2904" s="3">
        <v>15.22000026702881</v>
      </c>
      <c r="D2904" s="4">
        <v>1.4142930118667071E-2</v>
      </c>
      <c r="E2904" s="4">
        <v>-3.274406629728777E-3</v>
      </c>
      <c r="F2904" s="2">
        <v>2</v>
      </c>
      <c r="G2904" s="4">
        <v>0.201990254458281</v>
      </c>
      <c r="H2904" s="4">
        <v>-0.49117817225792593</v>
      </c>
      <c r="I2904" s="4">
        <v>0.36591220771878352</v>
      </c>
    </row>
    <row r="2905" spans="1:9" x14ac:dyDescent="0.25">
      <c r="A2905" t="s">
        <v>3083</v>
      </c>
      <c r="B2905" s="3">
        <v>60.457977294921882</v>
      </c>
      <c r="C2905" s="3">
        <v>15.27000045776367</v>
      </c>
      <c r="D2905" s="4">
        <v>7.3489130382966561E-3</v>
      </c>
      <c r="E2905" s="4">
        <v>-5.3903281585174552E-2</v>
      </c>
      <c r="F2905" s="2">
        <v>2</v>
      </c>
      <c r="G2905" s="4">
        <v>0.16689245623314691</v>
      </c>
      <c r="H2905" s="4">
        <v>-0.49827404734504671</v>
      </c>
      <c r="I2905" s="4">
        <v>0.3470859548394245</v>
      </c>
    </row>
    <row r="2906" spans="1:9" x14ac:dyDescent="0.25">
      <c r="A2906" t="s">
        <v>3084</v>
      </c>
      <c r="B2906" s="3">
        <v>60.016918182373047</v>
      </c>
      <c r="C2906" s="3">
        <v>16.139999389648441</v>
      </c>
      <c r="D2906" s="4">
        <v>-4.4967796691686163E-4</v>
      </c>
      <c r="E2906" s="4">
        <v>3.5278975732995647E-2</v>
      </c>
      <c r="F2906" s="2">
        <v>3</v>
      </c>
      <c r="G2906" s="4">
        <v>0.1798765008987957</v>
      </c>
      <c r="H2906" s="4">
        <v>-0.50193428894296233</v>
      </c>
      <c r="I2906" s="4">
        <v>0.34308025533182818</v>
      </c>
    </row>
    <row r="2907" spans="1:9" x14ac:dyDescent="0.25">
      <c r="A2907" t="s">
        <v>3085</v>
      </c>
      <c r="B2907" s="3">
        <v>60.043918609619141</v>
      </c>
      <c r="C2907" s="3">
        <v>15.590000152587891</v>
      </c>
      <c r="D2907" s="4">
        <v>-3.138436758931884E-3</v>
      </c>
      <c r="E2907" s="4">
        <v>-4.2971192363299722E-2</v>
      </c>
      <c r="F2907" s="2">
        <v>2</v>
      </c>
      <c r="G2907" s="4">
        <v>0.19125207171025571</v>
      </c>
      <c r="H2907" s="4">
        <v>-0.50171021900731005</v>
      </c>
      <c r="I2907" s="4">
        <v>0.35129182472104131</v>
      </c>
    </row>
    <row r="2908" spans="1:9" x14ac:dyDescent="0.25">
      <c r="A2908" t="s">
        <v>3086</v>
      </c>
      <c r="B2908" s="3">
        <v>60.232955932617188</v>
      </c>
      <c r="C2908" s="3">
        <v>16.29000091552734</v>
      </c>
      <c r="D2908" s="4">
        <v>-5.0547179615078042E-3</v>
      </c>
      <c r="E2908" s="4">
        <v>-4.8869834822684588E-3</v>
      </c>
      <c r="F2908" s="2">
        <v>3</v>
      </c>
      <c r="G2908" s="4">
        <v>0.20094382696231869</v>
      </c>
      <c r="H2908" s="4">
        <v>-0.50014144454259601</v>
      </c>
      <c r="I2908" s="4">
        <v>0.35049068481952189</v>
      </c>
    </row>
    <row r="2909" spans="1:9" x14ac:dyDescent="0.25">
      <c r="A2909" t="s">
        <v>3087</v>
      </c>
      <c r="B2909" s="3">
        <v>60.538963317871087</v>
      </c>
      <c r="C2909" s="3">
        <v>16.370000839233398</v>
      </c>
      <c r="D2909" s="4">
        <v>-1.594712554458777E-2</v>
      </c>
      <c r="E2909" s="4">
        <v>8.3388564605251014E-2</v>
      </c>
      <c r="F2909" s="2">
        <v>3</v>
      </c>
      <c r="G2909" s="4">
        <v>0.21524417983768029</v>
      </c>
      <c r="H2909" s="4">
        <v>-0.49760196416704477</v>
      </c>
      <c r="I2909" s="4">
        <v>0.38733249424446109</v>
      </c>
    </row>
    <row r="2910" spans="1:9" x14ac:dyDescent="0.25">
      <c r="A2910" t="s">
        <v>3088</v>
      </c>
      <c r="B2910" s="3">
        <v>61.520030975341797</v>
      </c>
      <c r="C2910" s="3">
        <v>15.10999965667725</v>
      </c>
      <c r="D2910" s="4">
        <v>-9.1335810185980693E-3</v>
      </c>
      <c r="E2910" s="4">
        <v>5.4431244739983731E-2</v>
      </c>
      <c r="F2910" s="2">
        <v>2</v>
      </c>
      <c r="G2910" s="4">
        <v>0.27764791704842562</v>
      </c>
      <c r="H2910" s="4">
        <v>-0.48946032385608462</v>
      </c>
      <c r="I2910" s="4">
        <v>0.39504676334232219</v>
      </c>
    </row>
    <row r="2911" spans="1:9" x14ac:dyDescent="0.25">
      <c r="A2911" t="s">
        <v>3089</v>
      </c>
      <c r="B2911" s="3">
        <v>62.087108612060547</v>
      </c>
      <c r="C2911" s="3">
        <v>14.329999923706049</v>
      </c>
      <c r="D2911" s="4">
        <v>-5.3350045773834509E-3</v>
      </c>
      <c r="E2911" s="4">
        <v>-1.5120293068374041E-2</v>
      </c>
      <c r="F2911" s="2">
        <v>2</v>
      </c>
      <c r="G2911" s="4">
        <v>0.28089693367256041</v>
      </c>
      <c r="H2911" s="4">
        <v>-0.48475428537709092</v>
      </c>
      <c r="I2911" s="4">
        <v>0.4221678982822048</v>
      </c>
    </row>
    <row r="2912" spans="1:9" x14ac:dyDescent="0.25">
      <c r="A2912" t="s">
        <v>3090</v>
      </c>
      <c r="B2912" s="3">
        <v>62.420120239257813</v>
      </c>
      <c r="C2912" s="3">
        <v>14.55000019073486</v>
      </c>
      <c r="D2912" s="4">
        <v>3.4725554665995251E-3</v>
      </c>
      <c r="E2912" s="4">
        <v>-5.7031762607660741E-2</v>
      </c>
      <c r="F2912" s="2">
        <v>2</v>
      </c>
      <c r="G2912" s="4">
        <v>0.30941866521729278</v>
      </c>
      <c r="H2912" s="4">
        <v>-0.48199070340864891</v>
      </c>
      <c r="I2912" s="4">
        <v>0.41918369215361923</v>
      </c>
    </row>
    <row r="2913" spans="1:9" x14ac:dyDescent="0.25">
      <c r="A2913" t="s">
        <v>3091</v>
      </c>
      <c r="B2913" s="3">
        <v>62.204113006591797</v>
      </c>
      <c r="C2913" s="3">
        <v>15.430000305175779</v>
      </c>
      <c r="D2913" s="4">
        <v>6.4073592053235373E-3</v>
      </c>
      <c r="E2913" s="4">
        <v>-1.782302560733906E-2</v>
      </c>
      <c r="F2913" s="2">
        <v>2</v>
      </c>
      <c r="G2913" s="4">
        <v>0.33839075486064768</v>
      </c>
      <c r="H2913" s="4">
        <v>-0.48378329455110552</v>
      </c>
      <c r="I2913" s="4">
        <v>0.41566137967250699</v>
      </c>
    </row>
    <row r="2914" spans="1:9" x14ac:dyDescent="0.25">
      <c r="A2914" t="s">
        <v>3092</v>
      </c>
      <c r="B2914" s="3">
        <v>61.808086395263672</v>
      </c>
      <c r="C2914" s="3">
        <v>15.710000038146971</v>
      </c>
      <c r="D2914" s="4">
        <v>2.9211236570843009E-3</v>
      </c>
      <c r="E2914" s="4">
        <v>-3.7377430642397853E-2</v>
      </c>
      <c r="F2914" s="2">
        <v>2</v>
      </c>
      <c r="G2914" s="4">
        <v>0.35717478867304081</v>
      </c>
      <c r="H2914" s="4">
        <v>-0.48706982244594471</v>
      </c>
      <c r="I2914" s="4">
        <v>0.41034560564578332</v>
      </c>
    </row>
    <row r="2915" spans="1:9" x14ac:dyDescent="0.25">
      <c r="A2915" t="s">
        <v>3093</v>
      </c>
      <c r="B2915" s="3">
        <v>61.628063201904297</v>
      </c>
      <c r="C2915" s="3">
        <v>16.319999694824219</v>
      </c>
      <c r="D2915" s="4">
        <v>-1.457999670684496E-3</v>
      </c>
      <c r="E2915" s="4">
        <v>3.7507957390824583E-2</v>
      </c>
      <c r="F2915" s="2">
        <v>3</v>
      </c>
      <c r="G2915" s="4">
        <v>0.31841753273514423</v>
      </c>
      <c r="H2915" s="4">
        <v>-0.488563790855566</v>
      </c>
      <c r="I2915" s="4">
        <v>0.43838175795967832</v>
      </c>
    </row>
    <row r="2916" spans="1:9" x14ac:dyDescent="0.25">
      <c r="A2916" t="s">
        <v>3094</v>
      </c>
      <c r="B2916" s="3">
        <v>61.718048095703118</v>
      </c>
      <c r="C2916" s="3">
        <v>15.72999954223633</v>
      </c>
      <c r="D2916" s="4">
        <v>-8.2443932517040075E-3</v>
      </c>
      <c r="E2916" s="4">
        <v>5.9973004076636423E-2</v>
      </c>
      <c r="F2916" s="2">
        <v>2</v>
      </c>
      <c r="G2916" s="4">
        <v>0.28628027891559832</v>
      </c>
      <c r="H2916" s="4">
        <v>-0.48781702825142642</v>
      </c>
      <c r="I2916" s="4">
        <v>0.43402493054995511</v>
      </c>
    </row>
    <row r="2917" spans="1:9" x14ac:dyDescent="0.25">
      <c r="A2917" t="s">
        <v>3095</v>
      </c>
      <c r="B2917" s="3">
        <v>62.231105804443359</v>
      </c>
      <c r="C2917" s="3">
        <v>14.840000152587891</v>
      </c>
      <c r="D2917" s="4">
        <v>1.3782989871995671E-2</v>
      </c>
      <c r="E2917" s="4">
        <v>-0.11719211040700959</v>
      </c>
      <c r="F2917" s="2">
        <v>2</v>
      </c>
      <c r="G2917" s="4">
        <v>0.28151313578554782</v>
      </c>
      <c r="H2917" s="4">
        <v>-0.48355928792993058</v>
      </c>
      <c r="I2917" s="4">
        <v>0.43775937665631659</v>
      </c>
    </row>
    <row r="2918" spans="1:9" x14ac:dyDescent="0.25">
      <c r="A2918" t="s">
        <v>3096</v>
      </c>
      <c r="B2918" s="3">
        <v>61.385036468505859</v>
      </c>
      <c r="C2918" s="3">
        <v>16.809999465942379</v>
      </c>
      <c r="D2918" s="4">
        <v>-8.1446723796936293E-3</v>
      </c>
      <c r="E2918" s="4">
        <v>8.9436107159615474E-2</v>
      </c>
      <c r="F2918" s="2">
        <v>3</v>
      </c>
      <c r="G2918" s="4">
        <v>0.24536291176072009</v>
      </c>
      <c r="H2918" s="4">
        <v>-0.49058061021986837</v>
      </c>
      <c r="I2918" s="4">
        <v>0.42551863064083523</v>
      </c>
    </row>
    <row r="2919" spans="1:9" x14ac:dyDescent="0.25">
      <c r="A2919" t="s">
        <v>3097</v>
      </c>
      <c r="B2919" s="3">
        <v>61.889102935791023</v>
      </c>
      <c r="C2919" s="3">
        <v>15.430000305175779</v>
      </c>
      <c r="D2919" s="4">
        <v>-1.4051470443009251E-2</v>
      </c>
      <c r="E2919" s="4">
        <v>9.0459414922476E-2</v>
      </c>
      <c r="F2919" s="2">
        <v>2</v>
      </c>
      <c r="G2919" s="4">
        <v>0.26865400754005009</v>
      </c>
      <c r="H2919" s="4">
        <v>-0.48639748601003308</v>
      </c>
      <c r="I2919" s="4">
        <v>0.45394192368848613</v>
      </c>
    </row>
    <row r="2920" spans="1:9" x14ac:dyDescent="0.25">
      <c r="A2920" t="s">
        <v>3098</v>
      </c>
      <c r="B2920" s="3">
        <v>62.771129608154297</v>
      </c>
      <c r="C2920" s="3">
        <v>14.14999961853027</v>
      </c>
      <c r="D2920" s="4">
        <v>-5.8452768803439747E-3</v>
      </c>
      <c r="E2920" s="4">
        <v>1.2160234753967099E-2</v>
      </c>
      <c r="F2920" s="2">
        <v>2</v>
      </c>
      <c r="G2920" s="4">
        <v>0.30170496071922459</v>
      </c>
      <c r="H2920" s="4">
        <v>-0.47907776258793111</v>
      </c>
      <c r="I2920" s="4">
        <v>0.44937758308224529</v>
      </c>
    </row>
    <row r="2921" spans="1:9" x14ac:dyDescent="0.25">
      <c r="A2921" t="s">
        <v>3099</v>
      </c>
      <c r="B2921" s="3">
        <v>63.140201568603523</v>
      </c>
      <c r="C2921" s="3">
        <v>13.97999954223633</v>
      </c>
      <c r="D2921" s="4">
        <v>2.8542762351979611E-4</v>
      </c>
      <c r="E2921" s="4">
        <v>-6.396599469792319E-3</v>
      </c>
      <c r="F2921" s="2">
        <v>2</v>
      </c>
      <c r="G2921" s="4">
        <v>0.32328787427928729</v>
      </c>
      <c r="H2921" s="4">
        <v>-0.47601492474187962</v>
      </c>
      <c r="I2921" s="4">
        <v>0.46348547300781201</v>
      </c>
    </row>
    <row r="2922" spans="1:9" x14ac:dyDescent="0.25">
      <c r="A2922" t="s">
        <v>3100</v>
      </c>
      <c r="B2922" s="3">
        <v>63.122184753417969</v>
      </c>
      <c r="C2922" s="3">
        <v>14.069999694824221</v>
      </c>
      <c r="D2922" s="4">
        <v>-9.9441104887210141E-4</v>
      </c>
      <c r="E2922" s="4">
        <v>1.36887304623019E-2</v>
      </c>
      <c r="F2922" s="2">
        <v>2</v>
      </c>
      <c r="G2922" s="4">
        <v>0.27991212463870951</v>
      </c>
      <c r="H2922" s="4">
        <v>-0.47616444188034879</v>
      </c>
      <c r="I2922" s="4">
        <v>0.46058092140132989</v>
      </c>
    </row>
    <row r="2923" spans="1:9" x14ac:dyDescent="0.25">
      <c r="A2923" t="s">
        <v>3101</v>
      </c>
      <c r="B2923" s="3">
        <v>63.185016632080078</v>
      </c>
      <c r="C2923" s="3">
        <v>13.88000011444092</v>
      </c>
      <c r="D2923" s="4">
        <v>1.8499378333789449E-3</v>
      </c>
      <c r="E2923" s="4">
        <v>-2.1156571528800461E-2</v>
      </c>
      <c r="F2923" s="2">
        <v>2</v>
      </c>
      <c r="G2923" s="4">
        <v>0.25890844716358652</v>
      </c>
      <c r="H2923" s="4">
        <v>-0.47564301550141019</v>
      </c>
      <c r="I2923" s="4">
        <v>0.46431536750769142</v>
      </c>
    </row>
    <row r="2924" spans="1:9" x14ac:dyDescent="0.25">
      <c r="A2924" t="s">
        <v>3102</v>
      </c>
      <c r="B2924" s="3">
        <v>63.068344116210938</v>
      </c>
      <c r="C2924" s="3">
        <v>14.180000305175779</v>
      </c>
      <c r="D2924" s="4">
        <v>8.5453776746979848E-4</v>
      </c>
      <c r="E2924" s="4">
        <v>-2.8101428589730752E-2</v>
      </c>
      <c r="F2924" s="2">
        <v>2</v>
      </c>
      <c r="G2924" s="4">
        <v>0.2510348115274168</v>
      </c>
      <c r="H2924" s="4">
        <v>-0.47661125214762712</v>
      </c>
      <c r="I2924" s="4">
        <v>0.45850626429472707</v>
      </c>
    </row>
    <row r="2925" spans="1:9" x14ac:dyDescent="0.25">
      <c r="A2925" t="s">
        <v>3103</v>
      </c>
      <c r="B2925" s="3">
        <v>63.014495849609382</v>
      </c>
      <c r="C2925" s="3">
        <v>14.590000152587891</v>
      </c>
      <c r="D2925" s="4">
        <v>4.2781505211308968E-4</v>
      </c>
      <c r="E2925" s="4">
        <v>5.5134336625863867E-3</v>
      </c>
      <c r="F2925" s="2">
        <v>2</v>
      </c>
      <c r="G2925" s="4">
        <v>0.25040843535291368</v>
      </c>
      <c r="H2925" s="4">
        <v>-0.47705812572938278</v>
      </c>
      <c r="I2925" s="4">
        <v>0.45998746565503851</v>
      </c>
    </row>
    <row r="2926" spans="1:9" x14ac:dyDescent="0.25">
      <c r="A2926" t="s">
        <v>3104</v>
      </c>
      <c r="B2926" s="3">
        <v>62.987548828125</v>
      </c>
      <c r="C2926" s="3">
        <v>14.510000228881839</v>
      </c>
      <c r="D2926" s="4">
        <v>8.9129624642985128E-3</v>
      </c>
      <c r="E2926" s="4">
        <v>3.2740215793755967E-2</v>
      </c>
      <c r="F2926" s="2">
        <v>2</v>
      </c>
      <c r="G2926" s="4">
        <v>0.26133014126725729</v>
      </c>
      <c r="H2926" s="4">
        <v>-0.47728175246369298</v>
      </c>
      <c r="I2926" s="4">
        <v>0.47497382838064461</v>
      </c>
    </row>
    <row r="2927" spans="1:9" x14ac:dyDescent="0.25">
      <c r="A2927" t="s">
        <v>3105</v>
      </c>
      <c r="B2927" s="3">
        <v>62.431102752685547</v>
      </c>
      <c r="C2927" s="3">
        <v>14.05000019073486</v>
      </c>
      <c r="D2927" s="4">
        <v>1.3550890247933101E-2</v>
      </c>
      <c r="E2927" s="4">
        <v>-0.1107594923338167</v>
      </c>
      <c r="F2927" s="2">
        <v>2</v>
      </c>
      <c r="G2927" s="4">
        <v>0.26870478294028349</v>
      </c>
      <c r="H2927" s="4">
        <v>-0.48189956221837721</v>
      </c>
      <c r="I2927" s="4">
        <v>0.46949935349147509</v>
      </c>
    </row>
    <row r="2928" spans="1:9" x14ac:dyDescent="0.25">
      <c r="A2928" t="s">
        <v>3106</v>
      </c>
      <c r="B2928" s="3">
        <v>61.596416473388672</v>
      </c>
      <c r="C2928" s="3">
        <v>15.80000019073486</v>
      </c>
      <c r="D2928" s="4">
        <v>2.9227815971528681E-3</v>
      </c>
      <c r="E2928" s="4">
        <v>-3.7172435243711721E-2</v>
      </c>
      <c r="F2928" s="2">
        <v>2</v>
      </c>
      <c r="G2928" s="4">
        <v>0.26963165883850132</v>
      </c>
      <c r="H2928" s="4">
        <v>-0.48882641930797788</v>
      </c>
      <c r="I2928" s="4">
        <v>0.45814790339171768</v>
      </c>
    </row>
    <row r="2929" spans="1:9" x14ac:dyDescent="0.25">
      <c r="A2929" t="s">
        <v>3107</v>
      </c>
      <c r="B2929" s="3">
        <v>61.416908264160163</v>
      </c>
      <c r="C2929" s="3">
        <v>16.409999847412109</v>
      </c>
      <c r="D2929" s="4">
        <v>-1.604866291941565E-3</v>
      </c>
      <c r="E2929" s="4">
        <v>7.9852060985010631E-3</v>
      </c>
      <c r="F2929" s="2">
        <v>3</v>
      </c>
      <c r="G2929" s="4">
        <v>0.28285438729403101</v>
      </c>
      <c r="H2929" s="4">
        <v>-0.49031611399037212</v>
      </c>
      <c r="I2929" s="4">
        <v>0.46176714142414288</v>
      </c>
    </row>
    <row r="2930" spans="1:9" x14ac:dyDescent="0.25">
      <c r="A2930" t="s">
        <v>3108</v>
      </c>
      <c r="B2930" s="3">
        <v>61.515632629394531</v>
      </c>
      <c r="C2930" s="3">
        <v>16.280000686645511</v>
      </c>
      <c r="D2930" s="4">
        <v>-1.2818882724005659E-2</v>
      </c>
      <c r="E2930" s="4">
        <v>0.13212799423391799</v>
      </c>
      <c r="F2930" s="2">
        <v>3</v>
      </c>
      <c r="G2930" s="4">
        <v>0.30134671127378931</v>
      </c>
      <c r="H2930" s="4">
        <v>-0.48949682465232758</v>
      </c>
      <c r="I2930" s="4">
        <v>0.47848324576622631</v>
      </c>
    </row>
    <row r="2931" spans="1:9" x14ac:dyDescent="0.25">
      <c r="A2931" t="s">
        <v>3109</v>
      </c>
      <c r="B2931" s="3">
        <v>62.314434051513672</v>
      </c>
      <c r="C2931" s="3">
        <v>14.38000011444092</v>
      </c>
      <c r="D2931" s="4">
        <v>-1.4379958431136599E-3</v>
      </c>
      <c r="E2931" s="4">
        <v>-7.8205143409994515E-2</v>
      </c>
      <c r="F2931" s="2">
        <v>2</v>
      </c>
      <c r="G2931" s="4">
        <v>0.28891831291794728</v>
      </c>
      <c r="H2931" s="4">
        <v>-0.48286776720735552</v>
      </c>
      <c r="I2931" s="4">
        <v>0.50378384976773649</v>
      </c>
    </row>
    <row r="2932" spans="1:9" x14ac:dyDescent="0.25">
      <c r="A2932" t="s">
        <v>3110</v>
      </c>
      <c r="B2932" s="3">
        <v>62.404170989990227</v>
      </c>
      <c r="C2932" s="3">
        <v>15.60000038146973</v>
      </c>
      <c r="D2932" s="4">
        <v>2.2199559274328481E-2</v>
      </c>
      <c r="E2932" s="4">
        <v>-0.1206313087519026</v>
      </c>
      <c r="F2932" s="2">
        <v>2</v>
      </c>
      <c r="G2932" s="4">
        <v>0.28486890925690522</v>
      </c>
      <c r="H2932" s="4">
        <v>-0.48212306232373248</v>
      </c>
      <c r="I2932" s="4">
        <v>0.50378384976773649</v>
      </c>
    </row>
    <row r="2933" spans="1:9" x14ac:dyDescent="0.25">
      <c r="A2933" t="s">
        <v>3111</v>
      </c>
      <c r="B2933" s="3">
        <v>61.048912048339837</v>
      </c>
      <c r="C2933" s="3">
        <v>17.739999771118161</v>
      </c>
      <c r="D2933" s="4">
        <v>-1.028085010333246E-3</v>
      </c>
      <c r="E2933" s="4">
        <v>-1.3348152237400599E-2</v>
      </c>
      <c r="F2933" s="2">
        <v>3</v>
      </c>
      <c r="G2933" s="4">
        <v>0.28880718618697121</v>
      </c>
      <c r="H2933" s="4">
        <v>-0.49337002449510498</v>
      </c>
      <c r="I2933" s="4">
        <v>0.49170665494006638</v>
      </c>
    </row>
    <row r="2934" spans="1:9" x14ac:dyDescent="0.25">
      <c r="A2934" t="s">
        <v>3112</v>
      </c>
      <c r="B2934" s="3">
        <v>61.111740112304688</v>
      </c>
      <c r="C2934" s="3">
        <v>17.979999542236332</v>
      </c>
      <c r="D2934" s="4">
        <v>-1.027527485019553E-3</v>
      </c>
      <c r="E2934" s="4">
        <v>2.9192916366744152E-2</v>
      </c>
      <c r="F2934" s="2">
        <v>3</v>
      </c>
      <c r="G2934" s="4">
        <v>0.29037588745140369</v>
      </c>
      <c r="H2934" s="4">
        <v>-0.49284862977340499</v>
      </c>
      <c r="I2934" s="4">
        <v>0.49791796787578552</v>
      </c>
    </row>
    <row r="2935" spans="1:9" x14ac:dyDescent="0.25">
      <c r="A2935" t="s">
        <v>3113</v>
      </c>
      <c r="B2935" s="3">
        <v>61.174598693847663</v>
      </c>
      <c r="C2935" s="3">
        <v>17.469999313354489</v>
      </c>
      <c r="D2935" s="4">
        <v>6.6461080090947089E-3</v>
      </c>
      <c r="E2935" s="4">
        <v>-2.0190724166684989E-2</v>
      </c>
      <c r="F2935" s="2">
        <v>3</v>
      </c>
      <c r="G2935" s="4">
        <v>0.26139929782224208</v>
      </c>
      <c r="H2935" s="4">
        <v>-0.49232698179379542</v>
      </c>
      <c r="I2935" s="4">
        <v>0.50274419527431435</v>
      </c>
    </row>
    <row r="2936" spans="1:9" x14ac:dyDescent="0.25">
      <c r="A2936" t="s">
        <v>3114</v>
      </c>
      <c r="B2936" s="3">
        <v>60.770709991455078</v>
      </c>
      <c r="C2936" s="3">
        <v>17.829999923706051</v>
      </c>
      <c r="D2936" s="4">
        <v>-1.0087359029660851E-2</v>
      </c>
      <c r="E2936" s="4">
        <v>4.5134846533896773E-2</v>
      </c>
      <c r="F2936" s="2">
        <v>3</v>
      </c>
      <c r="G2936" s="4">
        <v>0.2416917748469658</v>
      </c>
      <c r="H2936" s="4">
        <v>-0.49567875525763422</v>
      </c>
      <c r="I2936" s="4">
        <v>0.52313878718210538</v>
      </c>
    </row>
    <row r="2937" spans="1:9" x14ac:dyDescent="0.25">
      <c r="A2937" t="s">
        <v>3115</v>
      </c>
      <c r="B2937" s="3">
        <v>61.389972686767578</v>
      </c>
      <c r="C2937" s="3">
        <v>17.059999465942379</v>
      </c>
      <c r="D2937" s="4">
        <v>0</v>
      </c>
      <c r="E2937" s="4">
        <v>3.4566385854204677E-2</v>
      </c>
      <c r="F2937" s="2">
        <v>3</v>
      </c>
      <c r="G2937" s="4">
        <v>0.25639874393016959</v>
      </c>
      <c r="H2937" s="4">
        <v>-0.49053964575296621</v>
      </c>
      <c r="I2937" s="4">
        <v>0.55593374562417774</v>
      </c>
    </row>
    <row r="2938" spans="1:9" x14ac:dyDescent="0.25">
      <c r="A2938" t="s">
        <v>3116</v>
      </c>
      <c r="B2938" s="3">
        <v>61.389972686767578</v>
      </c>
      <c r="C2938" s="3">
        <v>16.489999771118161</v>
      </c>
      <c r="D2938" s="4">
        <v>0</v>
      </c>
      <c r="E2938" s="4">
        <v>8.5626536013483356E-3</v>
      </c>
      <c r="F2938" s="2">
        <v>3</v>
      </c>
      <c r="G2938" s="4">
        <v>0.26468132893200802</v>
      </c>
      <c r="H2938" s="4">
        <v>-0.49053964575296621</v>
      </c>
      <c r="I2938" s="4">
        <v>0.58846678677927367</v>
      </c>
    </row>
    <row r="2939" spans="1:9" x14ac:dyDescent="0.25">
      <c r="A2939" t="s">
        <v>3117</v>
      </c>
      <c r="B2939" s="3">
        <v>61.389972686767578</v>
      </c>
      <c r="C2939" s="3">
        <v>16.35000038146973</v>
      </c>
      <c r="D2939" s="4">
        <v>1.610803969245955E-3</v>
      </c>
      <c r="E2939" s="4">
        <v>7.7075102290677933E-2</v>
      </c>
      <c r="F2939" s="2">
        <v>3</v>
      </c>
      <c r="G2939" s="4">
        <v>0.29991050955756138</v>
      </c>
      <c r="H2939" s="4">
        <v>-0.49053964575296621</v>
      </c>
      <c r="I2939" s="4">
        <v>0.59031953875910848</v>
      </c>
    </row>
    <row r="2940" spans="1:9" x14ac:dyDescent="0.25">
      <c r="A2940" t="s">
        <v>3118</v>
      </c>
      <c r="B2940" s="3">
        <v>61.291244506835938</v>
      </c>
      <c r="C2940" s="3">
        <v>15.180000305175779</v>
      </c>
      <c r="D2940" s="4">
        <v>6.1880022444440463E-3</v>
      </c>
      <c r="E2940" s="4">
        <v>-4.8872163603187142E-2</v>
      </c>
      <c r="F2940" s="2">
        <v>2</v>
      </c>
      <c r="G2940" s="4">
        <v>0.33037160342782118</v>
      </c>
      <c r="H2940" s="4">
        <v>-0.49135896674824953</v>
      </c>
      <c r="I2940" s="4">
        <v>0.59297172454495284</v>
      </c>
    </row>
    <row r="2941" spans="1:9" x14ac:dyDescent="0.25">
      <c r="A2941" t="s">
        <v>3119</v>
      </c>
      <c r="B2941" s="3">
        <v>60.914306640625</v>
      </c>
      <c r="C2941" s="3">
        <v>15.960000038146971</v>
      </c>
      <c r="D2941" s="4">
        <v>-8.1834406475398414E-3</v>
      </c>
      <c r="E2941" s="4">
        <v>5.6254162857912737E-2</v>
      </c>
      <c r="F2941" s="2">
        <v>2</v>
      </c>
      <c r="G2941" s="4">
        <v>0.30060915963012241</v>
      </c>
      <c r="H2941" s="4">
        <v>-0.49448708182053952</v>
      </c>
      <c r="I2941" s="4">
        <v>0.59041178488410484</v>
      </c>
    </row>
    <row r="2942" spans="1:9" x14ac:dyDescent="0.25">
      <c r="A2942" t="s">
        <v>3120</v>
      </c>
      <c r="B2942" s="3">
        <v>61.416908264160163</v>
      </c>
      <c r="C2942" s="3">
        <v>15.10999965667725</v>
      </c>
      <c r="D2942" s="4">
        <v>4.1088443995183077E-3</v>
      </c>
      <c r="E2942" s="4">
        <v>5.9919571351980672E-3</v>
      </c>
      <c r="F2942" s="2">
        <v>2</v>
      </c>
      <c r="G2942" s="4">
        <v>0.32162499366895281</v>
      </c>
      <c r="H2942" s="4">
        <v>-0.49031611399037212</v>
      </c>
      <c r="I2942" s="4">
        <v>0.59553166420580084</v>
      </c>
    </row>
    <row r="2943" spans="1:9" x14ac:dyDescent="0.25">
      <c r="A2943" t="s">
        <v>3121</v>
      </c>
      <c r="B2943" s="3">
        <v>61.16558837890625</v>
      </c>
      <c r="C2943" s="3">
        <v>15.02000045776367</v>
      </c>
      <c r="D2943" s="4">
        <v>-3.9464592534558252E-3</v>
      </c>
      <c r="E2943" s="4">
        <v>7.132667384802005E-2</v>
      </c>
      <c r="F2943" s="2">
        <v>2</v>
      </c>
      <c r="G2943" s="4">
        <v>0.37048018968709329</v>
      </c>
      <c r="H2943" s="4">
        <v>-0.49240175619164939</v>
      </c>
      <c r="I2943" s="4">
        <v>0.60297871297781813</v>
      </c>
    </row>
    <row r="2944" spans="1:9" x14ac:dyDescent="0.25">
      <c r="A2944" t="s">
        <v>3122</v>
      </c>
      <c r="B2944" s="3">
        <v>61.407932281494141</v>
      </c>
      <c r="C2944" s="3">
        <v>14.02000045776367</v>
      </c>
      <c r="D2944" s="4">
        <v>1.463837278031566E-3</v>
      </c>
      <c r="E2944" s="4">
        <v>4.2379230972619419E-2</v>
      </c>
      <c r="F2944" s="2">
        <v>2</v>
      </c>
      <c r="G2944" s="4">
        <v>0.38086026563621028</v>
      </c>
      <c r="H2944" s="4">
        <v>-0.49039060347307772</v>
      </c>
      <c r="I2944" s="4">
        <v>0.59250636167554771</v>
      </c>
    </row>
    <row r="2945" spans="1:9" x14ac:dyDescent="0.25">
      <c r="A2945" t="s">
        <v>3123</v>
      </c>
      <c r="B2945" s="3">
        <v>61.318172454833977</v>
      </c>
      <c r="C2945" s="3">
        <v>13.44999980926514</v>
      </c>
      <c r="D2945" s="4">
        <v>4.4105684681314816E-3</v>
      </c>
      <c r="E2945" s="4">
        <v>-5.8782376125280589E-2</v>
      </c>
      <c r="F2945" s="2">
        <v>2</v>
      </c>
      <c r="G2945" s="4">
        <v>0.35394422328207198</v>
      </c>
      <c r="H2945" s="4">
        <v>-0.49113549830013292</v>
      </c>
      <c r="I2945" s="4">
        <v>0.59017919222522641</v>
      </c>
    </row>
    <row r="2946" spans="1:9" x14ac:dyDescent="0.25">
      <c r="A2946" t="s">
        <v>3124</v>
      </c>
      <c r="B2946" s="3">
        <v>61.048912048339837</v>
      </c>
      <c r="C2946" s="3">
        <v>14.289999961853029</v>
      </c>
      <c r="D2946" s="4">
        <v>1.1901132979058151E-2</v>
      </c>
      <c r="E2946" s="4">
        <v>-2.3239928224763621E-2</v>
      </c>
      <c r="F2946" s="2">
        <v>2</v>
      </c>
      <c r="G2946" s="4">
        <v>0.28183170282366338</v>
      </c>
      <c r="H2946" s="4">
        <v>-0.49337002449510498</v>
      </c>
      <c r="I2946" s="4">
        <v>0.58645557906339385</v>
      </c>
    </row>
    <row r="2947" spans="1:9" x14ac:dyDescent="0.25">
      <c r="A2947" t="s">
        <v>3125</v>
      </c>
      <c r="B2947" s="3">
        <v>60.330905914306641</v>
      </c>
      <c r="C2947" s="3">
        <v>14.63000011444092</v>
      </c>
      <c r="D2947" s="4">
        <v>2.535087398456648E-3</v>
      </c>
      <c r="E2947" s="4">
        <v>-1.4814832415986469E-2</v>
      </c>
      <c r="F2947" s="2">
        <v>2</v>
      </c>
      <c r="G2947" s="4">
        <v>0.25923583006024908</v>
      </c>
      <c r="H2947" s="4">
        <v>-0.49932858162401128</v>
      </c>
      <c r="I2947" s="4">
        <v>0.56667437240818974</v>
      </c>
    </row>
    <row r="2948" spans="1:9" x14ac:dyDescent="0.25">
      <c r="A2948" t="s">
        <v>3126</v>
      </c>
      <c r="B2948" s="3">
        <v>60.178348541259773</v>
      </c>
      <c r="C2948" s="3">
        <v>14.85000038146973</v>
      </c>
      <c r="D2948" s="4">
        <v>4.4785970056060442E-4</v>
      </c>
      <c r="E2948" s="4">
        <v>8.3941648774831235E-2</v>
      </c>
      <c r="F2948" s="2">
        <v>2</v>
      </c>
      <c r="G2948" s="4">
        <v>0.24542189579516571</v>
      </c>
      <c r="H2948" s="4">
        <v>-0.50059461791485671</v>
      </c>
      <c r="I2948" s="4">
        <v>0.56876894919963261</v>
      </c>
    </row>
    <row r="2949" spans="1:9" x14ac:dyDescent="0.25">
      <c r="A2949" t="s">
        <v>3127</v>
      </c>
      <c r="B2949" s="3">
        <v>60.151409149169922</v>
      </c>
      <c r="C2949" s="3">
        <v>13.69999980926514</v>
      </c>
      <c r="D2949" s="4">
        <v>2.3928384578171258E-3</v>
      </c>
      <c r="E2949" s="4">
        <v>-7.055630786988365E-2</v>
      </c>
      <c r="F2949" s="2">
        <v>2</v>
      </c>
      <c r="G2949" s="4">
        <v>0.26322266267455657</v>
      </c>
      <c r="H2949" s="4">
        <v>-0.50081818133468947</v>
      </c>
      <c r="I2949" s="4">
        <v>0.55992545671610405</v>
      </c>
    </row>
    <row r="2950" spans="1:9" x14ac:dyDescent="0.25">
      <c r="A2950" t="s">
        <v>3128</v>
      </c>
      <c r="B2950" s="3">
        <v>60.007820129394531</v>
      </c>
      <c r="C2950" s="3">
        <v>14.739999771118161</v>
      </c>
      <c r="D2950" s="4">
        <v>5.9880635643061453E-4</v>
      </c>
      <c r="E2950" s="4">
        <v>-3.5340312257193029E-2</v>
      </c>
      <c r="F2950" s="2">
        <v>2</v>
      </c>
      <c r="G2950" s="4">
        <v>0.27136165670311979</v>
      </c>
      <c r="H2950" s="4">
        <v>-0.50200979145730673</v>
      </c>
      <c r="I2950" s="4">
        <v>0.55643461376479797</v>
      </c>
    </row>
    <row r="2951" spans="1:9" x14ac:dyDescent="0.25">
      <c r="A2951" t="s">
        <v>3129</v>
      </c>
      <c r="B2951" s="3">
        <v>59.971908569335938</v>
      </c>
      <c r="C2951" s="3">
        <v>15.27999973297119</v>
      </c>
      <c r="D2951" s="4">
        <v>3.0021910501569771E-3</v>
      </c>
      <c r="E2951" s="4">
        <v>-2.6109636194405761E-3</v>
      </c>
      <c r="F2951" s="2">
        <v>2</v>
      </c>
      <c r="G2951" s="4">
        <v>0.32656121979723501</v>
      </c>
      <c r="H2951" s="4">
        <v>-0.50230781270260638</v>
      </c>
      <c r="I2951" s="4">
        <v>0.55713292439637763</v>
      </c>
    </row>
    <row r="2952" spans="1:9" x14ac:dyDescent="0.25">
      <c r="A2952" t="s">
        <v>3130</v>
      </c>
      <c r="B2952" s="3">
        <v>59.792400360107422</v>
      </c>
      <c r="C2952" s="3">
        <v>15.319999694824221</v>
      </c>
      <c r="D2952" s="4">
        <v>-4.5034586141268212E-4</v>
      </c>
      <c r="E2952" s="4">
        <v>-4.1901193613781529E-2</v>
      </c>
      <c r="F2952" s="2">
        <v>2</v>
      </c>
      <c r="G2952" s="4">
        <v>0.26846951264712948</v>
      </c>
      <c r="H2952" s="4">
        <v>-0.50379750738500073</v>
      </c>
      <c r="I2952" s="4">
        <v>0.55364208144507154</v>
      </c>
    </row>
    <row r="2953" spans="1:9" x14ac:dyDescent="0.25">
      <c r="A2953" t="s">
        <v>3131</v>
      </c>
      <c r="B2953" s="3">
        <v>59.819339752197273</v>
      </c>
      <c r="C2953" s="3">
        <v>15.989999771118161</v>
      </c>
      <c r="D2953" s="4">
        <v>8.3207314254909459E-3</v>
      </c>
      <c r="E2953" s="4">
        <v>2.5078346289253428E-3</v>
      </c>
      <c r="F2953" s="2">
        <v>2</v>
      </c>
      <c r="G2953" s="4">
        <v>0.33024842141338379</v>
      </c>
      <c r="H2953" s="4">
        <v>-0.50357394396516786</v>
      </c>
      <c r="I2953" s="4">
        <v>0.55736551705525628</v>
      </c>
    </row>
    <row r="2954" spans="1:9" x14ac:dyDescent="0.25">
      <c r="A2954" t="s">
        <v>3132</v>
      </c>
      <c r="B2954" s="3">
        <v>59.325706481933587</v>
      </c>
      <c r="C2954" s="3">
        <v>15.94999980926514</v>
      </c>
      <c r="D2954" s="4">
        <v>7.6222112725379274E-3</v>
      </c>
      <c r="E2954" s="4">
        <v>1.9820937285000229E-2</v>
      </c>
      <c r="F2954" s="2">
        <v>2</v>
      </c>
      <c r="G2954" s="4">
        <v>0.2398644748616143</v>
      </c>
      <c r="H2954" s="4">
        <v>-0.50767048562710704</v>
      </c>
      <c r="I2954" s="4">
        <v>0.54503135917206946</v>
      </c>
    </row>
    <row r="2955" spans="1:9" x14ac:dyDescent="0.25">
      <c r="A2955" t="s">
        <v>3133</v>
      </c>
      <c r="B2955" s="3">
        <v>58.876934051513672</v>
      </c>
      <c r="C2955" s="3">
        <v>15.64000034332275</v>
      </c>
      <c r="D2955" s="4">
        <v>1.8949774146362008E-2</v>
      </c>
      <c r="E2955" s="4">
        <v>-0.10984629396834911</v>
      </c>
      <c r="F2955" s="2">
        <v>2</v>
      </c>
      <c r="G2955" s="4">
        <v>0.2227624773706427</v>
      </c>
      <c r="H2955" s="4">
        <v>-0.51139473816171233</v>
      </c>
      <c r="I2955" s="4">
        <v>0.533162564158288</v>
      </c>
    </row>
    <row r="2956" spans="1:9" x14ac:dyDescent="0.25">
      <c r="A2956" t="s">
        <v>3134</v>
      </c>
      <c r="B2956" s="3">
        <v>57.781978607177727</v>
      </c>
      <c r="C2956" s="3">
        <v>17.569999694824219</v>
      </c>
      <c r="D2956" s="4">
        <v>-3.559561877204076E-3</v>
      </c>
      <c r="E2956" s="4">
        <v>-7.3312207635430782E-2</v>
      </c>
      <c r="F2956" s="2">
        <v>3</v>
      </c>
      <c r="G2956" s="4">
        <v>0.1442566316268015</v>
      </c>
      <c r="H2956" s="4">
        <v>-0.52048150533462456</v>
      </c>
      <c r="I2956" s="4">
        <v>0.51314858729255763</v>
      </c>
    </row>
    <row r="2957" spans="1:9" x14ac:dyDescent="0.25">
      <c r="A2957" t="s">
        <v>3135</v>
      </c>
      <c r="B2957" s="3">
        <v>57.988391876220703</v>
      </c>
      <c r="C2957" s="3">
        <v>18.95999908447266</v>
      </c>
      <c r="D2957" s="4">
        <v>-2.9323072291349561E-3</v>
      </c>
      <c r="E2957" s="4">
        <v>1.58472154322542E-3</v>
      </c>
      <c r="F2957" s="2">
        <v>3</v>
      </c>
      <c r="G2957" s="4">
        <v>0.15936440574229491</v>
      </c>
      <c r="H2957" s="4">
        <v>-0.51876853214754604</v>
      </c>
      <c r="I2957" s="4">
        <v>0.51919936990471149</v>
      </c>
    </row>
    <row r="2958" spans="1:9" x14ac:dyDescent="0.25">
      <c r="A2958" t="s">
        <v>3136</v>
      </c>
      <c r="B2958" s="3">
        <v>58.158931732177727</v>
      </c>
      <c r="C2958" s="3">
        <v>18.930000305175781</v>
      </c>
      <c r="D2958" s="4">
        <v>-3.0831337306957968E-4</v>
      </c>
      <c r="E2958" s="4">
        <v>4.9916782265953419E-2</v>
      </c>
      <c r="F2958" s="2">
        <v>3</v>
      </c>
      <c r="G2958" s="4">
        <v>0.1333676381261644</v>
      </c>
      <c r="H2958" s="4">
        <v>-0.51735326363337975</v>
      </c>
      <c r="I2958" s="4">
        <v>0.5168722004543902</v>
      </c>
    </row>
    <row r="2959" spans="1:9" x14ac:dyDescent="0.25">
      <c r="A2959" t="s">
        <v>3137</v>
      </c>
      <c r="B2959" s="3">
        <v>58.176868438720703</v>
      </c>
      <c r="C2959" s="3">
        <v>18.030000686645511</v>
      </c>
      <c r="D2959" s="4">
        <v>-7.7123729761485738E-4</v>
      </c>
      <c r="E2959" s="4">
        <v>7.9640710355988853E-2</v>
      </c>
      <c r="F2959" s="2">
        <v>3</v>
      </c>
      <c r="G2959" s="4">
        <v>0.12843911724545351</v>
      </c>
      <c r="H2959" s="4">
        <v>-0.51720441129692363</v>
      </c>
      <c r="I2959" s="4">
        <v>0.5198975029846431</v>
      </c>
    </row>
    <row r="2960" spans="1:9" x14ac:dyDescent="0.25">
      <c r="A2960" t="s">
        <v>3138</v>
      </c>
      <c r="B2960" s="3">
        <v>58.221771240234382</v>
      </c>
      <c r="C2960" s="3">
        <v>16.70000076293945</v>
      </c>
      <c r="D2960" s="4">
        <v>2.3670774610691229E-2</v>
      </c>
      <c r="E2960" s="4">
        <v>-4.7347398242736823E-2</v>
      </c>
      <c r="F2960" s="2">
        <v>3</v>
      </c>
      <c r="G2960" s="4">
        <v>0.12562302038616441</v>
      </c>
      <c r="H2960" s="4">
        <v>-0.51683177393996371</v>
      </c>
      <c r="I2960" s="4">
        <v>0.51245045421262581</v>
      </c>
    </row>
    <row r="2961" spans="1:9" x14ac:dyDescent="0.25">
      <c r="A2961" t="s">
        <v>3139</v>
      </c>
      <c r="B2961" s="3">
        <v>56.875484466552727</v>
      </c>
      <c r="C2961" s="3">
        <v>17.530000686645511</v>
      </c>
      <c r="D2961" s="4">
        <v>1.3271661740387851E-2</v>
      </c>
      <c r="E2961" s="4">
        <v>-9.3588389434432706E-2</v>
      </c>
      <c r="F2961" s="2">
        <v>3</v>
      </c>
      <c r="G2961" s="4">
        <v>0.10148763512823659</v>
      </c>
      <c r="H2961" s="4">
        <v>-0.52800427828586938</v>
      </c>
      <c r="I2961" s="4">
        <v>0.48312771076978578</v>
      </c>
    </row>
    <row r="2962" spans="1:9" x14ac:dyDescent="0.25">
      <c r="A2962" t="s">
        <v>3140</v>
      </c>
      <c r="B2962" s="3">
        <v>56.130538940429688</v>
      </c>
      <c r="C2962" s="3">
        <v>19.340000152587891</v>
      </c>
      <c r="D2962" s="4">
        <v>-6.67112038098161E-3</v>
      </c>
      <c r="E2962" s="4">
        <v>-5.52026965643031E-2</v>
      </c>
      <c r="F2962" s="2">
        <v>3</v>
      </c>
      <c r="G2962" s="4">
        <v>5.8985902027486332E-2</v>
      </c>
      <c r="H2962" s="4">
        <v>-0.53418639883460839</v>
      </c>
      <c r="I2962" s="4">
        <v>0.46497554048497158</v>
      </c>
    </row>
    <row r="2963" spans="1:9" x14ac:dyDescent="0.25">
      <c r="A2963" t="s">
        <v>3141</v>
      </c>
      <c r="B2963" s="3">
        <v>56.50750732421875</v>
      </c>
      <c r="C2963" s="3">
        <v>20.469999313354489</v>
      </c>
      <c r="D2963" s="4">
        <v>-7.8790447415079123E-3</v>
      </c>
      <c r="E2963" s="4">
        <v>9.9355445259865061E-2</v>
      </c>
      <c r="F2963" s="2">
        <v>4</v>
      </c>
      <c r="G2963" s="4">
        <v>6.878664886835173E-2</v>
      </c>
      <c r="H2963" s="4">
        <v>-0.5310580305044087</v>
      </c>
      <c r="I2963" s="4">
        <v>0.48149867439939609</v>
      </c>
    </row>
    <row r="2964" spans="1:9" x14ac:dyDescent="0.25">
      <c r="A2964" t="s">
        <v>3142</v>
      </c>
      <c r="B2964" s="3">
        <v>56.956268310546882</v>
      </c>
      <c r="C2964" s="3">
        <v>18.620000839233398</v>
      </c>
      <c r="D2964" s="4">
        <v>-1.214178029778235E-2</v>
      </c>
      <c r="E2964" s="4">
        <v>0.14443763462516429</v>
      </c>
      <c r="F2964" s="2">
        <v>3</v>
      </c>
      <c r="G2964" s="4">
        <v>7.5105597039106575E-2</v>
      </c>
      <c r="H2964" s="4">
        <v>-0.52733387294151979</v>
      </c>
      <c r="I2964" s="4">
        <v>0.48196412604462502</v>
      </c>
    </row>
    <row r="2965" spans="1:9" x14ac:dyDescent="0.25">
      <c r="A2965" t="s">
        <v>3143</v>
      </c>
      <c r="B2965" s="3">
        <v>57.656318664550781</v>
      </c>
      <c r="C2965" s="3">
        <v>16.270000457763668</v>
      </c>
      <c r="D2965" s="4">
        <v>-1.3210376509245281E-2</v>
      </c>
      <c r="E2965" s="4">
        <v>5.3074476286193439E-2</v>
      </c>
      <c r="F2965" s="2">
        <v>3</v>
      </c>
      <c r="G2965" s="4">
        <v>9.957366603126161E-2</v>
      </c>
      <c r="H2965" s="4">
        <v>-0.52152432643526325</v>
      </c>
      <c r="I2965" s="4">
        <v>0.5150103938734738</v>
      </c>
    </row>
    <row r="2966" spans="1:9" x14ac:dyDescent="0.25">
      <c r="A2966" t="s">
        <v>3144</v>
      </c>
      <c r="B2966" s="3">
        <v>58.428176879882813</v>
      </c>
      <c r="C2966" s="3">
        <v>15.44999980926514</v>
      </c>
      <c r="D2966" s="4">
        <v>1.102626592348965E-2</v>
      </c>
      <c r="E2966" s="4">
        <v>-4.3935646339790857E-2</v>
      </c>
      <c r="F2966" s="2">
        <v>2</v>
      </c>
      <c r="G2966" s="4">
        <v>0.121709783607636</v>
      </c>
      <c r="H2966" s="4">
        <v>-0.51511886406736251</v>
      </c>
      <c r="I2966" s="4">
        <v>0.5198975029846431</v>
      </c>
    </row>
    <row r="2967" spans="1:9" x14ac:dyDescent="0.25">
      <c r="A2967" t="s">
        <v>3145</v>
      </c>
      <c r="B2967" s="3">
        <v>57.790958404541023</v>
      </c>
      <c r="C2967" s="3">
        <v>16.159999847412109</v>
      </c>
      <c r="D2967" s="4">
        <v>1.3537242972918809E-2</v>
      </c>
      <c r="E2967" s="4">
        <v>-1.94174577495646E-2</v>
      </c>
      <c r="F2967" s="2">
        <v>3</v>
      </c>
      <c r="G2967" s="4">
        <v>0.1047631500228032</v>
      </c>
      <c r="H2967" s="4">
        <v>-0.52040698419468034</v>
      </c>
      <c r="I2967" s="4">
        <v>0.50290900620081369</v>
      </c>
    </row>
    <row r="2968" spans="1:9" x14ac:dyDescent="0.25">
      <c r="A2968" t="s">
        <v>3146</v>
      </c>
      <c r="B2968" s="3">
        <v>57.019077301025391</v>
      </c>
      <c r="C2968" s="3">
        <v>16.479999542236332</v>
      </c>
      <c r="D2968" s="4">
        <v>5.2216725909601802E-3</v>
      </c>
      <c r="E2968" s="4">
        <v>-3.6820633877364339E-2</v>
      </c>
      <c r="F2968" s="2">
        <v>3</v>
      </c>
      <c r="G2968" s="4">
        <v>0.1148233331416524</v>
      </c>
      <c r="H2968" s="4">
        <v>-0.52681263650601329</v>
      </c>
      <c r="I2968" s="4">
        <v>0.48336048098031231</v>
      </c>
    </row>
    <row r="2969" spans="1:9" x14ac:dyDescent="0.25">
      <c r="A2969" t="s">
        <v>3147</v>
      </c>
      <c r="B2969" s="3">
        <v>56.722888946533203</v>
      </c>
      <c r="C2969" s="3">
        <v>17.110000610351559</v>
      </c>
      <c r="D2969" s="4">
        <v>-2.8402783035503809E-3</v>
      </c>
      <c r="E2969" s="4">
        <v>2.2102798344822538E-2</v>
      </c>
      <c r="F2969" s="2">
        <v>3</v>
      </c>
      <c r="G2969" s="4">
        <v>0.1030896761732485</v>
      </c>
      <c r="H2969" s="4">
        <v>-0.529270631149102</v>
      </c>
      <c r="I2969" s="4">
        <v>0.47824060165861648</v>
      </c>
    </row>
    <row r="2970" spans="1:9" x14ac:dyDescent="0.25">
      <c r="A2970" t="s">
        <v>3148</v>
      </c>
      <c r="B2970" s="3">
        <v>56.884456634521477</v>
      </c>
      <c r="C2970" s="3">
        <v>16.739999771118161</v>
      </c>
      <c r="D2970" s="4">
        <v>1.52172441903482E-2</v>
      </c>
      <c r="E2970" s="4">
        <v>-8.674305287538786E-2</v>
      </c>
      <c r="F2970" s="2">
        <v>3</v>
      </c>
      <c r="G2970" s="4">
        <v>0.1209578919863403</v>
      </c>
      <c r="H2970" s="4">
        <v>-0.5279298204604026</v>
      </c>
      <c r="I2970" s="4">
        <v>0.47824060165861648</v>
      </c>
    </row>
    <row r="2971" spans="1:9" x14ac:dyDescent="0.25">
      <c r="A2971" t="s">
        <v>3149</v>
      </c>
      <c r="B2971" s="3">
        <v>56.031806945800781</v>
      </c>
      <c r="C2971" s="3">
        <v>18.329999923706051</v>
      </c>
      <c r="D2971" s="4">
        <v>-9.3621081664959638E-3</v>
      </c>
      <c r="E2971" s="4">
        <v>2.1169868780795079E-2</v>
      </c>
      <c r="F2971" s="2">
        <v>3</v>
      </c>
      <c r="G2971" s="4">
        <v>9.1347879534480869E-2</v>
      </c>
      <c r="H2971" s="4">
        <v>-0.53500575148713048</v>
      </c>
      <c r="I2971" s="4">
        <v>0.45892475787281772</v>
      </c>
    </row>
    <row r="2972" spans="1:9" x14ac:dyDescent="0.25">
      <c r="A2972" t="s">
        <v>3150</v>
      </c>
      <c r="B2972" s="3">
        <v>56.56134033203125</v>
      </c>
      <c r="C2972" s="3">
        <v>17.95000076293945</v>
      </c>
      <c r="D2972" s="4">
        <v>-5.5233663056747373E-3</v>
      </c>
      <c r="E2972" s="4">
        <v>-4.113240270611207E-2</v>
      </c>
      <c r="F2972" s="2">
        <v>3</v>
      </c>
      <c r="G2972" s="4">
        <v>0.1062585102025437</v>
      </c>
      <c r="H2972" s="4">
        <v>-0.53061128355160792</v>
      </c>
      <c r="I2972" s="4">
        <v>0.47684424672292919</v>
      </c>
    </row>
    <row r="2973" spans="1:9" x14ac:dyDescent="0.25">
      <c r="A2973" t="s">
        <v>3151</v>
      </c>
      <c r="B2973" s="3">
        <v>56.875484466552727</v>
      </c>
      <c r="C2973" s="3">
        <v>18.719999313354489</v>
      </c>
      <c r="D2973" s="4">
        <v>-9.843872216607541E-3</v>
      </c>
      <c r="E2973" s="4">
        <v>4.1156829252406268E-2</v>
      </c>
      <c r="F2973" s="2">
        <v>3</v>
      </c>
      <c r="G2973" s="4">
        <v>0.10395794856887421</v>
      </c>
      <c r="H2973" s="4">
        <v>-0.52800427828586938</v>
      </c>
      <c r="I2973" s="4">
        <v>0.501279969830424</v>
      </c>
    </row>
    <row r="2974" spans="1:9" x14ac:dyDescent="0.25">
      <c r="A2974" t="s">
        <v>3152</v>
      </c>
      <c r="B2974" s="3">
        <v>57.440925598144531</v>
      </c>
      <c r="C2974" s="3">
        <v>17.979999542236332</v>
      </c>
      <c r="D2974" s="4">
        <v>-1.8711360755009341E-3</v>
      </c>
      <c r="E2974" s="4">
        <v>5.1461938078095397E-2</v>
      </c>
      <c r="F2974" s="2">
        <v>3</v>
      </c>
      <c r="G2974" s="4">
        <v>9.4723524729363406E-2</v>
      </c>
      <c r="H2974" s="4">
        <v>-0.523311820762286</v>
      </c>
      <c r="I2974" s="4">
        <v>0.4954619574287964</v>
      </c>
    </row>
    <row r="2975" spans="1:9" x14ac:dyDescent="0.25">
      <c r="A2975" t="s">
        <v>3153</v>
      </c>
      <c r="B2975" s="3">
        <v>57.548606872558587</v>
      </c>
      <c r="C2975" s="3">
        <v>17.10000038146973</v>
      </c>
      <c r="D2975" s="4">
        <v>-1.247522272788304E-2</v>
      </c>
      <c r="E2975" s="4">
        <v>-2.285712105887272E-2</v>
      </c>
      <c r="F2975" s="2">
        <v>3</v>
      </c>
      <c r="G2975" s="4">
        <v>9.3810935860255684E-2</v>
      </c>
      <c r="H2975" s="4">
        <v>-0.52241820022772956</v>
      </c>
      <c r="I2975" s="4">
        <v>0.50546894586166169</v>
      </c>
    </row>
    <row r="2976" spans="1:9" x14ac:dyDescent="0.25">
      <c r="A2976" t="s">
        <v>3154</v>
      </c>
      <c r="B2976" s="3">
        <v>58.275608062744141</v>
      </c>
      <c r="C2976" s="3">
        <v>17.5</v>
      </c>
      <c r="D2976" s="4">
        <v>6.1615775629753067E-4</v>
      </c>
      <c r="E2976" s="4">
        <v>5.0420177687959138E-2</v>
      </c>
      <c r="F2976" s="2">
        <v>3</v>
      </c>
      <c r="G2976" s="4">
        <v>0.12280443994504101</v>
      </c>
      <c r="H2976" s="4">
        <v>-0.51638499532992421</v>
      </c>
      <c r="I2976" s="4">
        <v>0.51850123682477989</v>
      </c>
    </row>
    <row r="2977" spans="1:9" x14ac:dyDescent="0.25">
      <c r="A2977" t="s">
        <v>3155</v>
      </c>
      <c r="B2977" s="3">
        <v>58.239723205566413</v>
      </c>
      <c r="C2977" s="3">
        <v>16.659999847412109</v>
      </c>
      <c r="D2977" s="4">
        <v>8.3918642760238971E-3</v>
      </c>
      <c r="E2977" s="4">
        <v>-8.3332973813237121E-3</v>
      </c>
      <c r="F2977" s="2">
        <v>3</v>
      </c>
      <c r="G2977" s="4">
        <v>0.12577639018750181</v>
      </c>
      <c r="H2977" s="4">
        <v>-0.51668279497455272</v>
      </c>
      <c r="I2977" s="4">
        <v>0.51967208970095191</v>
      </c>
    </row>
    <row r="2978" spans="1:9" x14ac:dyDescent="0.25">
      <c r="A2978" t="s">
        <v>3156</v>
      </c>
      <c r="B2978" s="3">
        <v>57.755050659179688</v>
      </c>
      <c r="C2978" s="3">
        <v>16.79999923706055</v>
      </c>
      <c r="D2978" s="4">
        <v>2.9612920141832699E-3</v>
      </c>
      <c r="E2978" s="4">
        <v>-1.6393482897905761E-2</v>
      </c>
      <c r="F2978" s="2">
        <v>3</v>
      </c>
      <c r="G2978" s="4">
        <v>0.1219983302092071</v>
      </c>
      <c r="H2978" s="4">
        <v>-0.52070497378274117</v>
      </c>
      <c r="I2978" s="4">
        <v>0.52378691724066195</v>
      </c>
    </row>
    <row r="2979" spans="1:9" x14ac:dyDescent="0.25">
      <c r="A2979" t="s">
        <v>3157</v>
      </c>
      <c r="B2979" s="3">
        <v>57.584526062011719</v>
      </c>
      <c r="C2979" s="3">
        <v>17.079999923706051</v>
      </c>
      <c r="D2979" s="4">
        <v>3.1511329690565137E-2</v>
      </c>
      <c r="E2979" s="4">
        <v>-0.13343476828664541</v>
      </c>
      <c r="F2979" s="2">
        <v>3</v>
      </c>
      <c r="G2979" s="4">
        <v>0.1355489397989216</v>
      </c>
      <c r="H2979" s="4">
        <v>-0.52212011566795247</v>
      </c>
      <c r="I2979" s="4">
        <v>0.5243526592898935</v>
      </c>
    </row>
    <row r="2980" spans="1:9" x14ac:dyDescent="0.25">
      <c r="A2980" t="s">
        <v>3158</v>
      </c>
      <c r="B2980" s="3">
        <v>55.825393676757813</v>
      </c>
      <c r="C2980" s="3">
        <v>19.70999908447266</v>
      </c>
      <c r="D2980" s="4">
        <v>-1.112886908212918E-2</v>
      </c>
      <c r="E2980" s="4">
        <v>1.3367522433655131E-2</v>
      </c>
      <c r="F2980" s="2">
        <v>4</v>
      </c>
      <c r="G2980" s="4">
        <v>0.1155248785135778</v>
      </c>
      <c r="H2980" s="4">
        <v>-0.536718724674209</v>
      </c>
      <c r="I2980" s="4">
        <v>0.4955709967939923</v>
      </c>
    </row>
    <row r="2981" spans="1:9" x14ac:dyDescent="0.25">
      <c r="A2981" t="s">
        <v>3159</v>
      </c>
      <c r="B2981" s="3">
        <v>56.453659057617188</v>
      </c>
      <c r="C2981" s="3">
        <v>19.45000076293945</v>
      </c>
      <c r="D2981" s="4">
        <v>6.0782840895718948E-3</v>
      </c>
      <c r="E2981" s="4">
        <v>-1.3691610538352991E-2</v>
      </c>
      <c r="F2981" s="2">
        <v>3</v>
      </c>
      <c r="G2981" s="4">
        <v>0.13270648029717511</v>
      </c>
      <c r="H2981" s="4">
        <v>-0.53150490408616435</v>
      </c>
      <c r="I2981" s="4">
        <v>0.51256882003295967</v>
      </c>
    </row>
    <row r="2982" spans="1:9" x14ac:dyDescent="0.25">
      <c r="A2982" t="s">
        <v>3160</v>
      </c>
      <c r="B2982" s="3">
        <v>56.112590789794922</v>
      </c>
      <c r="C2982" s="3">
        <v>19.719999313354489</v>
      </c>
      <c r="D2982" s="4">
        <v>6.276994871260877E-3</v>
      </c>
      <c r="E2982" s="4">
        <v>-3.2384684719843897E-2</v>
      </c>
      <c r="F2982" s="2">
        <v>4</v>
      </c>
      <c r="G2982" s="4">
        <v>0.14257295063267811</v>
      </c>
      <c r="H2982" s="4">
        <v>-0.53433534614278066</v>
      </c>
      <c r="I2982" s="4">
        <v>0.50107733004071786</v>
      </c>
    </row>
    <row r="2983" spans="1:9" x14ac:dyDescent="0.25">
      <c r="A2983" t="s">
        <v>3161</v>
      </c>
      <c r="B2983" s="3">
        <v>55.762569427490227</v>
      </c>
      <c r="C2983" s="3">
        <v>20.379999160766602</v>
      </c>
      <c r="D2983" s="4">
        <v>-1.9257815136514589E-2</v>
      </c>
      <c r="E2983" s="4">
        <v>0.12534502892934871</v>
      </c>
      <c r="F2983" s="2">
        <v>4</v>
      </c>
      <c r="G2983" s="4">
        <v>0.15361094145909959</v>
      </c>
      <c r="H2983" s="4">
        <v>-0.53724008773867027</v>
      </c>
      <c r="I2983" s="4">
        <v>0.50466836929228087</v>
      </c>
    </row>
    <row r="2984" spans="1:9" x14ac:dyDescent="0.25">
      <c r="A2984" t="s">
        <v>3162</v>
      </c>
      <c r="B2984" s="3">
        <v>56.857521057128913</v>
      </c>
      <c r="C2984" s="3">
        <v>18.110000610351559</v>
      </c>
      <c r="D2984" s="4">
        <v>1.052769031577094E-2</v>
      </c>
      <c r="E2984" s="4">
        <v>-9.8107535898381615E-2</v>
      </c>
      <c r="F2984" s="2">
        <v>3</v>
      </c>
      <c r="G2984" s="4">
        <v>0.15585842790123811</v>
      </c>
      <c r="H2984" s="4">
        <v>-0.52815335222299664</v>
      </c>
      <c r="I2984" s="4">
        <v>0.51855397677847592</v>
      </c>
    </row>
    <row r="2985" spans="1:9" x14ac:dyDescent="0.25">
      <c r="A2985" t="s">
        <v>3163</v>
      </c>
      <c r="B2985" s="3">
        <v>56.265178680419922</v>
      </c>
      <c r="C2985" s="3">
        <v>20.079999923706051</v>
      </c>
      <c r="D2985" s="4">
        <v>-2.4887047294195889E-2</v>
      </c>
      <c r="E2985" s="4">
        <v>0.16473318969213019</v>
      </c>
      <c r="F2985" s="2">
        <v>4</v>
      </c>
      <c r="G2985" s="4">
        <v>0.15445544073983691</v>
      </c>
      <c r="H2985" s="4">
        <v>-0.53306905659402548</v>
      </c>
      <c r="I2985" s="4">
        <v>0.53962166276779699</v>
      </c>
    </row>
    <row r="2986" spans="1:9" x14ac:dyDescent="0.25">
      <c r="A2986" t="s">
        <v>3164</v>
      </c>
      <c r="B2986" s="3">
        <v>57.701190948486328</v>
      </c>
      <c r="C2986" s="3">
        <v>17.239999771118161</v>
      </c>
      <c r="D2986" s="4">
        <v>7.7827174843769775E-4</v>
      </c>
      <c r="E2986" s="4">
        <v>-6.2023908688845109E-2</v>
      </c>
      <c r="F2986" s="2">
        <v>3</v>
      </c>
      <c r="G2986" s="4">
        <v>0.17534551854492331</v>
      </c>
      <c r="H2986" s="4">
        <v>-0.52115194233621298</v>
      </c>
      <c r="I2986" s="4">
        <v>0.54584627692583076</v>
      </c>
    </row>
    <row r="2987" spans="1:9" x14ac:dyDescent="0.25">
      <c r="A2987" t="s">
        <v>3165</v>
      </c>
      <c r="B2987" s="3">
        <v>57.656318664550781</v>
      </c>
      <c r="C2987" s="3">
        <v>18.379999160766602</v>
      </c>
      <c r="D2987" s="4">
        <v>1.038059091615562E-2</v>
      </c>
      <c r="E2987" s="4">
        <v>3.275080073245507E-3</v>
      </c>
      <c r="F2987" s="2">
        <v>3</v>
      </c>
      <c r="G2987" s="4">
        <v>0.19962730754064889</v>
      </c>
      <c r="H2987" s="4">
        <v>-0.52152432643526325</v>
      </c>
      <c r="I2987" s="4">
        <v>0.54440989775570325</v>
      </c>
    </row>
    <row r="2988" spans="1:9" x14ac:dyDescent="0.25">
      <c r="A2988" t="s">
        <v>3166</v>
      </c>
      <c r="B2988" s="3">
        <v>57.063961029052727</v>
      </c>
      <c r="C2988" s="3">
        <v>18.319999694824219</v>
      </c>
      <c r="D2988" s="4">
        <v>9.3663605881824097E-3</v>
      </c>
      <c r="E2988" s="4">
        <v>-0.1321648903297156</v>
      </c>
      <c r="F2988" s="2">
        <v>3</v>
      </c>
      <c r="G2988" s="4">
        <v>0.19348280229815429</v>
      </c>
      <c r="H2988" s="4">
        <v>-0.52644015743524708</v>
      </c>
      <c r="I2988" s="4">
        <v>0.52597560402036403</v>
      </c>
    </row>
    <row r="2989" spans="1:9" x14ac:dyDescent="0.25">
      <c r="A2989" t="s">
        <v>3167</v>
      </c>
      <c r="B2989" s="3">
        <v>56.534439086914063</v>
      </c>
      <c r="C2989" s="3">
        <v>21.110000610351559</v>
      </c>
      <c r="D2989" s="4">
        <v>1.2424331170307831E-2</v>
      </c>
      <c r="E2989" s="4">
        <v>-2.6291498468666519E-2</v>
      </c>
      <c r="F2989" s="2">
        <v>4</v>
      </c>
      <c r="G2989" s="4">
        <v>0.1787045909479035</v>
      </c>
      <c r="H2989" s="4">
        <v>-0.53083453039905337</v>
      </c>
      <c r="I2989" s="4">
        <v>0.51017479386525078</v>
      </c>
    </row>
    <row r="2990" spans="1:9" x14ac:dyDescent="0.25">
      <c r="A2990" t="s">
        <v>3168</v>
      </c>
      <c r="B2990" s="3">
        <v>55.840656280517578</v>
      </c>
      <c r="C2990" s="3">
        <v>21.680000305175781</v>
      </c>
      <c r="D2990" s="4">
        <v>3.7018564615767251E-3</v>
      </c>
      <c r="E2990" s="4">
        <v>-0.1067161146986869</v>
      </c>
      <c r="F2990" s="2">
        <v>4</v>
      </c>
      <c r="G2990" s="4">
        <v>0.15973615777863709</v>
      </c>
      <c r="H2990" s="4">
        <v>-0.53659206406209481</v>
      </c>
      <c r="I2990" s="4">
        <v>0.49892266995928208</v>
      </c>
    </row>
    <row r="2991" spans="1:9" x14ac:dyDescent="0.25">
      <c r="A2991" t="s">
        <v>3169</v>
      </c>
      <c r="B2991" s="3">
        <v>55.63470458984375</v>
      </c>
      <c r="C2991" s="3">
        <v>24.270000457763668</v>
      </c>
      <c r="D2991" s="4">
        <v>-6.8730930253287914E-3</v>
      </c>
      <c r="E2991" s="4">
        <v>9.868720190662339E-2</v>
      </c>
      <c r="F2991" s="2">
        <v>4</v>
      </c>
      <c r="G2991" s="4">
        <v>0.13353588983976941</v>
      </c>
      <c r="H2991" s="4">
        <v>-0.53830120672328841</v>
      </c>
      <c r="I2991" s="4">
        <v>0.50466836929228087</v>
      </c>
    </row>
    <row r="2992" spans="1:9" x14ac:dyDescent="0.25">
      <c r="A2992" t="s">
        <v>3170</v>
      </c>
      <c r="B2992" s="3">
        <v>56.019733428955078</v>
      </c>
      <c r="C2992" s="3">
        <v>22.090000152587891</v>
      </c>
      <c r="D2992" s="4">
        <v>1.213376132885746E-2</v>
      </c>
      <c r="E2992" s="4">
        <v>-6.2393860215467223E-2</v>
      </c>
      <c r="F2992" s="2">
        <v>4</v>
      </c>
      <c r="G2992" s="4">
        <v>0.15600329548116679</v>
      </c>
      <c r="H2992" s="4">
        <v>-0.53510594664767575</v>
      </c>
      <c r="I2992" s="4">
        <v>0.49844384646049172</v>
      </c>
    </row>
    <row r="2993" spans="1:9" x14ac:dyDescent="0.25">
      <c r="A2993" t="s">
        <v>3171</v>
      </c>
      <c r="B2993" s="3">
        <v>55.348152160644531</v>
      </c>
      <c r="C2993" s="3">
        <v>23.559999465942379</v>
      </c>
      <c r="D2993" s="4">
        <v>-1.686013451137847E-2</v>
      </c>
      <c r="E2993" s="4">
        <v>0.10975035204643339</v>
      </c>
      <c r="F2993" s="2">
        <v>4</v>
      </c>
      <c r="G2993" s="4">
        <v>0.1421447832778733</v>
      </c>
      <c r="H2993" s="4">
        <v>-0.54067923518137317</v>
      </c>
      <c r="I2993" s="4">
        <v>0.51735696369462159</v>
      </c>
    </row>
    <row r="2994" spans="1:9" x14ac:dyDescent="0.25">
      <c r="A2994" t="s">
        <v>3172</v>
      </c>
      <c r="B2994" s="3">
        <v>56.297332763671882</v>
      </c>
      <c r="C2994" s="3">
        <v>21.229999542236332</v>
      </c>
      <c r="D2994" s="4">
        <v>9.6354525655282242E-3</v>
      </c>
      <c r="E2994" s="4">
        <v>-2.2559842845708E-2</v>
      </c>
      <c r="F2994" s="2">
        <v>4</v>
      </c>
      <c r="G2994" s="4">
        <v>0.14393576786317361</v>
      </c>
      <c r="H2994" s="4">
        <v>-0.53280221772886405</v>
      </c>
      <c r="I2994" s="4">
        <v>0.50706248678623411</v>
      </c>
    </row>
    <row r="2995" spans="1:9" x14ac:dyDescent="0.25">
      <c r="A2995" t="s">
        <v>3173</v>
      </c>
      <c r="B2995" s="3">
        <v>55.760059356689453</v>
      </c>
      <c r="C2995" s="3">
        <v>21.719999313354489</v>
      </c>
      <c r="D2995" s="4">
        <v>-3.9986105061867727E-3</v>
      </c>
      <c r="E2995" s="4">
        <v>-1.9855619904663561E-2</v>
      </c>
      <c r="F2995" s="2">
        <v>4</v>
      </c>
      <c r="G2995" s="4">
        <v>0.13506429266421449</v>
      </c>
      <c r="H2995" s="4">
        <v>-0.53726091820174726</v>
      </c>
      <c r="I2995" s="4">
        <v>0.51256882003295967</v>
      </c>
    </row>
    <row r="2996" spans="1:9" x14ac:dyDescent="0.25">
      <c r="A2996" t="s">
        <v>3174</v>
      </c>
      <c r="B2996" s="3">
        <v>55.983917236328118</v>
      </c>
      <c r="C2996" s="3">
        <v>22.159999847412109</v>
      </c>
      <c r="D2996" s="4">
        <v>2.290562852054356E-2</v>
      </c>
      <c r="E2996" s="4">
        <v>-0.10210698649121119</v>
      </c>
      <c r="F2996" s="2">
        <v>4</v>
      </c>
      <c r="G2996" s="4">
        <v>0.1314504464518724</v>
      </c>
      <c r="H2996" s="4">
        <v>-0.5354031764620073</v>
      </c>
      <c r="I2996" s="4">
        <v>0.49796502296170098</v>
      </c>
    </row>
    <row r="2997" spans="1:9" x14ac:dyDescent="0.25">
      <c r="A2997" t="s">
        <v>3175</v>
      </c>
      <c r="B2997" s="3">
        <v>54.73028564453125</v>
      </c>
      <c r="C2997" s="3">
        <v>24.680000305175781</v>
      </c>
      <c r="D2997" s="4">
        <v>4.1072104688166799E-3</v>
      </c>
      <c r="E2997" s="4">
        <v>-5.5130187128274222E-2</v>
      </c>
      <c r="F2997" s="2">
        <v>5</v>
      </c>
      <c r="G2997" s="4">
        <v>0.10413480600396489</v>
      </c>
      <c r="H2997" s="4">
        <v>-0.54580675813667012</v>
      </c>
      <c r="I2997" s="4">
        <v>0.46612403656520168</v>
      </c>
    </row>
    <row r="2998" spans="1:9" x14ac:dyDescent="0.25">
      <c r="A2998" t="s">
        <v>3176</v>
      </c>
      <c r="B2998" s="3">
        <v>54.506416320800781</v>
      </c>
      <c r="C2998" s="3">
        <v>26.120000839233398</v>
      </c>
      <c r="D2998" s="4">
        <v>7.6145842287793641E-3</v>
      </c>
      <c r="E2998" s="4">
        <v>-2.02550266792717E-2</v>
      </c>
      <c r="F2998" s="2">
        <v>5</v>
      </c>
      <c r="G2998" s="4">
        <v>9.0642394158257256E-2</v>
      </c>
      <c r="H2998" s="4">
        <v>-0.54766459484812624</v>
      </c>
      <c r="I2998" s="4">
        <v>0.4594205989083775</v>
      </c>
    </row>
    <row r="2999" spans="1:9" x14ac:dyDescent="0.25">
      <c r="A2999" t="s">
        <v>3177</v>
      </c>
      <c r="B2999" s="3">
        <v>54.094509124755859</v>
      </c>
      <c r="C2999" s="3">
        <v>26.659999847412109</v>
      </c>
      <c r="D2999" s="4">
        <v>-2.6587208699693221E-2</v>
      </c>
      <c r="E2999" s="4">
        <v>0.1080631936484497</v>
      </c>
      <c r="F2999" s="2">
        <v>5</v>
      </c>
      <c r="G2999" s="4">
        <v>6.6129327288760198E-2</v>
      </c>
      <c r="H2999" s="4">
        <v>-0.55108291182775226</v>
      </c>
      <c r="I2999" s="4">
        <v>0.46803923923411989</v>
      </c>
    </row>
    <row r="3000" spans="1:9" x14ac:dyDescent="0.25">
      <c r="A3000" t="s">
        <v>3178</v>
      </c>
      <c r="B3000" s="3">
        <v>55.572013854980469</v>
      </c>
      <c r="C3000" s="3">
        <v>24.059999465942379</v>
      </c>
      <c r="D3000" s="4">
        <v>-4.331892057623743E-3</v>
      </c>
      <c r="E3000" s="4">
        <v>-3.313998580313116E-3</v>
      </c>
      <c r="F3000" s="2">
        <v>4</v>
      </c>
      <c r="G3000" s="4">
        <v>9.755082301601492E-2</v>
      </c>
      <c r="H3000" s="4">
        <v>-0.5388214617843945</v>
      </c>
      <c r="I3000" s="4">
        <v>0.49413452629762039</v>
      </c>
    </row>
    <row r="3001" spans="1:9" x14ac:dyDescent="0.25">
      <c r="A3001" t="s">
        <v>3179</v>
      </c>
      <c r="B3001" s="3">
        <v>55.813793182373047</v>
      </c>
      <c r="C3001" s="3">
        <v>24.139999389648441</v>
      </c>
      <c r="D3001" s="4">
        <v>-8.4316091480797217E-3</v>
      </c>
      <c r="E3001" s="4">
        <v>0.14788390877123669</v>
      </c>
      <c r="F3001" s="2">
        <v>4</v>
      </c>
      <c r="G3001" s="4">
        <v>7.8337903778326279E-2</v>
      </c>
      <c r="H3001" s="4">
        <v>-0.53681499433715318</v>
      </c>
      <c r="I3001" s="4">
        <v>0.49748619946291028</v>
      </c>
    </row>
    <row r="3002" spans="1:9" x14ac:dyDescent="0.25">
      <c r="A3002" t="s">
        <v>3180</v>
      </c>
      <c r="B3002" s="3">
        <v>56.288394927978523</v>
      </c>
      <c r="C3002" s="3">
        <v>21.030000686645511</v>
      </c>
      <c r="D3002" s="4">
        <v>1.2727603788576619E-2</v>
      </c>
      <c r="E3002" s="4">
        <v>-3.3547772727842477E-2</v>
      </c>
      <c r="F3002" s="2">
        <v>4</v>
      </c>
      <c r="G3002" s="4">
        <v>0.1051178468376444</v>
      </c>
      <c r="H3002" s="4">
        <v>-0.53287639063918246</v>
      </c>
      <c r="I3002" s="4">
        <v>0.5118506304478958</v>
      </c>
    </row>
    <row r="3003" spans="1:9" x14ac:dyDescent="0.25">
      <c r="A3003" t="s">
        <v>3181</v>
      </c>
      <c r="B3003" s="3">
        <v>55.580982208251953</v>
      </c>
      <c r="C3003" s="3">
        <v>21.760000228881839</v>
      </c>
      <c r="D3003" s="4">
        <v>-1.2872026869559241E-3</v>
      </c>
      <c r="E3003" s="4">
        <v>1.021352386275454E-2</v>
      </c>
      <c r="F3003" s="2">
        <v>4</v>
      </c>
      <c r="G3003" s="4">
        <v>9.6767445545419051E-2</v>
      </c>
      <c r="H3003" s="4">
        <v>-0.53874703561616633</v>
      </c>
      <c r="I3003" s="4">
        <v>0.49197986621618472</v>
      </c>
    </row>
    <row r="3004" spans="1:9" x14ac:dyDescent="0.25">
      <c r="A3004" t="s">
        <v>3182</v>
      </c>
      <c r="B3004" s="3">
        <v>55.652618408203118</v>
      </c>
      <c r="C3004" s="3">
        <v>21.54000091552734</v>
      </c>
      <c r="D3004" s="4">
        <v>-6.5533160956136038E-3</v>
      </c>
      <c r="E3004" s="4">
        <v>-3.5378370393097443E-2</v>
      </c>
      <c r="F3004" s="2">
        <v>4</v>
      </c>
      <c r="G3004" s="4">
        <v>0.1049492775340386</v>
      </c>
      <c r="H3004" s="4">
        <v>-0.5381525443302646</v>
      </c>
      <c r="I3004" s="4">
        <v>0.50131669612699103</v>
      </c>
    </row>
    <row r="3005" spans="1:9" x14ac:dyDescent="0.25">
      <c r="A3005" t="s">
        <v>3183</v>
      </c>
      <c r="B3005" s="3">
        <v>56.019733428955078</v>
      </c>
      <c r="C3005" s="3">
        <v>22.329999923706051</v>
      </c>
      <c r="D3005" s="4">
        <v>1.921666341112793E-3</v>
      </c>
      <c r="E3005" s="4">
        <v>-6.6725810313496003E-3</v>
      </c>
      <c r="F3005" s="2">
        <v>4</v>
      </c>
      <c r="G3005" s="4">
        <v>0.1165634669979274</v>
      </c>
      <c r="H3005" s="4">
        <v>-0.53510594664767575</v>
      </c>
      <c r="I3005" s="4">
        <v>0.50131669612699103</v>
      </c>
    </row>
    <row r="3006" spans="1:9" x14ac:dyDescent="0.25">
      <c r="A3006" t="s">
        <v>3184</v>
      </c>
      <c r="B3006" s="3">
        <v>55.912288665771477</v>
      </c>
      <c r="C3006" s="3">
        <v>22.479999542236332</v>
      </c>
      <c r="D3006" s="4">
        <v>-1.11977358915416E-3</v>
      </c>
      <c r="E3006" s="4">
        <v>2.1353898612765709E-2</v>
      </c>
      <c r="F3006" s="2">
        <v>4</v>
      </c>
      <c r="G3006" s="4">
        <v>0.10756951368661991</v>
      </c>
      <c r="H3006" s="4">
        <v>-0.53599760443343158</v>
      </c>
      <c r="I3006" s="4">
        <v>0.50706248678623411</v>
      </c>
    </row>
    <row r="3007" spans="1:9" x14ac:dyDescent="0.25">
      <c r="A3007" t="s">
        <v>3185</v>
      </c>
      <c r="B3007" s="3">
        <v>55.974967956542969</v>
      </c>
      <c r="C3007" s="3">
        <v>22.010000228881839</v>
      </c>
      <c r="D3007" s="4">
        <v>2.7955827083471219E-2</v>
      </c>
      <c r="E3007" s="4">
        <v>-0.12310757392932579</v>
      </c>
      <c r="F3007" s="2">
        <v>4</v>
      </c>
      <c r="G3007" s="4">
        <v>9.2496592812313816E-2</v>
      </c>
      <c r="H3007" s="4">
        <v>-0.53547744434404176</v>
      </c>
      <c r="I3007" s="4">
        <v>0.49796502296170098</v>
      </c>
    </row>
    <row r="3008" spans="1:9" x14ac:dyDescent="0.25">
      <c r="A3008" t="s">
        <v>3186</v>
      </c>
      <c r="B3008" s="3">
        <v>54.45269775390625</v>
      </c>
      <c r="C3008" s="3">
        <v>25.10000038146973</v>
      </c>
      <c r="D3008" s="4">
        <v>-1.298485061578991E-2</v>
      </c>
      <c r="E3008" s="4">
        <v>2.490815092088949E-2</v>
      </c>
      <c r="F3008" s="2">
        <v>5</v>
      </c>
      <c r="G3008" s="4">
        <v>5.4751983675428662E-2</v>
      </c>
      <c r="H3008" s="4">
        <v>-0.54811039208376555</v>
      </c>
      <c r="I3008" s="4">
        <v>0.48336122589044228</v>
      </c>
    </row>
    <row r="3009" spans="1:9" x14ac:dyDescent="0.25">
      <c r="A3009" t="s">
        <v>3187</v>
      </c>
      <c r="B3009" s="3">
        <v>55.169059753417969</v>
      </c>
      <c r="C3009" s="3">
        <v>24.489999771118161</v>
      </c>
      <c r="D3009" s="4">
        <v>-2.1131157670352119E-2</v>
      </c>
      <c r="E3009" s="4">
        <v>9.9685642915223527E-2</v>
      </c>
      <c r="F3009" s="2">
        <v>5</v>
      </c>
      <c r="G3009" s="4">
        <v>7.1758386267608332E-2</v>
      </c>
      <c r="H3009" s="4">
        <v>-0.54216547922474723</v>
      </c>
      <c r="I3009" s="4">
        <v>0.5096959703664603</v>
      </c>
    </row>
    <row r="3010" spans="1:9" x14ac:dyDescent="0.25">
      <c r="A3010" t="s">
        <v>3188</v>
      </c>
      <c r="B3010" s="3">
        <v>56.360012054443359</v>
      </c>
      <c r="C3010" s="3">
        <v>22.270000457763668</v>
      </c>
      <c r="D3010" s="4">
        <v>-6.7855759218741207E-3</v>
      </c>
      <c r="E3010" s="4">
        <v>1.3655036585587201E-2</v>
      </c>
      <c r="F3010" s="2">
        <v>4</v>
      </c>
      <c r="G3010" s="4">
        <v>0.1040250808154628</v>
      </c>
      <c r="H3010" s="4">
        <v>-0.53228205763947423</v>
      </c>
      <c r="I3010" s="4">
        <v>0.52693315969170085</v>
      </c>
    </row>
    <row r="3011" spans="1:9" x14ac:dyDescent="0.25">
      <c r="A3011" t="s">
        <v>3189</v>
      </c>
      <c r="B3011" s="3">
        <v>56.745059967041023</v>
      </c>
      <c r="C3011" s="3">
        <v>21.969999313354489</v>
      </c>
      <c r="D3011" s="4">
        <v>-3.3030537216424132E-3</v>
      </c>
      <c r="E3011" s="4">
        <v>4.572403762404198E-3</v>
      </c>
      <c r="F3011" s="2">
        <v>4</v>
      </c>
      <c r="G3011" s="4">
        <v>0.1146661545202108</v>
      </c>
      <c r="H3011" s="4">
        <v>-0.52908663927766786</v>
      </c>
      <c r="I3011" s="4">
        <v>0.53866401577021583</v>
      </c>
    </row>
    <row r="3012" spans="1:9" x14ac:dyDescent="0.25">
      <c r="A3012" t="s">
        <v>3190</v>
      </c>
      <c r="B3012" s="3">
        <v>56.933113098144531</v>
      </c>
      <c r="C3012" s="3">
        <v>21.870000839233398</v>
      </c>
      <c r="D3012" s="4">
        <v>-9.3485685686814923E-3</v>
      </c>
      <c r="E3012" s="4">
        <v>9.9547587247058145E-2</v>
      </c>
      <c r="F3012" s="2">
        <v>4</v>
      </c>
      <c r="G3012" s="4">
        <v>9.9022022084160888E-2</v>
      </c>
      <c r="H3012" s="4">
        <v>-0.5275260323805433</v>
      </c>
      <c r="I3012" s="4">
        <v>0.53411542084731578</v>
      </c>
    </row>
    <row r="3013" spans="1:9" x14ac:dyDescent="0.25">
      <c r="A3013" t="s">
        <v>3191</v>
      </c>
      <c r="B3013" s="3">
        <v>57.470378875732422</v>
      </c>
      <c r="C3013" s="3">
        <v>19.889999389648441</v>
      </c>
      <c r="D3013" s="4">
        <v>-1.560274029513975E-4</v>
      </c>
      <c r="E3013" s="4">
        <v>5.6293121095974952E-2</v>
      </c>
      <c r="F3013" s="2">
        <v>4</v>
      </c>
      <c r="G3013" s="4">
        <v>9.6255192208114959E-2</v>
      </c>
      <c r="H3013" s="4">
        <v>-0.52306739522213763</v>
      </c>
      <c r="I3013" s="4">
        <v>0.55278908066892818</v>
      </c>
    </row>
    <row r="3014" spans="1:9" x14ac:dyDescent="0.25">
      <c r="A3014" t="s">
        <v>3192</v>
      </c>
      <c r="B3014" s="3">
        <v>57.479347229003913</v>
      </c>
      <c r="C3014" s="3">
        <v>18.829999923706051</v>
      </c>
      <c r="D3014" s="4">
        <v>-2.0210776241506019E-3</v>
      </c>
      <c r="E3014" s="4">
        <v>-6.225099625245889E-2</v>
      </c>
      <c r="F3014" s="2">
        <v>3</v>
      </c>
      <c r="G3014" s="4">
        <v>0.1029570682513825</v>
      </c>
      <c r="H3014" s="4">
        <v>-0.52299296905390946</v>
      </c>
      <c r="I3014" s="4">
        <v>0.54728265609595828</v>
      </c>
    </row>
    <row r="3015" spans="1:9" x14ac:dyDescent="0.25">
      <c r="A3015" t="s">
        <v>3193</v>
      </c>
      <c r="B3015" s="3">
        <v>57.595752716064453</v>
      </c>
      <c r="C3015" s="3">
        <v>20.079999923706051</v>
      </c>
      <c r="D3015" s="4">
        <v>-3.0997677963792158E-3</v>
      </c>
      <c r="E3015" s="4">
        <v>5.4068279679597493E-2</v>
      </c>
      <c r="F3015" s="2">
        <v>4</v>
      </c>
      <c r="G3015" s="4">
        <v>9.7162006074278606E-2</v>
      </c>
      <c r="H3015" s="4">
        <v>-0.52202694841440289</v>
      </c>
      <c r="I3015" s="4">
        <v>0.54847976050605696</v>
      </c>
    </row>
    <row r="3016" spans="1:9" x14ac:dyDescent="0.25">
      <c r="A3016" t="s">
        <v>3194</v>
      </c>
      <c r="B3016" s="3">
        <v>57.77484130859375</v>
      </c>
      <c r="C3016" s="3">
        <v>19.04999923706055</v>
      </c>
      <c r="D3016" s="4">
        <v>-3.7058445513493692E-3</v>
      </c>
      <c r="E3016" s="4">
        <v>5.8077455069303063E-3</v>
      </c>
      <c r="F3016" s="2">
        <v>3</v>
      </c>
      <c r="G3016" s="4">
        <v>0.10994945350555781</v>
      </c>
      <c r="H3016" s="4">
        <v>-0.52054073602826767</v>
      </c>
      <c r="I3016" s="4">
        <v>0.54991613967618447</v>
      </c>
    </row>
    <row r="3017" spans="1:9" x14ac:dyDescent="0.25">
      <c r="A3017" t="s">
        <v>3195</v>
      </c>
      <c r="B3017" s="3">
        <v>57.989742279052727</v>
      </c>
      <c r="C3017" s="3">
        <v>18.940000534057621</v>
      </c>
      <c r="D3017" s="4">
        <v>9.2766626190599055E-4</v>
      </c>
      <c r="E3017" s="4">
        <v>-1.148221895128076E-2</v>
      </c>
      <c r="F3017" s="2">
        <v>3</v>
      </c>
      <c r="G3017" s="4">
        <v>0.1182701752674673</v>
      </c>
      <c r="H3017" s="4">
        <v>-0.5187573254850395</v>
      </c>
      <c r="I3017" s="4">
        <v>0.55781659041686327</v>
      </c>
    </row>
    <row r="3018" spans="1:9" x14ac:dyDescent="0.25">
      <c r="A3018" t="s">
        <v>3196</v>
      </c>
      <c r="B3018" s="3">
        <v>57.935997009277337</v>
      </c>
      <c r="C3018" s="3">
        <v>19.159999847412109</v>
      </c>
      <c r="D3018" s="4">
        <v>-2.4868352250955631E-2</v>
      </c>
      <c r="E3018" s="4">
        <v>9.1116197615662031E-2</v>
      </c>
      <c r="F3018" s="2">
        <v>3</v>
      </c>
      <c r="G3018" s="4">
        <v>0.1208760909346198</v>
      </c>
      <c r="H3018" s="4">
        <v>-0.51920334432134985</v>
      </c>
      <c r="I3018" s="4">
        <v>0.58846056372950817</v>
      </c>
    </row>
    <row r="3019" spans="1:9" x14ac:dyDescent="0.25">
      <c r="A3019" t="s">
        <v>3197</v>
      </c>
      <c r="B3019" s="3">
        <v>59.41351318359375</v>
      </c>
      <c r="C3019" s="3">
        <v>17.559999465942379</v>
      </c>
      <c r="D3019" s="4">
        <v>-1.058757768686347E-2</v>
      </c>
      <c r="E3019" s="4">
        <v>4.0284380271550901E-2</v>
      </c>
      <c r="F3019" s="2">
        <v>3</v>
      </c>
      <c r="G3019" s="4">
        <v>0.14318420949293301</v>
      </c>
      <c r="H3019" s="4">
        <v>-0.50694179930627592</v>
      </c>
      <c r="I3019" s="4">
        <v>0.60761313837615538</v>
      </c>
    </row>
    <row r="3020" spans="1:9" x14ac:dyDescent="0.25">
      <c r="A3020" t="s">
        <v>3198</v>
      </c>
      <c r="B3020" s="3">
        <v>60.049289703369141</v>
      </c>
      <c r="C3020" s="3">
        <v>16.879999160766602</v>
      </c>
      <c r="D3020" s="4">
        <v>2.840930990044122E-3</v>
      </c>
      <c r="E3020" s="4">
        <v>1.6867395955570741E-2</v>
      </c>
      <c r="F3020" s="2">
        <v>3</v>
      </c>
      <c r="G3020" s="4">
        <v>0.15364533731289301</v>
      </c>
      <c r="H3020" s="4">
        <v>-0.50166564561519378</v>
      </c>
      <c r="I3020" s="4">
        <v>0.60665549137857422</v>
      </c>
    </row>
    <row r="3021" spans="1:9" x14ac:dyDescent="0.25">
      <c r="A3021" t="s">
        <v>3199</v>
      </c>
      <c r="B3021" s="3">
        <v>59.879177093505859</v>
      </c>
      <c r="C3021" s="3">
        <v>16.60000038146973</v>
      </c>
      <c r="D3021" s="4">
        <v>1.648189174264125E-3</v>
      </c>
      <c r="E3021" s="4">
        <v>-3.2069927072551192E-2</v>
      </c>
      <c r="F3021" s="2">
        <v>3</v>
      </c>
      <c r="G3021" s="4">
        <v>0.1449150225026565</v>
      </c>
      <c r="H3021" s="4">
        <v>-0.50307736851862361</v>
      </c>
      <c r="I3021" s="4">
        <v>0.61910453704215307</v>
      </c>
    </row>
    <row r="3022" spans="1:9" x14ac:dyDescent="0.25">
      <c r="A3022" t="s">
        <v>3200</v>
      </c>
      <c r="B3022" s="3">
        <v>59.780647277832031</v>
      </c>
      <c r="C3022" s="3">
        <v>17.14999961853027</v>
      </c>
      <c r="D3022" s="4">
        <v>-7.1388313193716524E-3</v>
      </c>
      <c r="E3022" s="4">
        <v>5.0857839413396722E-2</v>
      </c>
      <c r="F3022" s="2">
        <v>3</v>
      </c>
      <c r="G3022" s="4">
        <v>0.14090334345584021</v>
      </c>
      <c r="H3022" s="4">
        <v>-0.50389504333749358</v>
      </c>
      <c r="I3022" s="4">
        <v>0.60809187054870173</v>
      </c>
    </row>
    <row r="3023" spans="1:9" x14ac:dyDescent="0.25">
      <c r="A3023" t="s">
        <v>3201</v>
      </c>
      <c r="B3023" s="3">
        <v>60.210479736328118</v>
      </c>
      <c r="C3023" s="3">
        <v>16.319999694824219</v>
      </c>
      <c r="D3023" s="4">
        <v>5.9842868572395069E-3</v>
      </c>
      <c r="E3023" s="4">
        <v>4.9261037459082946E-3</v>
      </c>
      <c r="F3023" s="2">
        <v>3</v>
      </c>
      <c r="G3023" s="4">
        <v>0.14813458325116599</v>
      </c>
      <c r="H3023" s="4">
        <v>-0.50032796899312759</v>
      </c>
      <c r="I3023" s="4">
        <v>0.61479521687928185</v>
      </c>
    </row>
    <row r="3024" spans="1:9" x14ac:dyDescent="0.25">
      <c r="A3024" t="s">
        <v>3202</v>
      </c>
      <c r="B3024" s="3">
        <v>59.852306365966797</v>
      </c>
      <c r="C3024" s="3">
        <v>16.239999771118161</v>
      </c>
      <c r="D3024" s="4">
        <v>5.8693308423038992E-3</v>
      </c>
      <c r="E3024" s="4">
        <v>-3.4482754710425501E-2</v>
      </c>
      <c r="F3024" s="2">
        <v>3</v>
      </c>
      <c r="G3024" s="4">
        <v>0.13957021940502229</v>
      </c>
      <c r="H3024" s="4">
        <v>-0.50330036210815932</v>
      </c>
      <c r="I3024" s="4">
        <v>0.60378255038583051</v>
      </c>
    </row>
    <row r="3025" spans="1:9" x14ac:dyDescent="0.25">
      <c r="A3025" t="s">
        <v>3203</v>
      </c>
      <c r="B3025" s="3">
        <v>59.503063201904297</v>
      </c>
      <c r="C3025" s="3">
        <v>16.819999694824219</v>
      </c>
      <c r="D3025" s="4">
        <v>2.6571835745568428E-2</v>
      </c>
      <c r="E3025" s="4">
        <v>-7.071826848997953E-2</v>
      </c>
      <c r="F3025" s="2">
        <v>3</v>
      </c>
      <c r="G3025" s="4">
        <v>0.140624930303098</v>
      </c>
      <c r="H3025" s="4">
        <v>-0.50619864562735017</v>
      </c>
      <c r="I3025" s="4">
        <v>0.591812236894798</v>
      </c>
    </row>
    <row r="3026" spans="1:9" x14ac:dyDescent="0.25">
      <c r="A3026" t="s">
        <v>3204</v>
      </c>
      <c r="B3026" s="3">
        <v>57.962882995605469</v>
      </c>
      <c r="C3026" s="3">
        <v>18.10000038146973</v>
      </c>
      <c r="D3026" s="4">
        <v>-5.3777053483012871E-3</v>
      </c>
      <c r="E3026" s="4">
        <v>-4.5861832544838547E-2</v>
      </c>
      <c r="F3026" s="2">
        <v>3</v>
      </c>
      <c r="G3026" s="4">
        <v>0.1173696808993716</v>
      </c>
      <c r="H3026" s="4">
        <v>-0.51898022410285916</v>
      </c>
      <c r="I3026" s="4">
        <v>0.56164717840718814</v>
      </c>
    </row>
    <row r="3027" spans="1:9" x14ac:dyDescent="0.25">
      <c r="A3027" t="s">
        <v>3205</v>
      </c>
      <c r="B3027" s="3">
        <v>58.276275634765618</v>
      </c>
      <c r="C3027" s="3">
        <v>18.969999313354489</v>
      </c>
      <c r="D3027" s="4">
        <v>-9.1354549271310814E-3</v>
      </c>
      <c r="E3027" s="4">
        <v>8.7729285117223776E-2</v>
      </c>
      <c r="F3027" s="2">
        <v>3</v>
      </c>
      <c r="G3027" s="4">
        <v>0.12629982191417749</v>
      </c>
      <c r="H3027" s="4">
        <v>-0.51637945531314833</v>
      </c>
      <c r="I3027" s="4">
        <v>0.56045007399708946</v>
      </c>
    </row>
    <row r="3028" spans="1:9" x14ac:dyDescent="0.25">
      <c r="A3028" t="s">
        <v>3206</v>
      </c>
      <c r="B3028" s="3">
        <v>58.813564300537109</v>
      </c>
      <c r="C3028" s="3">
        <v>17.440000534057621</v>
      </c>
      <c r="D3028" s="4">
        <v>-2.7329459476836959E-3</v>
      </c>
      <c r="E3028" s="4">
        <v>-5.0108934951518469E-2</v>
      </c>
      <c r="F3028" s="2">
        <v>3</v>
      </c>
      <c r="G3028" s="4">
        <v>0.1457176214831839</v>
      </c>
      <c r="H3028" s="4">
        <v>-0.51192062821131024</v>
      </c>
      <c r="I3028" s="4">
        <v>0.59229115171983304</v>
      </c>
    </row>
    <row r="3029" spans="1:9" x14ac:dyDescent="0.25">
      <c r="A3029" t="s">
        <v>3207</v>
      </c>
      <c r="B3029" s="3">
        <v>58.974739074707031</v>
      </c>
      <c r="C3029" s="3">
        <v>18.360000610351559</v>
      </c>
      <c r="D3029" s="4">
        <v>-1.1259897314730091E-2</v>
      </c>
      <c r="E3029" s="4">
        <v>-1.5021394230966051E-2</v>
      </c>
      <c r="F3029" s="2">
        <v>3</v>
      </c>
      <c r="G3029" s="4">
        <v>0.17483852298036309</v>
      </c>
      <c r="H3029" s="4">
        <v>-0.51058307821819893</v>
      </c>
      <c r="I3029" s="4">
        <v>0.60809187054870173</v>
      </c>
    </row>
    <row r="3030" spans="1:9" x14ac:dyDescent="0.25">
      <c r="A3030" t="s">
        <v>3208</v>
      </c>
      <c r="B3030" s="3">
        <v>59.646350860595703</v>
      </c>
      <c r="C3030" s="3">
        <v>18.639999389648441</v>
      </c>
      <c r="D3030" s="4">
        <v>-2.5455101724718432E-3</v>
      </c>
      <c r="E3030" s="4">
        <v>9.7508295830408542E-3</v>
      </c>
      <c r="F3030" s="2">
        <v>3</v>
      </c>
      <c r="G3030" s="4">
        <v>0.19561128641703759</v>
      </c>
      <c r="H3030" s="4">
        <v>-0.50500953642659163</v>
      </c>
      <c r="I3030" s="4">
        <v>0.60402200779834803</v>
      </c>
    </row>
    <row r="3031" spans="1:9" x14ac:dyDescent="0.25">
      <c r="A3031" t="s">
        <v>3209</v>
      </c>
      <c r="B3031" s="3">
        <v>59.798568725585938</v>
      </c>
      <c r="C3031" s="3">
        <v>18.45999908447266</v>
      </c>
      <c r="D3031" s="4">
        <v>2.0320776951548322E-2</v>
      </c>
      <c r="E3031" s="4">
        <v>-5.5754485684152873E-2</v>
      </c>
      <c r="F3031" s="2">
        <v>3</v>
      </c>
      <c r="G3031" s="4">
        <v>0.19019890256985739</v>
      </c>
      <c r="H3031" s="4">
        <v>-0.50374631762999222</v>
      </c>
      <c r="I3031" s="4">
        <v>0.60378255038583051</v>
      </c>
    </row>
    <row r="3032" spans="1:9" x14ac:dyDescent="0.25">
      <c r="A3032" t="s">
        <v>3210</v>
      </c>
      <c r="B3032" s="3">
        <v>58.607616424560547</v>
      </c>
      <c r="C3032" s="3">
        <v>19.54999923706055</v>
      </c>
      <c r="D3032" s="4">
        <v>-1.1179587028303911E-2</v>
      </c>
      <c r="E3032" s="4">
        <v>0</v>
      </c>
      <c r="F3032" s="2">
        <v>3</v>
      </c>
      <c r="G3032" s="4">
        <v>0.1644392686990015</v>
      </c>
      <c r="H3032" s="4">
        <v>-0.51362973921526511</v>
      </c>
      <c r="I3032" s="4">
        <v>0.59348807347744303</v>
      </c>
    </row>
    <row r="3033" spans="1:9" x14ac:dyDescent="0.25">
      <c r="A3033" t="s">
        <v>3211</v>
      </c>
      <c r="B3033" s="3">
        <v>59.270233154296882</v>
      </c>
      <c r="C3033" s="3">
        <v>19.54999923706055</v>
      </c>
      <c r="D3033" s="4">
        <v>-1.517667584154558E-2</v>
      </c>
      <c r="E3033" s="4">
        <v>0.13662781220246201</v>
      </c>
      <c r="F3033" s="2">
        <v>3</v>
      </c>
      <c r="G3033" s="4">
        <v>0.17553300912616671</v>
      </c>
      <c r="H3033" s="4">
        <v>-0.50813084519255702</v>
      </c>
      <c r="I3033" s="4">
        <v>0.6088100601337656</v>
      </c>
    </row>
    <row r="3034" spans="1:9" x14ac:dyDescent="0.25">
      <c r="A3034" t="s">
        <v>3212</v>
      </c>
      <c r="B3034" s="3">
        <v>60.183620452880859</v>
      </c>
      <c r="C3034" s="3">
        <v>17.20000076293945</v>
      </c>
      <c r="D3034" s="4">
        <v>1.1437348169241581E-2</v>
      </c>
      <c r="E3034" s="4">
        <v>-0.14085912239480669</v>
      </c>
      <c r="F3034" s="2">
        <v>3</v>
      </c>
      <c r="G3034" s="4">
        <v>0.203812654260487</v>
      </c>
      <c r="H3034" s="4">
        <v>-0.50055086761094725</v>
      </c>
      <c r="I3034" s="4">
        <v>0.61072535412892792</v>
      </c>
    </row>
    <row r="3035" spans="1:9" x14ac:dyDescent="0.25">
      <c r="A3035" t="s">
        <v>3213</v>
      </c>
      <c r="B3035" s="3">
        <v>59.503063201904297</v>
      </c>
      <c r="C3035" s="3">
        <v>20.020000457763668</v>
      </c>
      <c r="D3035" s="4">
        <v>4.8387393934958833E-3</v>
      </c>
      <c r="E3035" s="4">
        <v>-1.814609823247992E-2</v>
      </c>
      <c r="F3035" s="2">
        <v>4</v>
      </c>
      <c r="G3035" s="4">
        <v>0.18202153004266111</v>
      </c>
      <c r="H3035" s="4">
        <v>-0.50619864562735017</v>
      </c>
      <c r="I3035" s="4">
        <v>0.60138852421812183</v>
      </c>
    </row>
    <row r="3036" spans="1:9" x14ac:dyDescent="0.25">
      <c r="A3036" t="s">
        <v>3214</v>
      </c>
      <c r="B3036" s="3">
        <v>59.216529846191413</v>
      </c>
      <c r="C3036" s="3">
        <v>20.389999389648441</v>
      </c>
      <c r="D3036" s="4">
        <v>-1.6069000160045421E-2</v>
      </c>
      <c r="E3036" s="4">
        <v>8.3997871800412405E-2</v>
      </c>
      <c r="F3036" s="2">
        <v>4</v>
      </c>
      <c r="G3036" s="4">
        <v>0.1724051987976607</v>
      </c>
      <c r="H3036" s="4">
        <v>-0.50857651579924146</v>
      </c>
      <c r="I3036" s="4">
        <v>0.6145559421192528</v>
      </c>
    </row>
    <row r="3037" spans="1:9" x14ac:dyDescent="0.25">
      <c r="A3037" t="s">
        <v>3215</v>
      </c>
      <c r="B3037" s="3">
        <v>60.183620452880859</v>
      </c>
      <c r="C3037" s="3">
        <v>18.809999465942379</v>
      </c>
      <c r="D3037" s="4">
        <v>-7.5307828999713333E-3</v>
      </c>
      <c r="E3037" s="4">
        <v>0.12634722195255391</v>
      </c>
      <c r="F3037" s="2">
        <v>3</v>
      </c>
      <c r="G3037" s="4">
        <v>0.1859303224991713</v>
      </c>
      <c r="H3037" s="4">
        <v>-0.50055086761094725</v>
      </c>
      <c r="I3037" s="4">
        <v>0.61551358911683418</v>
      </c>
    </row>
    <row r="3038" spans="1:9" x14ac:dyDescent="0.25">
      <c r="A3038" t="s">
        <v>3216</v>
      </c>
      <c r="B3038" s="3">
        <v>60.640289306640618</v>
      </c>
      <c r="C3038" s="3">
        <v>16.70000076293945</v>
      </c>
      <c r="D3038" s="4">
        <v>6.2402578063356362E-3</v>
      </c>
      <c r="E3038" s="4">
        <v>1.5815098566646091E-2</v>
      </c>
      <c r="F3038" s="2">
        <v>3</v>
      </c>
      <c r="G3038" s="4">
        <v>0.19409395343987801</v>
      </c>
      <c r="H3038" s="4">
        <v>-0.49676108459219398</v>
      </c>
      <c r="I3038" s="4">
        <v>0.62269566761996042</v>
      </c>
    </row>
    <row r="3039" spans="1:9" x14ac:dyDescent="0.25">
      <c r="A3039" t="s">
        <v>3217</v>
      </c>
      <c r="B3039" s="3">
        <v>60.264225006103523</v>
      </c>
      <c r="C3039" s="3">
        <v>16.440000534057621</v>
      </c>
      <c r="D3039" s="4">
        <v>-1.3630314935286551E-2</v>
      </c>
      <c r="E3039" s="4">
        <v>4.980847345119277E-2</v>
      </c>
      <c r="F3039" s="2">
        <v>3</v>
      </c>
      <c r="G3039" s="4">
        <v>0.18959733868351639</v>
      </c>
      <c r="H3039" s="4">
        <v>-0.49988195015681719</v>
      </c>
      <c r="I3039" s="4">
        <v>0.62221693544741408</v>
      </c>
    </row>
    <row r="3040" spans="1:9" x14ac:dyDescent="0.25">
      <c r="A3040" t="s">
        <v>3218</v>
      </c>
      <c r="B3040" s="3">
        <v>61.096996307373047</v>
      </c>
      <c r="C3040" s="3">
        <v>15.659999847412109</v>
      </c>
      <c r="D3040" s="4">
        <v>-2.9280498688522011E-4</v>
      </c>
      <c r="E3040" s="4">
        <v>1.2787406426044701E-3</v>
      </c>
      <c r="F3040" s="2">
        <v>2</v>
      </c>
      <c r="G3040" s="4">
        <v>0.20287708847496561</v>
      </c>
      <c r="H3040" s="4">
        <v>-0.49297098500105352</v>
      </c>
      <c r="I3040" s="4">
        <v>0.64113005268154399</v>
      </c>
    </row>
    <row r="3041" spans="1:9" x14ac:dyDescent="0.25">
      <c r="A3041" t="s">
        <v>3219</v>
      </c>
      <c r="B3041" s="3">
        <v>61.114891052246087</v>
      </c>
      <c r="C3041" s="3">
        <v>15.64000034332275</v>
      </c>
      <c r="D3041" s="4">
        <v>1.036263417610828E-2</v>
      </c>
      <c r="E3041" s="4">
        <v>9.0322802143711911E-3</v>
      </c>
      <c r="F3041" s="2">
        <v>2</v>
      </c>
      <c r="G3041" s="4">
        <v>0.19925090711636001</v>
      </c>
      <c r="H3041" s="4">
        <v>-0.49282248089422331</v>
      </c>
      <c r="I3041" s="4">
        <v>0.63610236028112044</v>
      </c>
    </row>
    <row r="3042" spans="1:9" x14ac:dyDescent="0.25">
      <c r="A3042" t="s">
        <v>3220</v>
      </c>
      <c r="B3042" s="3">
        <v>60.488075256347663</v>
      </c>
      <c r="C3042" s="3">
        <v>15.5</v>
      </c>
      <c r="D3042" s="4">
        <v>-1.920803429096174E-3</v>
      </c>
      <c r="E3042" s="4">
        <v>1.2920192735859091E-3</v>
      </c>
      <c r="F3042" s="2">
        <v>2</v>
      </c>
      <c r="G3042" s="4">
        <v>0.1875707518784098</v>
      </c>
      <c r="H3042" s="4">
        <v>-0.49802427173155472</v>
      </c>
      <c r="I3042" s="4">
        <v>0.62844136695295916</v>
      </c>
    </row>
    <row r="3043" spans="1:9" x14ac:dyDescent="0.25">
      <c r="A3043" t="s">
        <v>3221</v>
      </c>
      <c r="B3043" s="3">
        <v>60.604484558105469</v>
      </c>
      <c r="C3043" s="3">
        <v>15.47999954223633</v>
      </c>
      <c r="D3043" s="4">
        <v>-3.826718002253648E-3</v>
      </c>
      <c r="E3043" s="4">
        <v>6.4636554847585792E-4</v>
      </c>
      <c r="F3043" s="2">
        <v>2</v>
      </c>
      <c r="G3043" s="4">
        <v>0.19151632622633061</v>
      </c>
      <c r="H3043" s="4">
        <v>-0.49705821943480938</v>
      </c>
      <c r="I3043" s="4">
        <v>0.626286798197768</v>
      </c>
    </row>
    <row r="3044" spans="1:9" x14ac:dyDescent="0.25">
      <c r="A3044" t="s">
        <v>3222</v>
      </c>
      <c r="B3044" s="3">
        <v>60.837291717529297</v>
      </c>
      <c r="C3044" s="3">
        <v>15.47000026702881</v>
      </c>
      <c r="D3044" s="4">
        <v>-3.9587132161627006E-3</v>
      </c>
      <c r="E3044" s="4">
        <v>-7.6972344056817077E-3</v>
      </c>
      <c r="F3044" s="2">
        <v>2</v>
      </c>
      <c r="G3044" s="4">
        <v>0.20175108494293911</v>
      </c>
      <c r="H3044" s="4">
        <v>-0.4951262098130349</v>
      </c>
      <c r="I3044" s="4">
        <v>0.64017240568396283</v>
      </c>
    </row>
    <row r="3045" spans="1:9" x14ac:dyDescent="0.25">
      <c r="A3045" t="s">
        <v>3223</v>
      </c>
      <c r="B3045" s="3">
        <v>61.079086303710938</v>
      </c>
      <c r="C3045" s="3">
        <v>15.590000152587891</v>
      </c>
      <c r="D3045" s="4">
        <v>1.468535505640967E-3</v>
      </c>
      <c r="E3045" s="4">
        <v>9.326787534072456E-2</v>
      </c>
      <c r="F3045" s="2">
        <v>2</v>
      </c>
      <c r="G3045" s="4">
        <v>0.21826605187465489</v>
      </c>
      <c r="H3045" s="4">
        <v>-0.49311961573683871</v>
      </c>
      <c r="I3045" s="4">
        <v>0.63969349085892779</v>
      </c>
    </row>
    <row r="3046" spans="1:9" x14ac:dyDescent="0.25">
      <c r="A3046" t="s">
        <v>3224</v>
      </c>
      <c r="B3046" s="3">
        <v>60.989521026611328</v>
      </c>
      <c r="C3046" s="3">
        <v>14.260000228881839</v>
      </c>
      <c r="D3046" s="4">
        <v>1.7478273630763711E-2</v>
      </c>
      <c r="E3046" s="4">
        <v>-3.7786739370713973E-2</v>
      </c>
      <c r="F3046" s="2">
        <v>2</v>
      </c>
      <c r="G3046" s="4">
        <v>0.20984514123970999</v>
      </c>
      <c r="H3046" s="4">
        <v>-0.49386289604471922</v>
      </c>
      <c r="I3046" s="4">
        <v>0.63059611836063922</v>
      </c>
    </row>
    <row r="3047" spans="1:9" x14ac:dyDescent="0.25">
      <c r="A3047" t="s">
        <v>3225</v>
      </c>
      <c r="B3047" s="3">
        <v>59.941841125488281</v>
      </c>
      <c r="C3047" s="3">
        <v>14.819999694824221</v>
      </c>
      <c r="D3047" s="4">
        <v>-5.974767324981034E-4</v>
      </c>
      <c r="E3047" s="4">
        <v>-4.8169557784212058E-2</v>
      </c>
      <c r="F3047" s="2">
        <v>2</v>
      </c>
      <c r="G3047" s="4">
        <v>0.1919982382566692</v>
      </c>
      <c r="H3047" s="4">
        <v>-0.50255733505818856</v>
      </c>
      <c r="I3047" s="4">
        <v>0.60593730179351035</v>
      </c>
    </row>
    <row r="3048" spans="1:9" x14ac:dyDescent="0.25">
      <c r="A3048" t="s">
        <v>3226</v>
      </c>
      <c r="B3048" s="3">
        <v>59.977676391601563</v>
      </c>
      <c r="C3048" s="3">
        <v>15.569999694824221</v>
      </c>
      <c r="D3048" s="4">
        <v>-2.0856646400284622E-3</v>
      </c>
      <c r="E3048" s="4">
        <v>2.9081267485473461E-2</v>
      </c>
      <c r="F3048" s="2">
        <v>2</v>
      </c>
      <c r="G3048" s="4">
        <v>0.21390624283424331</v>
      </c>
      <c r="H3048" s="4">
        <v>-0.50225994695766341</v>
      </c>
      <c r="I3048" s="4">
        <v>0.60737368096363809</v>
      </c>
    </row>
    <row r="3049" spans="1:9" x14ac:dyDescent="0.25">
      <c r="A3049" t="s">
        <v>3227</v>
      </c>
      <c r="B3049" s="3">
        <v>60.103031158447273</v>
      </c>
      <c r="C3049" s="3">
        <v>15.13000011444092</v>
      </c>
      <c r="D3049" s="4">
        <v>1.491116147092075E-4</v>
      </c>
      <c r="E3049" s="4">
        <v>-2.8883171467827151E-2</v>
      </c>
      <c r="F3049" s="2">
        <v>2</v>
      </c>
      <c r="G3049" s="4">
        <v>0.22324995312556409</v>
      </c>
      <c r="H3049" s="4">
        <v>-0.50121965843612226</v>
      </c>
      <c r="I3049" s="4">
        <v>0.61575286387686301</v>
      </c>
    </row>
    <row r="3050" spans="1:9" x14ac:dyDescent="0.25">
      <c r="A3050" t="s">
        <v>3228</v>
      </c>
      <c r="B3050" s="3">
        <v>60.094070434570313</v>
      </c>
      <c r="C3050" s="3">
        <v>15.579999923706049</v>
      </c>
      <c r="D3050" s="4">
        <v>1.7912727219078219E-3</v>
      </c>
      <c r="E3050" s="4">
        <v>3.5904252873847582E-2</v>
      </c>
      <c r="F3050" s="2">
        <v>2</v>
      </c>
      <c r="G3050" s="4">
        <v>0.22086379525404329</v>
      </c>
      <c r="H3050" s="4">
        <v>-0.50129402128987288</v>
      </c>
      <c r="I3050" s="4">
        <v>0.60833132796121925</v>
      </c>
    </row>
    <row r="3051" spans="1:9" x14ac:dyDescent="0.25">
      <c r="A3051" t="s">
        <v>3229</v>
      </c>
      <c r="B3051" s="3">
        <v>59.986618041992188</v>
      </c>
      <c r="C3051" s="3">
        <v>15.039999961853029</v>
      </c>
      <c r="D3051" s="4">
        <v>7.0656026165938357E-3</v>
      </c>
      <c r="E3051" s="4">
        <v>3.9391823379783419E-2</v>
      </c>
      <c r="F3051" s="2">
        <v>2</v>
      </c>
      <c r="G3051" s="4">
        <v>0.2421816871963938</v>
      </c>
      <c r="H3051" s="4">
        <v>-0.50218574239010638</v>
      </c>
      <c r="I3051" s="4">
        <v>0.60761313837615538</v>
      </c>
    </row>
    <row r="3052" spans="1:9" x14ac:dyDescent="0.25">
      <c r="A3052" t="s">
        <v>3230</v>
      </c>
      <c r="B3052" s="3">
        <v>59.565750122070313</v>
      </c>
      <c r="C3052" s="3">
        <v>14.47000026702881</v>
      </c>
      <c r="D3052" s="4">
        <v>-7.05882322825091E-4</v>
      </c>
      <c r="E3052" s="4">
        <v>-6.1608288233774178E-2</v>
      </c>
      <c r="F3052" s="2">
        <v>2</v>
      </c>
      <c r="G3052" s="4">
        <v>0.2306861230220798</v>
      </c>
      <c r="H3052" s="4">
        <v>-0.50567842222348292</v>
      </c>
      <c r="I3052" s="4">
        <v>0.59612155705766923</v>
      </c>
    </row>
    <row r="3053" spans="1:9" x14ac:dyDescent="0.25">
      <c r="A3053" t="s">
        <v>3231</v>
      </c>
      <c r="B3053" s="3">
        <v>59.607826232910163</v>
      </c>
      <c r="C3053" s="3">
        <v>15.420000076293951</v>
      </c>
      <c r="D3053" s="4">
        <v>2.8575904630350202E-3</v>
      </c>
      <c r="E3053" s="4">
        <v>7.1848238838911893E-3</v>
      </c>
      <c r="F3053" s="2">
        <v>2</v>
      </c>
      <c r="G3053" s="4">
        <v>0.2429272464621417</v>
      </c>
      <c r="H3053" s="4">
        <v>-0.5053292428804137</v>
      </c>
      <c r="I3053" s="4">
        <v>0.5997126876354768</v>
      </c>
    </row>
    <row r="3054" spans="1:9" x14ac:dyDescent="0.25">
      <c r="A3054" t="s">
        <v>3232</v>
      </c>
      <c r="B3054" s="3">
        <v>59.437976837158203</v>
      </c>
      <c r="C3054" s="3">
        <v>15.310000419616699</v>
      </c>
      <c r="D3054" s="4">
        <v>3.4708286298248399E-3</v>
      </c>
      <c r="E3054" s="4">
        <v>3.4459474480352137E-2</v>
      </c>
      <c r="F3054" s="2">
        <v>2</v>
      </c>
      <c r="G3054" s="4">
        <v>0.20945626855559901</v>
      </c>
      <c r="H3054" s="4">
        <v>-0.50673878143437179</v>
      </c>
      <c r="I3054" s="4">
        <v>0.59779739364031426</v>
      </c>
    </row>
    <row r="3055" spans="1:9" x14ac:dyDescent="0.25">
      <c r="A3055" t="s">
        <v>3233</v>
      </c>
      <c r="B3055" s="3">
        <v>59.232391357421882</v>
      </c>
      <c r="C3055" s="3">
        <v>14.80000019073486</v>
      </c>
      <c r="D3055" s="4">
        <v>1.8601058104428029E-2</v>
      </c>
      <c r="E3055" s="4">
        <v>-5.3708448474971797E-2</v>
      </c>
      <c r="F3055" s="2">
        <v>2</v>
      </c>
      <c r="G3055" s="4">
        <v>0.18814349193416269</v>
      </c>
      <c r="H3055" s="4">
        <v>-0.50844488500064833</v>
      </c>
      <c r="I3055" s="4">
        <v>0.58630599497431679</v>
      </c>
    </row>
    <row r="3056" spans="1:9" x14ac:dyDescent="0.25">
      <c r="A3056" t="s">
        <v>3234</v>
      </c>
      <c r="B3056" s="3">
        <v>58.150726318359382</v>
      </c>
      <c r="C3056" s="3">
        <v>15.64000034332275</v>
      </c>
      <c r="D3056" s="4">
        <v>4.6171024167818148E-4</v>
      </c>
      <c r="E3056" s="4">
        <v>-8.5914682325578529E-2</v>
      </c>
      <c r="F3056" s="2">
        <v>2</v>
      </c>
      <c r="G3056" s="4">
        <v>0.16231645544911991</v>
      </c>
      <c r="H3056" s="4">
        <v>-0.51742135835386405</v>
      </c>
      <c r="I3056" s="4">
        <v>0.55877423741444443</v>
      </c>
    </row>
    <row r="3057" spans="1:9" x14ac:dyDescent="0.25">
      <c r="A3057" t="s">
        <v>3235</v>
      </c>
      <c r="B3057" s="3">
        <v>58.123889923095703</v>
      </c>
      <c r="C3057" s="3">
        <v>17.110000610351559</v>
      </c>
      <c r="D3057" s="4">
        <v>4.1698196296477974E-3</v>
      </c>
      <c r="E3057" s="4">
        <v>-4.67966638933075E-2</v>
      </c>
      <c r="F3057" s="2">
        <v>3</v>
      </c>
      <c r="G3057" s="4">
        <v>0.16902331942668189</v>
      </c>
      <c r="H3057" s="4">
        <v>-0.51764406702825139</v>
      </c>
      <c r="I3057" s="4">
        <v>0.5594924269995083</v>
      </c>
    </row>
    <row r="3058" spans="1:9" x14ac:dyDescent="0.25">
      <c r="A3058" t="s">
        <v>3236</v>
      </c>
      <c r="B3058" s="3">
        <v>57.882530212402337</v>
      </c>
      <c r="C3058" s="3">
        <v>17.95000076293945</v>
      </c>
      <c r="D3058" s="4">
        <v>1.0771013461685189E-2</v>
      </c>
      <c r="E3058" s="4">
        <v>-5.8730936015103603E-2</v>
      </c>
      <c r="F3058" s="2">
        <v>3</v>
      </c>
      <c r="G3058" s="4">
        <v>0.1460011257934877</v>
      </c>
      <c r="H3058" s="4">
        <v>-0.51964705217923368</v>
      </c>
      <c r="I3058" s="4">
        <v>0.55470437466409073</v>
      </c>
    </row>
    <row r="3059" spans="1:9" x14ac:dyDescent="0.25">
      <c r="A3059" t="s">
        <v>3237</v>
      </c>
      <c r="B3059" s="3">
        <v>57.265720367431641</v>
      </c>
      <c r="C3059" s="3">
        <v>19.069999694824219</v>
      </c>
      <c r="D3059" s="4">
        <v>7.7080423638578033E-3</v>
      </c>
      <c r="E3059" s="4">
        <v>-8.6248254529313062E-2</v>
      </c>
      <c r="F3059" s="2">
        <v>3</v>
      </c>
      <c r="G3059" s="4">
        <v>0.12608854517158191</v>
      </c>
      <c r="H3059" s="4">
        <v>-0.52476580607940548</v>
      </c>
      <c r="I3059" s="4">
        <v>0.53722763660008832</v>
      </c>
    </row>
    <row r="3060" spans="1:9" x14ac:dyDescent="0.25">
      <c r="A3060" t="s">
        <v>3238</v>
      </c>
      <c r="B3060" s="3">
        <v>56.827690124511719</v>
      </c>
      <c r="C3060" s="3">
        <v>20.870000839233398</v>
      </c>
      <c r="D3060" s="4">
        <v>-9.8130421188311612E-3</v>
      </c>
      <c r="E3060" s="4">
        <v>0.1562327823473133</v>
      </c>
      <c r="F3060" s="2">
        <v>4</v>
      </c>
      <c r="G3060" s="4">
        <v>0.1219691113962533</v>
      </c>
      <c r="H3060" s="4">
        <v>-0.52840091182977833</v>
      </c>
      <c r="I3060" s="4">
        <v>0.52549678052157334</v>
      </c>
    </row>
    <row r="3061" spans="1:9" x14ac:dyDescent="0.25">
      <c r="A3061" t="s">
        <v>3239</v>
      </c>
      <c r="B3061" s="3">
        <v>57.390869140625</v>
      </c>
      <c r="C3061" s="3">
        <v>18.04999923706055</v>
      </c>
      <c r="D3061" s="4">
        <v>-1.0328201926129489E-2</v>
      </c>
      <c r="E3061" s="4">
        <v>4.3955944551205002E-2</v>
      </c>
      <c r="F3061" s="2">
        <v>3</v>
      </c>
      <c r="G3061" s="4">
        <v>0.117842152788763</v>
      </c>
      <c r="H3061" s="4">
        <v>-0.52372722704875518</v>
      </c>
      <c r="I3061" s="4">
        <v>0.55398618507902686</v>
      </c>
    </row>
    <row r="3062" spans="1:9" x14ac:dyDescent="0.25">
      <c r="A3062" t="s">
        <v>3240</v>
      </c>
      <c r="B3062" s="3">
        <v>57.989799499511719</v>
      </c>
      <c r="C3062" s="3">
        <v>17.29000091552734</v>
      </c>
      <c r="D3062" s="4">
        <v>-7.703735878072937E-4</v>
      </c>
      <c r="E3062" s="4">
        <v>1.738162586771397E-3</v>
      </c>
      <c r="F3062" s="2">
        <v>3</v>
      </c>
      <c r="G3062" s="4">
        <v>0.12369246571970539</v>
      </c>
      <c r="H3062" s="4">
        <v>-0.51875685062645882</v>
      </c>
      <c r="I3062" s="4">
        <v>0.55805604782938056</v>
      </c>
    </row>
    <row r="3063" spans="1:9" x14ac:dyDescent="0.25">
      <c r="A3063" t="s">
        <v>3241</v>
      </c>
      <c r="B3063" s="3">
        <v>58.034507751464837</v>
      </c>
      <c r="C3063" s="3">
        <v>17.260000228881839</v>
      </c>
      <c r="D3063" s="4">
        <v>7.9181082826731419E-3</v>
      </c>
      <c r="E3063" s="4">
        <v>-6.3483453983740223E-2</v>
      </c>
      <c r="F3063" s="2">
        <v>3</v>
      </c>
      <c r="G3063" s="4">
        <v>0.14679815892941761</v>
      </c>
      <c r="H3063" s="4">
        <v>-0.51838582778867348</v>
      </c>
      <c r="I3063" s="4">
        <v>0.55566202166167189</v>
      </c>
    </row>
    <row r="3064" spans="1:9" x14ac:dyDescent="0.25">
      <c r="A3064" t="s">
        <v>3242</v>
      </c>
      <c r="B3064" s="3">
        <v>57.578594207763672</v>
      </c>
      <c r="C3064" s="3">
        <v>18.430000305175781</v>
      </c>
      <c r="D3064" s="4">
        <v>-4.4821077125203326E-3</v>
      </c>
      <c r="E3064" s="4">
        <v>2.6169334335293119E-2</v>
      </c>
      <c r="F3064" s="2">
        <v>3</v>
      </c>
      <c r="G3064" s="4">
        <v>0.1437941675896508</v>
      </c>
      <c r="H3064" s="4">
        <v>-0.52216934267416037</v>
      </c>
      <c r="I3064" s="4">
        <v>0.55518310683663707</v>
      </c>
    </row>
    <row r="3065" spans="1:9" x14ac:dyDescent="0.25">
      <c r="A3065" t="s">
        <v>3243</v>
      </c>
      <c r="B3065" s="3">
        <v>57.83782958984375</v>
      </c>
      <c r="C3065" s="3">
        <v>17.95999908447266</v>
      </c>
      <c r="D3065" s="4">
        <v>1.014809132496031E-2</v>
      </c>
      <c r="E3065" s="4">
        <v>-1.26443893805458E-2</v>
      </c>
      <c r="F3065" s="2">
        <v>3</v>
      </c>
      <c r="G3065" s="4">
        <v>0.13044784011502331</v>
      </c>
      <c r="H3065" s="4">
        <v>-0.52001801170254147</v>
      </c>
      <c r="I3065" s="4">
        <v>0.5489584926786033</v>
      </c>
    </row>
    <row r="3066" spans="1:9" x14ac:dyDescent="0.25">
      <c r="A3066" t="s">
        <v>3244</v>
      </c>
      <c r="B3066" s="3">
        <v>57.256782531738281</v>
      </c>
      <c r="C3066" s="3">
        <v>18.190000534057621</v>
      </c>
      <c r="D3066" s="4">
        <v>1.4072855800963959E-3</v>
      </c>
      <c r="E3066" s="4">
        <v>5.0837729362536832E-2</v>
      </c>
      <c r="F3066" s="2">
        <v>3</v>
      </c>
      <c r="G3066" s="4">
        <v>0.1214206229320114</v>
      </c>
      <c r="H3066" s="4">
        <v>-0.52483997898972379</v>
      </c>
      <c r="I3066" s="4">
        <v>0.538424741010187</v>
      </c>
    </row>
    <row r="3067" spans="1:9" x14ac:dyDescent="0.25">
      <c r="A3067" t="s">
        <v>3245</v>
      </c>
      <c r="B3067" s="3">
        <v>57.176319122314453</v>
      </c>
      <c r="C3067" s="3">
        <v>17.309999465942379</v>
      </c>
      <c r="D3067" s="4">
        <v>3.4513238610720531E-3</v>
      </c>
      <c r="E3067" s="4">
        <v>3.0357157859673078E-2</v>
      </c>
      <c r="F3067" s="2">
        <v>3</v>
      </c>
      <c r="G3067" s="4">
        <v>0.13540335246500401</v>
      </c>
      <c r="H3067" s="4">
        <v>-0.52550772512602117</v>
      </c>
      <c r="I3067" s="4">
        <v>0.53387596343479826</v>
      </c>
    </row>
    <row r="3068" spans="1:9" x14ac:dyDescent="0.25">
      <c r="A3068" t="s">
        <v>3246</v>
      </c>
      <c r="B3068" s="3">
        <v>56.979663848876953</v>
      </c>
      <c r="C3068" s="3">
        <v>16.79999923706055</v>
      </c>
      <c r="D3068" s="4">
        <v>6.6332399947433007E-3</v>
      </c>
      <c r="E3068" s="4">
        <v>-7.6415682033353138E-2</v>
      </c>
      <c r="F3068" s="2">
        <v>3</v>
      </c>
      <c r="G3068" s="4">
        <v>0.13749995145195221</v>
      </c>
      <c r="H3068" s="4">
        <v>-0.52713971909645685</v>
      </c>
      <c r="I3068" s="4">
        <v>0.52765144060300884</v>
      </c>
    </row>
    <row r="3069" spans="1:9" x14ac:dyDescent="0.25">
      <c r="A3069" t="s">
        <v>3247</v>
      </c>
      <c r="B3069" s="3">
        <v>56.604194641113281</v>
      </c>
      <c r="C3069" s="3">
        <v>18.190000534057621</v>
      </c>
      <c r="D3069" s="4">
        <v>-4.5592460479423336E-3</v>
      </c>
      <c r="E3069" s="4">
        <v>0</v>
      </c>
      <c r="F3069" s="2">
        <v>3</v>
      </c>
      <c r="G3069" s="4">
        <v>0.1206916930775483</v>
      </c>
      <c r="H3069" s="4">
        <v>-0.53025564613183995</v>
      </c>
      <c r="I3069" s="4">
        <v>0.52453913352399217</v>
      </c>
    </row>
    <row r="3070" spans="1:9" x14ac:dyDescent="0.25">
      <c r="A3070" t="s">
        <v>3248</v>
      </c>
      <c r="B3070" s="3">
        <v>56.863449096679688</v>
      </c>
      <c r="C3070" s="3">
        <v>18.190000534057621</v>
      </c>
      <c r="D3070" s="4">
        <v>2.8380217820946911E-3</v>
      </c>
      <c r="E3070" s="4">
        <v>2.305960807527185E-2</v>
      </c>
      <c r="F3070" s="2">
        <v>3</v>
      </c>
      <c r="G3070" s="4">
        <v>9.3236262464499786E-2</v>
      </c>
      <c r="H3070" s="4">
        <v>-0.52810415687402745</v>
      </c>
      <c r="I3070" s="4">
        <v>0.52956664327192704</v>
      </c>
    </row>
    <row r="3071" spans="1:9" x14ac:dyDescent="0.25">
      <c r="A3071" t="s">
        <v>3249</v>
      </c>
      <c r="B3071" s="3">
        <v>56.702526092529297</v>
      </c>
      <c r="C3071" s="3">
        <v>17.780000686645511</v>
      </c>
      <c r="D3071" s="4">
        <v>-3.1432965663089618E-3</v>
      </c>
      <c r="E3071" s="4">
        <v>-7.4921887521007369E-2</v>
      </c>
      <c r="F3071" s="2">
        <v>3</v>
      </c>
      <c r="G3071" s="4">
        <v>8.773498017094683E-2</v>
      </c>
      <c r="H3071" s="4">
        <v>-0.5294396174893834</v>
      </c>
      <c r="I3071" s="4">
        <v>0.52477849961026535</v>
      </c>
    </row>
    <row r="3072" spans="1:9" x14ac:dyDescent="0.25">
      <c r="A3072" t="s">
        <v>3250</v>
      </c>
      <c r="B3072" s="3">
        <v>56.881320953369141</v>
      </c>
      <c r="C3072" s="3">
        <v>19.219999313354489</v>
      </c>
      <c r="D3072" s="4">
        <v>1.3700813973819949E-2</v>
      </c>
      <c r="E3072" s="4">
        <v>-9.0823090431786158E-2</v>
      </c>
      <c r="F3072" s="2">
        <v>3</v>
      </c>
      <c r="G3072" s="4">
        <v>9.0794220459555541E-2</v>
      </c>
      <c r="H3072" s="4">
        <v>-0.52795584271062956</v>
      </c>
      <c r="I3072" s="4">
        <v>0.52501795702278264</v>
      </c>
    </row>
    <row r="3073" spans="1:9" x14ac:dyDescent="0.25">
      <c r="A3073" t="s">
        <v>3251</v>
      </c>
      <c r="B3073" s="3">
        <v>56.112533569335938</v>
      </c>
      <c r="C3073" s="3">
        <v>21.139999389648441</v>
      </c>
      <c r="D3073" s="4">
        <v>-6.9608638494889066E-3</v>
      </c>
      <c r="E3073" s="4">
        <v>8.188323434773559E-2</v>
      </c>
      <c r="F3073" s="2">
        <v>4</v>
      </c>
      <c r="G3073" s="4">
        <v>8.3041243447719237E-2</v>
      </c>
      <c r="H3073" s="4">
        <v>-0.53433582100136157</v>
      </c>
      <c r="I3073" s="4">
        <v>0.5288484536868634</v>
      </c>
    </row>
    <row r="3074" spans="1:9" x14ac:dyDescent="0.25">
      <c r="A3074" t="s">
        <v>3252</v>
      </c>
      <c r="B3074" s="3">
        <v>56.505863189697273</v>
      </c>
      <c r="C3074" s="3">
        <v>19.54000091552734</v>
      </c>
      <c r="D3074" s="4">
        <v>2.537769936698631E-3</v>
      </c>
      <c r="E3074" s="4">
        <v>2.626050293895954E-2</v>
      </c>
      <c r="F3074" s="2">
        <v>3</v>
      </c>
      <c r="G3074" s="4">
        <v>8.9143587631267396E-2</v>
      </c>
      <c r="H3074" s="4">
        <v>-0.53107167477429651</v>
      </c>
      <c r="I3074" s="4">
        <v>0.51352646703054083</v>
      </c>
    </row>
    <row r="3075" spans="1:9" x14ac:dyDescent="0.25">
      <c r="A3075" t="s">
        <v>3253</v>
      </c>
      <c r="B3075" s="3">
        <v>56.362827301025391</v>
      </c>
      <c r="C3075" s="3">
        <v>19.04000091552734</v>
      </c>
      <c r="D3075" s="4">
        <v>9.2844173817530073E-3</v>
      </c>
      <c r="E3075" s="4">
        <v>-8.4175080468273822E-2</v>
      </c>
      <c r="F3075" s="2">
        <v>3</v>
      </c>
      <c r="G3075" s="4">
        <v>8.8988975583575103E-2</v>
      </c>
      <c r="H3075" s="4">
        <v>-0.53225869459729969</v>
      </c>
      <c r="I3075" s="4">
        <v>0.51137180694910533</v>
      </c>
    </row>
    <row r="3076" spans="1:9" x14ac:dyDescent="0.25">
      <c r="A3076" t="s">
        <v>3254</v>
      </c>
      <c r="B3076" s="3">
        <v>55.844345092773438</v>
      </c>
      <c r="C3076" s="3">
        <v>20.79000091552734</v>
      </c>
      <c r="D3076" s="4">
        <v>-6.9941938104800538E-3</v>
      </c>
      <c r="E3076" s="4">
        <v>0.1159421283984567</v>
      </c>
      <c r="F3076" s="2">
        <v>4</v>
      </c>
      <c r="G3076" s="4">
        <v>8.6782160430221245E-2</v>
      </c>
      <c r="H3076" s="4">
        <v>-0.53656145151225365</v>
      </c>
      <c r="I3076" s="4">
        <v>0.49964085954434601</v>
      </c>
    </row>
    <row r="3077" spans="1:9" x14ac:dyDescent="0.25">
      <c r="A3077" t="s">
        <v>3255</v>
      </c>
      <c r="B3077" s="3">
        <v>56.237682342529297</v>
      </c>
      <c r="C3077" s="3">
        <v>18.629999160766602</v>
      </c>
      <c r="D3077" s="4">
        <v>7.2047280998264176E-3</v>
      </c>
      <c r="E3077" s="4">
        <v>2.588101967530965E-2</v>
      </c>
      <c r="F3077" s="2">
        <v>3</v>
      </c>
      <c r="G3077" s="4">
        <v>9.6137020966085673E-2</v>
      </c>
      <c r="H3077" s="4">
        <v>-0.53329724197071116</v>
      </c>
      <c r="I3077" s="4">
        <v>0.50778067637129776</v>
      </c>
    </row>
    <row r="3078" spans="1:9" x14ac:dyDescent="0.25">
      <c r="A3078" t="s">
        <v>3256</v>
      </c>
      <c r="B3078" s="3">
        <v>55.835403442382813</v>
      </c>
      <c r="C3078" s="3">
        <v>18.159999847412109</v>
      </c>
      <c r="D3078" s="4">
        <v>5.3113464429102031E-3</v>
      </c>
      <c r="E3078" s="4">
        <v>2.8895197728299179E-2</v>
      </c>
      <c r="F3078" s="2">
        <v>3</v>
      </c>
      <c r="G3078" s="4">
        <v>8.642070976034022E-2</v>
      </c>
      <c r="H3078" s="4">
        <v>-0.53663565607981067</v>
      </c>
      <c r="I3078" s="4">
        <v>0.49533153938147478</v>
      </c>
    </row>
    <row r="3079" spans="1:9" x14ac:dyDescent="0.25">
      <c r="A3079" t="s">
        <v>3257</v>
      </c>
      <c r="B3079" s="3">
        <v>55.540409088134773</v>
      </c>
      <c r="C3079" s="3">
        <v>17.64999961853027</v>
      </c>
      <c r="D3079" s="4">
        <v>2.0965475964001001E-3</v>
      </c>
      <c r="E3079" s="4">
        <v>-6.1937279805140974E-3</v>
      </c>
      <c r="F3079" s="2">
        <v>3</v>
      </c>
      <c r="G3079" s="4">
        <v>8.7804054008619792E-2</v>
      </c>
      <c r="H3079" s="4">
        <v>-0.53908374200718034</v>
      </c>
      <c r="I3079" s="4">
        <v>0.4903040296335397</v>
      </c>
    </row>
    <row r="3080" spans="1:9" x14ac:dyDescent="0.25">
      <c r="A3080" t="s">
        <v>3258</v>
      </c>
      <c r="B3080" s="3">
        <v>55.424209594726563</v>
      </c>
      <c r="C3080" s="3">
        <v>17.760000228881839</v>
      </c>
      <c r="D3080" s="4">
        <v>-8.0545575233781364E-4</v>
      </c>
      <c r="E3080" s="4">
        <v>3.8596481443784907E-2</v>
      </c>
      <c r="F3080" s="2">
        <v>3</v>
      </c>
      <c r="G3080" s="4">
        <v>9.0636371020081929E-2</v>
      </c>
      <c r="H3080" s="4">
        <v>-0.54004805315579618</v>
      </c>
      <c r="I3080" s="4">
        <v>0.48479769638681408</v>
      </c>
    </row>
    <row r="3081" spans="1:9" x14ac:dyDescent="0.25">
      <c r="A3081" t="s">
        <v>3259</v>
      </c>
      <c r="B3081" s="3">
        <v>55.468887329101563</v>
      </c>
      <c r="C3081" s="3">
        <v>17.10000038146973</v>
      </c>
      <c r="D3081" s="4">
        <v>1.3723309464333869E-2</v>
      </c>
      <c r="E3081" s="4">
        <v>-4.8943224870468982E-2</v>
      </c>
      <c r="F3081" s="2">
        <v>3</v>
      </c>
      <c r="G3081" s="4">
        <v>9.7636721703114215E-2</v>
      </c>
      <c r="H3081" s="4">
        <v>-0.53967728357592071</v>
      </c>
      <c r="I3081" s="4">
        <v>0.48719172255452281</v>
      </c>
    </row>
    <row r="3082" spans="1:9" x14ac:dyDescent="0.25">
      <c r="A3082" t="s">
        <v>3260</v>
      </c>
      <c r="B3082" s="3">
        <v>54.717975616455078</v>
      </c>
      <c r="C3082" s="3">
        <v>17.979999542236332</v>
      </c>
      <c r="D3082" s="4">
        <v>3.113402322841408E-3</v>
      </c>
      <c r="E3082" s="4">
        <v>-3.072774761550567E-2</v>
      </c>
      <c r="F3082" s="2">
        <v>3</v>
      </c>
      <c r="G3082" s="4">
        <v>8.4678570715591928E-2</v>
      </c>
      <c r="H3082" s="4">
        <v>-0.54590891604601599</v>
      </c>
      <c r="I3082" s="4">
        <v>0.47019389931555539</v>
      </c>
    </row>
    <row r="3083" spans="1:9" x14ac:dyDescent="0.25">
      <c r="A3083" t="s">
        <v>3261</v>
      </c>
      <c r="B3083" s="3">
        <v>54.548145294189453</v>
      </c>
      <c r="C3083" s="3">
        <v>18.54999923706055</v>
      </c>
      <c r="D3083" s="4">
        <v>8.0951637693782441E-3</v>
      </c>
      <c r="E3083" s="4">
        <v>-4.5781958464344963E-2</v>
      </c>
      <c r="F3083" s="2">
        <v>3</v>
      </c>
      <c r="G3083" s="4">
        <v>7.9606087694449545E-2</v>
      </c>
      <c r="H3083" s="4">
        <v>-0.54731829631378048</v>
      </c>
      <c r="I3083" s="4">
        <v>0.46612403656520168</v>
      </c>
    </row>
    <row r="3084" spans="1:9" x14ac:dyDescent="0.25">
      <c r="A3084" t="s">
        <v>3262</v>
      </c>
      <c r="B3084" s="3">
        <v>54.110115051269531</v>
      </c>
      <c r="C3084" s="3">
        <v>19.440000534057621</v>
      </c>
      <c r="D3084" s="4">
        <v>1.323389732875935E-3</v>
      </c>
      <c r="E3084" s="4">
        <v>2.0619029027781899E-3</v>
      </c>
      <c r="F3084" s="2">
        <v>3</v>
      </c>
      <c r="G3084" s="4">
        <v>9.101661855996479E-2</v>
      </c>
      <c r="H3084" s="4">
        <v>-0.55095340206415333</v>
      </c>
      <c r="I3084" s="4">
        <v>0.4570265727406686</v>
      </c>
    </row>
    <row r="3085" spans="1:9" x14ac:dyDescent="0.25">
      <c r="A3085" t="s">
        <v>3263</v>
      </c>
      <c r="B3085" s="3">
        <v>54.038600921630859</v>
      </c>
      <c r="C3085" s="3">
        <v>19.39999961853027</v>
      </c>
      <c r="D3085" s="4">
        <v>8.2788282215218167E-4</v>
      </c>
      <c r="E3085" s="4">
        <v>4.6950831065633469E-2</v>
      </c>
      <c r="F3085" s="2">
        <v>3</v>
      </c>
      <c r="G3085" s="4">
        <v>9.4853539646922114E-2</v>
      </c>
      <c r="H3085" s="4">
        <v>-0.55154688031841603</v>
      </c>
      <c r="I3085" s="4">
        <v>0.44936557941250732</v>
      </c>
    </row>
    <row r="3086" spans="1:9" x14ac:dyDescent="0.25">
      <c r="A3086" t="s">
        <v>3264</v>
      </c>
      <c r="B3086" s="3">
        <v>53.993900299072273</v>
      </c>
      <c r="C3086" s="3">
        <v>18.530000686645511</v>
      </c>
      <c r="D3086" s="4">
        <v>2.989159434166444E-3</v>
      </c>
      <c r="E3086" s="4">
        <v>-2.153958472592699E-3</v>
      </c>
      <c r="F3086" s="2">
        <v>3</v>
      </c>
      <c r="G3086" s="4">
        <v>6.6206899253144824E-2</v>
      </c>
      <c r="H3086" s="4">
        <v>-0.55191783984172393</v>
      </c>
      <c r="I3086" s="4">
        <v>0.44864729850119928</v>
      </c>
    </row>
    <row r="3087" spans="1:9" x14ac:dyDescent="0.25">
      <c r="A3087" t="s">
        <v>3265</v>
      </c>
      <c r="B3087" s="3">
        <v>53.832984924316413</v>
      </c>
      <c r="C3087" s="3">
        <v>18.569999694824219</v>
      </c>
      <c r="D3087" s="4">
        <v>-3.4749166437343382E-3</v>
      </c>
      <c r="E3087" s="4">
        <v>1.4199903684620541E-2</v>
      </c>
      <c r="F3087" s="2">
        <v>3</v>
      </c>
      <c r="G3087" s="4">
        <v>6.9576301477549896E-2</v>
      </c>
      <c r="H3087" s="4">
        <v>-0.55325323714260244</v>
      </c>
      <c r="I3087" s="4">
        <v>0.45559010224429669</v>
      </c>
    </row>
    <row r="3088" spans="1:9" x14ac:dyDescent="0.25">
      <c r="A3088" t="s">
        <v>3266</v>
      </c>
      <c r="B3088" s="3">
        <v>54.020702362060547</v>
      </c>
      <c r="C3088" s="3">
        <v>18.309999465942379</v>
      </c>
      <c r="D3088" s="4">
        <v>1.2566556652361839E-2</v>
      </c>
      <c r="E3088" s="4">
        <v>-3.1729264215294983E-2</v>
      </c>
      <c r="F3088" s="2">
        <v>3</v>
      </c>
      <c r="G3088" s="4">
        <v>7.9001907446263564E-2</v>
      </c>
      <c r="H3088" s="4">
        <v>-0.55169541608248507</v>
      </c>
      <c r="I3088" s="4">
        <v>0.45032322641008871</v>
      </c>
    </row>
    <row r="3089" spans="1:9" x14ac:dyDescent="0.25">
      <c r="A3089" t="s">
        <v>3267</v>
      </c>
      <c r="B3089" s="3">
        <v>53.350273132324219</v>
      </c>
      <c r="C3089" s="3">
        <v>18.909999847412109</v>
      </c>
      <c r="D3089" s="4">
        <v>-1.839524701189643E-3</v>
      </c>
      <c r="E3089" s="4">
        <v>1.285483503681939E-2</v>
      </c>
      <c r="F3089" s="2">
        <v>3</v>
      </c>
      <c r="G3089" s="4">
        <v>6.7120908924015454E-2</v>
      </c>
      <c r="H3089" s="4">
        <v>-0.55725914413008948</v>
      </c>
      <c r="I3089" s="4">
        <v>0.43260712225981313</v>
      </c>
    </row>
    <row r="3090" spans="1:9" x14ac:dyDescent="0.25">
      <c r="A3090" t="s">
        <v>3268</v>
      </c>
      <c r="B3090" s="3">
        <v>53.448593139648438</v>
      </c>
      <c r="C3090" s="3">
        <v>18.670000076293949</v>
      </c>
      <c r="D3090" s="4">
        <v>3.3462937066341958E-4</v>
      </c>
      <c r="E3090" s="4">
        <v>2.133475793211281E-2</v>
      </c>
      <c r="F3090" s="2">
        <v>3</v>
      </c>
      <c r="G3090" s="4">
        <v>8.3872043758291159E-2</v>
      </c>
      <c r="H3090" s="4">
        <v>-0.55644321045934908</v>
      </c>
      <c r="I3090" s="4">
        <v>0.44146512867182869</v>
      </c>
    </row>
    <row r="3091" spans="1:9" x14ac:dyDescent="0.25">
      <c r="A3091" t="s">
        <v>3269</v>
      </c>
      <c r="B3091" s="3">
        <v>53.430713653564453</v>
      </c>
      <c r="C3091" s="3">
        <v>18.280000686645511</v>
      </c>
      <c r="D3091" s="4">
        <v>-1.50353245651158E-3</v>
      </c>
      <c r="E3091" s="4">
        <v>-8.0020135150091654E-2</v>
      </c>
      <c r="F3091" s="2">
        <v>3</v>
      </c>
      <c r="G3091" s="4">
        <v>7.5206013060415966E-2</v>
      </c>
      <c r="H3091" s="4">
        <v>-0.55659158793722452</v>
      </c>
      <c r="I3091" s="4">
        <v>0.43164947526223202</v>
      </c>
    </row>
    <row r="3092" spans="1:9" x14ac:dyDescent="0.25">
      <c r="A3092" t="s">
        <v>3270</v>
      </c>
      <c r="B3092" s="3">
        <v>53.51116943359375</v>
      </c>
      <c r="C3092" s="3">
        <v>19.870000839233398</v>
      </c>
      <c r="D3092" s="4">
        <v>6.2192407536656447E-3</v>
      </c>
      <c r="E3092" s="4">
        <v>-4.8827122078350833E-2</v>
      </c>
      <c r="F3092" s="2">
        <v>4</v>
      </c>
      <c r="G3092" s="4">
        <v>6.9202738596700897E-2</v>
      </c>
      <c r="H3092" s="4">
        <v>-0.55592390511540457</v>
      </c>
      <c r="I3092" s="4">
        <v>0.43571942933883001</v>
      </c>
    </row>
    <row r="3093" spans="1:9" x14ac:dyDescent="0.25">
      <c r="A3093" t="s">
        <v>3271</v>
      </c>
      <c r="B3093" s="3">
        <v>53.180427551269531</v>
      </c>
      <c r="C3093" s="3">
        <v>20.889999389648441</v>
      </c>
      <c r="D3093" s="4">
        <v>1.328580559787795E-2</v>
      </c>
      <c r="E3093" s="4">
        <v>-5.9009068841021077E-2</v>
      </c>
      <c r="F3093" s="2">
        <v>4</v>
      </c>
      <c r="G3093" s="4">
        <v>5.0510985999295599E-2</v>
      </c>
      <c r="H3093" s="4">
        <v>-0.55866865102680885</v>
      </c>
      <c r="I3093" s="4">
        <v>0.4242279393465882</v>
      </c>
    </row>
    <row r="3094" spans="1:9" x14ac:dyDescent="0.25">
      <c r="A3094" t="s">
        <v>3272</v>
      </c>
      <c r="B3094" s="3">
        <v>52.483146667480469</v>
      </c>
      <c r="C3094" s="3">
        <v>22.20000076293945</v>
      </c>
      <c r="D3094" s="4">
        <v>9.1096917611717121E-3</v>
      </c>
      <c r="E3094" s="4">
        <v>6.1693014105258293E-2</v>
      </c>
      <c r="F3094" s="2">
        <v>4</v>
      </c>
      <c r="G3094" s="4">
        <v>3.9647113044323223E-2</v>
      </c>
      <c r="H3094" s="4">
        <v>-0.56445521437775548</v>
      </c>
      <c r="I3094" s="4">
        <v>0.41153934494424771</v>
      </c>
    </row>
    <row r="3095" spans="1:9" x14ac:dyDescent="0.25">
      <c r="A3095" t="s">
        <v>3273</v>
      </c>
      <c r="B3095" s="3">
        <v>52.009357452392578</v>
      </c>
      <c r="C3095" s="3">
        <v>20.909999847412109</v>
      </c>
      <c r="D3095" s="4">
        <v>-3.596393842324797E-3</v>
      </c>
      <c r="E3095" s="4">
        <v>2.1494897353052881E-2</v>
      </c>
      <c r="F3095" s="2">
        <v>4</v>
      </c>
      <c r="G3095" s="4">
        <v>3.7909437023426751E-2</v>
      </c>
      <c r="H3095" s="4">
        <v>-0.56838707508387909</v>
      </c>
      <c r="I3095" s="4">
        <v>0.39334450862142578</v>
      </c>
    </row>
    <row r="3096" spans="1:9" x14ac:dyDescent="0.25">
      <c r="A3096" t="s">
        <v>3274</v>
      </c>
      <c r="B3096" s="3">
        <v>52.197078704833977</v>
      </c>
      <c r="C3096" s="3">
        <v>20.469999313354489</v>
      </c>
      <c r="D3096" s="4">
        <v>3.9544347801843127E-3</v>
      </c>
      <c r="E3096" s="4">
        <v>-2.7553441554758251E-2</v>
      </c>
      <c r="F3096" s="2">
        <v>4</v>
      </c>
      <c r="G3096" s="4">
        <v>4.2023951741031913E-2</v>
      </c>
      <c r="H3096" s="4">
        <v>-0.566829222366523</v>
      </c>
      <c r="I3096" s="4">
        <v>0.3998084888657325</v>
      </c>
    </row>
    <row r="3097" spans="1:9" x14ac:dyDescent="0.25">
      <c r="A3097" t="s">
        <v>3275</v>
      </c>
      <c r="B3097" s="3">
        <v>51.991481781005859</v>
      </c>
      <c r="C3097" s="3">
        <v>21.04999923706055</v>
      </c>
      <c r="D3097" s="4">
        <v>2.0675481912022509E-3</v>
      </c>
      <c r="E3097" s="4">
        <v>1.739964686856044E-2</v>
      </c>
      <c r="F3097" s="2">
        <v>4</v>
      </c>
      <c r="G3097" s="4">
        <v>4.5312277461137418E-2</v>
      </c>
      <c r="H3097" s="4">
        <v>-0.5685354209045157</v>
      </c>
      <c r="I3097" s="4">
        <v>0.39549916870286128</v>
      </c>
    </row>
    <row r="3098" spans="1:9" x14ac:dyDescent="0.25">
      <c r="A3098" t="s">
        <v>3276</v>
      </c>
      <c r="B3098" s="3">
        <v>51.884208679199219</v>
      </c>
      <c r="C3098" s="3">
        <v>20.690000534057621</v>
      </c>
      <c r="D3098" s="4">
        <v>7.2892780256168521E-3</v>
      </c>
      <c r="E3098" s="4">
        <v>-1.803508145564647E-2</v>
      </c>
      <c r="F3098" s="2">
        <v>4</v>
      </c>
      <c r="G3098" s="4">
        <v>4.4643736293074283E-2</v>
      </c>
      <c r="H3098" s="4">
        <v>-0.56942565411452928</v>
      </c>
      <c r="I3098" s="4">
        <v>0.3981326522830877</v>
      </c>
    </row>
    <row r="3099" spans="1:9" x14ac:dyDescent="0.25">
      <c r="A3099" t="s">
        <v>3277</v>
      </c>
      <c r="B3099" s="3">
        <v>51.508747100830078</v>
      </c>
      <c r="C3099" s="3">
        <v>21.069999694824219</v>
      </c>
      <c r="D3099" s="4">
        <v>-3.2868694922809638E-3</v>
      </c>
      <c r="E3099" s="4">
        <v>2.1328189624670198E-2</v>
      </c>
      <c r="F3099" s="2">
        <v>4</v>
      </c>
      <c r="G3099" s="4">
        <v>4.0982264989700479E-2</v>
      </c>
      <c r="H3099" s="4">
        <v>-0.57254151783543505</v>
      </c>
      <c r="I3099" s="4">
        <v>0.3880775414609734</v>
      </c>
    </row>
    <row r="3100" spans="1:9" x14ac:dyDescent="0.25">
      <c r="A3100" t="s">
        <v>3278</v>
      </c>
      <c r="B3100" s="3">
        <v>51.678607940673828</v>
      </c>
      <c r="C3100" s="3">
        <v>20.629999160766602</v>
      </c>
      <c r="D3100" s="4">
        <v>3.4717574714819839E-3</v>
      </c>
      <c r="E3100" s="4">
        <v>-3.957171320224484E-2</v>
      </c>
      <c r="F3100" s="2">
        <v>4</v>
      </c>
      <c r="G3100" s="4">
        <v>4.3480976851179687E-2</v>
      </c>
      <c r="H3100" s="4">
        <v>-0.57113188430976081</v>
      </c>
      <c r="I3100" s="4">
        <v>0.38711989446339201</v>
      </c>
    </row>
    <row r="3101" spans="1:9" x14ac:dyDescent="0.25">
      <c r="A3101" t="s">
        <v>3279</v>
      </c>
      <c r="B3101" s="3">
        <v>51.499813079833977</v>
      </c>
      <c r="C3101" s="3">
        <v>21.479999542236332</v>
      </c>
      <c r="D3101" s="4">
        <v>8.2254772996364078E-3</v>
      </c>
      <c r="E3101" s="4">
        <v>-3.3303321061464393E-2</v>
      </c>
      <c r="F3101" s="2">
        <v>4</v>
      </c>
      <c r="G3101" s="4">
        <v>4.3229078686853002E-2</v>
      </c>
      <c r="H3101" s="4">
        <v>-0.57261565908851464</v>
      </c>
      <c r="I3101" s="4">
        <v>0.38041654813281212</v>
      </c>
    </row>
    <row r="3102" spans="1:9" x14ac:dyDescent="0.25">
      <c r="A3102" t="s">
        <v>3280</v>
      </c>
      <c r="B3102" s="3">
        <v>51.079658508300781</v>
      </c>
      <c r="C3102" s="3">
        <v>22.219999313354489</v>
      </c>
      <c r="D3102" s="4">
        <v>4.2177182263638544E-3</v>
      </c>
      <c r="E3102" s="4">
        <v>-3.2651285259898022E-2</v>
      </c>
      <c r="F3102" s="2">
        <v>4</v>
      </c>
      <c r="G3102" s="4">
        <v>4.3516880880155373E-2</v>
      </c>
      <c r="H3102" s="4">
        <v>-0.57610241901825077</v>
      </c>
      <c r="I3102" s="4">
        <v>0.36988270513815152</v>
      </c>
    </row>
    <row r="3103" spans="1:9" x14ac:dyDescent="0.25">
      <c r="A3103" t="s">
        <v>3281</v>
      </c>
      <c r="B3103" s="3">
        <v>50.865123748779297</v>
      </c>
      <c r="C3103" s="3">
        <v>22.969999313354489</v>
      </c>
      <c r="D3103" s="4">
        <v>1.916551251830589E-2</v>
      </c>
      <c r="E3103" s="4">
        <v>-1.8376081717337619E-2</v>
      </c>
      <c r="F3103" s="2">
        <v>4</v>
      </c>
      <c r="G3103" s="4">
        <v>3.8382336736334732E-2</v>
      </c>
      <c r="H3103" s="4">
        <v>-0.57788279046656177</v>
      </c>
      <c r="I3103" s="4">
        <v>0.36916442422684348</v>
      </c>
    </row>
    <row r="3104" spans="1:9" x14ac:dyDescent="0.25">
      <c r="A3104" t="s">
        <v>3282</v>
      </c>
      <c r="B3104" s="3">
        <v>49.908599853515618</v>
      </c>
      <c r="C3104" s="3">
        <v>23.39999961853027</v>
      </c>
      <c r="D3104" s="4">
        <v>-2.8578425129625051E-3</v>
      </c>
      <c r="E3104" s="4">
        <v>3.3112583339136803E-2</v>
      </c>
      <c r="F3104" s="2">
        <v>4</v>
      </c>
      <c r="G3104" s="4">
        <v>3.4758074868035838E-2</v>
      </c>
      <c r="H3104" s="4">
        <v>-0.58582074810360485</v>
      </c>
      <c r="I3104" s="4">
        <v>0.34354796066213339</v>
      </c>
    </row>
    <row r="3105" spans="1:9" x14ac:dyDescent="0.25">
      <c r="A3105" t="s">
        <v>3283</v>
      </c>
      <c r="B3105" s="3">
        <v>50.051639556884773</v>
      </c>
      <c r="C3105" s="3">
        <v>22.64999961853027</v>
      </c>
      <c r="D3105" s="4">
        <v>7.1958257148596596E-3</v>
      </c>
      <c r="E3105" s="4">
        <v>-3.6989830880135972E-2</v>
      </c>
      <c r="F3105" s="2">
        <v>4</v>
      </c>
      <c r="G3105" s="4">
        <v>3.392632349122815E-2</v>
      </c>
      <c r="H3105" s="4">
        <v>-0.58463369662336295</v>
      </c>
      <c r="I3105" s="4">
        <v>0.34139330058069789</v>
      </c>
    </row>
    <row r="3106" spans="1:9" x14ac:dyDescent="0.25">
      <c r="A3106" t="s">
        <v>3284</v>
      </c>
      <c r="B3106" s="3">
        <v>49.694049835205078</v>
      </c>
      <c r="C3106" s="3">
        <v>23.520000457763668</v>
      </c>
      <c r="D3106" s="4">
        <v>-1.1557503321302559E-2</v>
      </c>
      <c r="E3106" s="4">
        <v>7.3482456483984215E-2</v>
      </c>
      <c r="F3106" s="2">
        <v>4</v>
      </c>
      <c r="G3106" s="4">
        <v>2.4103826400879051E-2</v>
      </c>
      <c r="H3106" s="4">
        <v>-0.58760124618087073</v>
      </c>
      <c r="I3106" s="4">
        <v>0.3468996338274235</v>
      </c>
    </row>
    <row r="3107" spans="1:9" x14ac:dyDescent="0.25">
      <c r="A3107" t="s">
        <v>3285</v>
      </c>
      <c r="B3107" s="3">
        <v>50.275104522705078</v>
      </c>
      <c r="C3107" s="3">
        <v>21.909999847412109</v>
      </c>
      <c r="D3107" s="4">
        <v>3.729757575277493E-3</v>
      </c>
      <c r="E3107" s="4">
        <v>5.6922350758937153E-2</v>
      </c>
      <c r="F3107" s="2">
        <v>4</v>
      </c>
      <c r="G3107" s="4">
        <v>3.8352570638815253E-2</v>
      </c>
      <c r="H3107" s="4">
        <v>-0.58277921557921097</v>
      </c>
      <c r="I3107" s="4">
        <v>0.35073013049150431</v>
      </c>
    </row>
    <row r="3108" spans="1:9" x14ac:dyDescent="0.25">
      <c r="A3108" t="s">
        <v>3286</v>
      </c>
      <c r="B3108" s="3">
        <v>50.088287353515618</v>
      </c>
      <c r="C3108" s="3">
        <v>20.729999542236332</v>
      </c>
      <c r="D3108" s="4">
        <v>8.6335386216249699E-3</v>
      </c>
      <c r="E3108" s="4">
        <v>-2.0321375627437521E-2</v>
      </c>
      <c r="F3108" s="2">
        <v>4</v>
      </c>
      <c r="G3108" s="4">
        <v>3.2605573879302303E-2</v>
      </c>
      <c r="H3108" s="4">
        <v>-0.58432956553099069</v>
      </c>
      <c r="I3108" s="4">
        <v>0.34259040499079663</v>
      </c>
    </row>
    <row r="3109" spans="1:9" x14ac:dyDescent="0.25">
      <c r="A3109" t="s">
        <v>3287</v>
      </c>
      <c r="B3109" s="3">
        <v>49.659549713134773</v>
      </c>
      <c r="C3109" s="3">
        <v>21.159999847412109</v>
      </c>
      <c r="D3109" s="4">
        <v>8.5253157579590066E-3</v>
      </c>
      <c r="E3109" s="4">
        <v>-1.259918123745718E-2</v>
      </c>
      <c r="F3109" s="2">
        <v>4</v>
      </c>
      <c r="G3109" s="4">
        <v>2.432775396090436E-2</v>
      </c>
      <c r="H3109" s="4">
        <v>-0.58788755424784434</v>
      </c>
      <c r="I3109" s="4">
        <v>0.33181710458361852</v>
      </c>
    </row>
    <row r="3110" spans="1:9" x14ac:dyDescent="0.25">
      <c r="A3110" t="s">
        <v>3288</v>
      </c>
      <c r="B3110" s="3">
        <v>49.239765167236328</v>
      </c>
      <c r="C3110" s="3">
        <v>21.430000305175781</v>
      </c>
      <c r="D3110" s="4">
        <v>-1.430391939899911E-2</v>
      </c>
      <c r="E3110" s="4">
        <v>-7.70886761891173E-2</v>
      </c>
      <c r="F3110" s="2">
        <v>4</v>
      </c>
      <c r="G3110" s="4">
        <v>1.307780591292196E-2</v>
      </c>
      <c r="H3110" s="4">
        <v>-0.59137124342542469</v>
      </c>
      <c r="I3110" s="4">
        <v>0.33205647066989158</v>
      </c>
    </row>
    <row r="3111" spans="1:9" x14ac:dyDescent="0.25">
      <c r="A3111" t="s">
        <v>3289</v>
      </c>
      <c r="B3111" s="3">
        <v>49.954307556152337</v>
      </c>
      <c r="C3111" s="3">
        <v>23.219999313354489</v>
      </c>
      <c r="D3111" s="4">
        <v>2.9639188936413818E-2</v>
      </c>
      <c r="E3111" s="4">
        <v>-6.8218328962070918E-2</v>
      </c>
      <c r="F3111" s="2">
        <v>4</v>
      </c>
      <c r="G3111" s="4">
        <v>2.7591804295849402E-2</v>
      </c>
      <c r="H3111" s="4">
        <v>-0.58544143106927515</v>
      </c>
      <c r="I3111" s="4">
        <v>0.34067511099563408</v>
      </c>
    </row>
    <row r="3112" spans="1:9" x14ac:dyDescent="0.25">
      <c r="A3112" t="s">
        <v>3290</v>
      </c>
      <c r="B3112" s="3">
        <v>48.516323089599609</v>
      </c>
      <c r="C3112" s="3">
        <v>24.920000076293949</v>
      </c>
      <c r="D3112" s="4">
        <v>-9.8430527033185333E-3</v>
      </c>
      <c r="E3112" s="4">
        <v>2.5936563895470058E-2</v>
      </c>
      <c r="F3112" s="2">
        <v>5</v>
      </c>
      <c r="G3112" s="4">
        <v>4.0480028912952548E-3</v>
      </c>
      <c r="H3112" s="4">
        <v>-0.59737491211950533</v>
      </c>
      <c r="I3112" s="4">
        <v>0.32152262767523099</v>
      </c>
    </row>
    <row r="3113" spans="1:9" x14ac:dyDescent="0.25">
      <c r="A3113" t="s">
        <v>3291</v>
      </c>
      <c r="B3113" s="3">
        <v>48.998619079589837</v>
      </c>
      <c r="C3113" s="3">
        <v>24.29000091552734</v>
      </c>
      <c r="D3113" s="4">
        <v>5.1483288394684754E-3</v>
      </c>
      <c r="E3113" s="4">
        <v>-3.2656299278868817E-2</v>
      </c>
      <c r="F3113" s="2">
        <v>4</v>
      </c>
      <c r="G3113" s="4">
        <v>1.477322221045063E-2</v>
      </c>
      <c r="H3113" s="4">
        <v>-0.5933724557710387</v>
      </c>
      <c r="I3113" s="4">
        <v>0.33133828108482799</v>
      </c>
    </row>
    <row r="3114" spans="1:9" x14ac:dyDescent="0.25">
      <c r="A3114" t="s">
        <v>3292</v>
      </c>
      <c r="B3114" s="3">
        <v>48.747650146484382</v>
      </c>
      <c r="C3114" s="3">
        <v>25.110000610351559</v>
      </c>
      <c r="D3114" s="4">
        <v>-2.7326532396019232E-3</v>
      </c>
      <c r="E3114" s="4">
        <v>-3.5714296178124723E-2</v>
      </c>
      <c r="F3114" s="2">
        <v>5</v>
      </c>
      <c r="G3114" s="4">
        <v>1.04652215563843E-2</v>
      </c>
      <c r="H3114" s="4">
        <v>-0.59545518550635368</v>
      </c>
      <c r="I3114" s="4">
        <v>0.32678950350943919</v>
      </c>
    </row>
    <row r="3115" spans="1:9" x14ac:dyDescent="0.25">
      <c r="A3115" t="s">
        <v>3293</v>
      </c>
      <c r="B3115" s="3">
        <v>48.8812255859375</v>
      </c>
      <c r="C3115" s="3">
        <v>26.04000091552734</v>
      </c>
      <c r="D3115" s="4">
        <v>-1.5602422582685399E-2</v>
      </c>
      <c r="E3115" s="4">
        <v>2.4793430613869068E-2</v>
      </c>
      <c r="F3115" s="2">
        <v>5</v>
      </c>
      <c r="G3115" s="4">
        <v>2.1091154350199041E-2</v>
      </c>
      <c r="H3115" s="4">
        <v>-0.59434667563537347</v>
      </c>
      <c r="I3115" s="4">
        <v>0.3308594575860373</v>
      </c>
    </row>
    <row r="3116" spans="1:9" x14ac:dyDescent="0.25">
      <c r="A3116" t="s">
        <v>3294</v>
      </c>
      <c r="B3116" s="3">
        <v>49.655979156494141</v>
      </c>
      <c r="C3116" s="3">
        <v>25.409999847412109</v>
      </c>
      <c r="D3116" s="4">
        <v>-1.0997012025066311E-2</v>
      </c>
      <c r="E3116" s="4">
        <v>-1.0128563619364541E-2</v>
      </c>
      <c r="F3116" s="2">
        <v>5</v>
      </c>
      <c r="G3116" s="4">
        <v>3.2698998187285173E-2</v>
      </c>
      <c r="H3116" s="4">
        <v>-0.58791718542328519</v>
      </c>
      <c r="I3116" s="4">
        <v>0.36413691447890839</v>
      </c>
    </row>
    <row r="3117" spans="1:9" x14ac:dyDescent="0.25">
      <c r="A3117" t="s">
        <v>3295</v>
      </c>
      <c r="B3117" s="3">
        <v>50.208118438720703</v>
      </c>
      <c r="C3117" s="3">
        <v>25.670000076293949</v>
      </c>
      <c r="D3117" s="4">
        <v>-1.1224113174784219E-2</v>
      </c>
      <c r="E3117" s="4">
        <v>-2.691429518802246E-2</v>
      </c>
      <c r="F3117" s="2">
        <v>5</v>
      </c>
      <c r="G3117" s="4">
        <v>4.6104809047376127E-2</v>
      </c>
      <c r="H3117" s="4">
        <v>-0.58333511669111449</v>
      </c>
      <c r="I3117" s="4">
        <v>0.36485510406397231</v>
      </c>
    </row>
    <row r="3118" spans="1:9" x14ac:dyDescent="0.25">
      <c r="A3118" t="s">
        <v>3296</v>
      </c>
      <c r="B3118" s="3">
        <v>50.778057098388672</v>
      </c>
      <c r="C3118" s="3">
        <v>26.379999160766602</v>
      </c>
      <c r="D3118" s="4">
        <v>1.6037254395790072E-2</v>
      </c>
      <c r="E3118" s="4">
        <v>-0.1376267071206643</v>
      </c>
      <c r="F3118" s="2">
        <v>5</v>
      </c>
      <c r="G3118" s="4">
        <v>5.4290921803793468E-2</v>
      </c>
      <c r="H3118" s="4">
        <v>-0.57860533528308156</v>
      </c>
      <c r="I3118" s="4">
        <v>0.36916442422684348</v>
      </c>
    </row>
    <row r="3119" spans="1:9" x14ac:dyDescent="0.25">
      <c r="A3119" t="s">
        <v>3297</v>
      </c>
      <c r="B3119" s="3">
        <v>49.976570129394531</v>
      </c>
      <c r="C3119" s="3">
        <v>30.590000152587891</v>
      </c>
      <c r="D3119" s="4">
        <v>-1.6818844814911249E-2</v>
      </c>
      <c r="E3119" s="4">
        <v>6.6968959580907539E-2</v>
      </c>
      <c r="F3119" s="2">
        <v>5</v>
      </c>
      <c r="G3119" s="4">
        <v>4.4550716017569332E-2</v>
      </c>
      <c r="H3119" s="4">
        <v>-0.58525667942411175</v>
      </c>
      <c r="I3119" s="4">
        <v>0.36820686855550638</v>
      </c>
    </row>
    <row r="3120" spans="1:9" x14ac:dyDescent="0.25">
      <c r="A3120" t="s">
        <v>3298</v>
      </c>
      <c r="B3120" s="3">
        <v>50.831497192382813</v>
      </c>
      <c r="C3120" s="3">
        <v>28.670000076293949</v>
      </c>
      <c r="D3120" s="4">
        <v>0</v>
      </c>
      <c r="E3120" s="4">
        <v>1.9196620392385011E-2</v>
      </c>
      <c r="F3120" s="2">
        <v>5</v>
      </c>
      <c r="G3120" s="4">
        <v>6.3402214306018667E-2</v>
      </c>
      <c r="H3120" s="4">
        <v>-0.57816184902586876</v>
      </c>
      <c r="I3120" s="4">
        <v>0.37275555480465078</v>
      </c>
    </row>
    <row r="3121" spans="1:9" x14ac:dyDescent="0.25">
      <c r="A3121" t="s">
        <v>3299</v>
      </c>
      <c r="B3121" s="3">
        <v>50.831497192382813</v>
      </c>
      <c r="C3121" s="3">
        <v>28.129999160766602</v>
      </c>
      <c r="D3121" s="4">
        <v>-2.7952802928548071E-3</v>
      </c>
      <c r="E3121" s="4">
        <v>1.0416630983809631E-2</v>
      </c>
      <c r="F3121" s="2">
        <v>5</v>
      </c>
      <c r="G3121" s="4">
        <v>6.734871438405432E-2</v>
      </c>
      <c r="H3121" s="4">
        <v>-0.57816184902586876</v>
      </c>
      <c r="I3121" s="4">
        <v>0.37538903838487703</v>
      </c>
    </row>
    <row r="3122" spans="1:9" x14ac:dyDescent="0.25">
      <c r="A3122" t="s">
        <v>3300</v>
      </c>
      <c r="B3122" s="3">
        <v>50.973983764648438</v>
      </c>
      <c r="C3122" s="3">
        <v>27.840000152587891</v>
      </c>
      <c r="D3122" s="4">
        <v>1.0950245373922749E-2</v>
      </c>
      <c r="E3122" s="4">
        <v>1.1627895694091169E-2</v>
      </c>
      <c r="F3122" s="2">
        <v>5</v>
      </c>
      <c r="G3122" s="4">
        <v>7.0937060430715793E-2</v>
      </c>
      <c r="H3122" s="4">
        <v>-0.57697938784524117</v>
      </c>
      <c r="I3122" s="4">
        <v>0.37945890113523101</v>
      </c>
    </row>
    <row r="3123" spans="1:9" x14ac:dyDescent="0.25">
      <c r="A3123" t="s">
        <v>3301</v>
      </c>
      <c r="B3123" s="3">
        <v>50.421852111816413</v>
      </c>
      <c r="C3123" s="3">
        <v>27.520000457763668</v>
      </c>
      <c r="D3123" s="4">
        <v>-2.8177004609911678E-3</v>
      </c>
      <c r="E3123" s="4">
        <v>4.013156182558264E-3</v>
      </c>
      <c r="F3123" s="2">
        <v>5</v>
      </c>
      <c r="G3123" s="4">
        <v>5.8943947085593702E-2</v>
      </c>
      <c r="H3123" s="4">
        <v>-0.58156139326293443</v>
      </c>
      <c r="I3123" s="4">
        <v>0.37275555480465078</v>
      </c>
    </row>
    <row r="3124" spans="1:9" x14ac:dyDescent="0.25">
      <c r="A3124" t="s">
        <v>3302</v>
      </c>
      <c r="B3124" s="3">
        <v>50.564327239990227</v>
      </c>
      <c r="C3124" s="3">
        <v>27.409999847412109</v>
      </c>
      <c r="D3124" s="4">
        <v>6.9157046560583968E-3</v>
      </c>
      <c r="E3124" s="4">
        <v>-1.402875540832837E-2</v>
      </c>
      <c r="F3124" s="2">
        <v>5</v>
      </c>
      <c r="G3124" s="4">
        <v>6.4703343174610239E-2</v>
      </c>
      <c r="H3124" s="4">
        <v>-0.580379027054023</v>
      </c>
      <c r="I3124" s="4">
        <v>0.36293990139505411</v>
      </c>
    </row>
    <row r="3125" spans="1:9" x14ac:dyDescent="0.25">
      <c r="A3125" t="s">
        <v>3303</v>
      </c>
      <c r="B3125" s="3">
        <v>50.217041015625</v>
      </c>
      <c r="C3125" s="3">
        <v>27.79999923706055</v>
      </c>
      <c r="D3125" s="4">
        <v>3.6962267814584893E-2</v>
      </c>
      <c r="E3125" s="4">
        <v>-9.2689301865566232E-2</v>
      </c>
      <c r="F3125" s="2">
        <v>5</v>
      </c>
      <c r="G3125" s="4">
        <v>6.8125529636778204E-2</v>
      </c>
      <c r="H3125" s="4">
        <v>-0.58326107040975106</v>
      </c>
      <c r="I3125" s="4">
        <v>0.35120895399029473</v>
      </c>
    </row>
    <row r="3126" spans="1:9" x14ac:dyDescent="0.25">
      <c r="A3126" t="s">
        <v>3304</v>
      </c>
      <c r="B3126" s="3">
        <v>48.427066802978523</v>
      </c>
      <c r="C3126" s="3">
        <v>30.639999389648441</v>
      </c>
      <c r="D3126" s="4">
        <v>-6.2132101228143943E-3</v>
      </c>
      <c r="E3126" s="4">
        <v>-4.6374155895856028E-2</v>
      </c>
      <c r="F3126" s="2">
        <v>5</v>
      </c>
      <c r="G3126" s="4">
        <v>5.1804425098880502E-2</v>
      </c>
      <c r="H3126" s="4">
        <v>-0.59811562819104969</v>
      </c>
      <c r="I3126" s="4">
        <v>0.31912851018127802</v>
      </c>
    </row>
    <row r="3127" spans="1:9" x14ac:dyDescent="0.25">
      <c r="A3127" t="s">
        <v>3305</v>
      </c>
      <c r="B3127" s="3">
        <v>48.729835510253913</v>
      </c>
      <c r="C3127" s="3">
        <v>32.130001068115227</v>
      </c>
      <c r="D3127" s="4">
        <v>3.4795600020186779E-2</v>
      </c>
      <c r="E3127" s="4">
        <v>-6.7885119516110093E-2</v>
      </c>
      <c r="F3127" s="2">
        <v>5</v>
      </c>
      <c r="G3127" s="4">
        <v>4.5534253387713657E-2</v>
      </c>
      <c r="H3127" s="4">
        <v>-0.59560302481117089</v>
      </c>
      <c r="I3127" s="4">
        <v>0.31170697426563421</v>
      </c>
    </row>
    <row r="3128" spans="1:9" x14ac:dyDescent="0.25">
      <c r="A3128" t="s">
        <v>3306</v>
      </c>
      <c r="B3128" s="3">
        <v>47.091266632080078</v>
      </c>
      <c r="C3128" s="3">
        <v>34.470001220703118</v>
      </c>
      <c r="D3128" s="4">
        <v>-7.6936401990128633E-3</v>
      </c>
      <c r="E3128" s="4">
        <v>1.4420296794228399E-2</v>
      </c>
      <c r="F3128" s="2">
        <v>5</v>
      </c>
      <c r="G3128" s="4">
        <v>9.6115446492079926E-3</v>
      </c>
      <c r="H3128" s="4">
        <v>-0.60920110678771722</v>
      </c>
      <c r="I3128" s="4">
        <v>0.28489340629082571</v>
      </c>
    </row>
    <row r="3129" spans="1:9" x14ac:dyDescent="0.25">
      <c r="A3129" t="s">
        <v>3307</v>
      </c>
      <c r="B3129" s="3">
        <v>47.456378936767578</v>
      </c>
      <c r="C3129" s="3">
        <v>33.979999542236328</v>
      </c>
      <c r="D3129" s="4">
        <v>-2.256059416324252E-2</v>
      </c>
      <c r="E3129" s="4">
        <v>6.2871450486463365E-2</v>
      </c>
      <c r="F3129" s="2">
        <v>5</v>
      </c>
      <c r="G3129" s="4">
        <v>1.073612180176209E-2</v>
      </c>
      <c r="H3129" s="4">
        <v>-0.60617112915545579</v>
      </c>
      <c r="I3129" s="4">
        <v>0.29686371978185822</v>
      </c>
    </row>
    <row r="3130" spans="1:9" x14ac:dyDescent="0.25">
      <c r="A3130" t="s">
        <v>3308</v>
      </c>
      <c r="B3130" s="3">
        <v>48.551734924316413</v>
      </c>
      <c r="C3130" s="3">
        <v>31.969999313354489</v>
      </c>
      <c r="D3130" s="4">
        <v>3.3123574605926631E-3</v>
      </c>
      <c r="E3130" s="4">
        <v>-2.8562763245698841E-2</v>
      </c>
      <c r="F3130" s="2">
        <v>5</v>
      </c>
      <c r="G3130" s="4">
        <v>5.4917422498143242E-2</v>
      </c>
      <c r="H3130" s="4">
        <v>-0.59708103797247802</v>
      </c>
      <c r="I3130" s="4">
        <v>0.30907349068540801</v>
      </c>
    </row>
    <row r="3131" spans="1:9" x14ac:dyDescent="0.25">
      <c r="A3131" t="s">
        <v>3309</v>
      </c>
      <c r="B3131" s="3">
        <v>48.391445159912109</v>
      </c>
      <c r="C3131" s="3">
        <v>32.909999847412109</v>
      </c>
      <c r="D3131" s="4">
        <v>-1.9133638320999791E-2</v>
      </c>
      <c r="E3131" s="4">
        <v>2.8437495231628421E-2</v>
      </c>
      <c r="F3131" s="2">
        <v>5</v>
      </c>
      <c r="G3131" s="4">
        <v>3.4741733564542583E-2</v>
      </c>
      <c r="H3131" s="4">
        <v>-0.59841124348620656</v>
      </c>
      <c r="I3131" s="4">
        <v>0.31027050376926241</v>
      </c>
    </row>
    <row r="3132" spans="1:9" x14ac:dyDescent="0.25">
      <c r="A3132" t="s">
        <v>3310</v>
      </c>
      <c r="B3132" s="3">
        <v>49.335411071777337</v>
      </c>
      <c r="C3132" s="3">
        <v>32</v>
      </c>
      <c r="D3132" s="4">
        <v>-7.7018494766085688E-3</v>
      </c>
      <c r="E3132" s="4">
        <v>-7.2732496192763896E-2</v>
      </c>
      <c r="F3132" s="2">
        <v>5</v>
      </c>
      <c r="G3132" s="4">
        <v>6.3772479864131704E-2</v>
      </c>
      <c r="H3132" s="4">
        <v>-0.59057750147902621</v>
      </c>
      <c r="I3132" s="4">
        <v>0.3382810848279254</v>
      </c>
    </row>
    <row r="3133" spans="1:9" x14ac:dyDescent="0.25">
      <c r="A3133" t="s">
        <v>3311</v>
      </c>
      <c r="B3133" s="3">
        <v>49.718334197998047</v>
      </c>
      <c r="C3133" s="3">
        <v>34.509998321533203</v>
      </c>
      <c r="D3133" s="4">
        <v>-2.3438691820431009E-2</v>
      </c>
      <c r="E3133" s="4">
        <v>2.984183975197063E-2</v>
      </c>
      <c r="F3133" s="2">
        <v>5</v>
      </c>
      <c r="G3133" s="4">
        <v>7.2847025231081997E-2</v>
      </c>
      <c r="H3133" s="4">
        <v>-0.58739971619918641</v>
      </c>
      <c r="I3133" s="4">
        <v>0.36557338497528019</v>
      </c>
    </row>
    <row r="3134" spans="1:9" x14ac:dyDescent="0.25">
      <c r="A3134" t="s">
        <v>3312</v>
      </c>
      <c r="B3134" s="3">
        <v>50.911636352539063</v>
      </c>
      <c r="C3134" s="3">
        <v>33.509998321533203</v>
      </c>
      <c r="D3134" s="4">
        <v>-1.6514898868793652E-2</v>
      </c>
      <c r="E3134" s="4">
        <v>7.335038624421597E-2</v>
      </c>
      <c r="F3134" s="2">
        <v>5</v>
      </c>
      <c r="G3134" s="4">
        <v>0.1162678581838703</v>
      </c>
      <c r="H3134" s="4">
        <v>-0.57749679375486251</v>
      </c>
      <c r="I3134" s="4">
        <v>0.39238686162384462</v>
      </c>
    </row>
    <row r="3135" spans="1:9" x14ac:dyDescent="0.25">
      <c r="A3135" t="s">
        <v>3313</v>
      </c>
      <c r="B3135" s="3">
        <v>51.766555786132813</v>
      </c>
      <c r="C3135" s="3">
        <v>31.219999313354489</v>
      </c>
      <c r="D3135" s="4">
        <v>1.1132651341394739E-2</v>
      </c>
      <c r="E3135" s="4">
        <v>2.8911068106072251E-3</v>
      </c>
      <c r="F3135" s="2">
        <v>5</v>
      </c>
      <c r="G3135" s="4">
        <v>0.13832183264361619</v>
      </c>
      <c r="H3135" s="4">
        <v>-0.57040202667109696</v>
      </c>
      <c r="I3135" s="4">
        <v>0.39717500528550631</v>
      </c>
    </row>
    <row r="3136" spans="1:9" x14ac:dyDescent="0.25">
      <c r="A3136" t="s">
        <v>3314</v>
      </c>
      <c r="B3136" s="3">
        <v>51.196601867675781</v>
      </c>
      <c r="C3136" s="3">
        <v>31.129999160766602</v>
      </c>
      <c r="D3136" s="4">
        <v>-6.2231371147932757E-3</v>
      </c>
      <c r="E3136" s="4">
        <v>3.628489387548095E-2</v>
      </c>
      <c r="F3136" s="2">
        <v>5</v>
      </c>
      <c r="G3136" s="4">
        <v>0.1072803269677973</v>
      </c>
      <c r="H3136" s="4">
        <v>-0.57513193470808477</v>
      </c>
      <c r="I3136" s="4">
        <v>0.38879573104603699</v>
      </c>
    </row>
    <row r="3137" spans="1:9" x14ac:dyDescent="0.25">
      <c r="A3137" t="s">
        <v>3315</v>
      </c>
      <c r="B3137" s="3">
        <v>51.517200469970703</v>
      </c>
      <c r="C3137" s="3">
        <v>30.04000091552734</v>
      </c>
      <c r="D3137" s="4">
        <v>1.884477223355319E-2</v>
      </c>
      <c r="E3137" s="4">
        <v>-8.4425490454827945E-2</v>
      </c>
      <c r="F3137" s="2">
        <v>5</v>
      </c>
      <c r="G3137" s="4">
        <v>0.10997063266869241</v>
      </c>
      <c r="H3137" s="4">
        <v>-0.572471365394434</v>
      </c>
      <c r="I3137" s="4">
        <v>0.38903518845855461</v>
      </c>
    </row>
    <row r="3138" spans="1:9" x14ac:dyDescent="0.25">
      <c r="A3138" t="s">
        <v>3316</v>
      </c>
      <c r="B3138" s="3">
        <v>50.564327239990227</v>
      </c>
      <c r="C3138" s="3">
        <v>32.810001373291023</v>
      </c>
      <c r="D3138" s="4">
        <v>-5.281952987978844E-4</v>
      </c>
      <c r="E3138" s="4">
        <v>-9.2643763502693877E-2</v>
      </c>
      <c r="F3138" s="2">
        <v>5</v>
      </c>
      <c r="G3138" s="4">
        <v>7.1683885660619451E-2</v>
      </c>
      <c r="H3138" s="4">
        <v>-0.580379027054023</v>
      </c>
      <c r="I3138" s="4">
        <v>0.37467075747356898</v>
      </c>
    </row>
    <row r="3139" spans="1:9" x14ac:dyDescent="0.25">
      <c r="A3139" t="s">
        <v>3317</v>
      </c>
      <c r="B3139" s="3">
        <v>50.591049194335938</v>
      </c>
      <c r="C3139" s="3">
        <v>36.159999847412109</v>
      </c>
      <c r="D3139" s="4">
        <v>-3.515604851174281E-2</v>
      </c>
      <c r="E3139" s="4">
        <v>0.31586610079213262</v>
      </c>
      <c r="F3139" s="2">
        <v>5</v>
      </c>
      <c r="G3139" s="4">
        <v>6.5464048800983887E-2</v>
      </c>
      <c r="H3139" s="4">
        <v>-0.58015726809679724</v>
      </c>
      <c r="I3139" s="4">
        <v>0.38448650220941022</v>
      </c>
    </row>
    <row r="3140" spans="1:9" x14ac:dyDescent="0.25">
      <c r="A3140" t="s">
        <v>3318</v>
      </c>
      <c r="B3140" s="3">
        <v>52.434436798095703</v>
      </c>
      <c r="C3140" s="3">
        <v>27.479999542236332</v>
      </c>
      <c r="D3140" s="4">
        <v>1.1509704048166199E-2</v>
      </c>
      <c r="E3140" s="4">
        <v>-7.939701202498628E-2</v>
      </c>
      <c r="F3140" s="2">
        <v>5</v>
      </c>
      <c r="G3140" s="4">
        <v>0.1098648359386525</v>
      </c>
      <c r="H3140" s="4">
        <v>-0.56485944565895685</v>
      </c>
      <c r="I3140" s="4">
        <v>0.41201816844303818</v>
      </c>
    </row>
    <row r="3141" spans="1:9" x14ac:dyDescent="0.25">
      <c r="A3141" t="s">
        <v>3319</v>
      </c>
      <c r="B3141" s="3">
        <v>51.837799072265618</v>
      </c>
      <c r="C3141" s="3">
        <v>29.85000038146973</v>
      </c>
      <c r="D3141" s="4">
        <v>7.0937691067756159E-3</v>
      </c>
      <c r="E3141" s="4">
        <v>-1.0278496933380571E-2</v>
      </c>
      <c r="F3141" s="2">
        <v>5</v>
      </c>
      <c r="G3141" s="4">
        <v>9.13146360904038E-2</v>
      </c>
      <c r="H3141" s="4">
        <v>-0.56981079608078322</v>
      </c>
      <c r="I3141" s="4">
        <v>0.39454152170528012</v>
      </c>
    </row>
    <row r="3142" spans="1:9" x14ac:dyDescent="0.25">
      <c r="A3142" t="s">
        <v>3320</v>
      </c>
      <c r="B3142" s="3">
        <v>51.472663879394531</v>
      </c>
      <c r="C3142" s="3">
        <v>30.159999847412109</v>
      </c>
      <c r="D3142" s="4">
        <v>-5.1636454469808912E-3</v>
      </c>
      <c r="E3142" s="4">
        <v>-1.1147545986488259E-2</v>
      </c>
      <c r="F3142" s="2">
        <v>5</v>
      </c>
      <c r="G3142" s="4">
        <v>8.5041016974912065E-2</v>
      </c>
      <c r="H3142" s="4">
        <v>-0.57284096365647685</v>
      </c>
      <c r="I3142" s="4">
        <v>0.38975337804361843</v>
      </c>
    </row>
    <row r="3143" spans="1:9" x14ac:dyDescent="0.25">
      <c r="A3143" t="s">
        <v>3321</v>
      </c>
      <c r="B3143" s="3">
        <v>51.739830017089837</v>
      </c>
      <c r="C3143" s="3">
        <v>30.5</v>
      </c>
      <c r="D3143" s="4">
        <v>2.0730867927299949E-2</v>
      </c>
      <c r="E3143" s="4">
        <v>-6.8417885266635503E-2</v>
      </c>
      <c r="F3143" s="2">
        <v>5</v>
      </c>
      <c r="G3143" s="4">
        <v>9.0672864948147192E-2</v>
      </c>
      <c r="H3143" s="4">
        <v>-0.57062381728556144</v>
      </c>
      <c r="I3143" s="4">
        <v>0.39286568512263509</v>
      </c>
    </row>
    <row r="3144" spans="1:9" x14ac:dyDescent="0.25">
      <c r="A3144" t="s">
        <v>3322</v>
      </c>
      <c r="B3144" s="3">
        <v>50.689002990722663</v>
      </c>
      <c r="C3144" s="3">
        <v>32.740001678466797</v>
      </c>
      <c r="D3144" s="4">
        <v>8.5042481015147331E-3</v>
      </c>
      <c r="E3144" s="4">
        <v>-5.838362820163856E-2</v>
      </c>
      <c r="F3144" s="2">
        <v>5</v>
      </c>
      <c r="G3144" s="4">
        <v>8.1621014601758191E-2</v>
      </c>
      <c r="H3144" s="4">
        <v>-0.57934437352097379</v>
      </c>
      <c r="I3144" s="4">
        <v>0.38468995973128561</v>
      </c>
    </row>
    <row r="3145" spans="1:9" x14ac:dyDescent="0.25">
      <c r="A3145" t="s">
        <v>3323</v>
      </c>
      <c r="B3145" s="3">
        <v>50.261566162109382</v>
      </c>
      <c r="C3145" s="3">
        <v>34.770000457763672</v>
      </c>
      <c r="D3145" s="4">
        <v>-2.605683859697672E-2</v>
      </c>
      <c r="E3145" s="4">
        <v>0.16054744727224951</v>
      </c>
      <c r="F3145" s="2">
        <v>5</v>
      </c>
      <c r="G3145" s="4">
        <v>7.7377439207972909E-2</v>
      </c>
      <c r="H3145" s="4">
        <v>-0.58289156711942425</v>
      </c>
      <c r="I3145" s="4">
        <v>0.41797256687185769</v>
      </c>
    </row>
    <row r="3146" spans="1:9" x14ac:dyDescent="0.25">
      <c r="A3146" t="s">
        <v>3324</v>
      </c>
      <c r="B3146" s="3">
        <v>51.60626220703125</v>
      </c>
      <c r="C3146" s="3">
        <v>29.95999908447266</v>
      </c>
      <c r="D3146" s="4">
        <v>-1.6796753633974149E-2</v>
      </c>
      <c r="E3146" s="4">
        <v>0.22136152653201191</v>
      </c>
      <c r="F3146" s="2">
        <v>5</v>
      </c>
      <c r="G3146" s="4">
        <v>0.11806404920308559</v>
      </c>
      <c r="H3146" s="4">
        <v>-0.57173226384206433</v>
      </c>
      <c r="I3146" s="4">
        <v>0.44291339247866351</v>
      </c>
    </row>
    <row r="3147" spans="1:9" x14ac:dyDescent="0.25">
      <c r="A3147" t="s">
        <v>3325</v>
      </c>
      <c r="B3147" s="3">
        <v>52.487888336181641</v>
      </c>
      <c r="C3147" s="3">
        <v>24.530000686645511</v>
      </c>
      <c r="D3147" s="4">
        <v>1.5296574484455761E-3</v>
      </c>
      <c r="E3147" s="4">
        <v>-3.6527825265882607E-2</v>
      </c>
      <c r="F3147" s="2">
        <v>5</v>
      </c>
      <c r="G3147" s="4">
        <v>0.13803680042863559</v>
      </c>
      <c r="H3147" s="4">
        <v>-0.56441586443002789</v>
      </c>
      <c r="I3147" s="4">
        <v>0.4520176970416947</v>
      </c>
    </row>
    <row r="3148" spans="1:9" x14ac:dyDescent="0.25">
      <c r="A3148" t="s">
        <v>3326</v>
      </c>
      <c r="B3148" s="3">
        <v>52.407722473144531</v>
      </c>
      <c r="C3148" s="3">
        <v>25.45999908447266</v>
      </c>
      <c r="D3148" s="4">
        <v>2.7588335772836151E-2</v>
      </c>
      <c r="E3148" s="4">
        <v>-0.14735436824986389</v>
      </c>
      <c r="F3148" s="2">
        <v>5</v>
      </c>
      <c r="G3148" s="4">
        <v>0.13369088717958699</v>
      </c>
      <c r="H3148" s="4">
        <v>-0.56508114130170517</v>
      </c>
      <c r="I3148" s="4">
        <v>0.45669295403627652</v>
      </c>
    </row>
    <row r="3149" spans="1:9" x14ac:dyDescent="0.25">
      <c r="A3149" t="s">
        <v>3327</v>
      </c>
      <c r="B3149" s="3">
        <v>51.000698089599609</v>
      </c>
      <c r="C3149" s="3">
        <v>29.860000610351559</v>
      </c>
      <c r="D3149" s="4">
        <v>-1.2206904491132149E-3</v>
      </c>
      <c r="E3149" s="4">
        <v>-7.3246446956529931E-2</v>
      </c>
      <c r="F3149" s="2">
        <v>5</v>
      </c>
      <c r="G3149" s="4">
        <v>0.10557937096179471</v>
      </c>
      <c r="H3149" s="4">
        <v>-0.57675769220249284</v>
      </c>
      <c r="I3149" s="4">
        <v>0.42175195981952268</v>
      </c>
    </row>
    <row r="3150" spans="1:9" x14ac:dyDescent="0.25">
      <c r="A3150" t="s">
        <v>3328</v>
      </c>
      <c r="B3150" s="3">
        <v>51.063030242919922</v>
      </c>
      <c r="C3150" s="3">
        <v>32.220001220703118</v>
      </c>
      <c r="D3150" s="4">
        <v>-1.9661525734104068E-2</v>
      </c>
      <c r="E3150" s="4">
        <v>0.10116202900434509</v>
      </c>
      <c r="F3150" s="2">
        <v>5</v>
      </c>
      <c r="G3150" s="4">
        <v>0.1103347427906325</v>
      </c>
      <c r="H3150" s="4">
        <v>-0.57624041292182637</v>
      </c>
      <c r="I3150" s="4">
        <v>0.43503938412162269</v>
      </c>
    </row>
    <row r="3151" spans="1:9" x14ac:dyDescent="0.25">
      <c r="A3151" t="s">
        <v>3329</v>
      </c>
      <c r="B3151" s="3">
        <v>52.087142944335938</v>
      </c>
      <c r="C3151" s="3">
        <v>29.260000228881839</v>
      </c>
      <c r="D3151" s="4">
        <v>2.0768019922658532E-2</v>
      </c>
      <c r="E3151" s="4">
        <v>-6.5772652810172527E-2</v>
      </c>
      <c r="F3151" s="2">
        <v>5</v>
      </c>
      <c r="G3151" s="4">
        <v>0.13565942955751689</v>
      </c>
      <c r="H3151" s="4">
        <v>-0.56774155232916235</v>
      </c>
      <c r="I3151" s="4">
        <v>0.44315950803921189</v>
      </c>
    </row>
    <row r="3152" spans="1:9" x14ac:dyDescent="0.25">
      <c r="A3152" t="s">
        <v>3330</v>
      </c>
      <c r="B3152" s="3">
        <v>51.02740478515625</v>
      </c>
      <c r="C3152" s="3">
        <v>31.319999694824219</v>
      </c>
      <c r="D3152" s="4">
        <v>1.254634377785835E-2</v>
      </c>
      <c r="E3152" s="4">
        <v>-9.9482438352822888E-2</v>
      </c>
      <c r="F3152" s="2">
        <v>5</v>
      </c>
      <c r="G3152" s="4">
        <v>0.1179400227457048</v>
      </c>
      <c r="H3152" s="4">
        <v>-0.57653605987422196</v>
      </c>
      <c r="I3152" s="4">
        <v>0.41879923015202852</v>
      </c>
    </row>
    <row r="3153" spans="1:9" x14ac:dyDescent="0.25">
      <c r="A3153" t="s">
        <v>3331</v>
      </c>
      <c r="B3153" s="3">
        <v>50.395130157470703</v>
      </c>
      <c r="C3153" s="3">
        <v>34.779998779296882</v>
      </c>
      <c r="D3153" s="4">
        <v>-4.923492103807825E-3</v>
      </c>
      <c r="E3153" s="4">
        <v>9.8722464037559465E-3</v>
      </c>
      <c r="F3153" s="2">
        <v>5</v>
      </c>
      <c r="G3153" s="4">
        <v>0.1116222363810344</v>
      </c>
      <c r="H3153" s="4">
        <v>-0.58178315222016019</v>
      </c>
      <c r="I3153" s="4">
        <v>0.40059052716038202</v>
      </c>
    </row>
    <row r="3154" spans="1:9" x14ac:dyDescent="0.25">
      <c r="A3154" t="s">
        <v>3332</v>
      </c>
      <c r="B3154" s="3">
        <v>50.644477844238281</v>
      </c>
      <c r="C3154" s="3">
        <v>34.439998626708977</v>
      </c>
      <c r="D3154" s="4">
        <v>-1.93138241767804E-2</v>
      </c>
      <c r="E3154" s="4">
        <v>9.1254727804242153E-2</v>
      </c>
      <c r="F3154" s="2">
        <v>5</v>
      </c>
      <c r="G3154" s="4">
        <v>0.1193045279990408</v>
      </c>
      <c r="H3154" s="4">
        <v>-0.5797138768113006</v>
      </c>
      <c r="I3154" s="4">
        <v>0.42347439328102632</v>
      </c>
    </row>
    <row r="3155" spans="1:9" x14ac:dyDescent="0.25">
      <c r="A3155" t="s">
        <v>3333</v>
      </c>
      <c r="B3155" s="3">
        <v>51.641880035400391</v>
      </c>
      <c r="C3155" s="3">
        <v>31.559999465942379</v>
      </c>
      <c r="D3155" s="4">
        <v>1.239551003308592E-2</v>
      </c>
      <c r="E3155" s="4">
        <v>-5.4806827108639933E-2</v>
      </c>
      <c r="F3155" s="2">
        <v>5</v>
      </c>
      <c r="G3155" s="4">
        <v>0.14965768713749969</v>
      </c>
      <c r="H3155" s="4">
        <v>-0.57143668020414617</v>
      </c>
      <c r="I3155" s="4">
        <v>0.43430122517114511</v>
      </c>
    </row>
    <row r="3156" spans="1:9" x14ac:dyDescent="0.25">
      <c r="A3156" t="s">
        <v>3334</v>
      </c>
      <c r="B3156" s="3">
        <v>51.009590148925781</v>
      </c>
      <c r="C3156" s="3">
        <v>33.389999389648438</v>
      </c>
      <c r="D3156" s="4">
        <v>-1.5469775808630961E-2</v>
      </c>
      <c r="E3156" s="4">
        <v>0.18236542706339959</v>
      </c>
      <c r="F3156" s="2">
        <v>5</v>
      </c>
      <c r="G3156" s="4">
        <v>0.12495646341968181</v>
      </c>
      <c r="H3156" s="4">
        <v>-0.57668389917903917</v>
      </c>
      <c r="I3156" s="4">
        <v>0.42937994648159877</v>
      </c>
    </row>
    <row r="3157" spans="1:9" x14ac:dyDescent="0.25">
      <c r="A3157" t="s">
        <v>3335</v>
      </c>
      <c r="B3157" s="3">
        <v>51.81109619140625</v>
      </c>
      <c r="C3157" s="3">
        <v>28.239999771118161</v>
      </c>
      <c r="D3157" s="4">
        <v>1.8557712281891181E-2</v>
      </c>
      <c r="E3157" s="4">
        <v>-8.0130323475136933E-2</v>
      </c>
      <c r="F3157" s="2">
        <v>5</v>
      </c>
      <c r="G3157" s="4">
        <v>0.1384162147328605</v>
      </c>
      <c r="H3157" s="4">
        <v>-0.57003239675181527</v>
      </c>
      <c r="I3157" s="4">
        <v>0.43184053889357998</v>
      </c>
    </row>
    <row r="3158" spans="1:9" x14ac:dyDescent="0.25">
      <c r="A3158" t="s">
        <v>3336</v>
      </c>
      <c r="B3158" s="3">
        <v>50.867118835449219</v>
      </c>
      <c r="C3158" s="3">
        <v>30.70000076293945</v>
      </c>
      <c r="D3158" s="4">
        <v>9.1873098527772701E-3</v>
      </c>
      <c r="E3158" s="4">
        <v>-1.7914250218878269E-2</v>
      </c>
      <c r="F3158" s="2">
        <v>5</v>
      </c>
      <c r="G3158" s="4">
        <v>0.14139370362355949</v>
      </c>
      <c r="H3158" s="4">
        <v>-0.57786623373071189</v>
      </c>
      <c r="I3158" s="4">
        <v>0.4072342393114321</v>
      </c>
    </row>
    <row r="3159" spans="1:9" x14ac:dyDescent="0.25">
      <c r="A3159" t="s">
        <v>3337</v>
      </c>
      <c r="B3159" s="3">
        <v>50.404041290283203</v>
      </c>
      <c r="C3159" s="3">
        <v>31.260000228881839</v>
      </c>
      <c r="D3159" s="4">
        <v>4.9718016369189044E-3</v>
      </c>
      <c r="E3159" s="4">
        <v>-4.8691428842082662E-2</v>
      </c>
      <c r="F3159" s="2">
        <v>5</v>
      </c>
      <c r="G3159" s="4">
        <v>0.12876397978852919</v>
      </c>
      <c r="H3159" s="4">
        <v>-0.58170920091051281</v>
      </c>
      <c r="I3159" s="4">
        <v>0.40821851382245811</v>
      </c>
    </row>
    <row r="3160" spans="1:9" x14ac:dyDescent="0.25">
      <c r="A3160" t="s">
        <v>3338</v>
      </c>
      <c r="B3160" s="3">
        <v>50.154682159423828</v>
      </c>
      <c r="C3160" s="3">
        <v>32.860000610351563</v>
      </c>
      <c r="D3160" s="4">
        <v>6.7926876418127344E-3</v>
      </c>
      <c r="E3160" s="4">
        <v>-4.8455434643850381E-3</v>
      </c>
      <c r="F3160" s="2">
        <v>5</v>
      </c>
      <c r="G3160" s="4">
        <v>0.13236962945278319</v>
      </c>
      <c r="H3160" s="4">
        <v>-0.58377857129108857</v>
      </c>
      <c r="I3160" s="4">
        <v>0.38927165188033408</v>
      </c>
    </row>
    <row r="3161" spans="1:9" x14ac:dyDescent="0.25">
      <c r="A3161" t="s">
        <v>3339</v>
      </c>
      <c r="B3161" s="3">
        <v>49.816295623779297</v>
      </c>
      <c r="C3161" s="3">
        <v>33.020000457763672</v>
      </c>
      <c r="D3161" s="4">
        <v>3.4584757675125699E-2</v>
      </c>
      <c r="E3161" s="4">
        <v>-8.7845310446274305E-2</v>
      </c>
      <c r="F3161" s="2">
        <v>5</v>
      </c>
      <c r="G3161" s="4">
        <v>0.13241355998988549</v>
      </c>
      <c r="H3161" s="4">
        <v>-0.58658675830888551</v>
      </c>
      <c r="I3161" s="4">
        <v>0.37647636483374719</v>
      </c>
    </row>
    <row r="3162" spans="1:9" x14ac:dyDescent="0.25">
      <c r="A3162" t="s">
        <v>3340</v>
      </c>
      <c r="B3162" s="3">
        <v>48.151004791259773</v>
      </c>
      <c r="C3162" s="3">
        <v>36.200000762939453</v>
      </c>
      <c r="D3162" s="4">
        <v>-6.6138403102151688E-3</v>
      </c>
      <c r="E3162" s="4">
        <v>-1.9299612335470511E-3</v>
      </c>
      <c r="F3162" s="2">
        <v>5</v>
      </c>
      <c r="G3162" s="4">
        <v>9.4998054637574825E-2</v>
      </c>
      <c r="H3162" s="4">
        <v>-0.60040659924265749</v>
      </c>
      <c r="I3162" s="4">
        <v>0.34498033140558459</v>
      </c>
    </row>
    <row r="3163" spans="1:9" x14ac:dyDescent="0.25">
      <c r="A3163" t="s">
        <v>3341</v>
      </c>
      <c r="B3163" s="3">
        <v>48.471588134765618</v>
      </c>
      <c r="C3163" s="3">
        <v>36.270000457763672</v>
      </c>
      <c r="D3163" s="4">
        <v>1.6813200505008119E-2</v>
      </c>
      <c r="E3163" s="4">
        <v>-4.0729988352108393E-2</v>
      </c>
      <c r="F3163" s="2">
        <v>5</v>
      </c>
      <c r="G3163" s="4">
        <v>0.1098737386265887</v>
      </c>
      <c r="H3163" s="4">
        <v>-0.59774615655796159</v>
      </c>
      <c r="I3163" s="4">
        <v>0.3395669154605252</v>
      </c>
    </row>
    <row r="3164" spans="1:9" x14ac:dyDescent="0.25">
      <c r="A3164" t="s">
        <v>3342</v>
      </c>
      <c r="B3164" s="3">
        <v>47.670101165771477</v>
      </c>
      <c r="C3164" s="3">
        <v>37.810001373291023</v>
      </c>
      <c r="D3164" s="4">
        <v>2.5675306659855401E-2</v>
      </c>
      <c r="E3164" s="4">
        <v>-7.3738322979822524E-2</v>
      </c>
      <c r="F3164" s="2">
        <v>5</v>
      </c>
      <c r="G3164" s="4">
        <v>9.5512874067791964E-2</v>
      </c>
      <c r="H3164" s="4">
        <v>-0.6043975006989919</v>
      </c>
      <c r="I3164" s="4">
        <v>0.3208661690789496</v>
      </c>
    </row>
    <row r="3165" spans="1:9" x14ac:dyDescent="0.25">
      <c r="A3165" t="s">
        <v>3343</v>
      </c>
      <c r="B3165" s="3">
        <v>46.476795196533203</v>
      </c>
      <c r="C3165" s="3">
        <v>40.819999694824219</v>
      </c>
      <c r="D3165" s="4">
        <v>2.0532075619942299E-2</v>
      </c>
      <c r="E3165" s="4">
        <v>-0.1018702088095584</v>
      </c>
      <c r="F3165" s="2">
        <v>5</v>
      </c>
      <c r="G3165" s="4">
        <v>5.8840609182935648E-2</v>
      </c>
      <c r="H3165" s="4">
        <v>-0.6143004548005544</v>
      </c>
      <c r="I3165" s="4">
        <v>0.28666342767825742</v>
      </c>
    </row>
    <row r="3166" spans="1:9" x14ac:dyDescent="0.25">
      <c r="A3166" t="s">
        <v>3344</v>
      </c>
      <c r="B3166" s="3">
        <v>45.541728973388672</v>
      </c>
      <c r="C3166" s="3">
        <v>45.450000762939453</v>
      </c>
      <c r="D3166" s="4">
        <v>-2.5719601914531601E-2</v>
      </c>
      <c r="E3166" s="4">
        <v>5.7960934160419468E-2</v>
      </c>
      <c r="F3166" s="2">
        <v>5</v>
      </c>
      <c r="G3166" s="4">
        <v>6.2791214003412144E-2</v>
      </c>
      <c r="H3166" s="4">
        <v>-0.62206034046980352</v>
      </c>
      <c r="I3166" s="4">
        <v>0.30044289537028668</v>
      </c>
    </row>
    <row r="3167" spans="1:9" x14ac:dyDescent="0.25">
      <c r="A3167" t="s">
        <v>3345</v>
      </c>
      <c r="B3167" s="3">
        <v>46.743965148925781</v>
      </c>
      <c r="C3167" s="3">
        <v>42.959999084472663</v>
      </c>
      <c r="D3167" s="4">
        <v>-2.5798086871653969E-2</v>
      </c>
      <c r="E3167" s="4">
        <v>0.10607618217556181</v>
      </c>
      <c r="F3167" s="2">
        <v>5</v>
      </c>
      <c r="G3167" s="4">
        <v>7.9051640268743784E-2</v>
      </c>
      <c r="H3167" s="4">
        <v>-0.61208327677240015</v>
      </c>
      <c r="I3167" s="4">
        <v>0.31914373561744602</v>
      </c>
    </row>
    <row r="3168" spans="1:9" x14ac:dyDescent="0.25">
      <c r="A3168" t="s">
        <v>3346</v>
      </c>
      <c r="B3168" s="3">
        <v>47.981803894042969</v>
      </c>
      <c r="C3168" s="3">
        <v>38.840000152587891</v>
      </c>
      <c r="D3168" s="4">
        <v>-1.1919984804258149E-2</v>
      </c>
      <c r="E3168" s="4">
        <v>-5.4527789158311468E-2</v>
      </c>
      <c r="F3168" s="2">
        <v>5</v>
      </c>
      <c r="G3168" s="4">
        <v>0.1062715866963944</v>
      </c>
      <c r="H3168" s="4">
        <v>-0.60181075606603351</v>
      </c>
      <c r="I3168" s="4">
        <v>0.36392719334770862</v>
      </c>
    </row>
    <row r="3169" spans="1:9" x14ac:dyDescent="0.25">
      <c r="A3169" t="s">
        <v>3347</v>
      </c>
      <c r="B3169" s="3">
        <v>48.560646057128913</v>
      </c>
      <c r="C3169" s="3">
        <v>41.080001831054688</v>
      </c>
      <c r="D3169" s="4">
        <v>-1.48148302931228E-2</v>
      </c>
      <c r="E3169" s="4">
        <v>8.936629086182224E-2</v>
      </c>
      <c r="F3169" s="2">
        <v>5</v>
      </c>
      <c r="G3169" s="4">
        <v>0.1146197881082012</v>
      </c>
      <c r="H3169" s="4">
        <v>-0.59700708666283064</v>
      </c>
      <c r="I3169" s="4">
        <v>0.37721461764980863</v>
      </c>
    </row>
    <row r="3170" spans="1:9" x14ac:dyDescent="0.25">
      <c r="A3170" t="s">
        <v>3348</v>
      </c>
      <c r="B3170" s="3">
        <v>49.290882110595703</v>
      </c>
      <c r="C3170" s="3">
        <v>37.709999084472663</v>
      </c>
      <c r="D3170" s="4">
        <v>1.0405259705710931E-2</v>
      </c>
      <c r="E3170" s="4">
        <v>-3.3572561709962027E-2</v>
      </c>
      <c r="F3170" s="2">
        <v>5</v>
      </c>
      <c r="G3170" s="4">
        <v>0.12954824395770401</v>
      </c>
      <c r="H3170" s="4">
        <v>-0.59094703642659163</v>
      </c>
      <c r="I3170" s="4">
        <v>0.38287405528983243</v>
      </c>
    </row>
    <row r="3171" spans="1:9" x14ac:dyDescent="0.25">
      <c r="A3171" t="s">
        <v>3349</v>
      </c>
      <c r="B3171" s="3">
        <v>48.783279418945313</v>
      </c>
      <c r="C3171" s="3">
        <v>39.020000457763672</v>
      </c>
      <c r="D3171" s="4">
        <v>1.1634444308996411E-2</v>
      </c>
      <c r="E3171" s="4">
        <v>-5.4060594963304953E-2</v>
      </c>
      <c r="F3171" s="2">
        <v>5</v>
      </c>
      <c r="G3171" s="4">
        <v>0.1174627752534079</v>
      </c>
      <c r="H3171" s="4">
        <v>-0.59515950689671948</v>
      </c>
      <c r="I3171" s="4">
        <v>0.35039374735064399</v>
      </c>
    </row>
    <row r="3172" spans="1:9" x14ac:dyDescent="0.25">
      <c r="A3172" t="s">
        <v>3350</v>
      </c>
      <c r="B3172" s="3">
        <v>48.222240447998047</v>
      </c>
      <c r="C3172" s="3">
        <v>41.25</v>
      </c>
      <c r="D3172" s="4">
        <v>1.063830127438958E-2</v>
      </c>
      <c r="E3172" s="4">
        <v>-2.4183428733057788E-3</v>
      </c>
      <c r="F3172" s="2">
        <v>5</v>
      </c>
      <c r="G3172" s="4">
        <v>9.8605578035485753E-2</v>
      </c>
      <c r="H3172" s="4">
        <v>-0.59981543196682119</v>
      </c>
      <c r="I3172" s="4">
        <v>0.33809059755956983</v>
      </c>
    </row>
    <row r="3173" spans="1:9" x14ac:dyDescent="0.25">
      <c r="A3173" t="s">
        <v>3351</v>
      </c>
      <c r="B3173" s="3">
        <v>47.714637756347663</v>
      </c>
      <c r="C3173" s="3">
        <v>41.349998474121087</v>
      </c>
      <c r="D3173" s="4">
        <v>-3.2502698921769491E-2</v>
      </c>
      <c r="E3173" s="4">
        <v>0.1079849628148786</v>
      </c>
      <c r="F3173" s="2">
        <v>5</v>
      </c>
      <c r="G3173" s="4">
        <v>0.10915311361859641</v>
      </c>
      <c r="H3173" s="4">
        <v>-0.60402790243694893</v>
      </c>
      <c r="I3173" s="4">
        <v>0.34005905271603831</v>
      </c>
    </row>
    <row r="3174" spans="1:9" x14ac:dyDescent="0.25">
      <c r="A3174" t="s">
        <v>3352</v>
      </c>
      <c r="B3174" s="3">
        <v>49.317592620849609</v>
      </c>
      <c r="C3174" s="3">
        <v>37.319999694824219</v>
      </c>
      <c r="D3174" s="4">
        <v>-1.7388342149491809E-2</v>
      </c>
      <c r="E3174" s="4">
        <v>0.13572729767593689</v>
      </c>
      <c r="F3174" s="2">
        <v>5</v>
      </c>
      <c r="G3174" s="4">
        <v>0.14594379514903741</v>
      </c>
      <c r="H3174" s="4">
        <v>-0.59072537244108214</v>
      </c>
      <c r="I3174" s="4">
        <v>0.40083664272093039</v>
      </c>
    </row>
    <row r="3175" spans="1:9" x14ac:dyDescent="0.25">
      <c r="A3175" t="s">
        <v>3353</v>
      </c>
      <c r="B3175" s="3">
        <v>50.190319061279297</v>
      </c>
      <c r="C3175" s="3">
        <v>32.860000610351563</v>
      </c>
      <c r="D3175" s="4">
        <v>-4.4159676741994947E-3</v>
      </c>
      <c r="E3175" s="4">
        <v>3.9719239209727863E-3</v>
      </c>
      <c r="F3175" s="2">
        <v>5</v>
      </c>
      <c r="G3175" s="4">
        <v>0.16311678488702991</v>
      </c>
      <c r="H3175" s="4">
        <v>-0.58348282936697671</v>
      </c>
      <c r="I3175" s="4">
        <v>0.41117124348995238</v>
      </c>
    </row>
    <row r="3176" spans="1:9" x14ac:dyDescent="0.25">
      <c r="A3176" t="s">
        <v>3354</v>
      </c>
      <c r="B3176" s="3">
        <v>50.412940979003913</v>
      </c>
      <c r="C3176" s="3">
        <v>32.729999542236328</v>
      </c>
      <c r="D3176" s="4">
        <v>3.5342346527422741E-4</v>
      </c>
      <c r="E3176" s="4">
        <v>5.6488057645519119E-2</v>
      </c>
      <c r="F3176" s="2">
        <v>5</v>
      </c>
      <c r="G3176" s="4">
        <v>0.16803670983880309</v>
      </c>
      <c r="H3176" s="4">
        <v>-0.5816353445725817</v>
      </c>
      <c r="I3176" s="4">
        <v>0.40034450546541761</v>
      </c>
    </row>
    <row r="3177" spans="1:9" x14ac:dyDescent="0.25">
      <c r="A3177" t="s">
        <v>3355</v>
      </c>
      <c r="B3177" s="3">
        <v>50.395130157470703</v>
      </c>
      <c r="C3177" s="3">
        <v>30.979999542236332</v>
      </c>
      <c r="D3177" s="4">
        <v>9.1660625523746209E-3</v>
      </c>
      <c r="E3177" s="4">
        <v>-3.0966524628751602E-2</v>
      </c>
      <c r="F3177" s="2">
        <v>5</v>
      </c>
      <c r="G3177" s="4">
        <v>0.18806175541439951</v>
      </c>
      <c r="H3177" s="4">
        <v>-0.58178315222016019</v>
      </c>
      <c r="I3177" s="4">
        <v>0.3939469088749159</v>
      </c>
    </row>
    <row r="3178" spans="1:9" x14ac:dyDescent="0.25">
      <c r="A3178" t="s">
        <v>3356</v>
      </c>
      <c r="B3178" s="3">
        <v>49.937400817871087</v>
      </c>
      <c r="C3178" s="3">
        <v>31.969999313354489</v>
      </c>
      <c r="D3178" s="4">
        <v>1.4811792068077031E-2</v>
      </c>
      <c r="E3178" s="4">
        <v>-7.6011539790491578E-2</v>
      </c>
      <c r="F3178" s="2">
        <v>5</v>
      </c>
      <c r="G3178" s="4">
        <v>0.1812584488946154</v>
      </c>
      <c r="H3178" s="4">
        <v>-0.58558173595127716</v>
      </c>
      <c r="I3178" s="4">
        <v>0.38484251044630091</v>
      </c>
    </row>
    <row r="3179" spans="1:9" x14ac:dyDescent="0.25">
      <c r="A3179" t="s">
        <v>3357</v>
      </c>
      <c r="B3179" s="3">
        <v>49.208534240722663</v>
      </c>
      <c r="C3179" s="3">
        <v>34.599998474121087</v>
      </c>
      <c r="D3179" s="4">
        <v>1.4291358719732189E-2</v>
      </c>
      <c r="E3179" s="4">
        <v>-6.2584702867534148E-2</v>
      </c>
      <c r="F3179" s="2">
        <v>5</v>
      </c>
      <c r="G3179" s="4">
        <v>0.16864891308779109</v>
      </c>
      <c r="H3179" s="4">
        <v>-0.59163042123881615</v>
      </c>
      <c r="I3179" s="4">
        <v>0.37746063934477331</v>
      </c>
    </row>
    <row r="3180" spans="1:9" x14ac:dyDescent="0.25">
      <c r="A3180" t="s">
        <v>3358</v>
      </c>
      <c r="B3180" s="3">
        <v>48.515186309814453</v>
      </c>
      <c r="C3180" s="3">
        <v>36.909999847412109</v>
      </c>
      <c r="D3180" s="4">
        <v>1.336783903613936E-2</v>
      </c>
      <c r="E3180" s="4">
        <v>-4.3534602190539728E-2</v>
      </c>
      <c r="F3180" s="2">
        <v>5</v>
      </c>
      <c r="G3180" s="4">
        <v>0.15946709585969379</v>
      </c>
      <c r="H3180" s="4">
        <v>-0.59738434597664347</v>
      </c>
      <c r="I3180" s="4">
        <v>0.34571849035606222</v>
      </c>
    </row>
    <row r="3181" spans="1:9" x14ac:dyDescent="0.25">
      <c r="A3181" t="s">
        <v>3359</v>
      </c>
      <c r="B3181" s="3">
        <v>47.875198364257813</v>
      </c>
      <c r="C3181" s="3">
        <v>38.590000152587891</v>
      </c>
      <c r="D3181" s="4">
        <v>1.278698242854137E-2</v>
      </c>
      <c r="E3181" s="4">
        <v>1.817229854422564E-3</v>
      </c>
      <c r="F3181" s="2">
        <v>5</v>
      </c>
      <c r="G3181" s="4">
        <v>0.14901535042223599</v>
      </c>
      <c r="H3181" s="4">
        <v>-0.60269544925927132</v>
      </c>
      <c r="I3181" s="4">
        <v>0.326279585024009</v>
      </c>
    </row>
    <row r="3182" spans="1:9" x14ac:dyDescent="0.25">
      <c r="A3182" t="s">
        <v>3360</v>
      </c>
      <c r="B3182" s="3">
        <v>47.270748138427727</v>
      </c>
      <c r="C3182" s="3">
        <v>38.520000457763672</v>
      </c>
      <c r="D3182" s="4">
        <v>-2.22468699533751E-2</v>
      </c>
      <c r="E3182" s="4">
        <v>0.12237764569598331</v>
      </c>
      <c r="F3182" s="2">
        <v>5</v>
      </c>
      <c r="G3182" s="4">
        <v>0.15033293694667171</v>
      </c>
      <c r="H3182" s="4">
        <v>-0.6077116337059939</v>
      </c>
      <c r="I3182" s="4">
        <v>0.33464573063656272</v>
      </c>
    </row>
    <row r="3183" spans="1:9" x14ac:dyDescent="0.25">
      <c r="A3183" t="s">
        <v>3361</v>
      </c>
      <c r="B3183" s="3">
        <v>48.346302032470703</v>
      </c>
      <c r="C3183" s="3">
        <v>34.319999694824219</v>
      </c>
      <c r="D3183" s="4">
        <v>-4.5751850620768808E-3</v>
      </c>
      <c r="E3183" s="4">
        <v>2.816053315249523E-2</v>
      </c>
      <c r="F3183" s="2">
        <v>5</v>
      </c>
      <c r="G3183" s="4">
        <v>0.1808139819812031</v>
      </c>
      <c r="H3183" s="4">
        <v>-0.59878587524920579</v>
      </c>
      <c r="I3183" s="4">
        <v>0.35752950289162322</v>
      </c>
    </row>
    <row r="3184" spans="1:9" x14ac:dyDescent="0.25">
      <c r="A3184" t="s">
        <v>3362</v>
      </c>
      <c r="B3184" s="3">
        <v>48.568511962890618</v>
      </c>
      <c r="C3184" s="3">
        <v>33.380001068115227</v>
      </c>
      <c r="D3184" s="4">
        <v>2.5332723220634849E-2</v>
      </c>
      <c r="E3184" s="4">
        <v>-9.7837808969858497E-2</v>
      </c>
      <c r="F3184" s="2">
        <v>5</v>
      </c>
      <c r="G3184" s="4">
        <v>0.19085789005280421</v>
      </c>
      <c r="H3184" s="4">
        <v>-0.59694180943659236</v>
      </c>
      <c r="I3184" s="4">
        <v>0.34639076916570533</v>
      </c>
    </row>
    <row r="3185" spans="1:9" x14ac:dyDescent="0.25">
      <c r="A3185" t="s">
        <v>3363</v>
      </c>
      <c r="B3185" s="3">
        <v>47.368537902832031</v>
      </c>
      <c r="C3185" s="3">
        <v>37</v>
      </c>
      <c r="D3185" s="4">
        <v>1.8783659762511279E-4</v>
      </c>
      <c r="E3185" s="4">
        <v>9.0801945675649032E-2</v>
      </c>
      <c r="F3185" s="2">
        <v>5</v>
      </c>
      <c r="G3185" s="4">
        <v>0.17541356174112679</v>
      </c>
      <c r="H3185" s="4">
        <v>-0.60690010039143538</v>
      </c>
      <c r="I3185" s="4">
        <v>0.31908057685464919</v>
      </c>
    </row>
    <row r="3186" spans="1:9" x14ac:dyDescent="0.25">
      <c r="A3186" t="s">
        <v>3364</v>
      </c>
      <c r="B3186" s="3">
        <v>47.359642028808587</v>
      </c>
      <c r="C3186" s="3">
        <v>33.919998168945313</v>
      </c>
      <c r="D3186" s="4">
        <v>-2.346038264636929E-2</v>
      </c>
      <c r="E3186" s="4">
        <v>6.5996181466421389E-2</v>
      </c>
      <c r="F3186" s="2">
        <v>5</v>
      </c>
      <c r="G3186" s="4">
        <v>0.16727501386339599</v>
      </c>
      <c r="H3186" s="4">
        <v>-0.60697392507212777</v>
      </c>
      <c r="I3186" s="4">
        <v>0.38183198324390388</v>
      </c>
    </row>
    <row r="3187" spans="1:9" x14ac:dyDescent="0.25">
      <c r="A3187" t="s">
        <v>3365</v>
      </c>
      <c r="B3187" s="3">
        <v>48.497409820556641</v>
      </c>
      <c r="C3187" s="3">
        <v>31.819999694824219</v>
      </c>
      <c r="D3187" s="4">
        <v>-9.0812681958961639E-3</v>
      </c>
      <c r="E3187" s="4">
        <v>6.3250743289882116E-3</v>
      </c>
      <c r="F3187" s="2">
        <v>5</v>
      </c>
      <c r="G3187" s="4">
        <v>0.21512524627129509</v>
      </c>
      <c r="H3187" s="4">
        <v>-0.5975318687090736</v>
      </c>
      <c r="I3187" s="4">
        <v>0.42593538536409592</v>
      </c>
    </row>
    <row r="3188" spans="1:9" x14ac:dyDescent="0.25">
      <c r="A3188" t="s">
        <v>3366</v>
      </c>
      <c r="B3188" s="3">
        <v>48.941864013671882</v>
      </c>
      <c r="C3188" s="3">
        <v>31.620000839233398</v>
      </c>
      <c r="D3188" s="4">
        <v>1.637462621523422E-3</v>
      </c>
      <c r="E3188" s="4">
        <v>-3.8613516995526287E-2</v>
      </c>
      <c r="F3188" s="2">
        <v>5</v>
      </c>
      <c r="G3188" s="4">
        <v>0.2399588710471636</v>
      </c>
      <c r="H3188" s="4">
        <v>-0.59384345216869816</v>
      </c>
      <c r="I3188" s="4">
        <v>0.42849823230528439</v>
      </c>
    </row>
    <row r="3189" spans="1:9" x14ac:dyDescent="0.25">
      <c r="A3189" t="s">
        <v>3367</v>
      </c>
      <c r="B3189" s="3">
        <v>48.861854553222663</v>
      </c>
      <c r="C3189" s="3">
        <v>32.889999389648438</v>
      </c>
      <c r="D3189" s="4">
        <v>6.592321937484158E-3</v>
      </c>
      <c r="E3189" s="4">
        <v>1.8897169560700089E-2</v>
      </c>
      <c r="F3189" s="2">
        <v>5</v>
      </c>
      <c r="G3189" s="4">
        <v>0.27496187459631272</v>
      </c>
      <c r="H3189" s="4">
        <v>-0.59450743109358783</v>
      </c>
      <c r="I3189" s="4">
        <v>0.41722190128928349</v>
      </c>
    </row>
    <row r="3190" spans="1:9" x14ac:dyDescent="0.25">
      <c r="A3190" t="s">
        <v>3368</v>
      </c>
      <c r="B3190" s="3">
        <v>48.541851043701172</v>
      </c>
      <c r="C3190" s="3">
        <v>32.279998779296882</v>
      </c>
      <c r="D3190" s="4">
        <v>2.7856172001292649E-2</v>
      </c>
      <c r="E3190" s="4">
        <v>-9.3003690899122748E-2</v>
      </c>
      <c r="F3190" s="2">
        <v>5</v>
      </c>
      <c r="G3190" s="4">
        <v>0.26225545264045441</v>
      </c>
      <c r="H3190" s="4">
        <v>-0.59716306187799861</v>
      </c>
      <c r="I3190" s="4">
        <v>0.40107630772894609</v>
      </c>
    </row>
    <row r="3191" spans="1:9" x14ac:dyDescent="0.25">
      <c r="A3191" t="s">
        <v>3369</v>
      </c>
      <c r="B3191" s="3">
        <v>47.226306915283203</v>
      </c>
      <c r="C3191" s="3">
        <v>35.590000152587891</v>
      </c>
      <c r="D3191" s="4">
        <v>2.5081774083610231E-2</v>
      </c>
      <c r="E3191" s="4">
        <v>-0.10487923402871289</v>
      </c>
      <c r="F3191" s="2">
        <v>5</v>
      </c>
      <c r="G3191" s="4">
        <v>0.21522886278402331</v>
      </c>
      <c r="H3191" s="4">
        <v>-0.60808044053706878</v>
      </c>
      <c r="I3191" s="4">
        <v>0.36622246919231172</v>
      </c>
    </row>
    <row r="3192" spans="1:9" x14ac:dyDescent="0.25">
      <c r="A3192" t="s">
        <v>3370</v>
      </c>
      <c r="B3192" s="3">
        <v>46.070770263671882</v>
      </c>
      <c r="C3192" s="3">
        <v>39.759998321533203</v>
      </c>
      <c r="D3192" s="4">
        <v>-1.6321959475694259E-2</v>
      </c>
      <c r="E3192" s="4">
        <v>0.10752079753734201</v>
      </c>
      <c r="F3192" s="2">
        <v>5</v>
      </c>
      <c r="G3192" s="4">
        <v>0.1999248083248153</v>
      </c>
      <c r="H3192" s="4">
        <v>-0.61766995631807575</v>
      </c>
      <c r="I3192" s="4">
        <v>0.35571504113997482</v>
      </c>
    </row>
    <row r="3193" spans="1:9" x14ac:dyDescent="0.25">
      <c r="A3193" t="s">
        <v>3371</v>
      </c>
      <c r="B3193" s="3">
        <v>46.835212707519531</v>
      </c>
      <c r="C3193" s="3">
        <v>35.900001525878913</v>
      </c>
      <c r="D3193" s="4">
        <v>7.8427821834934353E-3</v>
      </c>
      <c r="E3193" s="4">
        <v>-1.0201238688034461E-2</v>
      </c>
      <c r="F3193" s="2">
        <v>5</v>
      </c>
      <c r="G3193" s="4">
        <v>0.20516521393266121</v>
      </c>
      <c r="H3193" s="4">
        <v>-0.61132603562224452</v>
      </c>
      <c r="I3193" s="4">
        <v>0.35289595838597432</v>
      </c>
    </row>
    <row r="3194" spans="1:9" x14ac:dyDescent="0.25">
      <c r="A3194" t="s">
        <v>3372</v>
      </c>
      <c r="B3194" s="3">
        <v>46.470752716064453</v>
      </c>
      <c r="C3194" s="3">
        <v>36.270000457763672</v>
      </c>
      <c r="D3194" s="4">
        <v>4.1226736881638582E-2</v>
      </c>
      <c r="E3194" s="4">
        <v>-0.14538167692263579</v>
      </c>
      <c r="F3194" s="2">
        <v>5</v>
      </c>
      <c r="G3194" s="4">
        <v>0.20729235750673999</v>
      </c>
      <c r="H3194" s="4">
        <v>-0.61435059986668505</v>
      </c>
      <c r="I3194" s="4">
        <v>0.33982568339244867</v>
      </c>
    </row>
    <row r="3195" spans="1:9" x14ac:dyDescent="0.25">
      <c r="A3195" t="s">
        <v>3373</v>
      </c>
      <c r="B3195" s="3">
        <v>44.630771636962891</v>
      </c>
      <c r="C3195" s="3">
        <v>42.439998626708977</v>
      </c>
      <c r="D3195" s="4">
        <v>3.5976931393610911E-3</v>
      </c>
      <c r="E3195" s="4">
        <v>-1.416958469598373E-2</v>
      </c>
      <c r="F3195" s="2">
        <v>5</v>
      </c>
      <c r="G3195" s="4">
        <v>0.1378539950580813</v>
      </c>
      <c r="H3195" s="4">
        <v>-0.62962015239034952</v>
      </c>
      <c r="I3195" s="4">
        <v>0.31317275954238882</v>
      </c>
    </row>
    <row r="3196" spans="1:9" x14ac:dyDescent="0.25">
      <c r="A3196" t="s">
        <v>3374</v>
      </c>
      <c r="B3196" s="3">
        <v>44.470779418945313</v>
      </c>
      <c r="C3196" s="3">
        <v>43.049999237060547</v>
      </c>
      <c r="D3196" s="4">
        <v>-1.805692360641176E-2</v>
      </c>
      <c r="E3196" s="4">
        <v>8.9055796677253163E-3</v>
      </c>
      <c r="F3196" s="2">
        <v>5</v>
      </c>
      <c r="G3196" s="4">
        <v>0.12266967335750389</v>
      </c>
      <c r="H3196" s="4">
        <v>-0.63094788863945794</v>
      </c>
      <c r="I3196" s="4">
        <v>0.32419265922034901</v>
      </c>
    </row>
    <row r="3197" spans="1:9" x14ac:dyDescent="0.25">
      <c r="A3197" t="s">
        <v>3375</v>
      </c>
      <c r="B3197" s="3">
        <v>45.288551330566413</v>
      </c>
      <c r="C3197" s="3">
        <v>42.669998168945313</v>
      </c>
      <c r="D3197" s="4">
        <v>-4.908541491272167E-2</v>
      </c>
      <c r="E3197" s="4">
        <v>0.35117157289523521</v>
      </c>
      <c r="F3197" s="2">
        <v>5</v>
      </c>
      <c r="G3197" s="4">
        <v>0.1448439303114277</v>
      </c>
      <c r="H3197" s="4">
        <v>-0.62416139974633689</v>
      </c>
      <c r="I3197" s="4">
        <v>0.33623779543739918</v>
      </c>
    </row>
    <row r="3198" spans="1:9" x14ac:dyDescent="0.25">
      <c r="A3198" t="s">
        <v>3376</v>
      </c>
      <c r="B3198" s="3">
        <v>47.626308441162109</v>
      </c>
      <c r="C3198" s="3">
        <v>31.579999923706051</v>
      </c>
      <c r="D3198" s="4">
        <v>-5.9364577121241444E-3</v>
      </c>
      <c r="E3198" s="4">
        <v>-3.8660536054987427E-2</v>
      </c>
      <c r="F3198" s="2">
        <v>5</v>
      </c>
      <c r="G3198" s="4">
        <v>0.1857017577515854</v>
      </c>
      <c r="H3198" s="4">
        <v>-0.60476092579948459</v>
      </c>
      <c r="I3198" s="4">
        <v>0.41203935848948281</v>
      </c>
    </row>
    <row r="3199" spans="1:9" x14ac:dyDescent="0.25">
      <c r="A3199" t="s">
        <v>3377</v>
      </c>
      <c r="B3199" s="3">
        <v>47.910728454589837</v>
      </c>
      <c r="C3199" s="3">
        <v>32.849998474121087</v>
      </c>
      <c r="D3199" s="4">
        <v>-8.4628158259929531E-3</v>
      </c>
      <c r="E3199" s="4">
        <v>3.074984653534352E-2</v>
      </c>
      <c r="F3199" s="2">
        <v>5</v>
      </c>
      <c r="G3199" s="4">
        <v>0.19751524960728831</v>
      </c>
      <c r="H3199" s="4">
        <v>-0.6024005937378436</v>
      </c>
      <c r="I3199" s="4">
        <v>0.41022307169235361</v>
      </c>
    </row>
    <row r="3200" spans="1:9" x14ac:dyDescent="0.25">
      <c r="A3200" t="s">
        <v>3378</v>
      </c>
      <c r="B3200" s="3">
        <v>48.319648742675781</v>
      </c>
      <c r="C3200" s="3">
        <v>31.870000839233398</v>
      </c>
      <c r="D3200" s="4">
        <v>1.4747222178161049E-2</v>
      </c>
      <c r="E3200" s="4">
        <v>-0.1234873403670922</v>
      </c>
      <c r="F3200" s="2">
        <v>5</v>
      </c>
      <c r="G3200" s="4">
        <v>0.22310187650604019</v>
      </c>
      <c r="H3200" s="4">
        <v>-0.5990070643761346</v>
      </c>
      <c r="I3200" s="4">
        <v>0.41341658617714749</v>
      </c>
    </row>
    <row r="3201" spans="1:9" x14ac:dyDescent="0.25">
      <c r="A3201" t="s">
        <v>3379</v>
      </c>
      <c r="B3201" s="3">
        <v>47.617424011230469</v>
      </c>
      <c r="C3201" s="3">
        <v>36.360000610351563</v>
      </c>
      <c r="D3201" s="4">
        <v>8.8512955197015408E-3</v>
      </c>
      <c r="E3201" s="4">
        <v>-6.7692292042267677E-2</v>
      </c>
      <c r="F3201" s="2">
        <v>5</v>
      </c>
      <c r="G3201" s="4">
        <v>0.207483198179405</v>
      </c>
      <c r="H3201" s="4">
        <v>-0.60483465550846083</v>
      </c>
      <c r="I3201" s="4">
        <v>0.40145613127795943</v>
      </c>
    </row>
    <row r="3202" spans="1:9" x14ac:dyDescent="0.25">
      <c r="A3202" t="s">
        <v>3380</v>
      </c>
      <c r="B3202" s="3">
        <v>47.19964599609375</v>
      </c>
      <c r="C3202" s="3">
        <v>39</v>
      </c>
      <c r="D3202" s="4">
        <v>4.4042476890428388E-2</v>
      </c>
      <c r="E3202" s="4">
        <v>-9.2812317345531636E-2</v>
      </c>
      <c r="F3202" s="2">
        <v>5</v>
      </c>
      <c r="G3202" s="4">
        <v>0.18838551889548791</v>
      </c>
      <c r="H3202" s="4">
        <v>-0.60830169297847503</v>
      </c>
      <c r="I3202" s="4">
        <v>0.39599583735780919</v>
      </c>
    </row>
    <row r="3203" spans="1:9" x14ac:dyDescent="0.25">
      <c r="A3203" t="s">
        <v>3381</v>
      </c>
      <c r="B3203" s="3">
        <v>45.208549499511719</v>
      </c>
      <c r="C3203" s="3">
        <v>42.990001678466797</v>
      </c>
      <c r="D3203" s="4">
        <v>-4.0920478091570067E-2</v>
      </c>
      <c r="E3203" s="4">
        <v>0.2261836849560683</v>
      </c>
      <c r="F3203" s="2">
        <v>5</v>
      </c>
      <c r="G3203" s="4">
        <v>0.12922792888059861</v>
      </c>
      <c r="H3203" s="4">
        <v>-0.62482531535674923</v>
      </c>
      <c r="I3203" s="4">
        <v>0.37909522044011262</v>
      </c>
    </row>
    <row r="3204" spans="1:9" x14ac:dyDescent="0.25">
      <c r="A3204" t="s">
        <v>3382</v>
      </c>
      <c r="B3204" s="3">
        <v>47.137435913085938</v>
      </c>
      <c r="C3204" s="3">
        <v>35.060001373291023</v>
      </c>
      <c r="D3204" s="4">
        <v>4.8231223758264052E-2</v>
      </c>
      <c r="E3204" s="4">
        <v>-0.26958330472310388</v>
      </c>
      <c r="F3204" s="2">
        <v>5</v>
      </c>
      <c r="G3204" s="4">
        <v>0.14536812509402369</v>
      </c>
      <c r="H3204" s="4">
        <v>-0.60881795922750259</v>
      </c>
      <c r="I3204" s="4">
        <v>0.38013528587119821</v>
      </c>
    </row>
    <row r="3205" spans="1:9" x14ac:dyDescent="0.25">
      <c r="A3205" t="s">
        <v>3383</v>
      </c>
      <c r="B3205" s="3">
        <v>44.968547821044922</v>
      </c>
      <c r="C3205" s="3">
        <v>48</v>
      </c>
      <c r="D3205" s="4">
        <v>-6.0189785579574218E-2</v>
      </c>
      <c r="E3205" s="4">
        <v>0.5</v>
      </c>
      <c r="F3205" s="2">
        <v>5</v>
      </c>
      <c r="G3205" s="4">
        <v>8.3152137758621736E-2</v>
      </c>
      <c r="H3205" s="4">
        <v>-0.62681703053074755</v>
      </c>
      <c r="I3205" s="4">
        <v>0.38117525211618508</v>
      </c>
    </row>
    <row r="3206" spans="1:9" x14ac:dyDescent="0.25">
      <c r="A3206" t="s">
        <v>3384</v>
      </c>
      <c r="B3206" s="3">
        <v>47.848541259765618</v>
      </c>
      <c r="C3206" s="3">
        <v>32</v>
      </c>
      <c r="D3206" s="4">
        <v>-6.2763662562306246E-3</v>
      </c>
      <c r="E3206" s="4">
        <v>1.073910784038379E-2</v>
      </c>
      <c r="F3206" s="2">
        <v>5</v>
      </c>
      <c r="G3206" s="4">
        <v>0.1604094439091541</v>
      </c>
      <c r="H3206" s="4">
        <v>-0.60291667004343874</v>
      </c>
      <c r="I3206" s="4">
        <v>0.43083723581038708</v>
      </c>
    </row>
    <row r="3207" spans="1:9" x14ac:dyDescent="0.25">
      <c r="A3207" t="s">
        <v>3385</v>
      </c>
      <c r="B3207" s="3">
        <v>48.150753021240227</v>
      </c>
      <c r="C3207" s="3">
        <v>31.659999847412109</v>
      </c>
      <c r="D3207" s="4">
        <v>-4.6470546864689648E-2</v>
      </c>
      <c r="E3207" s="4">
        <v>0.35414888724803611</v>
      </c>
      <c r="F3207" s="2">
        <v>5</v>
      </c>
      <c r="G3207" s="4">
        <v>0.1659928396701893</v>
      </c>
      <c r="H3207" s="4">
        <v>-0.60040868862041297</v>
      </c>
      <c r="I3207" s="4">
        <v>0.45839837461756328</v>
      </c>
    </row>
    <row r="3208" spans="1:9" x14ac:dyDescent="0.25">
      <c r="A3208" t="s">
        <v>3386</v>
      </c>
      <c r="B3208" s="3">
        <v>50.497394561767578</v>
      </c>
      <c r="C3208" s="3">
        <v>23.379999160766602</v>
      </c>
      <c r="D3208" s="4">
        <v>9.5965751663715793E-3</v>
      </c>
      <c r="E3208" s="4">
        <v>-5.6877841980134007E-2</v>
      </c>
      <c r="F3208" s="2">
        <v>4</v>
      </c>
      <c r="G3208" s="4">
        <v>0.21995252930515941</v>
      </c>
      <c r="H3208" s="4">
        <v>-0.58093448496458444</v>
      </c>
      <c r="I3208" s="4">
        <v>0.47893922054405952</v>
      </c>
    </row>
    <row r="3209" spans="1:9" x14ac:dyDescent="0.25">
      <c r="A3209" t="s">
        <v>3387</v>
      </c>
      <c r="B3209" s="3">
        <v>50.017398834228523</v>
      </c>
      <c r="C3209" s="3">
        <v>24.79000091552734</v>
      </c>
      <c r="D3209" s="4">
        <v>-2.528984811803248E-2</v>
      </c>
      <c r="E3209" s="4">
        <v>4.7759977827676707E-2</v>
      </c>
      <c r="F3209" s="2">
        <v>5</v>
      </c>
      <c r="G3209" s="4">
        <v>0.2205776271080413</v>
      </c>
      <c r="H3209" s="4">
        <v>-0.58491785199810353</v>
      </c>
      <c r="I3209" s="4">
        <v>0.50078009866636353</v>
      </c>
    </row>
    <row r="3210" spans="1:9" x14ac:dyDescent="0.25">
      <c r="A3210" t="s">
        <v>3388</v>
      </c>
      <c r="B3210" s="3">
        <v>51.315151214599609</v>
      </c>
      <c r="C3210" s="3">
        <v>23.659999847412109</v>
      </c>
      <c r="D3210" s="4">
        <v>-4.6555359212269174E-3</v>
      </c>
      <c r="E3210" s="4">
        <v>-6.2970303072787726E-2</v>
      </c>
      <c r="F3210" s="2">
        <v>4</v>
      </c>
      <c r="G3210" s="4">
        <v>0.24688026399980051</v>
      </c>
      <c r="H3210" s="4">
        <v>-0.57414812270041815</v>
      </c>
      <c r="I3210" s="4">
        <v>0.52938120371852659</v>
      </c>
    </row>
    <row r="3211" spans="1:9" x14ac:dyDescent="0.25">
      <c r="A3211" t="s">
        <v>3389</v>
      </c>
      <c r="B3211" s="3">
        <v>51.555168151855469</v>
      </c>
      <c r="C3211" s="3">
        <v>25.25</v>
      </c>
      <c r="D3211" s="4">
        <v>-3.2648808955312299E-3</v>
      </c>
      <c r="E3211" s="4">
        <v>6.3605738982309701E-2</v>
      </c>
      <c r="F3211" s="2">
        <v>5</v>
      </c>
      <c r="G3211" s="4">
        <v>0.27622992516588551</v>
      </c>
      <c r="H3211" s="4">
        <v>-0.57215628089746495</v>
      </c>
      <c r="I3211" s="4">
        <v>0.52392100898447524</v>
      </c>
    </row>
    <row r="3212" spans="1:9" x14ac:dyDescent="0.25">
      <c r="A3212" t="s">
        <v>3390</v>
      </c>
      <c r="B3212" s="3">
        <v>51.724040985107422</v>
      </c>
      <c r="C3212" s="3">
        <v>23.739999771118161</v>
      </c>
      <c r="D3212" s="4">
        <v>1.721429159285748E-3</v>
      </c>
      <c r="E3212" s="4">
        <v>3.3072247346436427E-2</v>
      </c>
      <c r="F3212" s="2">
        <v>4</v>
      </c>
      <c r="G3212" s="4">
        <v>0.28321140638502201</v>
      </c>
      <c r="H3212" s="4">
        <v>-0.5707548465966189</v>
      </c>
      <c r="I3212" s="4">
        <v>0.53224133406096263</v>
      </c>
    </row>
    <row r="3213" spans="1:9" x14ac:dyDescent="0.25">
      <c r="A3213" t="s">
        <v>3391</v>
      </c>
      <c r="B3213" s="3">
        <v>51.635154724121087</v>
      </c>
      <c r="C3213" s="3">
        <v>22.979999542236332</v>
      </c>
      <c r="D3213" s="4">
        <v>-2.5826191337944619E-2</v>
      </c>
      <c r="E3213" s="4">
        <v>0.13593673070820039</v>
      </c>
      <c r="F3213" s="2">
        <v>4</v>
      </c>
      <c r="G3213" s="4">
        <v>0.27154824878778339</v>
      </c>
      <c r="H3213" s="4">
        <v>-0.57149249191600759</v>
      </c>
      <c r="I3213" s="4">
        <v>0.54160172456853561</v>
      </c>
    </row>
    <row r="3214" spans="1:9" x14ac:dyDescent="0.25">
      <c r="A3214" t="s">
        <v>3392</v>
      </c>
      <c r="B3214" s="3">
        <v>53.004047393798828</v>
      </c>
      <c r="C3214" s="3">
        <v>20.229999542236332</v>
      </c>
      <c r="D3214" s="4">
        <v>2.5219811137857651E-3</v>
      </c>
      <c r="E3214" s="4">
        <v>4.5477991907913351E-2</v>
      </c>
      <c r="F3214" s="2">
        <v>4</v>
      </c>
      <c r="G3214" s="4">
        <v>0.29485429655101719</v>
      </c>
      <c r="H3214" s="4">
        <v>-0.56013238677345378</v>
      </c>
      <c r="I3214" s="4">
        <v>0.55564231032989486</v>
      </c>
    </row>
    <row r="3215" spans="1:9" x14ac:dyDescent="0.25">
      <c r="A3215" t="s">
        <v>3393</v>
      </c>
      <c r="B3215" s="3">
        <v>52.870708465576172</v>
      </c>
      <c r="C3215" s="3">
        <v>19.35000038146973</v>
      </c>
      <c r="D3215" s="4">
        <v>-2.0133643439878002E-3</v>
      </c>
      <c r="E3215" s="4">
        <v>0.10445204771071361</v>
      </c>
      <c r="F3215" s="2">
        <v>3</v>
      </c>
      <c r="G3215" s="4">
        <v>0.29104034660894329</v>
      </c>
      <c r="H3215" s="4">
        <v>-0.5612389338956334</v>
      </c>
      <c r="I3215" s="4">
        <v>0.55512227761435207</v>
      </c>
    </row>
    <row r="3216" spans="1:9" x14ac:dyDescent="0.25">
      <c r="A3216" t="s">
        <v>3394</v>
      </c>
      <c r="B3216" s="3">
        <v>52.977371215820313</v>
      </c>
      <c r="C3216" s="3">
        <v>17.520000457763668</v>
      </c>
      <c r="D3216" s="4">
        <v>1.0340646675632391E-2</v>
      </c>
      <c r="E3216" s="4">
        <v>-2.277847915444942E-3</v>
      </c>
      <c r="F3216" s="2">
        <v>3</v>
      </c>
      <c r="G3216" s="4">
        <v>0.30431752703267739</v>
      </c>
      <c r="H3216" s="4">
        <v>-0.56035376584381491</v>
      </c>
      <c r="I3216" s="4">
        <v>0.55226214727191603</v>
      </c>
    </row>
    <row r="3217" spans="1:9" x14ac:dyDescent="0.25">
      <c r="A3217" t="s">
        <v>3395</v>
      </c>
      <c r="B3217" s="3">
        <v>52.435157775878913</v>
      </c>
      <c r="C3217" s="3">
        <v>17.559999465942379</v>
      </c>
      <c r="D3217" s="4">
        <v>6.6552239535040414E-3</v>
      </c>
      <c r="E3217" s="4">
        <v>-8.0146708979365711E-2</v>
      </c>
      <c r="F3217" s="2">
        <v>3</v>
      </c>
      <c r="G3217" s="4">
        <v>0.29914781467131107</v>
      </c>
      <c r="H3217" s="4">
        <v>-0.564853462440839</v>
      </c>
      <c r="I3217" s="4">
        <v>0.54519407757061322</v>
      </c>
    </row>
    <row r="3218" spans="1:9" x14ac:dyDescent="0.25">
      <c r="A3218" t="s">
        <v>3396</v>
      </c>
      <c r="B3218" s="3">
        <v>52.088497161865227</v>
      </c>
      <c r="C3218" s="3">
        <v>19.090000152587891</v>
      </c>
      <c r="D3218" s="4">
        <v>-4.2481766494746331E-3</v>
      </c>
      <c r="E3218" s="4">
        <v>-6.2466911818730431E-3</v>
      </c>
      <c r="F3218" s="2">
        <v>3</v>
      </c>
      <c r="G3218" s="4">
        <v>0.32322782735836969</v>
      </c>
      <c r="H3218" s="4">
        <v>-0.5677303140094172</v>
      </c>
      <c r="I3218" s="4">
        <v>0.55232092758068063</v>
      </c>
    </row>
    <row r="3219" spans="1:9" x14ac:dyDescent="0.25">
      <c r="A3219" t="s">
        <v>3397</v>
      </c>
      <c r="B3219" s="3">
        <v>52.310722351074219</v>
      </c>
      <c r="C3219" s="3">
        <v>19.20999908447266</v>
      </c>
      <c r="D3219" s="4">
        <v>2.2766705651747769E-2</v>
      </c>
      <c r="E3219" s="4">
        <v>-8.3054969694552949E-2</v>
      </c>
      <c r="F3219" s="2">
        <v>3</v>
      </c>
      <c r="G3219" s="4">
        <v>0.31066957214146812</v>
      </c>
      <c r="H3219" s="4">
        <v>-0.56588612156784879</v>
      </c>
      <c r="I3219" s="4">
        <v>0.56482472053592248</v>
      </c>
    </row>
    <row r="3220" spans="1:9" x14ac:dyDescent="0.25">
      <c r="A3220" t="s">
        <v>3398</v>
      </c>
      <c r="B3220" s="3">
        <v>51.146289825439453</v>
      </c>
      <c r="C3220" s="3">
        <v>20.95000076293945</v>
      </c>
      <c r="D3220" s="4">
        <v>-5.3584129999546537E-3</v>
      </c>
      <c r="E3220" s="4">
        <v>7.2708654703987463E-2</v>
      </c>
      <c r="F3220" s="2">
        <v>4</v>
      </c>
      <c r="G3220" s="4">
        <v>0.29696821900459858</v>
      </c>
      <c r="H3220" s="4">
        <v>-0.57554946202954804</v>
      </c>
      <c r="I3220" s="4">
        <v>0.5365594250913559</v>
      </c>
    </row>
    <row r="3221" spans="1:9" x14ac:dyDescent="0.25">
      <c r="A3221" t="s">
        <v>3399</v>
      </c>
      <c r="B3221" s="3">
        <v>51.421829223632813</v>
      </c>
      <c r="C3221" s="3">
        <v>19.530000686645511</v>
      </c>
      <c r="D3221" s="4">
        <v>1.331204864887447E-2</v>
      </c>
      <c r="E3221" s="4">
        <v>-6.1057624855687997E-2</v>
      </c>
      <c r="F3221" s="2">
        <v>3</v>
      </c>
      <c r="G3221" s="4">
        <v>0.31513070307010599</v>
      </c>
      <c r="H3221" s="4">
        <v>-0.57326282801964479</v>
      </c>
      <c r="I3221" s="4">
        <v>0.55636269367517621</v>
      </c>
    </row>
    <row r="3222" spans="1:9" x14ac:dyDescent="0.25">
      <c r="A3222" t="s">
        <v>3400</v>
      </c>
      <c r="B3222" s="3">
        <v>50.746292114257813</v>
      </c>
      <c r="C3222" s="3">
        <v>20.79999923706055</v>
      </c>
      <c r="D3222" s="4">
        <v>-1.1599637564729259E-2</v>
      </c>
      <c r="E3222" s="4">
        <v>4.4701124885448973E-2</v>
      </c>
      <c r="F3222" s="2">
        <v>4</v>
      </c>
      <c r="G3222" s="4">
        <v>0.26199191700481789</v>
      </c>
      <c r="H3222" s="4">
        <v>-0.57886894510989362</v>
      </c>
      <c r="I3222" s="4">
        <v>0.58442261359112591</v>
      </c>
    </row>
    <row r="3223" spans="1:9" x14ac:dyDescent="0.25">
      <c r="A3223" t="s">
        <v>3401</v>
      </c>
      <c r="B3223" s="3">
        <v>51.341838836669922</v>
      </c>
      <c r="C3223" s="3">
        <v>19.909999847412109</v>
      </c>
      <c r="D3223" s="4">
        <v>4.1725639650138646E-3</v>
      </c>
      <c r="E3223" s="4">
        <v>2.0130350523053231E-3</v>
      </c>
      <c r="F3223" s="2">
        <v>4</v>
      </c>
      <c r="G3223" s="4">
        <v>0.27792278696151679</v>
      </c>
      <c r="H3223" s="4">
        <v>-0.57392664865834098</v>
      </c>
      <c r="I3223" s="4">
        <v>0.61427784000732966</v>
      </c>
    </row>
    <row r="3224" spans="1:9" x14ac:dyDescent="0.25">
      <c r="A3224" t="s">
        <v>3402</v>
      </c>
      <c r="B3224" s="3">
        <v>51.128501892089837</v>
      </c>
      <c r="C3224" s="3">
        <v>19.870000839233398</v>
      </c>
      <c r="D3224" s="4">
        <v>-7.5914677195468849E-3</v>
      </c>
      <c r="E3224" s="4">
        <v>8.0478602430951618E-2</v>
      </c>
      <c r="F3224" s="2">
        <v>4</v>
      </c>
      <c r="G3224" s="4">
        <v>0.27906995608533142</v>
      </c>
      <c r="H3224" s="4">
        <v>-0.57569707973369422</v>
      </c>
      <c r="I3224" s="4">
        <v>0.64039540089772529</v>
      </c>
    </row>
    <row r="3225" spans="1:9" x14ac:dyDescent="0.25">
      <c r="A3225" t="s">
        <v>3403</v>
      </c>
      <c r="B3225" s="3">
        <v>51.519611358642578</v>
      </c>
      <c r="C3225" s="3">
        <v>18.389999389648441</v>
      </c>
      <c r="D3225" s="4">
        <v>-1.8126362834202211E-2</v>
      </c>
      <c r="E3225" s="4">
        <v>0.15297803194743231</v>
      </c>
      <c r="F3225" s="2">
        <v>3</v>
      </c>
      <c r="G3225" s="4">
        <v>0.30555895774194508</v>
      </c>
      <c r="H3225" s="4">
        <v>-0.57245135801956359</v>
      </c>
      <c r="I3225" s="4">
        <v>0.70272621415077907</v>
      </c>
    </row>
    <row r="3226" spans="1:9" x14ac:dyDescent="0.25">
      <c r="A3226" t="s">
        <v>3404</v>
      </c>
      <c r="B3226" s="3">
        <v>52.470714569091797</v>
      </c>
      <c r="C3226" s="3">
        <v>15.94999980926514</v>
      </c>
      <c r="D3226" s="4">
        <v>-2.703201223071106E-3</v>
      </c>
      <c r="E3226" s="4">
        <v>0</v>
      </c>
      <c r="F3226" s="2">
        <v>2</v>
      </c>
      <c r="G3226" s="4">
        <v>0.33353476294388029</v>
      </c>
      <c r="H3226" s="4">
        <v>-0.56455838531874025</v>
      </c>
      <c r="I3226" s="4">
        <v>0.71229703304393044</v>
      </c>
    </row>
    <row r="3227" spans="1:9" x14ac:dyDescent="0.25">
      <c r="A3227" t="s">
        <v>3405</v>
      </c>
      <c r="B3227" s="3">
        <v>52.612937927246087</v>
      </c>
      <c r="C3227" s="3">
        <v>15.94999980926514</v>
      </c>
      <c r="D3227" s="4">
        <v>1.370096798751463E-2</v>
      </c>
      <c r="E3227" s="4">
        <v>-2.3867829845826919E-2</v>
      </c>
      <c r="F3227" s="2">
        <v>2</v>
      </c>
      <c r="G3227" s="4">
        <v>0.34985509198126041</v>
      </c>
      <c r="H3227" s="4">
        <v>-0.56337810848758429</v>
      </c>
      <c r="I3227" s="4">
        <v>0.72157776677573437</v>
      </c>
    </row>
    <row r="3228" spans="1:9" x14ac:dyDescent="0.25">
      <c r="A3228" t="s">
        <v>3406</v>
      </c>
      <c r="B3228" s="3">
        <v>51.901832580566413</v>
      </c>
      <c r="C3228" s="3">
        <v>16.340000152587891</v>
      </c>
      <c r="D3228" s="4">
        <v>3.2646879249167431E-3</v>
      </c>
      <c r="E3228" s="4">
        <v>1.7434663509129589E-2</v>
      </c>
      <c r="F3228" s="2">
        <v>3</v>
      </c>
      <c r="G3228" s="4">
        <v>0.33888110774684538</v>
      </c>
      <c r="H3228" s="4">
        <v>-0.56927939767164815</v>
      </c>
      <c r="I3228" s="4">
        <v>0.70524790027602613</v>
      </c>
    </row>
    <row r="3229" spans="1:9" x14ac:dyDescent="0.25">
      <c r="A3229" t="s">
        <v>3407</v>
      </c>
      <c r="B3229" s="3">
        <v>51.732940673828118</v>
      </c>
      <c r="C3229" s="3">
        <v>16.059999465942379</v>
      </c>
      <c r="D3229" s="4">
        <v>5.0077420133207706E-3</v>
      </c>
      <c r="E3229" s="4">
        <v>1.197224837765698E-2</v>
      </c>
      <c r="F3229" s="2">
        <v>2</v>
      </c>
      <c r="G3229" s="4">
        <v>0.37712841366941219</v>
      </c>
      <c r="H3229" s="4">
        <v>-0.57068099025868779</v>
      </c>
      <c r="I3229" s="4">
        <v>0.6985422628984872</v>
      </c>
    </row>
    <row r="3230" spans="1:9" x14ac:dyDescent="0.25">
      <c r="A3230" t="s">
        <v>3408</v>
      </c>
      <c r="B3230" s="3">
        <v>51.475166320800781</v>
      </c>
      <c r="C3230" s="3">
        <v>15.86999988555908</v>
      </c>
      <c r="D3230" s="4">
        <v>1.5074266281396079E-2</v>
      </c>
      <c r="E3230" s="4">
        <v>-3.9346280520175081E-2</v>
      </c>
      <c r="F3230" s="2">
        <v>2</v>
      </c>
      <c r="G3230" s="4">
        <v>0.37446174433998219</v>
      </c>
      <c r="H3230" s="4">
        <v>-0.57282019650787741</v>
      </c>
      <c r="I3230" s="4">
        <v>0.69067064047656368</v>
      </c>
    </row>
    <row r="3231" spans="1:9" x14ac:dyDescent="0.25">
      <c r="A3231" t="s">
        <v>3409</v>
      </c>
      <c r="B3231" s="3">
        <v>50.710739135742188</v>
      </c>
      <c r="C3231" s="3">
        <v>16.520000457763668</v>
      </c>
      <c r="D3231" s="4">
        <v>1.3321848499285419E-2</v>
      </c>
      <c r="E3231" s="4">
        <v>-4.3427908518835052E-2</v>
      </c>
      <c r="F3231" s="2">
        <v>3</v>
      </c>
      <c r="G3231" s="4">
        <v>0.35023459834492221</v>
      </c>
      <c r="H3231" s="4">
        <v>-0.57916399057475365</v>
      </c>
      <c r="I3231" s="4">
        <v>0.66443152835126451</v>
      </c>
    </row>
    <row r="3232" spans="1:9" x14ac:dyDescent="0.25">
      <c r="A3232" t="s">
        <v>3410</v>
      </c>
      <c r="B3232" s="3">
        <v>50.044059753417969</v>
      </c>
      <c r="C3232" s="3">
        <v>17.270000457763668</v>
      </c>
      <c r="D3232" s="4">
        <v>4.1019790271177303E-3</v>
      </c>
      <c r="E3232" s="4">
        <v>-9.9113177410982689E-2</v>
      </c>
      <c r="F3232" s="2">
        <v>3</v>
      </c>
      <c r="G3232" s="4">
        <v>0.32873976370284552</v>
      </c>
      <c r="H3232" s="4">
        <v>-0.58469659955669728</v>
      </c>
      <c r="I3232" s="4">
        <v>0.64460644612674201</v>
      </c>
    </row>
    <row r="3233" spans="1:9" x14ac:dyDescent="0.25">
      <c r="A3233" t="s">
        <v>3411</v>
      </c>
      <c r="B3233" s="3">
        <v>49.839618682861328</v>
      </c>
      <c r="C3233" s="3">
        <v>19.170000076293949</v>
      </c>
      <c r="D3233" s="4">
        <v>1.4841756107988321E-2</v>
      </c>
      <c r="E3233" s="4">
        <v>-6.7606975960819993E-2</v>
      </c>
      <c r="F3233" s="2">
        <v>3</v>
      </c>
      <c r="G3233" s="4">
        <v>0.30317384100213413</v>
      </c>
      <c r="H3233" s="4">
        <v>-0.58639320595135835</v>
      </c>
      <c r="I3233" s="4">
        <v>0.63498551249124313</v>
      </c>
    </row>
    <row r="3234" spans="1:9" x14ac:dyDescent="0.25">
      <c r="A3234" t="s">
        <v>3412</v>
      </c>
      <c r="B3234" s="3">
        <v>49.110729217529297</v>
      </c>
      <c r="C3234" s="3">
        <v>20.559999465942379</v>
      </c>
      <c r="D3234" s="4">
        <v>1.599827895388994E-2</v>
      </c>
      <c r="E3234" s="4">
        <v>-2.5592459988843411E-2</v>
      </c>
      <c r="F3234" s="2">
        <v>4</v>
      </c>
      <c r="G3234" s="4">
        <v>0.2345833193084268</v>
      </c>
      <c r="H3234" s="4">
        <v>-0.59244208118232944</v>
      </c>
      <c r="I3234" s="4">
        <v>0.61895043773930136</v>
      </c>
    </row>
    <row r="3235" spans="1:9" x14ac:dyDescent="0.25">
      <c r="A3235" t="s">
        <v>3413</v>
      </c>
      <c r="B3235" s="3">
        <v>48.337413787841797</v>
      </c>
      <c r="C3235" s="3">
        <v>21.10000038146973</v>
      </c>
      <c r="D3235" s="4">
        <v>-1.7347114843635821E-2</v>
      </c>
      <c r="E3235" s="4">
        <v>9.3830968379345014E-2</v>
      </c>
      <c r="F3235" s="2">
        <v>4</v>
      </c>
      <c r="G3235" s="4">
        <v>0.2108484363340446</v>
      </c>
      <c r="H3235" s="4">
        <v>-0.59885963661542085</v>
      </c>
      <c r="I3235" s="4">
        <v>0.6072886966291311</v>
      </c>
    </row>
    <row r="3236" spans="1:9" x14ac:dyDescent="0.25">
      <c r="A3236" t="s">
        <v>3414</v>
      </c>
      <c r="B3236" s="3">
        <v>49.190731048583977</v>
      </c>
      <c r="C3236" s="3">
        <v>19.29000091552734</v>
      </c>
      <c r="D3236" s="4">
        <v>9.3011063834049779E-3</v>
      </c>
      <c r="E3236" s="4">
        <v>4.157669755568949E-2</v>
      </c>
      <c r="F3236" s="2">
        <v>3</v>
      </c>
      <c r="G3236" s="4">
        <v>0.2324694041611699</v>
      </c>
      <c r="H3236" s="4">
        <v>-0.5917781655719172</v>
      </c>
      <c r="I3236" s="4">
        <v>0.61428571905210005</v>
      </c>
    </row>
    <row r="3237" spans="1:9" x14ac:dyDescent="0.25">
      <c r="A3237" t="s">
        <v>3415</v>
      </c>
      <c r="B3237" s="3">
        <v>48.737419128417969</v>
      </c>
      <c r="C3237" s="3">
        <v>18.520000457763668</v>
      </c>
      <c r="D3237" s="4">
        <v>-7.2422039057689069E-3</v>
      </c>
      <c r="E3237" s="4">
        <v>-1.8027579087207309E-2</v>
      </c>
      <c r="F3237" s="2">
        <v>3</v>
      </c>
      <c r="G3237" s="4">
        <v>0.20254955653931889</v>
      </c>
      <c r="H3237" s="4">
        <v>-0.59554009022059784</v>
      </c>
      <c r="I3237" s="4">
        <v>0.61282801531528697</v>
      </c>
    </row>
    <row r="3238" spans="1:9" x14ac:dyDescent="0.25">
      <c r="A3238" t="s">
        <v>3416</v>
      </c>
      <c r="B3238" s="3">
        <v>49.092960357666023</v>
      </c>
      <c r="C3238" s="3">
        <v>18.860000610351559</v>
      </c>
      <c r="D3238" s="4">
        <v>2.145362758438529E-2</v>
      </c>
      <c r="E3238" s="4">
        <v>-5.6528222796642602E-2</v>
      </c>
      <c r="F3238" s="2">
        <v>3</v>
      </c>
      <c r="G3238" s="4">
        <v>0.20634479474583831</v>
      </c>
      <c r="H3238" s="4">
        <v>-0.59258954060028202</v>
      </c>
      <c r="I3238" s="4">
        <v>0.61195341531633241</v>
      </c>
    </row>
    <row r="3239" spans="1:9" x14ac:dyDescent="0.25">
      <c r="A3239" t="s">
        <v>3417</v>
      </c>
      <c r="B3239" s="3">
        <v>48.061859130859382</v>
      </c>
      <c r="C3239" s="3">
        <v>19.989999771118161</v>
      </c>
      <c r="D3239" s="4">
        <v>5.205409592110577E-3</v>
      </c>
      <c r="E3239" s="4">
        <v>-8.5125884571103594E-2</v>
      </c>
      <c r="F3239" s="2">
        <v>4</v>
      </c>
      <c r="G3239" s="4">
        <v>0.17188447135376619</v>
      </c>
      <c r="H3239" s="4">
        <v>-0.60114639725427899</v>
      </c>
      <c r="I3239" s="4">
        <v>0.58104958450383193</v>
      </c>
    </row>
    <row r="3240" spans="1:9" x14ac:dyDescent="0.25">
      <c r="A3240" t="s">
        <v>3418</v>
      </c>
      <c r="B3240" s="3">
        <v>47.812973022460938</v>
      </c>
      <c r="C3240" s="3">
        <v>21.85000038146973</v>
      </c>
      <c r="D3240" s="4">
        <v>-3.1320427217625961E-3</v>
      </c>
      <c r="E3240" s="4">
        <v>-3.8715318015357103E-2</v>
      </c>
      <c r="F3240" s="2">
        <v>4</v>
      </c>
      <c r="G3240" s="4">
        <v>0.1558939470860532</v>
      </c>
      <c r="H3240" s="4">
        <v>-0.60321184213725365</v>
      </c>
      <c r="I3240" s="4">
        <v>0.59183672561504763</v>
      </c>
    </row>
    <row r="3241" spans="1:9" x14ac:dyDescent="0.25">
      <c r="A3241" t="s">
        <v>3419</v>
      </c>
      <c r="B3241" s="3">
        <v>47.96319580078125</v>
      </c>
      <c r="C3241" s="3">
        <v>22.729999542236332</v>
      </c>
      <c r="D3241" s="4">
        <v>-3.868218644314747E-3</v>
      </c>
      <c r="E3241" s="4">
        <v>6.6135078217398391E-2</v>
      </c>
      <c r="F3241" s="2">
        <v>4</v>
      </c>
      <c r="G3241" s="4">
        <v>0.16048850805457929</v>
      </c>
      <c r="H3241" s="4">
        <v>-0.60196518007650412</v>
      </c>
      <c r="I3241" s="4">
        <v>0.58892131814142168</v>
      </c>
    </row>
    <row r="3242" spans="1:9" x14ac:dyDescent="0.25">
      <c r="A3242" t="s">
        <v>3420</v>
      </c>
      <c r="B3242" s="3">
        <v>48.149448394775391</v>
      </c>
      <c r="C3242" s="3">
        <v>21.319999694824219</v>
      </c>
      <c r="D3242" s="4">
        <v>-1.8973350647945589E-2</v>
      </c>
      <c r="E3242" s="4">
        <v>0.16757937719531801</v>
      </c>
      <c r="F3242" s="2">
        <v>4</v>
      </c>
      <c r="G3242" s="4">
        <v>0.16872103449693501</v>
      </c>
      <c r="H3242" s="4">
        <v>-0.60041951539605487</v>
      </c>
      <c r="I3242" s="4">
        <v>0.6078718003669894</v>
      </c>
    </row>
    <row r="3243" spans="1:9" x14ac:dyDescent="0.25">
      <c r="A3243" t="s">
        <v>3421</v>
      </c>
      <c r="B3243" s="3">
        <v>49.080673217773438</v>
      </c>
      <c r="C3243" s="3">
        <v>18.260000228881839</v>
      </c>
      <c r="D3243" s="4">
        <v>1.2811316857396889E-2</v>
      </c>
      <c r="E3243" s="4">
        <v>-6.8842444643122502E-2</v>
      </c>
      <c r="F3243" s="2">
        <v>3</v>
      </c>
      <c r="G3243" s="4">
        <v>0.19617052997156409</v>
      </c>
      <c r="H3243" s="4">
        <v>-0.59269150856619546</v>
      </c>
      <c r="I3243" s="4">
        <v>0.61720123774139224</v>
      </c>
    </row>
    <row r="3244" spans="1:9" x14ac:dyDescent="0.25">
      <c r="A3244" t="s">
        <v>3422</v>
      </c>
      <c r="B3244" s="3">
        <v>48.4598388671875</v>
      </c>
      <c r="C3244" s="3">
        <v>19.610000610351559</v>
      </c>
      <c r="D3244" s="4">
        <v>0</v>
      </c>
      <c r="E3244" s="4">
        <v>3.9766700727907223E-2</v>
      </c>
      <c r="F3244" s="2">
        <v>3</v>
      </c>
      <c r="G3244" s="4">
        <v>0.2127140335274802</v>
      </c>
      <c r="H3244" s="4">
        <v>-0.59784366085321583</v>
      </c>
      <c r="I3244" s="4">
        <v>0.60145777046621274</v>
      </c>
    </row>
    <row r="3245" spans="1:9" x14ac:dyDescent="0.25">
      <c r="A3245" t="s">
        <v>3423</v>
      </c>
      <c r="B3245" s="3">
        <v>48.4598388671875</v>
      </c>
      <c r="C3245" s="3">
        <v>18.860000610351559</v>
      </c>
      <c r="D3245" s="4">
        <v>-1.5318483776669559E-2</v>
      </c>
      <c r="E3245" s="4">
        <v>6.1339342966177053E-2</v>
      </c>
      <c r="F3245" s="2">
        <v>3</v>
      </c>
      <c r="G3245" s="4">
        <v>0.21244793738064341</v>
      </c>
      <c r="H3245" s="4">
        <v>-0.59784366085321583</v>
      </c>
      <c r="I3245" s="4">
        <v>0.61341111905314549</v>
      </c>
    </row>
    <row r="3246" spans="1:9" x14ac:dyDescent="0.25">
      <c r="A3246" t="s">
        <v>3424</v>
      </c>
      <c r="B3246" s="3">
        <v>49.213718414306641</v>
      </c>
      <c r="C3246" s="3">
        <v>17.770000457763668</v>
      </c>
      <c r="D3246" s="4">
        <v>1.8055060518735731E-3</v>
      </c>
      <c r="E3246" s="4">
        <v>-5.4284215437199967E-2</v>
      </c>
      <c r="F3246" s="2">
        <v>3</v>
      </c>
      <c r="G3246" s="4">
        <v>0.24305678472436279</v>
      </c>
      <c r="H3246" s="4">
        <v>-0.59158739905139712</v>
      </c>
      <c r="I3246" s="4">
        <v>0.62565596390117428</v>
      </c>
    </row>
    <row r="3247" spans="1:9" x14ac:dyDescent="0.25">
      <c r="A3247" t="s">
        <v>3425</v>
      </c>
      <c r="B3247" s="3">
        <v>49.125022888183587</v>
      </c>
      <c r="C3247" s="3">
        <v>18.79000091552734</v>
      </c>
      <c r="D3247" s="4">
        <v>-7.1697047535982383E-3</v>
      </c>
      <c r="E3247" s="4">
        <v>3.9845115266347042E-2</v>
      </c>
      <c r="F3247" s="2">
        <v>3</v>
      </c>
      <c r="G3247" s="4">
        <v>0.27621209541570391</v>
      </c>
      <c r="H3247" s="4">
        <v>-0.59232346150884985</v>
      </c>
      <c r="I3247" s="4">
        <v>0.62594757137793655</v>
      </c>
    </row>
    <row r="3248" spans="1:9" x14ac:dyDescent="0.25">
      <c r="A3248" t="s">
        <v>3426</v>
      </c>
      <c r="B3248" s="3">
        <v>49.479778289794922</v>
      </c>
      <c r="C3248" s="3">
        <v>18.069999694824219</v>
      </c>
      <c r="D3248" s="4">
        <v>-1.7895072217501971E-3</v>
      </c>
      <c r="E3248" s="4">
        <v>-2.2714985478258121E-2</v>
      </c>
      <c r="F3248" s="2">
        <v>3</v>
      </c>
      <c r="G3248" s="4">
        <v>0.2746657900827103</v>
      </c>
      <c r="H3248" s="4">
        <v>-0.58937943327971021</v>
      </c>
      <c r="I3248" s="4">
        <v>0.64023322370063673</v>
      </c>
    </row>
    <row r="3249" spans="1:9" x14ac:dyDescent="0.25">
      <c r="A3249" t="s">
        <v>3427</v>
      </c>
      <c r="B3249" s="3">
        <v>49.5684814453125</v>
      </c>
      <c r="C3249" s="3">
        <v>18.489999771118161</v>
      </c>
      <c r="D3249" s="4">
        <v>-8.1628746215371972E-3</v>
      </c>
      <c r="E3249" s="4">
        <v>3.0083508926284971E-2</v>
      </c>
      <c r="F3249" s="2">
        <v>3</v>
      </c>
      <c r="G3249" s="4">
        <v>0.27464283685839458</v>
      </c>
      <c r="H3249" s="4">
        <v>-0.58864330750778016</v>
      </c>
      <c r="I3249" s="4">
        <v>0.64810495733822648</v>
      </c>
    </row>
    <row r="3250" spans="1:9" x14ac:dyDescent="0.25">
      <c r="A3250" t="s">
        <v>3428</v>
      </c>
      <c r="B3250" s="3">
        <v>49.976432800292969</v>
      </c>
      <c r="C3250" s="3">
        <v>17.95000076293945</v>
      </c>
      <c r="D3250" s="4">
        <v>-1.503236569190791E-2</v>
      </c>
      <c r="E3250" s="4">
        <v>-7.7390485609482029E-3</v>
      </c>
      <c r="F3250" s="2">
        <v>3</v>
      </c>
      <c r="G3250" s="4">
        <v>0.2617618330062319</v>
      </c>
      <c r="H3250" s="4">
        <v>-0.58525781908470564</v>
      </c>
      <c r="I3250" s="4">
        <v>0.66151612087763834</v>
      </c>
    </row>
    <row r="3251" spans="1:9" x14ac:dyDescent="0.25">
      <c r="A3251" t="s">
        <v>3429</v>
      </c>
      <c r="B3251" s="3">
        <v>50.739162445068359</v>
      </c>
      <c r="C3251" s="3">
        <v>18.090000152587891</v>
      </c>
      <c r="D3251" s="4">
        <v>2.10169899641155E-3</v>
      </c>
      <c r="E3251" s="4">
        <v>-1.1475360285664539E-2</v>
      </c>
      <c r="F3251" s="2">
        <v>3</v>
      </c>
      <c r="G3251" s="4">
        <v>0.23711995973048741</v>
      </c>
      <c r="H3251" s="4">
        <v>-0.57892811248905929</v>
      </c>
      <c r="I3251" s="4">
        <v>0.67376096572566713</v>
      </c>
    </row>
    <row r="3252" spans="1:9" x14ac:dyDescent="0.25">
      <c r="A3252" t="s">
        <v>3430</v>
      </c>
      <c r="B3252" s="3">
        <v>50.632747650146477</v>
      </c>
      <c r="C3252" s="3">
        <v>18.29999923706055</v>
      </c>
      <c r="D3252" s="4">
        <v>-2.1761327254867461E-2</v>
      </c>
      <c r="E3252" s="4">
        <v>0.18446598465886771</v>
      </c>
      <c r="F3252" s="2">
        <v>3</v>
      </c>
      <c r="G3252" s="4">
        <v>0.2462698955647751</v>
      </c>
      <c r="H3252" s="4">
        <v>-0.57981122282036113</v>
      </c>
      <c r="I3252" s="4">
        <v>0.70145778158777938</v>
      </c>
    </row>
    <row r="3253" spans="1:9" x14ac:dyDescent="0.25">
      <c r="A3253" t="s">
        <v>3431</v>
      </c>
      <c r="B3253" s="3">
        <v>51.75909423828125</v>
      </c>
      <c r="C3253" s="3">
        <v>15.44999980926514</v>
      </c>
      <c r="D3253" s="4">
        <v>1.6193459629890938E-2</v>
      </c>
      <c r="E3253" s="4">
        <v>-3.3166442312489552E-2</v>
      </c>
      <c r="F3253" s="2">
        <v>2</v>
      </c>
      <c r="G3253" s="4">
        <v>0.30416615403543301</v>
      </c>
      <c r="H3253" s="4">
        <v>-0.5704639482300311</v>
      </c>
      <c r="I3253" s="4">
        <v>0.70145778158777938</v>
      </c>
    </row>
    <row r="3254" spans="1:9" x14ac:dyDescent="0.25">
      <c r="A3254" t="s">
        <v>3432</v>
      </c>
      <c r="B3254" s="3">
        <v>50.934291839599609</v>
      </c>
      <c r="C3254" s="3">
        <v>15.97999954223633</v>
      </c>
      <c r="D3254" s="4">
        <v>5.0753141114643352E-3</v>
      </c>
      <c r="E3254" s="4">
        <v>-6.83658230630102E-3</v>
      </c>
      <c r="F3254" s="2">
        <v>2</v>
      </c>
      <c r="G3254" s="4">
        <v>0.27156316975626532</v>
      </c>
      <c r="H3254" s="4">
        <v>-0.57730878141411113</v>
      </c>
      <c r="I3254" s="4">
        <v>0.67609338067710101</v>
      </c>
    </row>
    <row r="3255" spans="1:9" x14ac:dyDescent="0.25">
      <c r="A3255" t="s">
        <v>3433</v>
      </c>
      <c r="B3255" s="3">
        <v>50.677089691162109</v>
      </c>
      <c r="C3255" s="3">
        <v>16.090000152587891</v>
      </c>
      <c r="D3255" s="4">
        <v>6.1631463780968954E-3</v>
      </c>
      <c r="E3255" s="4">
        <v>-5.7410636189611293E-2</v>
      </c>
      <c r="F3255" s="2">
        <v>2</v>
      </c>
      <c r="G3255" s="4">
        <v>0.25769497891265258</v>
      </c>
      <c r="H3255" s="4">
        <v>-0.57944323907749284</v>
      </c>
      <c r="I3255" s="4">
        <v>0.67055395077527891</v>
      </c>
    </row>
    <row r="3256" spans="1:9" x14ac:dyDescent="0.25">
      <c r="A3256" t="s">
        <v>3434</v>
      </c>
      <c r="B3256" s="3">
        <v>50.366672515869141</v>
      </c>
      <c r="C3256" s="3">
        <v>17.069999694824219</v>
      </c>
      <c r="D3256" s="4">
        <v>3.8888627842059709E-3</v>
      </c>
      <c r="E3256" s="4">
        <v>-4.208754280831084E-2</v>
      </c>
      <c r="F3256" s="2">
        <v>3</v>
      </c>
      <c r="G3256" s="4">
        <v>0.29721890220987551</v>
      </c>
      <c r="H3256" s="4">
        <v>-0.58201931522100292</v>
      </c>
      <c r="I3256" s="4">
        <v>0.66793343760098467</v>
      </c>
    </row>
    <row r="3257" spans="1:9" x14ac:dyDescent="0.25">
      <c r="A3257" t="s">
        <v>3435</v>
      </c>
      <c r="B3257" s="3">
        <v>50.171562194824219</v>
      </c>
      <c r="C3257" s="3">
        <v>17.819999694824219</v>
      </c>
      <c r="D3257" s="4">
        <v>-6.1488437149682662E-3</v>
      </c>
      <c r="E3257" s="4">
        <v>-2.4630583013928179E-2</v>
      </c>
      <c r="F3257" s="2">
        <v>3</v>
      </c>
      <c r="G3257" s="4">
        <v>0.27774013196339481</v>
      </c>
      <c r="H3257" s="4">
        <v>-0.58363848800975759</v>
      </c>
      <c r="I3257" s="4">
        <v>0.66822570073459397</v>
      </c>
    </row>
    <row r="3258" spans="1:9" x14ac:dyDescent="0.25">
      <c r="A3258" t="s">
        <v>3436</v>
      </c>
      <c r="B3258" s="3">
        <v>50.481967926025391</v>
      </c>
      <c r="C3258" s="3">
        <v>18.270000457763668</v>
      </c>
      <c r="D3258" s="4">
        <v>-1.471354123041446E-2</v>
      </c>
      <c r="E3258" s="4">
        <v>4.8192778994872183E-2</v>
      </c>
      <c r="F3258" s="2">
        <v>3</v>
      </c>
      <c r="G3258" s="4">
        <v>0.28679698373128909</v>
      </c>
      <c r="H3258" s="4">
        <v>-0.58106250683796357</v>
      </c>
      <c r="I3258" s="4">
        <v>0.72242317661956212</v>
      </c>
    </row>
    <row r="3259" spans="1:9" x14ac:dyDescent="0.25">
      <c r="A3259" t="s">
        <v>3437</v>
      </c>
      <c r="B3259" s="3">
        <v>51.235828399658203</v>
      </c>
      <c r="C3259" s="3">
        <v>17.430000305175781</v>
      </c>
      <c r="D3259" s="4">
        <v>-7.5589664257428302E-3</v>
      </c>
      <c r="E3259" s="4">
        <v>0.1230669968477132</v>
      </c>
      <c r="F3259" s="2">
        <v>3</v>
      </c>
      <c r="G3259" s="4">
        <v>0.30077018672519862</v>
      </c>
      <c r="H3259" s="4">
        <v>-0.57480640332233857</v>
      </c>
      <c r="I3259" s="4">
        <v>0.75437005874265828</v>
      </c>
    </row>
    <row r="3260" spans="1:9" x14ac:dyDescent="0.25">
      <c r="A3260" t="s">
        <v>3438</v>
      </c>
      <c r="B3260" s="3">
        <v>51.626068115234382</v>
      </c>
      <c r="C3260" s="3">
        <v>15.52000045776367</v>
      </c>
      <c r="D3260" s="4">
        <v>2.929390129713827E-3</v>
      </c>
      <c r="E3260" s="4">
        <v>-4.3746093930870589E-2</v>
      </c>
      <c r="F3260" s="2">
        <v>2</v>
      </c>
      <c r="G3260" s="4">
        <v>0.32515881434420302</v>
      </c>
      <c r="H3260" s="4">
        <v>-0.57156789945863595</v>
      </c>
      <c r="I3260" s="4">
        <v>0.75828811380352446</v>
      </c>
    </row>
    <row r="3261" spans="1:9" x14ac:dyDescent="0.25">
      <c r="A3261" t="s">
        <v>3439</v>
      </c>
      <c r="B3261" s="3">
        <v>51.475276947021477</v>
      </c>
      <c r="C3261" s="3">
        <v>16.229999542236332</v>
      </c>
      <c r="D3261" s="4">
        <v>8.338975097030854E-3</v>
      </c>
      <c r="E3261" s="4">
        <v>-7.5213661094455153E-2</v>
      </c>
      <c r="F3261" s="2">
        <v>3</v>
      </c>
      <c r="G3261" s="4">
        <v>0.27223403260344048</v>
      </c>
      <c r="H3261" s="4">
        <v>-0.57281927844795444</v>
      </c>
      <c r="I3261" s="4">
        <v>0.75226036331829449</v>
      </c>
    </row>
    <row r="3262" spans="1:9" x14ac:dyDescent="0.25">
      <c r="A3262" t="s">
        <v>3440</v>
      </c>
      <c r="B3262" s="3">
        <v>51.049575805664063</v>
      </c>
      <c r="C3262" s="3">
        <v>17.54999923706055</v>
      </c>
      <c r="D3262" s="4">
        <v>2.7874564982115491E-3</v>
      </c>
      <c r="E3262" s="4">
        <v>-3.7828977122586822E-2</v>
      </c>
      <c r="F3262" s="2">
        <v>3</v>
      </c>
      <c r="G3262" s="4">
        <v>0.25165853168527402</v>
      </c>
      <c r="H3262" s="4">
        <v>-0.57635206800278782</v>
      </c>
      <c r="I3262" s="4">
        <v>0.73508134916574486</v>
      </c>
    </row>
    <row r="3263" spans="1:9" x14ac:dyDescent="0.25">
      <c r="A3263" t="s">
        <v>3441</v>
      </c>
      <c r="B3263" s="3">
        <v>50.907672882080078</v>
      </c>
      <c r="C3263" s="3">
        <v>18.239999771118161</v>
      </c>
      <c r="D3263" s="4">
        <v>-1.7291510232100071E-2</v>
      </c>
      <c r="E3263" s="4">
        <v>6.8541306222090981E-2</v>
      </c>
      <c r="F3263" s="2">
        <v>3</v>
      </c>
      <c r="G3263" s="4">
        <v>0.23094713209412829</v>
      </c>
      <c r="H3263" s="4">
        <v>-0.57752968562589146</v>
      </c>
      <c r="I3263" s="4">
        <v>0.75768532725802373</v>
      </c>
    </row>
    <row r="3264" spans="1:9" x14ac:dyDescent="0.25">
      <c r="A3264" t="s">
        <v>3442</v>
      </c>
      <c r="B3264" s="3">
        <v>51.803432464599609</v>
      </c>
      <c r="C3264" s="3">
        <v>17.069999694824219</v>
      </c>
      <c r="D3264" s="4">
        <v>-1.184257134765576E-2</v>
      </c>
      <c r="E3264" s="4">
        <v>6.487828843607768E-2</v>
      </c>
      <c r="F3264" s="2">
        <v>3</v>
      </c>
      <c r="G3264" s="4">
        <v>0.25660973627494399</v>
      </c>
      <c r="H3264" s="4">
        <v>-0.57009599614440165</v>
      </c>
      <c r="I3264" s="4">
        <v>0.78028930535030261</v>
      </c>
    </row>
    <row r="3265" spans="1:9" x14ac:dyDescent="0.25">
      <c r="A3265" t="s">
        <v>3443</v>
      </c>
      <c r="B3265" s="3">
        <v>52.424270629882813</v>
      </c>
      <c r="C3265" s="3">
        <v>16.030000686645511</v>
      </c>
      <c r="D3265" s="4">
        <v>5.9564456914349417E-3</v>
      </c>
      <c r="E3265" s="4">
        <v>-5.4277288193726347E-2</v>
      </c>
      <c r="F3265" s="2">
        <v>2</v>
      </c>
      <c r="G3265" s="4">
        <v>0.24721908613372931</v>
      </c>
      <c r="H3265" s="4">
        <v>-0.56494381220014267</v>
      </c>
      <c r="I3265" s="4">
        <v>0.78929852933511269</v>
      </c>
    </row>
    <row r="3266" spans="1:9" x14ac:dyDescent="0.25">
      <c r="A3266" t="s">
        <v>3444</v>
      </c>
      <c r="B3266" s="3">
        <v>52.113857269287109</v>
      </c>
      <c r="C3266" s="3">
        <v>16.95000076293945</v>
      </c>
      <c r="D3266" s="4">
        <v>-7.2645726549916967E-3</v>
      </c>
      <c r="E3266" s="4">
        <v>6.5367751445736699E-2</v>
      </c>
      <c r="F3266" s="2">
        <v>3</v>
      </c>
      <c r="G3266" s="4">
        <v>0.2201989283663168</v>
      </c>
      <c r="H3266" s="4">
        <v>-0.56751985668641403</v>
      </c>
      <c r="I3266" s="4">
        <v>0.79945397514382077</v>
      </c>
    </row>
    <row r="3267" spans="1:9" x14ac:dyDescent="0.25">
      <c r="A3267" t="s">
        <v>3445</v>
      </c>
      <c r="B3267" s="3">
        <v>52.495212554931641</v>
      </c>
      <c r="C3267" s="3">
        <v>15.909999847412109</v>
      </c>
      <c r="D3267" s="4">
        <v>8.5191264443595927E-3</v>
      </c>
      <c r="E3267" s="4">
        <v>-7.2843823491555049E-2</v>
      </c>
      <c r="F3267" s="2">
        <v>2</v>
      </c>
      <c r="G3267" s="4">
        <v>0.25230929506677868</v>
      </c>
      <c r="H3267" s="4">
        <v>-0.56435508253168765</v>
      </c>
      <c r="I3267" s="4">
        <v>0.79854370224250038</v>
      </c>
    </row>
    <row r="3268" spans="1:9" x14ac:dyDescent="0.25">
      <c r="A3268" t="s">
        <v>3446</v>
      </c>
      <c r="B3268" s="3">
        <v>52.051776885986328</v>
      </c>
      <c r="C3268" s="3">
        <v>17.159999847412109</v>
      </c>
      <c r="D3268" s="4">
        <v>3.762861734619483E-3</v>
      </c>
      <c r="E3268" s="4">
        <v>-6.7391293305755551E-2</v>
      </c>
      <c r="F3268" s="2">
        <v>3</v>
      </c>
      <c r="G3268" s="4">
        <v>0.24043167374711061</v>
      </c>
      <c r="H3268" s="4">
        <v>-0.56803504658932513</v>
      </c>
      <c r="I3268" s="4">
        <v>0.7876213533240759</v>
      </c>
    </row>
    <row r="3269" spans="1:9" x14ac:dyDescent="0.25">
      <c r="A3269" t="s">
        <v>3447</v>
      </c>
      <c r="B3269" s="3">
        <v>51.856647491455078</v>
      </c>
      <c r="C3269" s="3">
        <v>18.39999961853027</v>
      </c>
      <c r="D3269" s="4">
        <v>3.2601375598859672E-3</v>
      </c>
      <c r="E3269" s="4">
        <v>1.098894764873171E-2</v>
      </c>
      <c r="F3269" s="2">
        <v>3</v>
      </c>
      <c r="G3269" s="4">
        <v>0.3000062256121685</v>
      </c>
      <c r="H3269" s="4">
        <v>-0.56965437766427329</v>
      </c>
      <c r="I3269" s="4">
        <v>0.79611657789239354</v>
      </c>
    </row>
    <row r="3270" spans="1:9" x14ac:dyDescent="0.25">
      <c r="A3270" t="s">
        <v>3448</v>
      </c>
      <c r="B3270" s="3">
        <v>51.688137054443359</v>
      </c>
      <c r="C3270" s="3">
        <v>18.20000076293945</v>
      </c>
      <c r="D3270" s="4">
        <v>-5.4608971505346604E-3</v>
      </c>
      <c r="E3270" s="4">
        <v>6.5573819920157206E-2</v>
      </c>
      <c r="F3270" s="2">
        <v>3</v>
      </c>
      <c r="G3270" s="4">
        <v>0.26350519982189358</v>
      </c>
      <c r="H3270" s="4">
        <v>-0.571052804527441</v>
      </c>
      <c r="I3270" s="4">
        <v>0.78913843624721736</v>
      </c>
    </row>
    <row r="3271" spans="1:9" x14ac:dyDescent="0.25">
      <c r="A3271" t="s">
        <v>3449</v>
      </c>
      <c r="B3271" s="3">
        <v>51.971950531005859</v>
      </c>
      <c r="C3271" s="3">
        <v>17.079999923706051</v>
      </c>
      <c r="D3271" s="4">
        <v>-1.533595196093307E-3</v>
      </c>
      <c r="E3271" s="4">
        <v>2.2754439724930631E-2</v>
      </c>
      <c r="F3271" s="2">
        <v>3</v>
      </c>
      <c r="G3271" s="4">
        <v>0.22798920562756719</v>
      </c>
      <c r="H3271" s="4">
        <v>-0.56869750596675628</v>
      </c>
      <c r="I3271" s="4">
        <v>0.78610438613811184</v>
      </c>
    </row>
    <row r="3272" spans="1:9" x14ac:dyDescent="0.25">
      <c r="A3272" t="s">
        <v>3450</v>
      </c>
      <c r="B3272" s="3">
        <v>52.051776885986328</v>
      </c>
      <c r="C3272" s="3">
        <v>16.70000076293945</v>
      </c>
      <c r="D3272" s="4">
        <v>-4.7481579170598476E-3</v>
      </c>
      <c r="E3272" s="4">
        <v>4.4402814383007312E-2</v>
      </c>
      <c r="F3272" s="2">
        <v>3</v>
      </c>
      <c r="G3272" s="4">
        <v>0.2235267037880648</v>
      </c>
      <c r="H3272" s="4">
        <v>-0.56803504658932513</v>
      </c>
      <c r="I3272" s="4">
        <v>0.79004859341136036</v>
      </c>
    </row>
    <row r="3273" spans="1:9" x14ac:dyDescent="0.25">
      <c r="A3273" t="s">
        <v>3451</v>
      </c>
      <c r="B3273" s="3">
        <v>52.300106048583977</v>
      </c>
      <c r="C3273" s="3">
        <v>15.989999771118161</v>
      </c>
      <c r="D3273" s="4">
        <v>-1.8614958013146721E-3</v>
      </c>
      <c r="E3273" s="4">
        <v>8.406778109275681E-2</v>
      </c>
      <c r="F3273" s="2">
        <v>2</v>
      </c>
      <c r="G3273" s="4">
        <v>0.1924313061859331</v>
      </c>
      <c r="H3273" s="4">
        <v>-0.56597422366320349</v>
      </c>
      <c r="I3273" s="4">
        <v>0.80036413230796377</v>
      </c>
    </row>
    <row r="3274" spans="1:9" x14ac:dyDescent="0.25">
      <c r="A3274" t="s">
        <v>3452</v>
      </c>
      <c r="B3274" s="3">
        <v>52.39764404296875</v>
      </c>
      <c r="C3274" s="3">
        <v>14.75</v>
      </c>
      <c r="D3274" s="4">
        <v>-8.4590805345352571E-4</v>
      </c>
      <c r="E3274" s="4">
        <v>8.8919367618687239E-3</v>
      </c>
      <c r="F3274" s="2">
        <v>2</v>
      </c>
      <c r="G3274" s="4">
        <v>0.2113957414398504</v>
      </c>
      <c r="H3274" s="4">
        <v>-0.56516477972640033</v>
      </c>
      <c r="I3274" s="4">
        <v>0.79884716512199971</v>
      </c>
    </row>
    <row r="3275" spans="1:9" x14ac:dyDescent="0.25">
      <c r="A3275" t="s">
        <v>3453</v>
      </c>
      <c r="B3275" s="3">
        <v>52.442005157470703</v>
      </c>
      <c r="C3275" s="3">
        <v>14.61999988555908</v>
      </c>
      <c r="D3275" s="4">
        <v>-1.519724938792266E-3</v>
      </c>
      <c r="E3275" s="4">
        <v>-4.755703438235015E-2</v>
      </c>
      <c r="F3275" s="2">
        <v>2</v>
      </c>
      <c r="G3275" s="4">
        <v>0.18852600320505511</v>
      </c>
      <c r="H3275" s="4">
        <v>-0.56479663769733857</v>
      </c>
      <c r="I3275" s="4">
        <v>0.79702673505653654</v>
      </c>
    </row>
    <row r="3276" spans="1:9" x14ac:dyDescent="0.25">
      <c r="A3276" t="s">
        <v>3454</v>
      </c>
      <c r="B3276" s="3">
        <v>52.521823883056641</v>
      </c>
      <c r="C3276" s="3">
        <v>15.35000038146973</v>
      </c>
      <c r="D3276" s="4">
        <v>6.8002970322007528E-3</v>
      </c>
      <c r="E3276" s="4">
        <v>-1.728549974824101E-2</v>
      </c>
      <c r="F3276" s="2">
        <v>2</v>
      </c>
      <c r="G3276" s="4">
        <v>0.21106918214652359</v>
      </c>
      <c r="H3276" s="4">
        <v>-0.56413424163438475</v>
      </c>
      <c r="I3276" s="4">
        <v>0.79884716512199971</v>
      </c>
    </row>
    <row r="3277" spans="1:9" x14ac:dyDescent="0.25">
      <c r="A3277" t="s">
        <v>3455</v>
      </c>
      <c r="B3277" s="3">
        <v>52.167072296142578</v>
      </c>
      <c r="C3277" s="3">
        <v>15.61999988555908</v>
      </c>
      <c r="D3277" s="4">
        <v>5.6419196645998149E-3</v>
      </c>
      <c r="E3277" s="4">
        <v>-9.5117671433385675E-3</v>
      </c>
      <c r="F3277" s="2">
        <v>2</v>
      </c>
      <c r="G3277" s="4">
        <v>0.20362064428228299</v>
      </c>
      <c r="H3277" s="4">
        <v>-0.56707823820628567</v>
      </c>
      <c r="I3277" s="4">
        <v>0.79095875057550313</v>
      </c>
    </row>
    <row r="3278" spans="1:9" x14ac:dyDescent="0.25">
      <c r="A3278" t="s">
        <v>3456</v>
      </c>
      <c r="B3278" s="3">
        <v>51.874401092529297</v>
      </c>
      <c r="C3278" s="3">
        <v>15.77000045776367</v>
      </c>
      <c r="D3278" s="4">
        <v>2.5714250957611369E-3</v>
      </c>
      <c r="E3278" s="4">
        <v>7.3519462779466638E-2</v>
      </c>
      <c r="F3278" s="2">
        <v>2</v>
      </c>
      <c r="G3278" s="4">
        <v>0.1714638298165605</v>
      </c>
      <c r="H3278" s="4">
        <v>-0.56950704487527548</v>
      </c>
      <c r="I3278" s="4">
        <v>0.77548550009918671</v>
      </c>
    </row>
    <row r="3279" spans="1:9" x14ac:dyDescent="0.25">
      <c r="A3279" t="s">
        <v>3457</v>
      </c>
      <c r="B3279" s="3">
        <v>51.741352081298828</v>
      </c>
      <c r="C3279" s="3">
        <v>14.689999580383301</v>
      </c>
      <c r="D3279" s="4">
        <v>7.9473934955562875E-3</v>
      </c>
      <c r="E3279" s="4">
        <v>-2.5215668356743829E-2</v>
      </c>
      <c r="F3279" s="2">
        <v>2</v>
      </c>
      <c r="G3279" s="4">
        <v>0.16591500192848049</v>
      </c>
      <c r="H3279" s="4">
        <v>-0.57061118604731265</v>
      </c>
      <c r="I3279" s="4">
        <v>0.77396853291322287</v>
      </c>
    </row>
    <row r="3280" spans="1:9" x14ac:dyDescent="0.25">
      <c r="A3280" t="s">
        <v>3458</v>
      </c>
      <c r="B3280" s="3">
        <v>51.333385467529297</v>
      </c>
      <c r="C3280" s="3">
        <v>15.069999694824221</v>
      </c>
      <c r="D3280" s="4">
        <v>2.261476198915013E-2</v>
      </c>
      <c r="E3280" s="4">
        <v>-4.801012208115718E-2</v>
      </c>
      <c r="F3280" s="2">
        <v>2</v>
      </c>
      <c r="G3280" s="4">
        <v>0.16155029100174231</v>
      </c>
      <c r="H3280" s="4">
        <v>-0.57399680109934192</v>
      </c>
      <c r="I3280" s="4">
        <v>0.78331780958661912</v>
      </c>
    </row>
    <row r="3281" spans="1:9" x14ac:dyDescent="0.25">
      <c r="A3281" t="s">
        <v>3459</v>
      </c>
      <c r="B3281" s="3">
        <v>50.198165893554688</v>
      </c>
      <c r="C3281" s="3">
        <v>15.829999923706049</v>
      </c>
      <c r="D3281" s="4">
        <v>6.2223896989188621E-3</v>
      </c>
      <c r="E3281" s="4">
        <v>-6.6627312604111366E-2</v>
      </c>
      <c r="F3281" s="2">
        <v>2</v>
      </c>
      <c r="G3281" s="4">
        <v>0.1422201266661782</v>
      </c>
      <c r="H3281" s="4">
        <v>-0.58341771042693202</v>
      </c>
      <c r="I3281" s="4">
        <v>0.7474529033862829</v>
      </c>
    </row>
    <row r="3282" spans="1:9" x14ac:dyDescent="0.25">
      <c r="A3282" t="s">
        <v>3460</v>
      </c>
      <c r="B3282" s="3">
        <v>49.887744903564453</v>
      </c>
      <c r="C3282" s="3">
        <v>16.95999908447266</v>
      </c>
      <c r="D3282" s="4">
        <v>-7.060862804528556E-3</v>
      </c>
      <c r="E3282" s="4">
        <v>0.1070495706473482</v>
      </c>
      <c r="F3282" s="2">
        <v>3</v>
      </c>
      <c r="G3282" s="4">
        <v>0.14154535172698179</v>
      </c>
      <c r="H3282" s="4">
        <v>-0.58599381822768093</v>
      </c>
      <c r="I3282" s="4">
        <v>0.75405228322936457</v>
      </c>
    </row>
    <row r="3283" spans="1:9" x14ac:dyDescent="0.25">
      <c r="A3283" t="s">
        <v>3461</v>
      </c>
      <c r="B3283" s="3">
        <v>50.242500305175781</v>
      </c>
      <c r="C3283" s="3">
        <v>15.319999694824221</v>
      </c>
      <c r="D3283" s="4">
        <v>-1.762161949125485E-3</v>
      </c>
      <c r="E3283" s="4">
        <v>-5.838971949666627E-2</v>
      </c>
      <c r="F3283" s="2">
        <v>2</v>
      </c>
      <c r="G3283" s="4">
        <v>0.15546956081564181</v>
      </c>
      <c r="H3283" s="4">
        <v>-0.58304978999854118</v>
      </c>
      <c r="I3283" s="4">
        <v>0.77386140036983275</v>
      </c>
    </row>
    <row r="3284" spans="1:9" x14ac:dyDescent="0.25">
      <c r="A3284" t="s">
        <v>3462</v>
      </c>
      <c r="B3284" s="3">
        <v>50.331192016601563</v>
      </c>
      <c r="C3284" s="3">
        <v>16.270000457763668</v>
      </c>
      <c r="D3284" s="4">
        <v>-1.7589866711497091E-3</v>
      </c>
      <c r="E3284" s="4">
        <v>-3.8416052931404383E-2</v>
      </c>
      <c r="F3284" s="2">
        <v>3</v>
      </c>
      <c r="G3284" s="4">
        <v>0.15680831161215811</v>
      </c>
      <c r="H3284" s="4">
        <v>-0.58231375919832729</v>
      </c>
      <c r="I3284" s="4">
        <v>0.77261383021647045</v>
      </c>
    </row>
    <row r="3285" spans="1:9" x14ac:dyDescent="0.25">
      <c r="A3285" t="s">
        <v>3463</v>
      </c>
      <c r="B3285" s="3">
        <v>50.419879913330078</v>
      </c>
      <c r="C3285" s="3">
        <v>16.920000076293949</v>
      </c>
      <c r="D3285" s="4">
        <v>8.5150911364872961E-3</v>
      </c>
      <c r="E3285" s="4">
        <v>-9.9473419997718748E-3</v>
      </c>
      <c r="F3285" s="2">
        <v>3</v>
      </c>
      <c r="G3285" s="4">
        <v>0.14497613288348349</v>
      </c>
      <c r="H3285" s="4">
        <v>-0.581577760055352</v>
      </c>
      <c r="I3285" s="4">
        <v>0.77791633058027054</v>
      </c>
    </row>
    <row r="3286" spans="1:9" x14ac:dyDescent="0.25">
      <c r="A3286" t="s">
        <v>3464</v>
      </c>
      <c r="B3286" s="3">
        <v>49.994174957275391</v>
      </c>
      <c r="C3286" s="3">
        <v>17.090000152587891</v>
      </c>
      <c r="D3286" s="4">
        <v>-6.871444992634701E-3</v>
      </c>
      <c r="E3286" s="4">
        <v>3.0138637456371908E-2</v>
      </c>
      <c r="F3286" s="2">
        <v>3</v>
      </c>
      <c r="G3286" s="4">
        <v>0.14031338083162459</v>
      </c>
      <c r="H3286" s="4">
        <v>-0.58511058126742421</v>
      </c>
      <c r="I3286" s="4">
        <v>0.77833590930195062</v>
      </c>
    </row>
    <row r="3287" spans="1:9" x14ac:dyDescent="0.25">
      <c r="A3287" t="s">
        <v>3465</v>
      </c>
      <c r="B3287" s="3">
        <v>50.340084075927727</v>
      </c>
      <c r="C3287" s="3">
        <v>16.590000152587891</v>
      </c>
      <c r="D3287" s="4">
        <v>-3.3361219945767791E-3</v>
      </c>
      <c r="E3287" s="4">
        <v>-7.1628462592753794E-2</v>
      </c>
      <c r="F3287" s="2">
        <v>3</v>
      </c>
      <c r="G3287" s="4">
        <v>0.16193915760242919</v>
      </c>
      <c r="H3287" s="4">
        <v>-0.58223996617487361</v>
      </c>
      <c r="I3287" s="4">
        <v>0.79874412023111185</v>
      </c>
    </row>
    <row r="3288" spans="1:9" x14ac:dyDescent="0.25">
      <c r="A3288" t="s">
        <v>3466</v>
      </c>
      <c r="B3288" s="3">
        <v>50.508586883544922</v>
      </c>
      <c r="C3288" s="3">
        <v>17.870000839233398</v>
      </c>
      <c r="D3288" s="4">
        <v>-4.7181561854248164E-3</v>
      </c>
      <c r="E3288" s="4">
        <v>4.4418480524310189E-2</v>
      </c>
      <c r="F3288" s="2">
        <v>3</v>
      </c>
      <c r="G3288" s="4">
        <v>0.17176782957080031</v>
      </c>
      <c r="H3288" s="4">
        <v>-0.58084160262618323</v>
      </c>
      <c r="I3288" s="4">
        <v>0.80753529059039963</v>
      </c>
    </row>
    <row r="3289" spans="1:9" x14ac:dyDescent="0.25">
      <c r="A3289" t="s">
        <v>3467</v>
      </c>
      <c r="B3289" s="3">
        <v>50.748023986816413</v>
      </c>
      <c r="C3289" s="3">
        <v>17.110000610351559</v>
      </c>
      <c r="D3289" s="4">
        <v>-6.9888708391463439E-4</v>
      </c>
      <c r="E3289" s="4">
        <v>1.2426094471092769E-2</v>
      </c>
      <c r="F3289" s="2">
        <v>3</v>
      </c>
      <c r="G3289" s="4">
        <v>0.17828311161994059</v>
      </c>
      <c r="H3289" s="4">
        <v>-0.57885457272351526</v>
      </c>
      <c r="I3289" s="4">
        <v>0.80847716748011944</v>
      </c>
    </row>
    <row r="3290" spans="1:9" x14ac:dyDescent="0.25">
      <c r="A3290" t="s">
        <v>3468</v>
      </c>
      <c r="B3290" s="3">
        <v>50.783515930175781</v>
      </c>
      <c r="C3290" s="3">
        <v>16.89999961853027</v>
      </c>
      <c r="D3290" s="4">
        <v>2.4510460959317189E-3</v>
      </c>
      <c r="E3290" s="4">
        <v>-2.0289877186650759E-2</v>
      </c>
      <c r="F3290" s="2">
        <v>3</v>
      </c>
      <c r="G3290" s="4">
        <v>0.18612301556895189</v>
      </c>
      <c r="H3290" s="4">
        <v>-0.57856003377447485</v>
      </c>
      <c r="I3290" s="4">
        <v>0.83328040526646285</v>
      </c>
    </row>
    <row r="3291" spans="1:9" x14ac:dyDescent="0.25">
      <c r="A3291" t="s">
        <v>3469</v>
      </c>
      <c r="B3291" s="3">
        <v>50.659347534179688</v>
      </c>
      <c r="C3291" s="3">
        <v>17.25</v>
      </c>
      <c r="D3291" s="4">
        <v>-2.6192423701563161E-3</v>
      </c>
      <c r="E3291" s="4">
        <v>-1.428571428571423E-2</v>
      </c>
      <c r="F3291" s="2">
        <v>3</v>
      </c>
      <c r="G3291" s="4">
        <v>0.1858990638929581</v>
      </c>
      <c r="H3291" s="4">
        <v>-0.57959047689477439</v>
      </c>
      <c r="I3291" s="4">
        <v>0.84203791620964052</v>
      </c>
    </row>
    <row r="3292" spans="1:9" x14ac:dyDescent="0.25">
      <c r="A3292" t="s">
        <v>3470</v>
      </c>
      <c r="B3292" s="3">
        <v>50.792385101318359</v>
      </c>
      <c r="C3292" s="3">
        <v>17.5</v>
      </c>
      <c r="D3292" s="4">
        <v>-3.3065123966892211E-3</v>
      </c>
      <c r="E3292" s="4">
        <v>5.7471484863269584E-3</v>
      </c>
      <c r="F3292" s="2">
        <v>3</v>
      </c>
      <c r="G3292" s="4">
        <v>0.18608647518253729</v>
      </c>
      <c r="H3292" s="4">
        <v>-0.57848643069445349</v>
      </c>
      <c r="I3292" s="4">
        <v>0.84812566476082552</v>
      </c>
    </row>
    <row r="3293" spans="1:9" x14ac:dyDescent="0.25">
      <c r="A3293" t="s">
        <v>3471</v>
      </c>
      <c r="B3293" s="3">
        <v>50.960887908935547</v>
      </c>
      <c r="C3293" s="3">
        <v>17.39999961853027</v>
      </c>
      <c r="D3293" s="4">
        <v>5.2216430965001948E-4</v>
      </c>
      <c r="E3293" s="4">
        <v>-1.916573601886018E-2</v>
      </c>
      <c r="F3293" s="2">
        <v>3</v>
      </c>
      <c r="G3293" s="4">
        <v>0.19344889551564129</v>
      </c>
      <c r="H3293" s="4">
        <v>-0.57708806714576311</v>
      </c>
      <c r="I3293" s="4">
        <v>0.85517472682928863</v>
      </c>
    </row>
    <row r="3294" spans="1:9" x14ac:dyDescent="0.25">
      <c r="A3294" t="s">
        <v>3472</v>
      </c>
      <c r="B3294" s="3">
        <v>50.934291839599609</v>
      </c>
      <c r="C3294" s="3">
        <v>17.739999771118161</v>
      </c>
      <c r="D3294" s="4">
        <v>1.3952058856794289E-3</v>
      </c>
      <c r="E3294" s="4">
        <v>1.693997074895925E-3</v>
      </c>
      <c r="F3294" s="2">
        <v>3</v>
      </c>
      <c r="G3294" s="4">
        <v>0.2039716463236767</v>
      </c>
      <c r="H3294" s="4">
        <v>-0.57730878141411113</v>
      </c>
      <c r="I3294" s="4">
        <v>0.84171743762829232</v>
      </c>
    </row>
    <row r="3295" spans="1:9" x14ac:dyDescent="0.25">
      <c r="A3295" t="s">
        <v>3473</v>
      </c>
      <c r="B3295" s="3">
        <v>50.863327026367188</v>
      </c>
      <c r="C3295" s="3">
        <v>17.70999908447266</v>
      </c>
      <c r="D3295" s="4">
        <v>4.7301040544525108E-3</v>
      </c>
      <c r="E3295" s="4">
        <v>-2.4779777903113809E-2</v>
      </c>
      <c r="F3295" s="2">
        <v>3</v>
      </c>
      <c r="G3295" s="4">
        <v>0.20229419838177631</v>
      </c>
      <c r="H3295" s="4">
        <v>-0.57789770102599847</v>
      </c>
      <c r="I3295" s="4">
        <v>0.92782808124190863</v>
      </c>
    </row>
    <row r="3296" spans="1:9" x14ac:dyDescent="0.25">
      <c r="A3296" t="s">
        <v>3474</v>
      </c>
      <c r="B3296" s="3">
        <v>50.623870849609382</v>
      </c>
      <c r="C3296" s="3">
        <v>18.159999847412109</v>
      </c>
      <c r="D3296" s="4">
        <v>9.7293034787750976E-3</v>
      </c>
      <c r="E3296" s="4">
        <v>-6.5843654911584504E-2</v>
      </c>
      <c r="F3296" s="2">
        <v>3</v>
      </c>
      <c r="G3296" s="4">
        <v>0.190946264591527</v>
      </c>
      <c r="H3296" s="4">
        <v>-0.57988488921486003</v>
      </c>
      <c r="I3296" s="4">
        <v>0.91607922379428541</v>
      </c>
    </row>
    <row r="3297" spans="1:9" x14ac:dyDescent="0.25">
      <c r="A3297" t="s">
        <v>3475</v>
      </c>
      <c r="B3297" s="3">
        <v>50.136081695556641</v>
      </c>
      <c r="C3297" s="3">
        <v>19.440000534057621</v>
      </c>
      <c r="D3297" s="4">
        <v>-5.453825195640194E-3</v>
      </c>
      <c r="E3297" s="4">
        <v>8.5427174744872048E-2</v>
      </c>
      <c r="F3297" s="2">
        <v>3</v>
      </c>
      <c r="G3297" s="4">
        <v>0.1833836491589684</v>
      </c>
      <c r="H3297" s="4">
        <v>-0.58393293198708185</v>
      </c>
      <c r="I3297" s="4">
        <v>0.92775141310897102</v>
      </c>
    </row>
    <row r="3298" spans="1:9" x14ac:dyDescent="0.25">
      <c r="A3298" t="s">
        <v>3476</v>
      </c>
      <c r="B3298" s="3">
        <v>50.411014556884773</v>
      </c>
      <c r="C3298" s="3">
        <v>17.909999847412109</v>
      </c>
      <c r="D3298" s="4">
        <v>2.4690502038438029E-3</v>
      </c>
      <c r="E3298" s="4">
        <v>-5.0000084771050224E-3</v>
      </c>
      <c r="F3298" s="2">
        <v>3</v>
      </c>
      <c r="G3298" s="4">
        <v>0.1955743390228675</v>
      </c>
      <c r="H3298" s="4">
        <v>-0.58165133147813475</v>
      </c>
      <c r="I3298" s="4">
        <v>0.9318028223993815</v>
      </c>
    </row>
    <row r="3299" spans="1:9" x14ac:dyDescent="0.25">
      <c r="A3299" t="s">
        <v>3477</v>
      </c>
      <c r="B3299" s="3">
        <v>50.286853790283203</v>
      </c>
      <c r="C3299" s="3">
        <v>18</v>
      </c>
      <c r="D3299" s="4">
        <v>1.777076774293462E-2</v>
      </c>
      <c r="E3299" s="4">
        <v>-6.1032867586724437E-2</v>
      </c>
      <c r="F3299" s="2">
        <v>3</v>
      </c>
      <c r="G3299" s="4">
        <v>0.1938734275072036</v>
      </c>
      <c r="H3299" s="4">
        <v>-0.58268171128395685</v>
      </c>
      <c r="I3299" s="4">
        <v>0.91829838234045069</v>
      </c>
    </row>
    <row r="3300" spans="1:9" x14ac:dyDescent="0.25">
      <c r="A3300" t="s">
        <v>3478</v>
      </c>
      <c r="B3300" s="3">
        <v>49.408821105957031</v>
      </c>
      <c r="C3300" s="3">
        <v>19.170000076293949</v>
      </c>
      <c r="D3300" s="4">
        <v>5.5955071969242542E-3</v>
      </c>
      <c r="E3300" s="4">
        <v>-5.1459626684384308E-2</v>
      </c>
      <c r="F3300" s="2">
        <v>3</v>
      </c>
      <c r="G3300" s="4">
        <v>0.1713183223563344</v>
      </c>
      <c r="H3300" s="4">
        <v>-0.58996828957712011</v>
      </c>
      <c r="I3300" s="4">
        <v>0.88622543379140395</v>
      </c>
    </row>
    <row r="3301" spans="1:9" x14ac:dyDescent="0.25">
      <c r="A3301" t="s">
        <v>3479</v>
      </c>
      <c r="B3301" s="3">
        <v>49.133892059326172</v>
      </c>
      <c r="C3301" s="3">
        <v>20.20999908447266</v>
      </c>
      <c r="D3301" s="4">
        <v>-1.801849976808434E-3</v>
      </c>
      <c r="E3301" s="4">
        <v>-1.9408127803645089E-2</v>
      </c>
      <c r="F3301" s="2">
        <v>4</v>
      </c>
      <c r="G3301" s="4">
        <v>0.1592479739280348</v>
      </c>
      <c r="H3301" s="4">
        <v>-0.59224985842882849</v>
      </c>
      <c r="I3301" s="4">
        <v>0.87744763790461855</v>
      </c>
    </row>
    <row r="3302" spans="1:9" x14ac:dyDescent="0.25">
      <c r="A3302" t="s">
        <v>3480</v>
      </c>
      <c r="B3302" s="3">
        <v>49.222583770751953</v>
      </c>
      <c r="C3302" s="3">
        <v>20.610000610351559</v>
      </c>
      <c r="D3302" s="4">
        <v>1.9283869507638048E-2</v>
      </c>
      <c r="E3302" s="4">
        <v>-0.15671030441954681</v>
      </c>
      <c r="F3302" s="2">
        <v>4</v>
      </c>
      <c r="G3302" s="4">
        <v>0.16933798951407791</v>
      </c>
      <c r="H3302" s="4">
        <v>-0.59151382762861449</v>
      </c>
      <c r="I3302" s="4">
        <v>0.91027388088608108</v>
      </c>
    </row>
    <row r="3303" spans="1:9" x14ac:dyDescent="0.25">
      <c r="A3303" t="s">
        <v>3481</v>
      </c>
      <c r="B3303" s="3">
        <v>48.291339874267578</v>
      </c>
      <c r="C3303" s="3">
        <v>24.440000534057621</v>
      </c>
      <c r="D3303" s="4">
        <v>-2.254118791272131E-3</v>
      </c>
      <c r="E3303" s="4">
        <v>-7.318923942938671E-2</v>
      </c>
      <c r="F3303" s="2">
        <v>5</v>
      </c>
      <c r="G3303" s="4">
        <v>0.1576023841006311</v>
      </c>
      <c r="H3303" s="4">
        <v>-0.59924199274466738</v>
      </c>
      <c r="I3303" s="4">
        <v>0.90545210810731125</v>
      </c>
    </row>
    <row r="3304" spans="1:9" x14ac:dyDescent="0.25">
      <c r="A3304" t="s">
        <v>3482</v>
      </c>
      <c r="B3304" s="3">
        <v>48.400440216064453</v>
      </c>
      <c r="C3304" s="3">
        <v>26.370000839233398</v>
      </c>
      <c r="D3304" s="4">
        <v>9.2336809976549805E-3</v>
      </c>
      <c r="E3304" s="4">
        <v>-0.1030611843065169</v>
      </c>
      <c r="F3304" s="2">
        <v>5</v>
      </c>
      <c r="G3304" s="4">
        <v>0.15319992703363081</v>
      </c>
      <c r="H3304" s="4">
        <v>-0.59833659571730746</v>
      </c>
      <c r="I3304" s="4">
        <v>0.90614225503897439</v>
      </c>
    </row>
    <row r="3305" spans="1:9" x14ac:dyDescent="0.25">
      <c r="A3305" t="s">
        <v>3483</v>
      </c>
      <c r="B3305" s="3">
        <v>47.957614898681641</v>
      </c>
      <c r="C3305" s="3">
        <v>29.39999961853027</v>
      </c>
      <c r="D3305" s="4">
        <v>-2.4148514962154529E-2</v>
      </c>
      <c r="E3305" s="4">
        <v>0.20888157843140021</v>
      </c>
      <c r="F3305" s="2">
        <v>5</v>
      </c>
      <c r="G3305" s="4">
        <v>0.14648460387791881</v>
      </c>
      <c r="H3305" s="4">
        <v>-0.60201149461674985</v>
      </c>
      <c r="I3305" s="4">
        <v>0.90959285806522194</v>
      </c>
    </row>
    <row r="3306" spans="1:9" x14ac:dyDescent="0.25">
      <c r="A3306" t="s">
        <v>3484</v>
      </c>
      <c r="B3306" s="3">
        <v>49.144378662109382</v>
      </c>
      <c r="C3306" s="3">
        <v>24.319999694824219</v>
      </c>
      <c r="D3306" s="4">
        <v>-1.4212117147335279E-2</v>
      </c>
      <c r="E3306" s="4">
        <v>0.1509702158427291</v>
      </c>
      <c r="F3306" s="2">
        <v>4</v>
      </c>
      <c r="G3306" s="4">
        <v>0.17806843254188889</v>
      </c>
      <c r="H3306" s="4">
        <v>-0.59216283267959025</v>
      </c>
      <c r="I3306" s="4">
        <v>0.97243820493551736</v>
      </c>
    </row>
    <row r="3307" spans="1:9" x14ac:dyDescent="0.25">
      <c r="A3307" t="s">
        <v>3485</v>
      </c>
      <c r="B3307" s="3">
        <v>49.852893829345703</v>
      </c>
      <c r="C3307" s="3">
        <v>21.129999160766602</v>
      </c>
      <c r="D3307" s="4">
        <v>-3.540582926269908E-3</v>
      </c>
      <c r="E3307" s="4">
        <v>5.2290798857072662E-2</v>
      </c>
      <c r="F3307" s="2">
        <v>4</v>
      </c>
      <c r="G3307" s="4">
        <v>0.20264179953854969</v>
      </c>
      <c r="H3307" s="4">
        <v>-0.5862830387606166</v>
      </c>
      <c r="I3307" s="4">
        <v>1.007449417541477</v>
      </c>
    </row>
    <row r="3308" spans="1:9" x14ac:dyDescent="0.25">
      <c r="A3308" t="s">
        <v>3486</v>
      </c>
      <c r="B3308" s="3">
        <v>50.030029296875</v>
      </c>
      <c r="C3308" s="3">
        <v>20.079999923706051</v>
      </c>
      <c r="D3308" s="4">
        <v>6.2346308382099647E-3</v>
      </c>
      <c r="E3308" s="4">
        <v>-8.2266878706657165E-2</v>
      </c>
      <c r="F3308" s="2">
        <v>4</v>
      </c>
      <c r="G3308" s="4">
        <v>0.20385665271491821</v>
      </c>
      <c r="H3308" s="4">
        <v>-0.58481303488070546</v>
      </c>
      <c r="I3308" s="4">
        <v>1.009932556721969</v>
      </c>
    </row>
    <row r="3309" spans="1:9" x14ac:dyDescent="0.25">
      <c r="A3309" t="s">
        <v>3487</v>
      </c>
      <c r="B3309" s="3">
        <v>49.720043182373047</v>
      </c>
      <c r="C3309" s="3">
        <v>21.879999160766602</v>
      </c>
      <c r="D3309" s="4">
        <v>-1.560582696691548E-2</v>
      </c>
      <c r="E3309" s="4">
        <v>8.2096928970504246E-2</v>
      </c>
      <c r="F3309" s="2">
        <v>4</v>
      </c>
      <c r="G3309" s="4">
        <v>0.19665063335998911</v>
      </c>
      <c r="H3309" s="4">
        <v>-0.58738553375624025</v>
      </c>
      <c r="I3309" s="4">
        <v>1.059766740442039</v>
      </c>
    </row>
    <row r="3310" spans="1:9" x14ac:dyDescent="0.25">
      <c r="A3310" t="s">
        <v>3488</v>
      </c>
      <c r="B3310" s="3">
        <v>50.508266448974609</v>
      </c>
      <c r="C3310" s="3">
        <v>20.219999313354489</v>
      </c>
      <c r="D3310" s="4">
        <v>-6.7918482518278811E-3</v>
      </c>
      <c r="E3310" s="4">
        <v>2.0181615776448721E-2</v>
      </c>
      <c r="F3310" s="2">
        <v>4</v>
      </c>
      <c r="G3310" s="4">
        <v>0.2202599380839991</v>
      </c>
      <c r="H3310" s="4">
        <v>-0.58084426183423554</v>
      </c>
      <c r="I3310" s="4">
        <v>1.1008804100113829</v>
      </c>
    </row>
    <row r="3311" spans="1:9" x14ac:dyDescent="0.25">
      <c r="A3311" t="s">
        <v>3489</v>
      </c>
      <c r="B3311" s="3">
        <v>50.853656768798828</v>
      </c>
      <c r="C3311" s="3">
        <v>19.819999694824219</v>
      </c>
      <c r="D3311" s="4">
        <v>4.0216656902087866E-3</v>
      </c>
      <c r="E3311" s="4">
        <v>-4.0658284549460411E-2</v>
      </c>
      <c r="F3311" s="2">
        <v>4</v>
      </c>
      <c r="G3311" s="4">
        <v>0.23858225936270941</v>
      </c>
      <c r="H3311" s="4">
        <v>-0.57797795212615077</v>
      </c>
      <c r="I3311" s="4">
        <v>1.2048929908874519</v>
      </c>
    </row>
    <row r="3312" spans="1:9" x14ac:dyDescent="0.25">
      <c r="A3312" t="s">
        <v>3490</v>
      </c>
      <c r="B3312" s="3">
        <v>50.649959564208977</v>
      </c>
      <c r="C3312" s="3">
        <v>20.659999847412109</v>
      </c>
      <c r="D3312" s="4">
        <v>-1.3455264125965431E-2</v>
      </c>
      <c r="E3312" s="4">
        <v>8.3945457833233927E-2</v>
      </c>
      <c r="F3312" s="2">
        <v>4</v>
      </c>
      <c r="G3312" s="4">
        <v>0.24051417835076869</v>
      </c>
      <c r="H3312" s="4">
        <v>-0.57966838535926146</v>
      </c>
      <c r="I3312" s="4">
        <v>1.273117449442422</v>
      </c>
    </row>
    <row r="3313" spans="1:9" x14ac:dyDescent="0.25">
      <c r="A3313" t="s">
        <v>3491</v>
      </c>
      <c r="B3313" s="3">
        <v>51.340763092041023</v>
      </c>
      <c r="C3313" s="3">
        <v>19.059999465942379</v>
      </c>
      <c r="D3313" s="4">
        <v>-5.1486784100265304E-3</v>
      </c>
      <c r="E3313" s="4">
        <v>2.473113306658492E-2</v>
      </c>
      <c r="F3313" s="2">
        <v>3</v>
      </c>
      <c r="G3313" s="4">
        <v>0.25987019810837952</v>
      </c>
      <c r="H3313" s="4">
        <v>-0.57393557599965961</v>
      </c>
      <c r="I3313" s="4">
        <v>1.273117449442422</v>
      </c>
    </row>
    <row r="3314" spans="1:9" x14ac:dyDescent="0.25">
      <c r="A3314" t="s">
        <v>3492</v>
      </c>
      <c r="B3314" s="3">
        <v>51.606468200683587</v>
      </c>
      <c r="C3314" s="3">
        <v>18.60000038146973</v>
      </c>
      <c r="D3314" s="4">
        <v>1.977607830919648E-2</v>
      </c>
      <c r="E3314" s="4">
        <v>-0.1014492900516938</v>
      </c>
      <c r="F3314" s="2">
        <v>3</v>
      </c>
      <c r="G3314" s="4">
        <v>0.28549038642080521</v>
      </c>
      <c r="H3314" s="4">
        <v>-0.57173055435117348</v>
      </c>
      <c r="I3314" s="4">
        <v>1.2774093188904689</v>
      </c>
    </row>
    <row r="3315" spans="1:9" x14ac:dyDescent="0.25">
      <c r="A3315" t="s">
        <v>3493</v>
      </c>
      <c r="B3315" s="3">
        <v>50.605686187744141</v>
      </c>
      <c r="C3315" s="3">
        <v>20.70000076293945</v>
      </c>
      <c r="D3315" s="4">
        <v>5.2779076118749657E-3</v>
      </c>
      <c r="E3315" s="4">
        <v>-1.475485304927482E-2</v>
      </c>
      <c r="F3315" s="2">
        <v>4</v>
      </c>
      <c r="G3315" s="4">
        <v>0.26470795167674682</v>
      </c>
      <c r="H3315" s="4">
        <v>-0.5800357992718328</v>
      </c>
      <c r="I3315" s="4">
        <v>1.243854865573591</v>
      </c>
    </row>
    <row r="3316" spans="1:9" x14ac:dyDescent="0.25">
      <c r="A3316" t="s">
        <v>3494</v>
      </c>
      <c r="B3316" s="3">
        <v>50.339996337890618</v>
      </c>
      <c r="C3316" s="3">
        <v>21.010000228881839</v>
      </c>
      <c r="D3316" s="4">
        <v>-1.609827797619523E-2</v>
      </c>
      <c r="E3316" s="4">
        <v>0.14495911673649009</v>
      </c>
      <c r="F3316" s="2">
        <v>4</v>
      </c>
      <c r="G3316" s="4">
        <v>0.25944878057160531</v>
      </c>
      <c r="H3316" s="4">
        <v>-0.58224069429136405</v>
      </c>
      <c r="I3316" s="4">
        <v>1.2637535059532281</v>
      </c>
    </row>
    <row r="3317" spans="1:9" x14ac:dyDescent="0.25">
      <c r="A3317" t="s">
        <v>3495</v>
      </c>
      <c r="B3317" s="3">
        <v>51.163642883300781</v>
      </c>
      <c r="C3317" s="3">
        <v>18.35000038146973</v>
      </c>
      <c r="D3317" s="4">
        <v>2.0815305480670339E-3</v>
      </c>
      <c r="E3317" s="4">
        <v>-4.5265294639228792E-2</v>
      </c>
      <c r="F3317" s="2">
        <v>3</v>
      </c>
      <c r="G3317" s="4">
        <v>0.28400225433488951</v>
      </c>
      <c r="H3317" s="4">
        <v>-0.57540545325061587</v>
      </c>
      <c r="I3317" s="4">
        <v>1.2649239616800769</v>
      </c>
    </row>
    <row r="3318" spans="1:9" x14ac:dyDescent="0.25">
      <c r="A3318" t="s">
        <v>3496</v>
      </c>
      <c r="B3318" s="3">
        <v>51.057365417480469</v>
      </c>
      <c r="C3318" s="3">
        <v>19.219999313354489</v>
      </c>
      <c r="D3318" s="4">
        <v>1.389359708560867E-2</v>
      </c>
      <c r="E3318" s="4">
        <v>-9.8499081216194218E-2</v>
      </c>
      <c r="F3318" s="2">
        <v>3</v>
      </c>
      <c r="G3318" s="4">
        <v>0.29994210449996928</v>
      </c>
      <c r="H3318" s="4">
        <v>-0.57628742392132393</v>
      </c>
      <c r="I3318" s="4">
        <v>1.2520485021731349</v>
      </c>
    </row>
    <row r="3319" spans="1:9" x14ac:dyDescent="0.25">
      <c r="A3319" t="s">
        <v>3497</v>
      </c>
      <c r="B3319" s="3">
        <v>50.357715606689453</v>
      </c>
      <c r="C3319" s="3">
        <v>21.319999694824219</v>
      </c>
      <c r="D3319" s="4">
        <v>5.3042645138292599E-3</v>
      </c>
      <c r="E3319" s="4">
        <v>-3.6601875131491157E-2</v>
      </c>
      <c r="F3319" s="2">
        <v>4</v>
      </c>
      <c r="G3319" s="4">
        <v>0.28672856804489188</v>
      </c>
      <c r="H3319" s="4">
        <v>-0.58209364641751493</v>
      </c>
      <c r="I3319" s="4">
        <v>1.225126829758004</v>
      </c>
    </row>
    <row r="3320" spans="1:9" x14ac:dyDescent="0.25">
      <c r="A3320" t="s">
        <v>3498</v>
      </c>
      <c r="B3320" s="3">
        <v>50.092014312744141</v>
      </c>
      <c r="C3320" s="3">
        <v>22.129999160766602</v>
      </c>
      <c r="D3320" s="4">
        <v>-8.2412675289693649E-3</v>
      </c>
      <c r="E3320" s="4">
        <v>6.3942306369719315E-2</v>
      </c>
      <c r="F3320" s="2">
        <v>4</v>
      </c>
      <c r="G3320" s="4">
        <v>0.27965192681283241</v>
      </c>
      <c r="H3320" s="4">
        <v>-0.58429863640876234</v>
      </c>
      <c r="I3320" s="4">
        <v>1.232930215223798</v>
      </c>
    </row>
    <row r="3321" spans="1:9" x14ac:dyDescent="0.25">
      <c r="A3321" t="s">
        <v>3499</v>
      </c>
      <c r="B3321" s="3">
        <v>50.508266448974609</v>
      </c>
      <c r="C3321" s="3">
        <v>20.79999923706055</v>
      </c>
      <c r="D3321" s="4">
        <v>-2.8946198069045751E-2</v>
      </c>
      <c r="E3321" s="4">
        <v>0.26597680162599452</v>
      </c>
      <c r="F3321" s="2">
        <v>4</v>
      </c>
      <c r="G3321" s="4">
        <v>0.30343412988172308</v>
      </c>
      <c r="H3321" s="4">
        <v>-0.58084426183423554</v>
      </c>
      <c r="I3321" s="4">
        <v>1.2680453754012739</v>
      </c>
    </row>
    <row r="3322" spans="1:9" x14ac:dyDescent="0.25">
      <c r="A3322" t="s">
        <v>3500</v>
      </c>
      <c r="B3322" s="3">
        <v>52.013870239257813</v>
      </c>
      <c r="C3322" s="3">
        <v>16.430000305175781</v>
      </c>
      <c r="D3322" s="4">
        <v>-2.208366854973276E-3</v>
      </c>
      <c r="E3322" s="4">
        <v>-9.6443547884567105E-3</v>
      </c>
      <c r="F3322" s="2">
        <v>3</v>
      </c>
      <c r="G3322" s="4">
        <v>0.3248870406820672</v>
      </c>
      <c r="H3322" s="4">
        <v>-0.56834962457047467</v>
      </c>
      <c r="I3322" s="4">
        <v>1.300819475287853</v>
      </c>
    </row>
    <row r="3323" spans="1:9" x14ac:dyDescent="0.25">
      <c r="A3323" t="s">
        <v>3501</v>
      </c>
      <c r="B3323" s="3">
        <v>52.128990173339837</v>
      </c>
      <c r="C3323" s="3">
        <v>16.590000152587891</v>
      </c>
      <c r="D3323" s="4">
        <v>-3.3965023268200939E-4</v>
      </c>
      <c r="E3323" s="4">
        <v>-7.7750697431410174E-3</v>
      </c>
      <c r="F3323" s="2">
        <v>3</v>
      </c>
      <c r="G3323" s="4">
        <v>0.32515347536970868</v>
      </c>
      <c r="H3323" s="4">
        <v>-0.56739427242041618</v>
      </c>
      <c r="I3323" s="4">
        <v>1.300819475287853</v>
      </c>
    </row>
    <row r="3324" spans="1:9" x14ac:dyDescent="0.25">
      <c r="A3324" t="s">
        <v>3502</v>
      </c>
      <c r="B3324" s="3">
        <v>52.146701812744141</v>
      </c>
      <c r="C3324" s="3">
        <v>16.719999313354489</v>
      </c>
      <c r="D3324" s="4">
        <v>6.4957894511306069E-3</v>
      </c>
      <c r="E3324" s="4">
        <v>2.138047991312653E-2</v>
      </c>
      <c r="F3324" s="2">
        <v>3</v>
      </c>
      <c r="G3324" s="4">
        <v>0.32501279461540561</v>
      </c>
      <c r="H3324" s="4">
        <v>-0.5672472878610445</v>
      </c>
      <c r="I3324" s="4">
        <v>1.303550637875301</v>
      </c>
    </row>
    <row r="3325" spans="1:9" x14ac:dyDescent="0.25">
      <c r="A3325" t="s">
        <v>3503</v>
      </c>
      <c r="B3325" s="3">
        <v>51.810153961181641</v>
      </c>
      <c r="C3325" s="3">
        <v>16.370000839233398</v>
      </c>
      <c r="D3325" s="4">
        <v>-1.365632242950054E-3</v>
      </c>
      <c r="E3325" s="4">
        <v>2.633235329095673E-2</v>
      </c>
      <c r="F3325" s="2">
        <v>3</v>
      </c>
      <c r="G3325" s="4">
        <v>0.32473176361781908</v>
      </c>
      <c r="H3325" s="4">
        <v>-0.57004021608977884</v>
      </c>
      <c r="I3325" s="4">
        <v>1.285212704356264</v>
      </c>
    </row>
    <row r="3326" spans="1:9" x14ac:dyDescent="0.25">
      <c r="A3326" t="s">
        <v>3504</v>
      </c>
      <c r="B3326" s="3">
        <v>51.881004333496087</v>
      </c>
      <c r="C3326" s="3">
        <v>15.94999980926514</v>
      </c>
      <c r="D3326" s="4">
        <v>2.3954522301452559E-3</v>
      </c>
      <c r="E3326" s="4">
        <v>1.6571079403144621E-2</v>
      </c>
      <c r="F3326" s="2">
        <v>2</v>
      </c>
      <c r="G3326" s="4">
        <v>0.33402616184545958</v>
      </c>
      <c r="H3326" s="4">
        <v>-0.56945224619505319</v>
      </c>
      <c r="I3326" s="4">
        <v>1.2887242203740119</v>
      </c>
    </row>
    <row r="3327" spans="1:9" x14ac:dyDescent="0.25">
      <c r="A3327" t="s">
        <v>3505</v>
      </c>
      <c r="B3327" s="3">
        <v>51.757022857666023</v>
      </c>
      <c r="C3327" s="3">
        <v>15.689999580383301</v>
      </c>
      <c r="D3327" s="4">
        <v>7.2391219781622329E-3</v>
      </c>
      <c r="E3327" s="4">
        <v>-2.4860196918037539E-2</v>
      </c>
      <c r="F3327" s="2">
        <v>2</v>
      </c>
      <c r="G3327" s="4">
        <v>0.34786961228884827</v>
      </c>
      <c r="H3327" s="4">
        <v>-0.57048113811065548</v>
      </c>
      <c r="I3327" s="4">
        <v>1.2817011883385161</v>
      </c>
    </row>
    <row r="3328" spans="1:9" x14ac:dyDescent="0.25">
      <c r="A3328" t="s">
        <v>3506</v>
      </c>
      <c r="B3328" s="3">
        <v>51.385040283203118</v>
      </c>
      <c r="C3328" s="3">
        <v>16.090000152587891</v>
      </c>
      <c r="D3328" s="4">
        <v>1.553453700157581E-3</v>
      </c>
      <c r="E3328" s="4">
        <v>1.386265082641858E-2</v>
      </c>
      <c r="F3328" s="2">
        <v>2</v>
      </c>
      <c r="G3328" s="4">
        <v>0.34093973133780692</v>
      </c>
      <c r="H3328" s="4">
        <v>-0.57356813042984967</v>
      </c>
      <c r="I3328" s="4">
        <v>1.266874770837227</v>
      </c>
    </row>
    <row r="3329" spans="1:9" x14ac:dyDescent="0.25">
      <c r="A3329" t="s">
        <v>3507</v>
      </c>
      <c r="B3329" s="3">
        <v>51.305339813232422</v>
      </c>
      <c r="C3329" s="3">
        <v>15.86999988555908</v>
      </c>
      <c r="D3329" s="4">
        <v>-1.7232748769280271E-3</v>
      </c>
      <c r="E3329" s="4">
        <v>3.795032533201903E-3</v>
      </c>
      <c r="F3329" s="2">
        <v>2</v>
      </c>
      <c r="G3329" s="4">
        <v>0.35908926561573778</v>
      </c>
      <c r="H3329" s="4">
        <v>-0.57422954511840318</v>
      </c>
      <c r="I3329" s="4">
        <v>1.267655124267526</v>
      </c>
    </row>
    <row r="3330" spans="1:9" x14ac:dyDescent="0.25">
      <c r="A3330" t="s">
        <v>3508</v>
      </c>
      <c r="B3330" s="3">
        <v>51.393905639648438</v>
      </c>
      <c r="C3330" s="3">
        <v>15.810000419616699</v>
      </c>
      <c r="D3330" s="4">
        <v>6.5914137836173836E-3</v>
      </c>
      <c r="E3330" s="4">
        <v>-2.8869794054391499E-2</v>
      </c>
      <c r="F3330" s="2">
        <v>2</v>
      </c>
      <c r="G3330" s="4">
        <v>0.35859255637195409</v>
      </c>
      <c r="H3330" s="4">
        <v>-0.57349455900706692</v>
      </c>
      <c r="I3330" s="4">
        <v>1.265704315110376</v>
      </c>
    </row>
    <row r="3331" spans="1:9" x14ac:dyDescent="0.25">
      <c r="A3331" t="s">
        <v>3509</v>
      </c>
      <c r="B3331" s="3">
        <v>51.057365417480469</v>
      </c>
      <c r="C3331" s="3">
        <v>16.280000686645511</v>
      </c>
      <c r="D3331" s="4">
        <v>4.7057078476655523E-3</v>
      </c>
      <c r="E3331" s="4">
        <v>2.197114719175541E-2</v>
      </c>
      <c r="F3331" s="2">
        <v>3</v>
      </c>
      <c r="G3331" s="4">
        <v>0.3636140609619154</v>
      </c>
      <c r="H3331" s="4">
        <v>-0.57628742392132393</v>
      </c>
      <c r="I3331" s="4">
        <v>1.261802696796078</v>
      </c>
    </row>
    <row r="3332" spans="1:9" x14ac:dyDescent="0.25">
      <c r="A3332" t="s">
        <v>3510</v>
      </c>
      <c r="B3332" s="3">
        <v>50.818229675292969</v>
      </c>
      <c r="C3332" s="3">
        <v>15.930000305175779</v>
      </c>
      <c r="D3332" s="4">
        <v>5.6079670860771369E-3</v>
      </c>
      <c r="E3332" s="4">
        <v>-4.5536261507660207E-2</v>
      </c>
      <c r="F3332" s="2">
        <v>2</v>
      </c>
      <c r="G3332" s="4">
        <v>0.34743802876677349</v>
      </c>
      <c r="H3332" s="4">
        <v>-0.57827195290213296</v>
      </c>
      <c r="I3332" s="4">
        <v>1.240343349555844</v>
      </c>
    </row>
    <row r="3333" spans="1:9" x14ac:dyDescent="0.25">
      <c r="A3333" t="s">
        <v>3511</v>
      </c>
      <c r="B3333" s="3">
        <v>50.534832000732422</v>
      </c>
      <c r="C3333" s="3">
        <v>16.690000534057621</v>
      </c>
      <c r="D3333" s="4">
        <v>1.7557983161757831E-3</v>
      </c>
      <c r="E3333" s="4">
        <v>-3.5260042190994663E-2</v>
      </c>
      <c r="F3333" s="2">
        <v>3</v>
      </c>
      <c r="G3333" s="4">
        <v>0.35124207570662658</v>
      </c>
      <c r="H3333" s="4">
        <v>-0.58062380082379739</v>
      </c>
      <c r="I3333" s="4">
        <v>1.2294186992060501</v>
      </c>
    </row>
    <row r="3334" spans="1:9" x14ac:dyDescent="0.25">
      <c r="A3334" t="s">
        <v>3512</v>
      </c>
      <c r="B3334" s="3">
        <v>50.446258544921882</v>
      </c>
      <c r="C3334" s="3">
        <v>17.29999923706055</v>
      </c>
      <c r="D3334" s="4">
        <v>-1.5776424151457971E-3</v>
      </c>
      <c r="E3334" s="4">
        <v>-1.8718090721208221E-2</v>
      </c>
      <c r="F3334" s="2">
        <v>3</v>
      </c>
      <c r="G3334" s="4">
        <v>0.30984247144738641</v>
      </c>
      <c r="H3334" s="4">
        <v>-0.58135885024961098</v>
      </c>
      <c r="I3334" s="4">
        <v>1.2305891549329</v>
      </c>
    </row>
    <row r="3335" spans="1:9" x14ac:dyDescent="0.25">
      <c r="A3335" t="s">
        <v>3513</v>
      </c>
      <c r="B3335" s="3">
        <v>50.525970458984382</v>
      </c>
      <c r="C3335" s="3">
        <v>17.629999160766602</v>
      </c>
      <c r="D3335" s="4">
        <v>1.8749884146263222E-2</v>
      </c>
      <c r="E3335" s="4">
        <v>-9.7286301028044253E-2</v>
      </c>
      <c r="F3335" s="2">
        <v>3</v>
      </c>
      <c r="G3335" s="4">
        <v>0.31912544055237002</v>
      </c>
      <c r="H3335" s="4">
        <v>-0.5806973405893413</v>
      </c>
      <c r="I3335" s="4">
        <v>1.230979406066649</v>
      </c>
    </row>
    <row r="3336" spans="1:9" x14ac:dyDescent="0.25">
      <c r="A3336" t="s">
        <v>3514</v>
      </c>
      <c r="B3336" s="3">
        <v>49.596050262451172</v>
      </c>
      <c r="C3336" s="3">
        <v>19.530000686645511</v>
      </c>
      <c r="D3336" s="4">
        <v>4.8448748904539318E-3</v>
      </c>
      <c r="E3336" s="4">
        <v>-2.5449112055013878E-2</v>
      </c>
      <c r="F3336" s="2">
        <v>3</v>
      </c>
      <c r="G3336" s="4">
        <v>0.30652076239680648</v>
      </c>
      <c r="H3336" s="4">
        <v>-0.5884145206435587</v>
      </c>
      <c r="I3336" s="4">
        <v>1.191182274144575</v>
      </c>
    </row>
    <row r="3337" spans="1:9" x14ac:dyDescent="0.25">
      <c r="A3337" t="s">
        <v>3515</v>
      </c>
      <c r="B3337" s="3">
        <v>49.356922149658203</v>
      </c>
      <c r="C3337" s="3">
        <v>20.04000091552734</v>
      </c>
      <c r="D3337" s="4">
        <v>-2.5358593648954431E-2</v>
      </c>
      <c r="E3337" s="4">
        <v>0.2408669590638095</v>
      </c>
      <c r="F3337" s="2">
        <v>4</v>
      </c>
      <c r="G3337" s="4">
        <v>0.31450335178202771</v>
      </c>
      <c r="H3337" s="4">
        <v>-0.59039898630989041</v>
      </c>
      <c r="I3337" s="4">
        <v>1.2325401129272471</v>
      </c>
    </row>
    <row r="3338" spans="1:9" x14ac:dyDescent="0.25">
      <c r="A3338" t="s">
        <v>3516</v>
      </c>
      <c r="B3338" s="3">
        <v>50.641109466552727</v>
      </c>
      <c r="C3338" s="3">
        <v>16.14999961853027</v>
      </c>
      <c r="D3338" s="4">
        <v>6.1587824287456794E-3</v>
      </c>
      <c r="E3338" s="4">
        <v>-2.9447102709810661E-2</v>
      </c>
      <c r="F3338" s="2">
        <v>3</v>
      </c>
      <c r="G3338" s="4">
        <v>0.32516789869070012</v>
      </c>
      <c r="H3338" s="4">
        <v>-0.57974183015308933</v>
      </c>
      <c r="I3338" s="4">
        <v>1.2376121869683949</v>
      </c>
    </row>
    <row r="3339" spans="1:9" x14ac:dyDescent="0.25">
      <c r="A3339" t="s">
        <v>3517</v>
      </c>
      <c r="B3339" s="3">
        <v>50.331130981445313</v>
      </c>
      <c r="C3339" s="3">
        <v>16.639999389648441</v>
      </c>
      <c r="D3339" s="4">
        <v>5.306927868602207E-3</v>
      </c>
      <c r="E3339" s="4">
        <v>-5.4008001972625667E-2</v>
      </c>
      <c r="F3339" s="2">
        <v>3</v>
      </c>
      <c r="G3339" s="4">
        <v>0.2831722139323829</v>
      </c>
      <c r="H3339" s="4">
        <v>-0.58231426571414679</v>
      </c>
      <c r="I3339" s="4">
        <v>1.223176020600854</v>
      </c>
    </row>
    <row r="3340" spans="1:9" x14ac:dyDescent="0.25">
      <c r="A3340" t="s">
        <v>3518</v>
      </c>
      <c r="B3340" s="3">
        <v>50.065437316894531</v>
      </c>
      <c r="C3340" s="3">
        <v>17.590000152587891</v>
      </c>
      <c r="D3340" s="4">
        <v>1.4170844593630601E-3</v>
      </c>
      <c r="E3340" s="4">
        <v>-3.3994032430114669E-3</v>
      </c>
      <c r="F3340" s="2">
        <v>3</v>
      </c>
      <c r="G3340" s="4">
        <v>0.28647169951325352</v>
      </c>
      <c r="H3340" s="4">
        <v>-0.58451919239091676</v>
      </c>
      <c r="I3340" s="4">
        <v>1.206398793942415</v>
      </c>
    </row>
    <row r="3341" spans="1:9" x14ac:dyDescent="0.25">
      <c r="A3341" t="s">
        <v>3519</v>
      </c>
      <c r="B3341" s="3">
        <v>49.994590759277337</v>
      </c>
      <c r="C3341" s="3">
        <v>17.64999961853027</v>
      </c>
      <c r="D3341" s="4">
        <v>1.3829103444082501E-2</v>
      </c>
      <c r="E3341" s="4">
        <v>-4.4396303481794352E-2</v>
      </c>
      <c r="F3341" s="2">
        <v>3</v>
      </c>
      <c r="G3341" s="4">
        <v>0.28581091024682559</v>
      </c>
      <c r="H3341" s="4">
        <v>-0.5851071306284038</v>
      </c>
      <c r="I3341" s="4">
        <v>1.202887277924668</v>
      </c>
    </row>
    <row r="3342" spans="1:9" x14ac:dyDescent="0.25">
      <c r="A3342" t="s">
        <v>3520</v>
      </c>
      <c r="B3342" s="3">
        <v>49.312641143798828</v>
      </c>
      <c r="C3342" s="3">
        <v>18.469999313354489</v>
      </c>
      <c r="D3342" s="4">
        <v>-7.663483189021103E-3</v>
      </c>
      <c r="E3342" s="4">
        <v>2.6681464610518679E-2</v>
      </c>
      <c r="F3342" s="2">
        <v>3</v>
      </c>
      <c r="G3342" s="4">
        <v>0.27257940175735279</v>
      </c>
      <c r="H3342" s="4">
        <v>-0.59076646353693918</v>
      </c>
      <c r="I3342" s="4">
        <v>1.204057882488716</v>
      </c>
    </row>
    <row r="3343" spans="1:9" x14ac:dyDescent="0.25">
      <c r="A3343" t="s">
        <v>3521</v>
      </c>
      <c r="B3343" s="3">
        <v>49.693466186523438</v>
      </c>
      <c r="C3343" s="3">
        <v>17.989999771118161</v>
      </c>
      <c r="D3343" s="4">
        <v>-7.0785090404423823E-3</v>
      </c>
      <c r="E3343" s="4">
        <v>3.9283669910775483E-2</v>
      </c>
      <c r="F3343" s="2">
        <v>3</v>
      </c>
      <c r="G3343" s="4">
        <v>0.2449129687712035</v>
      </c>
      <c r="H3343" s="4">
        <v>-0.58760608973839479</v>
      </c>
      <c r="I3343" s="4">
        <v>1.198595408476621</v>
      </c>
    </row>
    <row r="3344" spans="1:9" x14ac:dyDescent="0.25">
      <c r="A3344" t="s">
        <v>3522</v>
      </c>
      <c r="B3344" s="3">
        <v>50.0477294921875</v>
      </c>
      <c r="C3344" s="3">
        <v>17.309999465942379</v>
      </c>
      <c r="D3344" s="4">
        <v>-1.1371437260872089E-2</v>
      </c>
      <c r="E3344" s="4">
        <v>9.0737214289058121E-2</v>
      </c>
      <c r="F3344" s="2">
        <v>3</v>
      </c>
      <c r="G3344" s="4">
        <v>0.24204752621208561</v>
      </c>
      <c r="H3344" s="4">
        <v>-0.58466614529304972</v>
      </c>
      <c r="I3344" s="4">
        <v>1.2341006709506479</v>
      </c>
    </row>
    <row r="3345" spans="1:9" x14ac:dyDescent="0.25">
      <c r="A3345" t="s">
        <v>3523</v>
      </c>
      <c r="B3345" s="3">
        <v>50.623390197753913</v>
      </c>
      <c r="C3345" s="3">
        <v>15.86999988555908</v>
      </c>
      <c r="D3345" s="4">
        <v>2.8068973277082239E-3</v>
      </c>
      <c r="E3345" s="4">
        <v>2.6520041811154641E-2</v>
      </c>
      <c r="F3345" s="2">
        <v>2</v>
      </c>
      <c r="G3345" s="4">
        <v>0.2382669176054322</v>
      </c>
      <c r="H3345" s="4">
        <v>-0.57988887802693856</v>
      </c>
      <c r="I3345" s="4">
        <v>1.232930215223798</v>
      </c>
    </row>
    <row r="3346" spans="1:9" x14ac:dyDescent="0.25">
      <c r="A3346" t="s">
        <v>3524</v>
      </c>
      <c r="B3346" s="3">
        <v>50.481693267822273</v>
      </c>
      <c r="C3346" s="3">
        <v>15.460000038146971</v>
      </c>
      <c r="D3346" s="4">
        <v>7.4230562751238516E-3</v>
      </c>
      <c r="E3346" s="4">
        <v>-5.6741878348624653E-2</v>
      </c>
      <c r="F3346" s="2">
        <v>2</v>
      </c>
      <c r="G3346" s="4">
        <v>0.25472988668676111</v>
      </c>
      <c r="H3346" s="4">
        <v>-0.58106478615915136</v>
      </c>
      <c r="I3346" s="4">
        <v>1.2247367274614529</v>
      </c>
    </row>
    <row r="3347" spans="1:9" x14ac:dyDescent="0.25">
      <c r="A3347" t="s">
        <v>3525</v>
      </c>
      <c r="B3347" s="3">
        <v>50.109725952148438</v>
      </c>
      <c r="C3347" s="3">
        <v>16.389999389648441</v>
      </c>
      <c r="D3347" s="4">
        <v>3.535820958149305E-4</v>
      </c>
      <c r="E3347" s="4">
        <v>9.2364298426308444E-3</v>
      </c>
      <c r="F3347" s="2">
        <v>3</v>
      </c>
      <c r="G3347" s="4">
        <v>0.23098638114501549</v>
      </c>
      <c r="H3347" s="4">
        <v>-0.58415165184939055</v>
      </c>
      <c r="I3347" s="4">
        <v>1.213421825977911</v>
      </c>
    </row>
    <row r="3348" spans="1:9" x14ac:dyDescent="0.25">
      <c r="A3348" t="s">
        <v>3526</v>
      </c>
      <c r="B3348" s="3">
        <v>50.092014312744141</v>
      </c>
      <c r="C3348" s="3">
        <v>16.239999771118161</v>
      </c>
      <c r="D3348" s="4">
        <v>7.1226241333999241E-3</v>
      </c>
      <c r="E3348" s="4">
        <v>-3.8484289047911117E-2</v>
      </c>
      <c r="F3348" s="2">
        <v>3</v>
      </c>
      <c r="G3348" s="4">
        <v>0.23161403054620749</v>
      </c>
      <c r="H3348" s="4">
        <v>-0.58429863640876234</v>
      </c>
      <c r="I3348" s="4">
        <v>1.206789045076164</v>
      </c>
    </row>
    <row r="3349" spans="1:9" x14ac:dyDescent="0.25">
      <c r="A3349" t="s">
        <v>3527</v>
      </c>
      <c r="B3349" s="3">
        <v>49.737751007080078</v>
      </c>
      <c r="C3349" s="3">
        <v>16.889999389648441</v>
      </c>
      <c r="D3349" s="4">
        <v>1.426664673816358E-3</v>
      </c>
      <c r="E3349" s="4">
        <v>-3.7058237853539122E-2</v>
      </c>
      <c r="F3349" s="2">
        <v>3</v>
      </c>
      <c r="G3349" s="4">
        <v>0.23812994367074819</v>
      </c>
      <c r="H3349" s="4">
        <v>-0.58723858085410718</v>
      </c>
      <c r="I3349" s="4">
        <v>1.198985659610369</v>
      </c>
    </row>
    <row r="3350" spans="1:9" x14ac:dyDescent="0.25">
      <c r="A3350" t="s">
        <v>3528</v>
      </c>
      <c r="B3350" s="3">
        <v>49.666893005371087</v>
      </c>
      <c r="C3350" s="3">
        <v>17.54000091552734</v>
      </c>
      <c r="D3350" s="4">
        <v>3.7587339199542939E-3</v>
      </c>
      <c r="E3350" s="4">
        <v>2.3337312725955069E-2</v>
      </c>
      <c r="F3350" s="2">
        <v>3</v>
      </c>
      <c r="G3350" s="4">
        <v>0.2208979554174901</v>
      </c>
      <c r="H3350" s="4">
        <v>-0.58782661406331038</v>
      </c>
      <c r="I3350" s="4">
        <v>1.191962627574874</v>
      </c>
    </row>
    <row r="3351" spans="1:9" x14ac:dyDescent="0.25">
      <c r="A3351" t="s">
        <v>3529</v>
      </c>
      <c r="B3351" s="3">
        <v>49.480907440185547</v>
      </c>
      <c r="C3351" s="3">
        <v>17.139999389648441</v>
      </c>
      <c r="D3351" s="4">
        <v>-8.9441862596750799E-4</v>
      </c>
      <c r="E3351" s="4">
        <v>-1.4942542217354251E-2</v>
      </c>
      <c r="F3351" s="2">
        <v>3</v>
      </c>
      <c r="G3351" s="4">
        <v>0.21136136170257269</v>
      </c>
      <c r="H3351" s="4">
        <v>-0.58937006273704939</v>
      </c>
      <c r="I3351" s="4">
        <v>1.1868904046965281</v>
      </c>
    </row>
    <row r="3352" spans="1:9" x14ac:dyDescent="0.25">
      <c r="A3352" t="s">
        <v>3530</v>
      </c>
      <c r="B3352" s="3">
        <v>49.525203704833977</v>
      </c>
      <c r="C3352" s="3">
        <v>17.39999961853027</v>
      </c>
      <c r="D3352" s="4">
        <v>3.2295176038961149E-3</v>
      </c>
      <c r="E3352" s="4">
        <v>2.2326624591438641E-2</v>
      </c>
      <c r="F3352" s="2">
        <v>3</v>
      </c>
      <c r="G3352" s="4">
        <v>0.2224247345552619</v>
      </c>
      <c r="H3352" s="4">
        <v>-0.58900245888104585</v>
      </c>
      <c r="I3352" s="4">
        <v>1.1833788886787799</v>
      </c>
    </row>
    <row r="3353" spans="1:9" x14ac:dyDescent="0.25">
      <c r="A3353" t="s">
        <v>3531</v>
      </c>
      <c r="B3353" s="3">
        <v>49.365776062011719</v>
      </c>
      <c r="C3353" s="3">
        <v>17.020000457763668</v>
      </c>
      <c r="D3353" s="4">
        <v>8.5036228283974502E-3</v>
      </c>
      <c r="E3353" s="4">
        <v>-2.071339012579387E-2</v>
      </c>
      <c r="F3353" s="2">
        <v>3</v>
      </c>
      <c r="G3353" s="4">
        <v>0.2192822135126207</v>
      </c>
      <c r="H3353" s="4">
        <v>-0.59032550985882393</v>
      </c>
      <c r="I3353" s="4">
        <v>1.175575503212986</v>
      </c>
    </row>
    <row r="3354" spans="1:9" x14ac:dyDescent="0.25">
      <c r="A3354" t="s">
        <v>3532</v>
      </c>
      <c r="B3354" s="3">
        <v>48.949527740478523</v>
      </c>
      <c r="C3354" s="3">
        <v>17.379999160766602</v>
      </c>
      <c r="D3354" s="4">
        <v>-7.2345742562074378E-4</v>
      </c>
      <c r="E3354" s="4">
        <v>-1.306084279461983E-2</v>
      </c>
      <c r="F3354" s="2">
        <v>3</v>
      </c>
      <c r="G3354" s="4">
        <v>0.2017084684048536</v>
      </c>
      <c r="H3354" s="4">
        <v>-0.59377985277611189</v>
      </c>
      <c r="I3354" s="4">
        <v>1.1673820154506409</v>
      </c>
    </row>
    <row r="3355" spans="1:9" x14ac:dyDescent="0.25">
      <c r="A3355" t="s">
        <v>3533</v>
      </c>
      <c r="B3355" s="3">
        <v>48.984966278076172</v>
      </c>
      <c r="C3355" s="3">
        <v>17.610000610351559</v>
      </c>
      <c r="D3355" s="4">
        <v>1.560832305751925E-2</v>
      </c>
      <c r="E3355" s="4">
        <v>-7.8872895576584945E-3</v>
      </c>
      <c r="F3355" s="2">
        <v>3</v>
      </c>
      <c r="G3355" s="4">
        <v>0.2025784827380821</v>
      </c>
      <c r="H3355" s="4">
        <v>-0.59348575702841355</v>
      </c>
      <c r="I3355" s="4">
        <v>1.172844340625538</v>
      </c>
    </row>
    <row r="3356" spans="1:9" x14ac:dyDescent="0.25">
      <c r="A3356" t="s">
        <v>3534</v>
      </c>
      <c r="B3356" s="3">
        <v>48.232143402099609</v>
      </c>
      <c r="C3356" s="3">
        <v>17.75</v>
      </c>
      <c r="D3356" s="4">
        <v>-3.659357748751924E-3</v>
      </c>
      <c r="E3356" s="4">
        <v>1.3127827410210459E-2</v>
      </c>
      <c r="F3356" s="2">
        <v>3</v>
      </c>
      <c r="G3356" s="4">
        <v>0.2014377038699855</v>
      </c>
      <c r="H3356" s="4">
        <v>-0.599733249775107</v>
      </c>
      <c r="I3356" s="4">
        <v>1.131096399546315</v>
      </c>
    </row>
    <row r="3357" spans="1:9" x14ac:dyDescent="0.25">
      <c r="A3357" t="s">
        <v>3535</v>
      </c>
      <c r="B3357" s="3">
        <v>48.409290313720703</v>
      </c>
      <c r="C3357" s="3">
        <v>17.520000457763668</v>
      </c>
      <c r="D3357" s="4">
        <v>-2.3727265530522068E-3</v>
      </c>
      <c r="E3357" s="4">
        <v>1.388887509151804E-2</v>
      </c>
      <c r="F3357" s="2">
        <v>3</v>
      </c>
      <c r="G3357" s="4">
        <v>0.1948807765526184</v>
      </c>
      <c r="H3357" s="4">
        <v>-0.5982631509234797</v>
      </c>
      <c r="I3357" s="4">
        <v>1.1381194315818099</v>
      </c>
    </row>
    <row r="3358" spans="1:9" x14ac:dyDescent="0.25">
      <c r="A3358" t="s">
        <v>3536</v>
      </c>
      <c r="B3358" s="3">
        <v>48.524425506591797</v>
      </c>
      <c r="C3358" s="3">
        <v>17.280000686645511</v>
      </c>
      <c r="D3358" s="4">
        <v>2.1950713356821971E-3</v>
      </c>
      <c r="E3358" s="4">
        <v>-1.3698616715036249E-2</v>
      </c>
      <c r="F3358" s="2">
        <v>3</v>
      </c>
      <c r="G3358" s="4">
        <v>0.20136560513692839</v>
      </c>
      <c r="H3358" s="4">
        <v>-0.59730767214446634</v>
      </c>
      <c r="I3358" s="4">
        <v>1.142021198733306</v>
      </c>
    </row>
    <row r="3359" spans="1:9" x14ac:dyDescent="0.25">
      <c r="A3359" t="s">
        <v>3537</v>
      </c>
      <c r="B3359" s="3">
        <v>48.418144226074219</v>
      </c>
      <c r="C3359" s="3">
        <v>17.520000457763668</v>
      </c>
      <c r="D3359" s="4">
        <v>-1.8256114075940739E-3</v>
      </c>
      <c r="E3359" s="4">
        <v>-8.4889427211441992E-3</v>
      </c>
      <c r="F3359" s="2">
        <v>3</v>
      </c>
      <c r="G3359" s="4">
        <v>0.19380642175775351</v>
      </c>
      <c r="H3359" s="4">
        <v>-0.59818967447241311</v>
      </c>
      <c r="I3359" s="4">
        <v>1.1428014033264069</v>
      </c>
    </row>
    <row r="3360" spans="1:9" x14ac:dyDescent="0.25">
      <c r="A3360" t="s">
        <v>3538</v>
      </c>
      <c r="B3360" s="3">
        <v>48.506698608398438</v>
      </c>
      <c r="C3360" s="3">
        <v>17.670000076293949</v>
      </c>
      <c r="D3360" s="4">
        <v>5.4788906910552271E-4</v>
      </c>
      <c r="E3360" s="4">
        <v>7.2859794351445295E-2</v>
      </c>
      <c r="F3360" s="2">
        <v>3</v>
      </c>
      <c r="G3360" s="4">
        <v>0.2022327041022256</v>
      </c>
      <c r="H3360" s="4">
        <v>-0.597454783332793</v>
      </c>
      <c r="I3360" s="4">
        <v>1.140460491872707</v>
      </c>
    </row>
    <row r="3361" spans="1:9" x14ac:dyDescent="0.25">
      <c r="A3361" t="s">
        <v>3539</v>
      </c>
      <c r="B3361" s="3">
        <v>48.480136871337891</v>
      </c>
      <c r="C3361" s="3">
        <v>16.469999313354489</v>
      </c>
      <c r="D3361" s="4">
        <v>-2.551077870427632E-3</v>
      </c>
      <c r="E3361" s="4">
        <v>6.6019386192980756E-2</v>
      </c>
      <c r="F3361" s="2">
        <v>3</v>
      </c>
      <c r="G3361" s="4">
        <v>0.2126507001847204</v>
      </c>
      <c r="H3361" s="4">
        <v>-0.59767521268599255</v>
      </c>
      <c r="I3361" s="4">
        <v>1.1408505941692579</v>
      </c>
    </row>
    <row r="3362" spans="1:9" x14ac:dyDescent="0.25">
      <c r="A3362" t="s">
        <v>3540</v>
      </c>
      <c r="B3362" s="3">
        <v>48.604129791259773</v>
      </c>
      <c r="C3362" s="3">
        <v>15.44999980926514</v>
      </c>
      <c r="D3362" s="4">
        <v>-1.8220906599175629E-4</v>
      </c>
      <c r="E3362" s="4">
        <v>-6.3068524941677806E-2</v>
      </c>
      <c r="F3362" s="2">
        <v>2</v>
      </c>
      <c r="G3362" s="4">
        <v>0.22462296169795271</v>
      </c>
      <c r="H3362" s="4">
        <v>-0.59664622579867421</v>
      </c>
      <c r="I3362" s="4">
        <v>1.1443621101870061</v>
      </c>
    </row>
    <row r="3363" spans="1:9" x14ac:dyDescent="0.25">
      <c r="A3363" t="s">
        <v>3541</v>
      </c>
      <c r="B3363" s="3">
        <v>48.612987518310547</v>
      </c>
      <c r="C3363" s="3">
        <v>16.489999771118161</v>
      </c>
      <c r="D3363" s="4">
        <v>6.0484786161065776E-3</v>
      </c>
      <c r="E3363" s="4">
        <v>4.8750715691610047E-3</v>
      </c>
      <c r="F3363" s="2">
        <v>3</v>
      </c>
      <c r="G3363" s="4">
        <v>0.23220210677928571</v>
      </c>
      <c r="H3363" s="4">
        <v>-0.5965727176903689</v>
      </c>
      <c r="I3363" s="4">
        <v>1.141630947599557</v>
      </c>
    </row>
    <row r="3364" spans="1:9" x14ac:dyDescent="0.25">
      <c r="A3364" t="s">
        <v>3542</v>
      </c>
      <c r="B3364" s="3">
        <v>48.320720672607422</v>
      </c>
      <c r="C3364" s="3">
        <v>16.409999847412109</v>
      </c>
      <c r="D3364" s="4">
        <v>7.3378265670553944E-4</v>
      </c>
      <c r="E3364" s="4">
        <v>1.8621925865588199E-2</v>
      </c>
      <c r="F3364" s="2">
        <v>3</v>
      </c>
      <c r="G3364" s="4">
        <v>0.23856712489232071</v>
      </c>
      <c r="H3364" s="4">
        <v>-0.59899816869205458</v>
      </c>
      <c r="I3364" s="4">
        <v>1.136558724721211</v>
      </c>
    </row>
    <row r="3365" spans="1:9" x14ac:dyDescent="0.25">
      <c r="A3365" t="s">
        <v>3543</v>
      </c>
      <c r="B3365" s="3">
        <v>48.285289764404297</v>
      </c>
      <c r="C3365" s="3">
        <v>16.110000610351559</v>
      </c>
      <c r="D3365" s="4">
        <v>8.8118859246644199E-4</v>
      </c>
      <c r="E3365" s="4">
        <v>-7.3605452801729587E-2</v>
      </c>
      <c r="F3365" s="2">
        <v>3</v>
      </c>
      <c r="G3365" s="4">
        <v>0.2578310990185444</v>
      </c>
      <c r="H3365" s="4">
        <v>-0.59929220112527548</v>
      </c>
      <c r="I3365" s="4">
        <v>1.1334374598372119</v>
      </c>
    </row>
    <row r="3366" spans="1:9" x14ac:dyDescent="0.25">
      <c r="A3366" t="s">
        <v>3544</v>
      </c>
      <c r="B3366" s="3">
        <v>48.242778778076172</v>
      </c>
      <c r="C3366" s="3">
        <v>17.389999389648441</v>
      </c>
      <c r="D3366" s="4">
        <v>7.7544922633574487E-3</v>
      </c>
      <c r="E3366" s="4">
        <v>-3.0657810927321231E-2</v>
      </c>
      <c r="F3366" s="2">
        <v>3</v>
      </c>
      <c r="G3366" s="4">
        <v>0.24142581598863891</v>
      </c>
      <c r="H3366" s="4">
        <v>-0.5996449893935587</v>
      </c>
      <c r="I3366" s="4">
        <v>1.1326571064069131</v>
      </c>
    </row>
    <row r="3367" spans="1:9" x14ac:dyDescent="0.25">
      <c r="A3367" t="s">
        <v>3545</v>
      </c>
      <c r="B3367" s="3">
        <v>47.871559143066413</v>
      </c>
      <c r="C3367" s="3">
        <v>17.940000534057621</v>
      </c>
      <c r="D3367" s="4">
        <v>-4.4117141884500999E-3</v>
      </c>
      <c r="E3367" s="4">
        <v>1.8739347658629502E-2</v>
      </c>
      <c r="F3367" s="2">
        <v>3</v>
      </c>
      <c r="G3367" s="4">
        <v>0.2335416195050142</v>
      </c>
      <c r="H3367" s="4">
        <v>-0.60272565026500913</v>
      </c>
      <c r="I3367" s="4">
        <v>1.134217813267512</v>
      </c>
    </row>
    <row r="3368" spans="1:9" x14ac:dyDescent="0.25">
      <c r="A3368" t="s">
        <v>3546</v>
      </c>
      <c r="B3368" s="3">
        <v>48.083690643310547</v>
      </c>
      <c r="C3368" s="3">
        <v>17.610000610351559</v>
      </c>
      <c r="D3368" s="4">
        <v>1.841566321702182E-3</v>
      </c>
      <c r="E3368" s="4">
        <v>3.418881817630615E-3</v>
      </c>
      <c r="F3368" s="2">
        <v>3</v>
      </c>
      <c r="G3368" s="4">
        <v>0.23205469859705369</v>
      </c>
      <c r="H3368" s="4">
        <v>-0.60096522287709098</v>
      </c>
      <c r="I3368" s="4">
        <v>1.131096399546315</v>
      </c>
    </row>
    <row r="3369" spans="1:9" x14ac:dyDescent="0.25">
      <c r="A3369" t="s">
        <v>3547</v>
      </c>
      <c r="B3369" s="3">
        <v>47.995304107666023</v>
      </c>
      <c r="C3369" s="3">
        <v>17.54999923706055</v>
      </c>
      <c r="D3369" s="4">
        <v>-3.4866180114182521E-3</v>
      </c>
      <c r="E3369" s="4">
        <v>-3.4072328910508261E-3</v>
      </c>
      <c r="F3369" s="2">
        <v>3</v>
      </c>
      <c r="G3369" s="4">
        <v>0.24149421198592311</v>
      </c>
      <c r="H3369" s="4">
        <v>-0.60169872109820732</v>
      </c>
      <c r="I3369" s="4">
        <v>1.1357785201281101</v>
      </c>
    </row>
    <row r="3370" spans="1:9" x14ac:dyDescent="0.25">
      <c r="A3370" t="s">
        <v>3548</v>
      </c>
      <c r="B3370" s="3">
        <v>48.163230895996087</v>
      </c>
      <c r="C3370" s="3">
        <v>17.610000610351559</v>
      </c>
      <c r="D3370" s="4">
        <v>6.6504601631760529E-3</v>
      </c>
      <c r="E3370" s="4">
        <v>2.086960060009058E-2</v>
      </c>
      <c r="F3370" s="2">
        <v>3</v>
      </c>
      <c r="G3370" s="4">
        <v>0.24105733975547669</v>
      </c>
      <c r="H3370" s="4">
        <v>-0.60030513779256356</v>
      </c>
      <c r="I3370" s="4">
        <v>1.1283652369588659</v>
      </c>
    </row>
    <row r="3371" spans="1:9" x14ac:dyDescent="0.25">
      <c r="A3371" t="s">
        <v>3549</v>
      </c>
      <c r="B3371" s="3">
        <v>47.845039367675781</v>
      </c>
      <c r="C3371" s="3">
        <v>17.25</v>
      </c>
      <c r="D3371" s="4">
        <v>9.2508813156300107E-4</v>
      </c>
      <c r="E3371" s="4">
        <v>-2.762118249380785E-2</v>
      </c>
      <c r="F3371" s="2">
        <v>3</v>
      </c>
      <c r="G3371" s="4">
        <v>0.23901084924415869</v>
      </c>
      <c r="H3371" s="4">
        <v>-0.60294573138858265</v>
      </c>
      <c r="I3371" s="4">
        <v>1.124073367510819</v>
      </c>
    </row>
    <row r="3372" spans="1:9" x14ac:dyDescent="0.25">
      <c r="A3372" t="s">
        <v>3550</v>
      </c>
      <c r="B3372" s="3">
        <v>47.800819396972663</v>
      </c>
      <c r="C3372" s="3">
        <v>17.739999771118161</v>
      </c>
      <c r="D3372" s="4">
        <v>3.711201674157838E-3</v>
      </c>
      <c r="E3372" s="4">
        <v>-1.389660940415127E-2</v>
      </c>
      <c r="F3372" s="2">
        <v>3</v>
      </c>
      <c r="G3372" s="4">
        <v>0.25034704427638382</v>
      </c>
      <c r="H3372" s="4">
        <v>-0.60331270209981191</v>
      </c>
      <c r="I3372" s="4">
        <v>1.112758614864475</v>
      </c>
    </row>
    <row r="3373" spans="1:9" x14ac:dyDescent="0.25">
      <c r="A3373" t="s">
        <v>3551</v>
      </c>
      <c r="B3373" s="3">
        <v>47.624076843261719</v>
      </c>
      <c r="C3373" s="3">
        <v>17.989999771118161</v>
      </c>
      <c r="D3373" s="4">
        <v>5.5724692289982336E-4</v>
      </c>
      <c r="E3373" s="4">
        <v>-1.664854932486026E-3</v>
      </c>
      <c r="F3373" s="2">
        <v>3</v>
      </c>
      <c r="G3373" s="4">
        <v>0.23806348509017189</v>
      </c>
      <c r="H3373" s="4">
        <v>-0.60477944528413508</v>
      </c>
      <c r="I3373" s="4">
        <v>1.127194781232016</v>
      </c>
    </row>
    <row r="3374" spans="1:9" x14ac:dyDescent="0.25">
      <c r="A3374" t="s">
        <v>3552</v>
      </c>
      <c r="B3374" s="3">
        <v>47.597553253173828</v>
      </c>
      <c r="C3374" s="3">
        <v>18.020000457763668</v>
      </c>
      <c r="D3374" s="4">
        <v>-3.7109303803983812E-4</v>
      </c>
      <c r="E3374" s="4">
        <v>5.552597864935116E-4</v>
      </c>
      <c r="F3374" s="2">
        <v>3</v>
      </c>
      <c r="G3374" s="4">
        <v>0.23148423037793481</v>
      </c>
      <c r="H3374" s="4">
        <v>-0.60499955806494743</v>
      </c>
      <c r="I3374" s="4">
        <v>1.10495522939868</v>
      </c>
    </row>
    <row r="3375" spans="1:9" x14ac:dyDescent="0.25">
      <c r="A3375" t="s">
        <v>3553</v>
      </c>
      <c r="B3375" s="3">
        <v>47.615222930908203</v>
      </c>
      <c r="C3375" s="3">
        <v>18.010000228881839</v>
      </c>
      <c r="D3375" s="4">
        <v>2.6057856940671091E-3</v>
      </c>
      <c r="E3375" s="4">
        <v>-7.117066550828921E-2</v>
      </c>
      <c r="F3375" s="2">
        <v>3</v>
      </c>
      <c r="G3375" s="4">
        <v>0.23839762917456661</v>
      </c>
      <c r="H3375" s="4">
        <v>-0.60485292173520167</v>
      </c>
      <c r="I3375" s="4">
        <v>1.1045649782649321</v>
      </c>
    </row>
    <row r="3376" spans="1:9" x14ac:dyDescent="0.25">
      <c r="A3376" t="s">
        <v>3554</v>
      </c>
      <c r="B3376" s="3">
        <v>47.491470336914063</v>
      </c>
      <c r="C3376" s="3">
        <v>19.389999389648441</v>
      </c>
      <c r="D3376" s="4">
        <v>1.0152149169084799E-2</v>
      </c>
      <c r="E3376" s="4">
        <v>-9.2228518933113457E-2</v>
      </c>
      <c r="F3376" s="2">
        <v>3</v>
      </c>
      <c r="G3376" s="4">
        <v>0.23013396436766589</v>
      </c>
      <c r="H3376" s="4">
        <v>-0.6058799142164808</v>
      </c>
      <c r="I3376" s="4">
        <v>1.099492904223784</v>
      </c>
    </row>
    <row r="3377" spans="1:9" x14ac:dyDescent="0.25">
      <c r="A3377" t="s">
        <v>3555</v>
      </c>
      <c r="B3377" s="3">
        <v>47.014175415039063</v>
      </c>
      <c r="C3377" s="3">
        <v>21.360000610351559</v>
      </c>
      <c r="D3377" s="4">
        <v>2.111734218996042E-2</v>
      </c>
      <c r="E3377" s="4">
        <v>-9.2608335615561477E-2</v>
      </c>
      <c r="F3377" s="2">
        <v>4</v>
      </c>
      <c r="G3377" s="4">
        <v>0.2194312156590825</v>
      </c>
      <c r="H3377" s="4">
        <v>-0.60984086792498704</v>
      </c>
      <c r="I3377" s="4">
        <v>1.0858369424493439</v>
      </c>
    </row>
    <row r="3378" spans="1:9" x14ac:dyDescent="0.25">
      <c r="A3378" t="s">
        <v>3556</v>
      </c>
      <c r="B3378" s="3">
        <v>46.041893005371087</v>
      </c>
      <c r="C3378" s="3">
        <v>23.54000091552734</v>
      </c>
      <c r="D3378" s="4">
        <v>-1.2137518547580269E-2</v>
      </c>
      <c r="E3378" s="4">
        <v>9.3358112623219025E-2</v>
      </c>
      <c r="F3378" s="2">
        <v>4</v>
      </c>
      <c r="G3378" s="4">
        <v>0.20654952857561429</v>
      </c>
      <c r="H3378" s="4">
        <v>-0.61790960161517772</v>
      </c>
      <c r="I3378" s="4">
        <v>1.057744963144561</v>
      </c>
    </row>
    <row r="3379" spans="1:9" x14ac:dyDescent="0.25">
      <c r="A3379" t="s">
        <v>3557</v>
      </c>
      <c r="B3379" s="3">
        <v>46.607593536376953</v>
      </c>
      <c r="C3379" s="3">
        <v>21.530000686645511</v>
      </c>
      <c r="D3379" s="4">
        <v>-7.5814757150283185E-4</v>
      </c>
      <c r="E3379" s="4">
        <v>-3.1053044465860439E-2</v>
      </c>
      <c r="F3379" s="2">
        <v>4</v>
      </c>
      <c r="G3379" s="4">
        <v>0.22277773757864219</v>
      </c>
      <c r="H3379" s="4">
        <v>-0.61321499139936142</v>
      </c>
      <c r="I3379" s="4">
        <v>1.0639876417497569</v>
      </c>
    </row>
    <row r="3380" spans="1:9" x14ac:dyDescent="0.25">
      <c r="A3380" t="s">
        <v>3558</v>
      </c>
      <c r="B3380" s="3">
        <v>46.642955780029297</v>
      </c>
      <c r="C3380" s="3">
        <v>22.219999313354489</v>
      </c>
      <c r="D3380" s="4">
        <v>-6.5883387922681669E-3</v>
      </c>
      <c r="E3380" s="4">
        <v>0.13599181595294341</v>
      </c>
      <c r="F3380" s="2">
        <v>4</v>
      </c>
      <c r="G3380" s="4">
        <v>0.20514737690681331</v>
      </c>
      <c r="H3380" s="4">
        <v>-0.61292152879643735</v>
      </c>
      <c r="I3380" s="4">
        <v>1.072961482942401</v>
      </c>
    </row>
    <row r="3381" spans="1:9" x14ac:dyDescent="0.25">
      <c r="A3381" t="s">
        <v>3559</v>
      </c>
      <c r="B3381" s="3">
        <v>46.952293395996087</v>
      </c>
      <c r="C3381" s="3">
        <v>19.559999465942379</v>
      </c>
      <c r="D3381" s="4">
        <v>2.0165240374840691E-2</v>
      </c>
      <c r="E3381" s="4">
        <v>-5.1866201568204873E-2</v>
      </c>
      <c r="F3381" s="2">
        <v>3</v>
      </c>
      <c r="G3381" s="4">
        <v>0.2183799613428978</v>
      </c>
      <c r="H3381" s="4">
        <v>-0.61035441165148474</v>
      </c>
      <c r="I3381" s="4">
        <v>1.0776434546869991</v>
      </c>
    </row>
    <row r="3382" spans="1:9" x14ac:dyDescent="0.25">
      <c r="A3382" t="s">
        <v>3560</v>
      </c>
      <c r="B3382" s="3">
        <v>46.024204254150391</v>
      </c>
      <c r="C3382" s="3">
        <v>20.629999160766602</v>
      </c>
      <c r="D3382" s="4">
        <v>-1.587636536799264E-2</v>
      </c>
      <c r="E3382" s="4">
        <v>0.12302657693441429</v>
      </c>
      <c r="F3382" s="2">
        <v>4</v>
      </c>
      <c r="G3382" s="4">
        <v>0.19023801072588231</v>
      </c>
      <c r="H3382" s="4">
        <v>-0.61805639623111708</v>
      </c>
      <c r="I3382" s="4">
        <v>1.046430061661018</v>
      </c>
    </row>
    <row r="3383" spans="1:9" x14ac:dyDescent="0.25">
      <c r="A3383" t="s">
        <v>3561</v>
      </c>
      <c r="B3383" s="3">
        <v>46.766689300537109</v>
      </c>
      <c r="C3383" s="3">
        <v>18.370000839233398</v>
      </c>
      <c r="D3383" s="4">
        <v>8.3855788672455578E-3</v>
      </c>
      <c r="E3383" s="4">
        <v>1.8292677769324191E-2</v>
      </c>
      <c r="F3383" s="2">
        <v>3</v>
      </c>
      <c r="G3383" s="4">
        <v>0.22892880885915659</v>
      </c>
      <c r="H3383" s="4">
        <v>-0.61189469460135171</v>
      </c>
      <c r="I3383" s="4">
        <v>1.1121757069410889</v>
      </c>
    </row>
    <row r="3384" spans="1:9" x14ac:dyDescent="0.25">
      <c r="A3384" t="s">
        <v>3562</v>
      </c>
      <c r="B3384" s="3">
        <v>46.377784729003913</v>
      </c>
      <c r="C3384" s="3">
        <v>18.04000091552734</v>
      </c>
      <c r="D3384" s="4">
        <v>7.629818241743358E-4</v>
      </c>
      <c r="E3384" s="4">
        <v>-3.7866617838541623E-2</v>
      </c>
      <c r="F3384" s="2">
        <v>3</v>
      </c>
      <c r="G3384" s="4">
        <v>0.2125678946913305</v>
      </c>
      <c r="H3384" s="4">
        <v>-0.61512211843150277</v>
      </c>
      <c r="I3384" s="4">
        <v>1.0994012676368841</v>
      </c>
    </row>
    <row r="3385" spans="1:9" x14ac:dyDescent="0.25">
      <c r="A3385" t="s">
        <v>3563</v>
      </c>
      <c r="B3385" s="3">
        <v>46.342426300048828</v>
      </c>
      <c r="C3385" s="3">
        <v>18.75</v>
      </c>
      <c r="D3385" s="4">
        <v>1.608521460181778E-2</v>
      </c>
      <c r="E3385" s="4">
        <v>-0.13832721494582939</v>
      </c>
      <c r="F3385" s="2">
        <v>3</v>
      </c>
      <c r="G3385" s="4">
        <v>0.19279251592810101</v>
      </c>
      <c r="H3385" s="4">
        <v>-0.61541554937718823</v>
      </c>
      <c r="I3385" s="4">
        <v>1.107385330272844</v>
      </c>
    </row>
    <row r="3386" spans="1:9" x14ac:dyDescent="0.25">
      <c r="A3386" t="s">
        <v>3564</v>
      </c>
      <c r="B3386" s="3">
        <v>45.608798980712891</v>
      </c>
      <c r="C3386" s="3">
        <v>21.760000228881839</v>
      </c>
      <c r="D3386" s="4">
        <v>2.9157020778078908E-3</v>
      </c>
      <c r="E3386" s="4">
        <v>-3.6315309902340893E-2</v>
      </c>
      <c r="F3386" s="2">
        <v>4</v>
      </c>
      <c r="G3386" s="4">
        <v>0.16733001446265791</v>
      </c>
      <c r="H3386" s="4">
        <v>-0.62150374289864829</v>
      </c>
      <c r="I3386" s="4">
        <v>1.0706587030607579</v>
      </c>
    </row>
    <row r="3387" spans="1:9" x14ac:dyDescent="0.25">
      <c r="A3387" t="s">
        <v>3565</v>
      </c>
      <c r="B3387" s="3">
        <v>45.476203918457031</v>
      </c>
      <c r="C3387" s="3">
        <v>22.579999923706051</v>
      </c>
      <c r="D3387" s="4">
        <v>-1.644046465755522E-2</v>
      </c>
      <c r="E3387" s="4">
        <v>0.1178217361819678</v>
      </c>
      <c r="F3387" s="2">
        <v>4</v>
      </c>
      <c r="G3387" s="4">
        <v>0.16760080759295651</v>
      </c>
      <c r="H3387" s="4">
        <v>-0.62260411685927775</v>
      </c>
      <c r="I3387" s="4">
        <v>1.08582840684075</v>
      </c>
    </row>
    <row r="3388" spans="1:9" x14ac:dyDescent="0.25">
      <c r="A3388" t="s">
        <v>3566</v>
      </c>
      <c r="B3388" s="3">
        <v>46.236351013183587</v>
      </c>
      <c r="C3388" s="3">
        <v>20.20000076293945</v>
      </c>
      <c r="D3388" s="4">
        <v>-3.8086053160039102E-3</v>
      </c>
      <c r="E3388" s="4">
        <v>-1.9893247708405389E-2</v>
      </c>
      <c r="F3388" s="2">
        <v>4</v>
      </c>
      <c r="G3388" s="4">
        <v>0.1992563780159553</v>
      </c>
      <c r="H3388" s="4">
        <v>-0.61629584221424405</v>
      </c>
      <c r="I3388" s="4">
        <v>1.11097815084486</v>
      </c>
    </row>
    <row r="3389" spans="1:9" x14ac:dyDescent="0.25">
      <c r="A3389" t="s">
        <v>3567</v>
      </c>
      <c r="B3389" s="3">
        <v>46.413120269775391</v>
      </c>
      <c r="C3389" s="3">
        <v>20.610000610351559</v>
      </c>
      <c r="D3389" s="4">
        <v>-1.6298726960850218E-2</v>
      </c>
      <c r="E3389" s="4">
        <v>0.10568676422796169</v>
      </c>
      <c r="F3389" s="2">
        <v>4</v>
      </c>
      <c r="G3389" s="4">
        <v>0.213769585591812</v>
      </c>
      <c r="H3389" s="4">
        <v>-0.61482887742924985</v>
      </c>
      <c r="I3389" s="4">
        <v>1.130538944405469</v>
      </c>
    </row>
    <row r="3390" spans="1:9" x14ac:dyDescent="0.25">
      <c r="A3390" t="s">
        <v>3568</v>
      </c>
      <c r="B3390" s="3">
        <v>47.18212890625</v>
      </c>
      <c r="C3390" s="3">
        <v>18.639999389648441</v>
      </c>
      <c r="D3390" s="4">
        <v>-6.3289278228433332E-3</v>
      </c>
      <c r="E3390" s="4">
        <v>9.2041192535956551E-3</v>
      </c>
      <c r="F3390" s="2">
        <v>3</v>
      </c>
      <c r="G3390" s="4">
        <v>0.2268540570308781</v>
      </c>
      <c r="H3390" s="4">
        <v>-0.60844706301867224</v>
      </c>
      <c r="I3390" s="4">
        <v>1.134930186469413</v>
      </c>
    </row>
    <row r="3391" spans="1:9" x14ac:dyDescent="0.25">
      <c r="A3391" t="s">
        <v>3569</v>
      </c>
      <c r="B3391" s="3">
        <v>47.482643127441413</v>
      </c>
      <c r="C3391" s="3">
        <v>18.469999313354489</v>
      </c>
      <c r="D3391" s="4">
        <v>5.0516252800727468E-3</v>
      </c>
      <c r="E3391" s="4">
        <v>-3.1970682012092848E-2</v>
      </c>
      <c r="F3391" s="2">
        <v>3</v>
      </c>
      <c r="G3391" s="4">
        <v>0.24259385098585101</v>
      </c>
      <c r="H3391" s="4">
        <v>-0.60595316906687624</v>
      </c>
      <c r="I3391" s="4">
        <v>1.1465070696773889</v>
      </c>
    </row>
    <row r="3392" spans="1:9" x14ac:dyDescent="0.25">
      <c r="A3392" t="s">
        <v>3570</v>
      </c>
      <c r="B3392" s="3">
        <v>47.243984222412109</v>
      </c>
      <c r="C3392" s="3">
        <v>19.079999923706051</v>
      </c>
      <c r="D3392" s="4">
        <v>-5.3965953055451488E-3</v>
      </c>
      <c r="E3392" s="4">
        <v>4.3192945250650087E-2</v>
      </c>
      <c r="F3392" s="2">
        <v>3</v>
      </c>
      <c r="G3392" s="4">
        <v>0.2394738230068427</v>
      </c>
      <c r="H3392" s="4">
        <v>-0.60793374089284558</v>
      </c>
      <c r="I3392" s="4">
        <v>1.1572855313934369</v>
      </c>
    </row>
    <row r="3393" spans="1:9" x14ac:dyDescent="0.25">
      <c r="A3393" t="s">
        <v>3571</v>
      </c>
      <c r="B3393" s="3">
        <v>47.500324249267578</v>
      </c>
      <c r="C3393" s="3">
        <v>18.29000091552734</v>
      </c>
      <c r="D3393" s="4">
        <v>1.30430884296473E-3</v>
      </c>
      <c r="E3393" s="4">
        <v>1.6429729610876189E-3</v>
      </c>
      <c r="F3393" s="2">
        <v>3</v>
      </c>
      <c r="G3393" s="4">
        <v>0.27281890709664181</v>
      </c>
      <c r="H3393" s="4">
        <v>-0.60580643776541421</v>
      </c>
      <c r="I3393" s="4">
        <v>1.1489023341531761</v>
      </c>
    </row>
    <row r="3394" spans="1:9" x14ac:dyDescent="0.25">
      <c r="A3394" t="s">
        <v>3572</v>
      </c>
      <c r="B3394" s="3">
        <v>47.438449859619141</v>
      </c>
      <c r="C3394" s="3">
        <v>18.260000228881839</v>
      </c>
      <c r="D3394" s="4">
        <v>0</v>
      </c>
      <c r="E3394" s="4">
        <v>-1.4038888901476421E-2</v>
      </c>
      <c r="F3394" s="2">
        <v>3</v>
      </c>
      <c r="G3394" s="4">
        <v>0.27866552109118131</v>
      </c>
      <c r="H3394" s="4">
        <v>-0.60631991817743458</v>
      </c>
      <c r="I3394" s="4">
        <v>1.1481039126612469</v>
      </c>
    </row>
    <row r="3395" spans="1:9" x14ac:dyDescent="0.25">
      <c r="A3395" t="s">
        <v>3573</v>
      </c>
      <c r="B3395" s="3">
        <v>47.438449859619141</v>
      </c>
      <c r="C3395" s="3">
        <v>18.520000457763668</v>
      </c>
      <c r="D3395" s="4">
        <v>1.225948905893781E-2</v>
      </c>
      <c r="E3395" s="4">
        <v>-5.3169684896441027E-2</v>
      </c>
      <c r="F3395" s="2">
        <v>3</v>
      </c>
      <c r="G3395" s="4">
        <v>0.31022188010763968</v>
      </c>
      <c r="H3395" s="4">
        <v>-0.60631991817743458</v>
      </c>
      <c r="I3395" s="4">
        <v>1.1500998902494051</v>
      </c>
    </row>
    <row r="3396" spans="1:9" x14ac:dyDescent="0.25">
      <c r="A3396" t="s">
        <v>3574</v>
      </c>
      <c r="B3396" s="3">
        <v>46.863922119140618</v>
      </c>
      <c r="C3396" s="3">
        <v>19.559999465942379</v>
      </c>
      <c r="D3396" s="4">
        <v>4.5475352104038516E-3</v>
      </c>
      <c r="E3396" s="4">
        <v>-9.3184991067206235E-2</v>
      </c>
      <c r="F3396" s="2">
        <v>3</v>
      </c>
      <c r="G3396" s="4">
        <v>0.29654994818062258</v>
      </c>
      <c r="H3396" s="4">
        <v>-0.61108778324364632</v>
      </c>
      <c r="I3396" s="4">
        <v>1.1173653704969631</v>
      </c>
    </row>
    <row r="3397" spans="1:9" x14ac:dyDescent="0.25">
      <c r="A3397" t="s">
        <v>3575</v>
      </c>
      <c r="B3397" s="3">
        <v>46.651771545410163</v>
      </c>
      <c r="C3397" s="3">
        <v>21.569999694824219</v>
      </c>
      <c r="D3397" s="4">
        <v>1.072362860358278E-2</v>
      </c>
      <c r="E3397" s="4">
        <v>-1.1910225826409221E-2</v>
      </c>
      <c r="F3397" s="2">
        <v>4</v>
      </c>
      <c r="G3397" s="4">
        <v>0.29476012838042781</v>
      </c>
      <c r="H3397" s="4">
        <v>-0.61284836891775796</v>
      </c>
      <c r="I3397" s="4">
        <v>1.1129741284330179</v>
      </c>
    </row>
    <row r="3398" spans="1:9" x14ac:dyDescent="0.25">
      <c r="A3398" t="s">
        <v>3576</v>
      </c>
      <c r="B3398" s="3">
        <v>46.156803131103523</v>
      </c>
      <c r="C3398" s="3">
        <v>21.829999923706051</v>
      </c>
      <c r="D3398" s="4">
        <v>7.6688581746742202E-4</v>
      </c>
      <c r="E3398" s="4">
        <v>2.97169404761497E-2</v>
      </c>
      <c r="F3398" s="2">
        <v>4</v>
      </c>
      <c r="G3398" s="4">
        <v>0.28633953362875147</v>
      </c>
      <c r="H3398" s="4">
        <v>-0.61695599061324891</v>
      </c>
      <c r="I3398" s="4">
        <v>1.105788487288986</v>
      </c>
    </row>
    <row r="3399" spans="1:9" x14ac:dyDescent="0.25">
      <c r="A3399" t="s">
        <v>3577</v>
      </c>
      <c r="B3399" s="3">
        <v>46.121433258056641</v>
      </c>
      <c r="C3399" s="3">
        <v>21.20000076293945</v>
      </c>
      <c r="D3399" s="4">
        <v>-2.2949649240303631E-3</v>
      </c>
      <c r="E3399" s="4">
        <v>1.5325747846490991E-2</v>
      </c>
      <c r="F3399" s="2">
        <v>4</v>
      </c>
      <c r="G3399" s="4">
        <v>0.25084584088787037</v>
      </c>
      <c r="H3399" s="4">
        <v>-0.6172495165306503</v>
      </c>
      <c r="I3399" s="4">
        <v>1.0954093124605679</v>
      </c>
    </row>
    <row r="3400" spans="1:9" x14ac:dyDescent="0.25">
      <c r="A3400" t="s">
        <v>3578</v>
      </c>
      <c r="B3400" s="3">
        <v>46.227523803710938</v>
      </c>
      <c r="C3400" s="3">
        <v>20.879999160766602</v>
      </c>
      <c r="D3400" s="4">
        <v>2.107786804009137E-3</v>
      </c>
      <c r="E3400" s="4">
        <v>8.2085989284954586E-3</v>
      </c>
      <c r="F3400" s="2">
        <v>4</v>
      </c>
      <c r="G3400" s="4">
        <v>0.27492621309418519</v>
      </c>
      <c r="H3400" s="4">
        <v>-0.6163690970646396</v>
      </c>
      <c r="I3400" s="4">
        <v>1.09381246947671</v>
      </c>
    </row>
    <row r="3401" spans="1:9" x14ac:dyDescent="0.25">
      <c r="A3401" t="s">
        <v>3579</v>
      </c>
      <c r="B3401" s="3">
        <v>46.130290985107422</v>
      </c>
      <c r="C3401" s="3">
        <v>20.70999908447266</v>
      </c>
      <c r="D3401" s="4">
        <v>3.0753077547358561E-3</v>
      </c>
      <c r="E3401" s="4">
        <v>2.4233421748661499E-2</v>
      </c>
      <c r="F3401" s="2">
        <v>4</v>
      </c>
      <c r="G3401" s="4">
        <v>0.24369862758695951</v>
      </c>
      <c r="H3401" s="4">
        <v>-0.61717600842234499</v>
      </c>
      <c r="I3401" s="4">
        <v>1.085029985348821</v>
      </c>
    </row>
    <row r="3402" spans="1:9" x14ac:dyDescent="0.25">
      <c r="A3402" t="s">
        <v>3580</v>
      </c>
      <c r="B3402" s="3">
        <v>45.988861083984382</v>
      </c>
      <c r="C3402" s="3">
        <v>20.219999313354489</v>
      </c>
      <c r="D3402" s="4">
        <v>2.6981860082408988E-3</v>
      </c>
      <c r="E3402" s="4">
        <v>1.8639744321121698E-2</v>
      </c>
      <c r="F3402" s="2">
        <v>4</v>
      </c>
      <c r="G3402" s="4">
        <v>0.22113906832378041</v>
      </c>
      <c r="H3402" s="4">
        <v>-0.61834970054784755</v>
      </c>
      <c r="I3402" s="4">
        <v>1.0818364516644341</v>
      </c>
    </row>
    <row r="3403" spans="1:9" x14ac:dyDescent="0.25">
      <c r="A3403" t="s">
        <v>3581</v>
      </c>
      <c r="B3403" s="3">
        <v>45.865108489990227</v>
      </c>
      <c r="C3403" s="3">
        <v>19.85000038146973</v>
      </c>
      <c r="D3403" s="4">
        <v>4.8412347133419686E-3</v>
      </c>
      <c r="E3403" s="4">
        <v>5.6975487524081769E-2</v>
      </c>
      <c r="F3403" s="2">
        <v>4</v>
      </c>
      <c r="G3403" s="4">
        <v>0.21389998664264701</v>
      </c>
      <c r="H3403" s="4">
        <v>-0.61937669302912668</v>
      </c>
      <c r="I3403" s="4">
        <v>1.085029985348821</v>
      </c>
    </row>
    <row r="3404" spans="1:9" x14ac:dyDescent="0.25">
      <c r="A3404" t="s">
        <v>3582</v>
      </c>
      <c r="B3404" s="3">
        <v>45.644134521484382</v>
      </c>
      <c r="C3404" s="3">
        <v>18.780000686645511</v>
      </c>
      <c r="D3404" s="4">
        <v>6.8241660633463494E-3</v>
      </c>
      <c r="E3404" s="4">
        <v>-2.5428114140015449E-2</v>
      </c>
      <c r="F3404" s="2">
        <v>3</v>
      </c>
      <c r="G3404" s="4">
        <v>0.20303068753108031</v>
      </c>
      <c r="H3404" s="4">
        <v>-0.62121050189639515</v>
      </c>
      <c r="I3404" s="4">
        <v>1.0634730619167261</v>
      </c>
    </row>
    <row r="3405" spans="1:9" x14ac:dyDescent="0.25">
      <c r="A3405" t="s">
        <v>3583</v>
      </c>
      <c r="B3405" s="3">
        <v>45.334762573242188</v>
      </c>
      <c r="C3405" s="3">
        <v>19.270000457763668</v>
      </c>
      <c r="D3405" s="4">
        <v>1.9533655783243731E-3</v>
      </c>
      <c r="E3405" s="4">
        <v>-2.6275918833115201E-2</v>
      </c>
      <c r="F3405" s="2">
        <v>3</v>
      </c>
      <c r="G3405" s="4">
        <v>0.1995853821048712</v>
      </c>
      <c r="H3405" s="4">
        <v>-0.62377790395649635</v>
      </c>
      <c r="I3405" s="4">
        <v>1.0642714834086551</v>
      </c>
    </row>
    <row r="3406" spans="1:9" x14ac:dyDescent="0.25">
      <c r="A3406" t="s">
        <v>3584</v>
      </c>
      <c r="B3406" s="3">
        <v>45.246379852294922</v>
      </c>
      <c r="C3406" s="3">
        <v>19.79000091552734</v>
      </c>
      <c r="D3406" s="4">
        <v>7.2802999556955683E-3</v>
      </c>
      <c r="E3406" s="4">
        <v>-4.0717318439679628E-2</v>
      </c>
      <c r="F3406" s="2">
        <v>4</v>
      </c>
      <c r="G3406" s="4">
        <v>0.19503022973145079</v>
      </c>
      <c r="H3406" s="4">
        <v>-0.62451137052037409</v>
      </c>
      <c r="I3406" s="4">
        <v>1.0586826852484821</v>
      </c>
    </row>
    <row r="3407" spans="1:9" x14ac:dyDescent="0.25">
      <c r="A3407" t="s">
        <v>3585</v>
      </c>
      <c r="B3407" s="3">
        <v>44.919353485107422</v>
      </c>
      <c r="C3407" s="3">
        <v>20.629999160766602</v>
      </c>
      <c r="D3407" s="4">
        <v>-9.3565369144771315E-3</v>
      </c>
      <c r="E3407" s="4">
        <v>8.0670455519611162E-2</v>
      </c>
      <c r="F3407" s="2">
        <v>4</v>
      </c>
      <c r="G3407" s="4">
        <v>0.186667800728991</v>
      </c>
      <c r="H3407" s="4">
        <v>-0.62722528228126628</v>
      </c>
      <c r="I3407" s="4">
        <v>1.0479042235324341</v>
      </c>
    </row>
    <row r="3408" spans="1:9" x14ac:dyDescent="0.25">
      <c r="A3408" t="s">
        <v>3586</v>
      </c>
      <c r="B3408" s="3">
        <v>45.343612670898438</v>
      </c>
      <c r="C3408" s="3">
        <v>19.090000152587891</v>
      </c>
      <c r="D3408" s="4">
        <v>-3.6901804119866539E-3</v>
      </c>
      <c r="E3408" s="4">
        <v>3.152888269966736E-3</v>
      </c>
      <c r="F3408" s="2">
        <v>3</v>
      </c>
      <c r="G3408" s="4">
        <v>0.20991587884835969</v>
      </c>
      <c r="H3408" s="4">
        <v>-0.62370445916266859</v>
      </c>
      <c r="I3408" s="4">
        <v>1.0646707702962841</v>
      </c>
    </row>
    <row r="3409" spans="1:9" x14ac:dyDescent="0.25">
      <c r="A3409" t="s">
        <v>3587</v>
      </c>
      <c r="B3409" s="3">
        <v>45.511558532714837</v>
      </c>
      <c r="C3409" s="3">
        <v>19.030000686645511</v>
      </c>
      <c r="D3409" s="4">
        <v>2.1221715335964619E-2</v>
      </c>
      <c r="E3409" s="4">
        <v>-4.275646428590274E-2</v>
      </c>
      <c r="F3409" s="2">
        <v>3</v>
      </c>
      <c r="G3409" s="4">
        <v>0.20650054648875929</v>
      </c>
      <c r="H3409" s="4">
        <v>-0.62231071757083112</v>
      </c>
      <c r="I3409" s="4">
        <v>1.0558882861683949</v>
      </c>
    </row>
    <row r="3410" spans="1:9" x14ac:dyDescent="0.25">
      <c r="A3410" t="s">
        <v>3588</v>
      </c>
      <c r="B3410" s="3">
        <v>44.5657958984375</v>
      </c>
      <c r="C3410" s="3">
        <v>19.879999160766602</v>
      </c>
      <c r="D3410" s="4">
        <v>-1.9795267793102371E-3</v>
      </c>
      <c r="E3410" s="4">
        <v>4.2475064441779953E-2</v>
      </c>
      <c r="F3410" s="2">
        <v>4</v>
      </c>
      <c r="G3410" s="4">
        <v>0.1786913608247673</v>
      </c>
      <c r="H3410" s="4">
        <v>-0.63015937013744816</v>
      </c>
      <c r="I3410" s="4">
        <v>1.0215569234320949</v>
      </c>
    </row>
    <row r="3411" spans="1:9" x14ac:dyDescent="0.25">
      <c r="A3411" t="s">
        <v>3589</v>
      </c>
      <c r="B3411" s="3">
        <v>44.654190063476563</v>
      </c>
      <c r="C3411" s="3">
        <v>19.069999694824219</v>
      </c>
      <c r="D3411" s="4">
        <v>8.1820176821152391E-3</v>
      </c>
      <c r="E3411" s="4">
        <v>7.3956358896707366E-3</v>
      </c>
      <c r="F3411" s="2">
        <v>3</v>
      </c>
      <c r="G3411" s="4">
        <v>0.197116651149396</v>
      </c>
      <c r="H3411" s="4">
        <v>-0.62942580860185426</v>
      </c>
      <c r="I3411" s="4">
        <v>1.025948165496039</v>
      </c>
    </row>
    <row r="3412" spans="1:9" x14ac:dyDescent="0.25">
      <c r="A3412" t="s">
        <v>3590</v>
      </c>
      <c r="B3412" s="3">
        <v>44.291793823242188</v>
      </c>
      <c r="C3412" s="3">
        <v>18.930000305175781</v>
      </c>
      <c r="D3412" s="4">
        <v>6.8317463929203903E-3</v>
      </c>
      <c r="E3412" s="4">
        <v>-1.582214174337349E-3</v>
      </c>
      <c r="F3412" s="2">
        <v>3</v>
      </c>
      <c r="G3412" s="4">
        <v>0.18767982067211331</v>
      </c>
      <c r="H3412" s="4">
        <v>-0.63243324628014785</v>
      </c>
      <c r="I3412" s="4">
        <v>1.004391242063944</v>
      </c>
    </row>
    <row r="3413" spans="1:9" x14ac:dyDescent="0.25">
      <c r="A3413" t="s">
        <v>3591</v>
      </c>
      <c r="B3413" s="3">
        <v>43.991256713867188</v>
      </c>
      <c r="C3413" s="3">
        <v>18.95999908447266</v>
      </c>
      <c r="D3413" s="4">
        <v>4.015644444135269E-4</v>
      </c>
      <c r="E3413" s="4">
        <v>-8.4500245164765064E-2</v>
      </c>
      <c r="F3413" s="2">
        <v>3</v>
      </c>
      <c r="G3413" s="4">
        <v>0.18212012209454231</v>
      </c>
      <c r="H3413" s="4">
        <v>-0.63492733017537606</v>
      </c>
      <c r="I3413" s="4">
        <v>0.99680646631561309</v>
      </c>
    </row>
    <row r="3414" spans="1:9" x14ac:dyDescent="0.25">
      <c r="A3414" t="s">
        <v>3592</v>
      </c>
      <c r="B3414" s="3">
        <v>43.973598480224609</v>
      </c>
      <c r="C3414" s="3">
        <v>20.70999908447266</v>
      </c>
      <c r="D3414" s="4">
        <v>6.8814335197426857E-3</v>
      </c>
      <c r="E3414" s="4">
        <v>-3.9424879523417673E-2</v>
      </c>
      <c r="F3414" s="2">
        <v>4</v>
      </c>
      <c r="G3414" s="4">
        <v>0.18835936334601591</v>
      </c>
      <c r="H3414" s="4">
        <v>-0.63507387153340566</v>
      </c>
      <c r="I3414" s="4">
        <v>0.99081838126781041</v>
      </c>
    </row>
    <row r="3415" spans="1:9" x14ac:dyDescent="0.25">
      <c r="A3415" t="s">
        <v>3593</v>
      </c>
      <c r="B3415" s="3">
        <v>43.673065185546882</v>
      </c>
      <c r="C3415" s="3">
        <v>21.559999465942379</v>
      </c>
      <c r="D3415" s="4">
        <v>3.6564637106781821E-3</v>
      </c>
      <c r="E3415" s="4">
        <v>3.2573148240930831E-3</v>
      </c>
      <c r="F3415" s="2">
        <v>4</v>
      </c>
      <c r="G3415" s="4">
        <v>0.1852889002911087</v>
      </c>
      <c r="H3415" s="4">
        <v>-0.63756792377139515</v>
      </c>
      <c r="I3415" s="4">
        <v>0.97764480735930515</v>
      </c>
    </row>
    <row r="3416" spans="1:9" x14ac:dyDescent="0.25">
      <c r="A3416" t="s">
        <v>3594</v>
      </c>
      <c r="B3416" s="3">
        <v>43.513957977294922</v>
      </c>
      <c r="C3416" s="3">
        <v>21.489999771118161</v>
      </c>
      <c r="D3416" s="4">
        <v>-8.6591474776127608E-3</v>
      </c>
      <c r="E3416" s="4">
        <v>-1.240810914171331E-2</v>
      </c>
      <c r="F3416" s="2">
        <v>4</v>
      </c>
      <c r="G3416" s="4">
        <v>0.18434992538451669</v>
      </c>
      <c r="H3416" s="4">
        <v>-0.63888831554112091</v>
      </c>
      <c r="I3416" s="4">
        <v>0.98443116161570776</v>
      </c>
    </row>
    <row r="3417" spans="1:9" x14ac:dyDescent="0.25">
      <c r="A3417" t="s">
        <v>3595</v>
      </c>
      <c r="B3417" s="3">
        <v>43.89404296875</v>
      </c>
      <c r="C3417" s="3">
        <v>21.760000228881839</v>
      </c>
      <c r="D3417" s="4">
        <v>2.4339748750750841E-2</v>
      </c>
      <c r="E3417" s="4">
        <v>-7.5223136681344838E-2</v>
      </c>
      <c r="F3417" s="2">
        <v>4</v>
      </c>
      <c r="G3417" s="4">
        <v>0.21585796393116169</v>
      </c>
      <c r="H3417" s="4">
        <v>-0.63573408324688796</v>
      </c>
      <c r="I3417" s="4">
        <v>0.98642713920386571</v>
      </c>
    </row>
    <row r="3418" spans="1:9" x14ac:dyDescent="0.25">
      <c r="A3418" t="s">
        <v>3596</v>
      </c>
      <c r="B3418" s="3">
        <v>42.851058959960938</v>
      </c>
      <c r="C3418" s="3">
        <v>23.530000686645511</v>
      </c>
      <c r="D3418" s="4">
        <v>-1.081336787148646E-2</v>
      </c>
      <c r="E3418" s="4">
        <v>4.5777808295355937E-2</v>
      </c>
      <c r="F3418" s="2">
        <v>4</v>
      </c>
      <c r="G3418" s="4">
        <v>0.1965488547240741</v>
      </c>
      <c r="H3418" s="4">
        <v>-0.64438955219949423</v>
      </c>
      <c r="I3418" s="4">
        <v>0.9580838615153684</v>
      </c>
    </row>
    <row r="3419" spans="1:9" x14ac:dyDescent="0.25">
      <c r="A3419" t="s">
        <v>3597</v>
      </c>
      <c r="B3419" s="3">
        <v>43.319488525390618</v>
      </c>
      <c r="C3419" s="3">
        <v>22.5</v>
      </c>
      <c r="D3419" s="4">
        <v>-1.2230592312123529E-3</v>
      </c>
      <c r="E3419" s="4">
        <v>-5.0632941953990929E-2</v>
      </c>
      <c r="F3419" s="2">
        <v>4</v>
      </c>
      <c r="G3419" s="4">
        <v>0.20608910191800561</v>
      </c>
      <c r="H3419" s="4">
        <v>-0.64050216991377074</v>
      </c>
      <c r="I3419" s="4">
        <v>0.97724552047167634</v>
      </c>
    </row>
    <row r="3420" spans="1:9" x14ac:dyDescent="0.25">
      <c r="A3420" t="s">
        <v>3598</v>
      </c>
      <c r="B3420" s="3">
        <v>43.372535705566413</v>
      </c>
      <c r="C3420" s="3">
        <v>23.70000076293945</v>
      </c>
      <c r="D3420" s="4">
        <v>-4.4636864802021234E-3</v>
      </c>
      <c r="E3420" s="4">
        <v>1.9354871524277509E-2</v>
      </c>
      <c r="F3420" s="2">
        <v>4</v>
      </c>
      <c r="G3420" s="4">
        <v>0.17183852449875681</v>
      </c>
      <c r="H3420" s="4">
        <v>-0.64006194435214603</v>
      </c>
      <c r="I3420" s="4">
        <v>0.98962082517158145</v>
      </c>
    </row>
    <row r="3421" spans="1:9" x14ac:dyDescent="0.25">
      <c r="A3421" t="s">
        <v>3599</v>
      </c>
      <c r="B3421" s="3">
        <v>43.567005157470703</v>
      </c>
      <c r="C3421" s="3">
        <v>23.25</v>
      </c>
      <c r="D3421" s="4">
        <v>-1.6199332829808231E-3</v>
      </c>
      <c r="E3421" s="4">
        <v>2.876104458224793E-2</v>
      </c>
      <c r="F3421" s="2">
        <v>4</v>
      </c>
      <c r="G3421" s="4">
        <v>0.177929412288893</v>
      </c>
      <c r="H3421" s="4">
        <v>-0.6384480899794962</v>
      </c>
      <c r="I3421" s="4">
        <v>0.97724552047167634</v>
      </c>
    </row>
    <row r="3422" spans="1:9" x14ac:dyDescent="0.25">
      <c r="A3422" t="s">
        <v>3600</v>
      </c>
      <c r="B3422" s="3">
        <v>43.6376953125</v>
      </c>
      <c r="C3422" s="3">
        <v>22.60000038146973</v>
      </c>
      <c r="D3422" s="4">
        <v>-4.0545263893743128E-4</v>
      </c>
      <c r="E3422" s="4">
        <v>2.6619105370599971E-3</v>
      </c>
      <c r="F3422" s="2">
        <v>4</v>
      </c>
      <c r="G3422" s="4">
        <v>0.17455524579148921</v>
      </c>
      <c r="H3422" s="4">
        <v>-0.63786144968879666</v>
      </c>
      <c r="I3422" s="4">
        <v>0.97764480735930515</v>
      </c>
    </row>
    <row r="3423" spans="1:9" x14ac:dyDescent="0.25">
      <c r="A3423" t="s">
        <v>3601</v>
      </c>
      <c r="B3423" s="3">
        <v>43.6553955078125</v>
      </c>
      <c r="C3423" s="3">
        <v>22.54000091552734</v>
      </c>
      <c r="D3423" s="4">
        <v>-5.4368986039268208E-3</v>
      </c>
      <c r="E3423" s="4">
        <v>3.8231315801773517E-2</v>
      </c>
      <c r="F3423" s="2">
        <v>4</v>
      </c>
      <c r="G3423" s="4">
        <v>0.19503794015725329</v>
      </c>
      <c r="H3423" s="4">
        <v>-0.63771456010114114</v>
      </c>
      <c r="I3423" s="4">
        <v>0.98602800459956574</v>
      </c>
    </row>
    <row r="3424" spans="1:9" x14ac:dyDescent="0.25">
      <c r="A3424" t="s">
        <v>3602</v>
      </c>
      <c r="B3424" s="3">
        <v>43.89404296875</v>
      </c>
      <c r="C3424" s="3">
        <v>21.70999908447266</v>
      </c>
      <c r="D3424" s="4">
        <v>2.0341277171715522E-2</v>
      </c>
      <c r="E3424" s="4">
        <v>-9.0490225338010988E-2</v>
      </c>
      <c r="F3424" s="2">
        <v>4</v>
      </c>
      <c r="G3424" s="4">
        <v>0.19100326014288241</v>
      </c>
      <c r="H3424" s="4">
        <v>-0.63573408324688796</v>
      </c>
      <c r="I3424" s="4">
        <v>0.98363274012377899</v>
      </c>
    </row>
    <row r="3425" spans="1:9" x14ac:dyDescent="0.25">
      <c r="A3425" t="s">
        <v>3603</v>
      </c>
      <c r="B3425" s="3">
        <v>43.01898193359375</v>
      </c>
      <c r="C3425" s="3">
        <v>23.870000839233398</v>
      </c>
      <c r="D3425" s="4">
        <v>-4.107499847985085E-4</v>
      </c>
      <c r="E3425" s="4">
        <v>6.0417618681611218E-2</v>
      </c>
      <c r="F3425" s="2">
        <v>4</v>
      </c>
      <c r="G3425" s="4">
        <v>0.15681070490954549</v>
      </c>
      <c r="H3425" s="4">
        <v>-0.64299600055108919</v>
      </c>
      <c r="I3425" s="4">
        <v>0.9624751035793131</v>
      </c>
    </row>
    <row r="3426" spans="1:9" x14ac:dyDescent="0.25">
      <c r="A3426" t="s">
        <v>3604</v>
      </c>
      <c r="B3426" s="3">
        <v>43.036659240722663</v>
      </c>
      <c r="C3426" s="3">
        <v>22.510000228881839</v>
      </c>
      <c r="D3426" s="4">
        <v>-2.663030150656942E-3</v>
      </c>
      <c r="E3426" s="4">
        <v>7.1588297396525391E-3</v>
      </c>
      <c r="F3426" s="2">
        <v>4</v>
      </c>
      <c r="G3426" s="4">
        <v>0.15185884713466249</v>
      </c>
      <c r="H3426" s="4">
        <v>-0.64284930090686587</v>
      </c>
      <c r="I3426" s="4">
        <v>0.95688630541913922</v>
      </c>
    </row>
    <row r="3427" spans="1:9" x14ac:dyDescent="0.25">
      <c r="A3427" t="s">
        <v>3605</v>
      </c>
      <c r="B3427" s="3">
        <v>43.151573181152337</v>
      </c>
      <c r="C3427" s="3">
        <v>22.35000038146973</v>
      </c>
      <c r="D3427" s="4">
        <v>-2.0469776057463471E-4</v>
      </c>
      <c r="E3427" s="4">
        <v>3.9534901463708312E-2</v>
      </c>
      <c r="F3427" s="2">
        <v>4</v>
      </c>
      <c r="G3427" s="4">
        <v>0.1571049233643127</v>
      </c>
      <c r="H3427" s="4">
        <v>-0.64189565824769845</v>
      </c>
      <c r="I3427" s="4">
        <v>0.96287423818361328</v>
      </c>
    </row>
    <row r="3428" spans="1:9" x14ac:dyDescent="0.25">
      <c r="A3428" t="s">
        <v>3606</v>
      </c>
      <c r="B3428" s="3">
        <v>43.160408020019531</v>
      </c>
      <c r="C3428" s="3">
        <v>21.5</v>
      </c>
      <c r="D3428" s="4">
        <v>1.7503674589967488E-2</v>
      </c>
      <c r="E3428" s="4">
        <v>-2.3171295937226111E-2</v>
      </c>
      <c r="F3428" s="2">
        <v>4</v>
      </c>
      <c r="G3428" s="4">
        <v>0.16088752539451279</v>
      </c>
      <c r="H3428" s="4">
        <v>-0.64182234008282546</v>
      </c>
      <c r="I3428" s="4">
        <v>0.95329348484712351</v>
      </c>
    </row>
    <row r="3429" spans="1:9" x14ac:dyDescent="0.25">
      <c r="A3429" t="s">
        <v>3607</v>
      </c>
      <c r="B3429" s="3">
        <v>42.417938232421882</v>
      </c>
      <c r="C3429" s="3">
        <v>22.010000228881839</v>
      </c>
      <c r="D3429" s="4">
        <v>3.3871827747720129E-3</v>
      </c>
      <c r="E3429" s="4">
        <v>1.335179211304283E-2</v>
      </c>
      <c r="F3429" s="2">
        <v>4</v>
      </c>
      <c r="G3429" s="4">
        <v>0.14282895286558531</v>
      </c>
      <c r="H3429" s="4">
        <v>-0.64798391508363595</v>
      </c>
      <c r="I3429" s="4">
        <v>0.92175652119091045</v>
      </c>
    </row>
    <row r="3430" spans="1:9" x14ac:dyDescent="0.25">
      <c r="A3430" t="s">
        <v>3608</v>
      </c>
      <c r="B3430" s="3">
        <v>42.274745941162109</v>
      </c>
      <c r="C3430" s="3">
        <v>21.719999313354489</v>
      </c>
      <c r="D3430" s="4">
        <v>3.9790182231624893E-3</v>
      </c>
      <c r="E3430" s="4">
        <v>-1.7194618169955159E-2</v>
      </c>
      <c r="F3430" s="2">
        <v>4</v>
      </c>
      <c r="G3430" s="4">
        <v>0.13870222891158979</v>
      </c>
      <c r="H3430" s="4">
        <v>-0.6491722328534264</v>
      </c>
      <c r="I3430" s="4">
        <v>0.9153693015388078</v>
      </c>
    </row>
    <row r="3431" spans="1:9" x14ac:dyDescent="0.25">
      <c r="A3431" t="s">
        <v>3609</v>
      </c>
      <c r="B3431" s="3">
        <v>42.107200622558587</v>
      </c>
      <c r="C3431" s="3">
        <v>22.10000038146973</v>
      </c>
      <c r="D3431" s="4">
        <v>6.3222948139642909E-3</v>
      </c>
      <c r="E3431" s="4">
        <v>2.5046425273820949E-2</v>
      </c>
      <c r="F3431" s="2">
        <v>4</v>
      </c>
      <c r="G3431" s="4">
        <v>0.15073687129551019</v>
      </c>
      <c r="H3431" s="4">
        <v>-0.65056265043519845</v>
      </c>
      <c r="I3431" s="4">
        <v>0.90818366039477616</v>
      </c>
    </row>
    <row r="3432" spans="1:9" x14ac:dyDescent="0.25">
      <c r="A3432" t="s">
        <v>3610</v>
      </c>
      <c r="B3432" s="3">
        <v>41.842658996582031</v>
      </c>
      <c r="C3432" s="3">
        <v>21.559999465942379</v>
      </c>
      <c r="D3432" s="4">
        <v>4.233071239853281E-3</v>
      </c>
      <c r="E3432" s="4">
        <v>1.6501668862680671E-2</v>
      </c>
      <c r="F3432" s="2">
        <v>4</v>
      </c>
      <c r="G3432" s="4">
        <v>0.14707385787279789</v>
      </c>
      <c r="H3432" s="4">
        <v>-0.65275801662587529</v>
      </c>
      <c r="I3432" s="4">
        <v>0.90419170521846026</v>
      </c>
    </row>
    <row r="3433" spans="1:9" x14ac:dyDescent="0.25">
      <c r="A3433" t="s">
        <v>3611</v>
      </c>
      <c r="B3433" s="3">
        <v>41.666282653808587</v>
      </c>
      <c r="C3433" s="3">
        <v>21.20999908447266</v>
      </c>
      <c r="D3433" s="4">
        <v>1.3948354624031319E-2</v>
      </c>
      <c r="E3433" s="4">
        <v>-3.5470700080223128E-2</v>
      </c>
      <c r="F3433" s="2">
        <v>4</v>
      </c>
      <c r="G3433" s="4">
        <v>0.1466410993578848</v>
      </c>
      <c r="H3433" s="4">
        <v>-0.6542217207152814</v>
      </c>
      <c r="I3433" s="4">
        <v>0.89101797902662638</v>
      </c>
    </row>
    <row r="3434" spans="1:9" x14ac:dyDescent="0.25">
      <c r="A3434" t="s">
        <v>3612</v>
      </c>
      <c r="B3434" s="3">
        <v>41.093101501464837</v>
      </c>
      <c r="C3434" s="3">
        <v>21.989999771118161</v>
      </c>
      <c r="D3434" s="4">
        <v>3.6612269396090191E-3</v>
      </c>
      <c r="E3434" s="4">
        <v>-3.5949132574446541E-2</v>
      </c>
      <c r="F3434" s="2">
        <v>4</v>
      </c>
      <c r="G3434" s="4">
        <v>0.13195776191531999</v>
      </c>
      <c r="H3434" s="4">
        <v>-0.65897841077622532</v>
      </c>
      <c r="I3434" s="4">
        <v>0.86307383594242904</v>
      </c>
    </row>
    <row r="3435" spans="1:9" x14ac:dyDescent="0.25">
      <c r="A3435" t="s">
        <v>3613</v>
      </c>
      <c r="B3435" s="3">
        <v>40.943199157714837</v>
      </c>
      <c r="C3435" s="3">
        <v>22.809999465942379</v>
      </c>
      <c r="D3435" s="4">
        <v>3.891817773248762E-3</v>
      </c>
      <c r="E3435" s="4">
        <v>-1.8924754153015751E-2</v>
      </c>
      <c r="F3435" s="2">
        <v>4</v>
      </c>
      <c r="G3435" s="4">
        <v>0.13853272144925799</v>
      </c>
      <c r="H3435" s="4">
        <v>-0.66022241362892253</v>
      </c>
      <c r="I3435" s="4">
        <v>0.86427154432198661</v>
      </c>
    </row>
    <row r="3436" spans="1:9" x14ac:dyDescent="0.25">
      <c r="A3436" t="s">
        <v>3614</v>
      </c>
      <c r="B3436" s="3">
        <v>40.784473419189453</v>
      </c>
      <c r="C3436" s="3">
        <v>23.25</v>
      </c>
      <c r="D3436" s="4">
        <v>1.20351036319335E-2</v>
      </c>
      <c r="E3436" s="4">
        <v>-2.3109212381994811E-2</v>
      </c>
      <c r="F3436" s="2">
        <v>4</v>
      </c>
      <c r="G3436" s="4">
        <v>0.14386251830447699</v>
      </c>
      <c r="H3436" s="4">
        <v>-0.66153963967477636</v>
      </c>
      <c r="I3436" s="4">
        <v>0.85429150409786825</v>
      </c>
    </row>
    <row r="3437" spans="1:9" x14ac:dyDescent="0.25">
      <c r="A3437" t="s">
        <v>3615</v>
      </c>
      <c r="B3437" s="3">
        <v>40.299465179443359</v>
      </c>
      <c r="C3437" s="3">
        <v>23.79999923706055</v>
      </c>
      <c r="D3437" s="4">
        <v>-6.7374506883370877E-3</v>
      </c>
      <c r="E3437" s="4">
        <v>0.1168465431028132</v>
      </c>
      <c r="F3437" s="2">
        <v>4</v>
      </c>
      <c r="G3437" s="4">
        <v>0.14090112961951401</v>
      </c>
      <c r="H3437" s="4">
        <v>-0.66556460431997211</v>
      </c>
      <c r="I3437" s="4">
        <v>0.83752495733401844</v>
      </c>
    </row>
    <row r="3438" spans="1:9" x14ac:dyDescent="0.25">
      <c r="A3438" t="s">
        <v>3616</v>
      </c>
      <c r="B3438" s="3">
        <v>40.572822570800781</v>
      </c>
      <c r="C3438" s="3">
        <v>21.309999465942379</v>
      </c>
      <c r="D3438" s="4">
        <v>1.657101277537865E-2</v>
      </c>
      <c r="E3438" s="4">
        <v>-8.1069470669230981E-2</v>
      </c>
      <c r="F3438" s="2">
        <v>4</v>
      </c>
      <c r="G3438" s="4">
        <v>0.1733512286520438</v>
      </c>
      <c r="H3438" s="4">
        <v>-0.66329607825061587</v>
      </c>
      <c r="I3438" s="4">
        <v>0.83712582272971825</v>
      </c>
    </row>
    <row r="3439" spans="1:9" x14ac:dyDescent="0.25">
      <c r="A3439" t="s">
        <v>3617</v>
      </c>
      <c r="B3439" s="3">
        <v>39.911449432373047</v>
      </c>
      <c r="C3439" s="3">
        <v>23.190000534057621</v>
      </c>
      <c r="D3439" s="4">
        <v>1.1170227725626701E-2</v>
      </c>
      <c r="E3439" s="4">
        <v>-2.9300915591238149E-2</v>
      </c>
      <c r="F3439" s="2">
        <v>4</v>
      </c>
      <c r="G3439" s="4">
        <v>0.1618708407431764</v>
      </c>
      <c r="H3439" s="4">
        <v>-0.66878465201350168</v>
      </c>
      <c r="I3439" s="4">
        <v>0.80758483666166314</v>
      </c>
    </row>
    <row r="3440" spans="1:9" x14ac:dyDescent="0.25">
      <c r="A3440" t="s">
        <v>3618</v>
      </c>
      <c r="B3440" s="3">
        <v>39.470554351806641</v>
      </c>
      <c r="C3440" s="3">
        <v>23.889999389648441</v>
      </c>
      <c r="D3440" s="4">
        <v>2.991285181204795E-2</v>
      </c>
      <c r="E3440" s="4">
        <v>-8.2917462981693446E-2</v>
      </c>
      <c r="F3440" s="2">
        <v>4</v>
      </c>
      <c r="G3440" s="4">
        <v>0.14815785969506659</v>
      </c>
      <c r="H3440" s="4">
        <v>-0.67244353235015231</v>
      </c>
      <c r="I3440" s="4">
        <v>0.79281441976929989</v>
      </c>
    </row>
    <row r="3441" spans="1:9" x14ac:dyDescent="0.25">
      <c r="A3441" t="s">
        <v>3619</v>
      </c>
      <c r="B3441" s="3">
        <v>38.324169158935547</v>
      </c>
      <c r="C3441" s="3">
        <v>26.04999923706055</v>
      </c>
      <c r="D3441" s="4">
        <v>-3.4394970799389579E-3</v>
      </c>
      <c r="E3441" s="4">
        <v>-4.2631381346648463E-2</v>
      </c>
      <c r="F3441" s="2">
        <v>5</v>
      </c>
      <c r="G3441" s="4">
        <v>9.3924191386109301E-2</v>
      </c>
      <c r="H3441" s="4">
        <v>-0.68195710241547269</v>
      </c>
      <c r="I3441" s="4">
        <v>0.75049899439703949</v>
      </c>
    </row>
    <row r="3442" spans="1:9" x14ac:dyDescent="0.25">
      <c r="A3442" t="s">
        <v>3620</v>
      </c>
      <c r="B3442" s="3">
        <v>38.456439971923828</v>
      </c>
      <c r="C3442" s="3">
        <v>27.20999908447266</v>
      </c>
      <c r="D3442" s="4">
        <v>-1.0437638123268809E-2</v>
      </c>
      <c r="E3442" s="4">
        <v>0.11288336341145321</v>
      </c>
      <c r="F3442" s="2">
        <v>5</v>
      </c>
      <c r="G3442" s="4">
        <v>8.6570378676021686E-2</v>
      </c>
      <c r="H3442" s="4">
        <v>-0.68085941932013427</v>
      </c>
      <c r="I3442" s="4">
        <v>0.76646711966896031</v>
      </c>
    </row>
    <row r="3443" spans="1:9" x14ac:dyDescent="0.25">
      <c r="A3443" t="s">
        <v>3621</v>
      </c>
      <c r="B3443" s="3">
        <v>38.862068176269531</v>
      </c>
      <c r="C3443" s="3">
        <v>24.45000076293945</v>
      </c>
      <c r="D3443" s="4">
        <v>1.2172347903773639E-2</v>
      </c>
      <c r="E3443" s="4">
        <v>-0.1066861522381938</v>
      </c>
      <c r="F3443" s="2">
        <v>5</v>
      </c>
      <c r="G3443" s="4">
        <v>9.9118155661881646E-2</v>
      </c>
      <c r="H3443" s="4">
        <v>-0.67749321015543962</v>
      </c>
      <c r="I3443" s="4">
        <v>0.7628742990969446</v>
      </c>
    </row>
    <row r="3444" spans="1:9" x14ac:dyDescent="0.25">
      <c r="A3444" t="s">
        <v>3622</v>
      </c>
      <c r="B3444" s="3">
        <v>38.39471435546875</v>
      </c>
      <c r="C3444" s="3">
        <v>27.370000839233398</v>
      </c>
      <c r="D3444" s="4">
        <v>-1.2025963689862531E-2</v>
      </c>
      <c r="E3444" s="4">
        <v>2.5093635099214359E-2</v>
      </c>
      <c r="F3444" s="2">
        <v>5</v>
      </c>
      <c r="G3444" s="4">
        <v>8.8594687282266271E-2</v>
      </c>
      <c r="H3444" s="4">
        <v>-0.68137166509984448</v>
      </c>
      <c r="I3444" s="4">
        <v>0.76926151874904725</v>
      </c>
    </row>
    <row r="3445" spans="1:9" x14ac:dyDescent="0.25">
      <c r="A3445" t="s">
        <v>3623</v>
      </c>
      <c r="B3445" s="3">
        <v>38.862068176269531</v>
      </c>
      <c r="C3445" s="3">
        <v>26.70000076293945</v>
      </c>
      <c r="D3445" s="4">
        <v>9.6216472494770056E-3</v>
      </c>
      <c r="E3445" s="4">
        <v>-2.7676560337649311E-2</v>
      </c>
      <c r="F3445" s="2">
        <v>5</v>
      </c>
      <c r="G3445" s="4">
        <v>9.9935444994957212E-2</v>
      </c>
      <c r="H3445" s="4">
        <v>-0.67749321015543962</v>
      </c>
      <c r="I3445" s="4">
        <v>0.76686625427326049</v>
      </c>
    </row>
    <row r="3446" spans="1:9" x14ac:dyDescent="0.25">
      <c r="A3446" t="s">
        <v>3624</v>
      </c>
      <c r="B3446" s="3">
        <v>38.491714477539063</v>
      </c>
      <c r="C3446" s="3">
        <v>27.45999908447266</v>
      </c>
      <c r="D3446" s="4">
        <v>-1.8660231752980701E-2</v>
      </c>
      <c r="E3446" s="4">
        <v>7.0148061097595082E-2</v>
      </c>
      <c r="F3446" s="2">
        <v>5</v>
      </c>
      <c r="G3446" s="4">
        <v>9.2701176846678113E-2</v>
      </c>
      <c r="H3446" s="4">
        <v>-0.68056668483370075</v>
      </c>
      <c r="I3446" s="4">
        <v>0.76127745611308684</v>
      </c>
    </row>
    <row r="3447" spans="1:9" x14ac:dyDescent="0.25">
      <c r="A3447" t="s">
        <v>3625</v>
      </c>
      <c r="B3447" s="3">
        <v>39.223636627197273</v>
      </c>
      <c r="C3447" s="3">
        <v>25.659999847412109</v>
      </c>
      <c r="D3447" s="4">
        <v>-9.7950183128735491E-3</v>
      </c>
      <c r="E3447" s="4">
        <v>6.6692851243790319E-3</v>
      </c>
      <c r="F3447" s="2">
        <v>5</v>
      </c>
      <c r="G3447" s="4">
        <v>0.11237252290063</v>
      </c>
      <c r="H3447" s="4">
        <v>-0.67449264209794801</v>
      </c>
      <c r="I3447" s="4">
        <v>0.80998010113744989</v>
      </c>
    </row>
    <row r="3448" spans="1:9" x14ac:dyDescent="0.25">
      <c r="A3448" t="s">
        <v>3626</v>
      </c>
      <c r="B3448" s="3">
        <v>39.61163330078125</v>
      </c>
      <c r="C3448" s="3">
        <v>25.489999771118161</v>
      </c>
      <c r="D3448" s="4">
        <v>1.337791158582347E-3</v>
      </c>
      <c r="E3448" s="4">
        <v>-3.5930436601759867E-2</v>
      </c>
      <c r="F3448" s="2">
        <v>5</v>
      </c>
      <c r="G3448" s="4">
        <v>0.13835107593529619</v>
      </c>
      <c r="H3448" s="4">
        <v>-0.67127275269061204</v>
      </c>
      <c r="I3448" s="4">
        <v>0.79760479643754478</v>
      </c>
    </row>
    <row r="3449" spans="1:9" x14ac:dyDescent="0.25">
      <c r="A3449" t="s">
        <v>3627</v>
      </c>
      <c r="B3449" s="3">
        <v>39.558712005615227</v>
      </c>
      <c r="C3449" s="3">
        <v>26.440000534057621</v>
      </c>
      <c r="D3449" s="4">
        <v>-1.5148645891937981E-2</v>
      </c>
      <c r="E3449" s="4">
        <v>7.5233849938590946E-2</v>
      </c>
      <c r="F3449" s="2">
        <v>5</v>
      </c>
      <c r="G3449" s="4">
        <v>0.15013698393125591</v>
      </c>
      <c r="H3449" s="4">
        <v>-0.67171193356335901</v>
      </c>
      <c r="I3449" s="4">
        <v>0.81477047780569478</v>
      </c>
    </row>
    <row r="3450" spans="1:9" x14ac:dyDescent="0.25">
      <c r="A3450" t="s">
        <v>3628</v>
      </c>
      <c r="B3450" s="3">
        <v>40.167190551757813</v>
      </c>
      <c r="C3450" s="3">
        <v>24.590000152587891</v>
      </c>
      <c r="D3450" s="4">
        <v>3.9676868032199053E-3</v>
      </c>
      <c r="E3450" s="4">
        <v>1.068640483753169E-2</v>
      </c>
      <c r="F3450" s="2">
        <v>5</v>
      </c>
      <c r="G3450" s="4">
        <v>0.17590666174397021</v>
      </c>
      <c r="H3450" s="4">
        <v>-0.66666231907254925</v>
      </c>
      <c r="I3450" s="4">
        <v>0.82914176009375784</v>
      </c>
    </row>
    <row r="3451" spans="1:9" x14ac:dyDescent="0.25">
      <c r="A3451" t="s">
        <v>3629</v>
      </c>
      <c r="B3451" s="3">
        <v>40.008449554443359</v>
      </c>
      <c r="C3451" s="3">
        <v>24.329999923706051</v>
      </c>
      <c r="D3451" s="4">
        <v>1.2722794959355349E-2</v>
      </c>
      <c r="E3451" s="4">
        <v>-6.7816108501681183E-2</v>
      </c>
      <c r="F3451" s="2">
        <v>4</v>
      </c>
      <c r="G3451" s="4">
        <v>0.18800037470581679</v>
      </c>
      <c r="H3451" s="4">
        <v>-0.66797967174735806</v>
      </c>
      <c r="I3451" s="4">
        <v>0.82754491710990008</v>
      </c>
    </row>
    <row r="3452" spans="1:9" x14ac:dyDescent="0.25">
      <c r="A3452" t="s">
        <v>3630</v>
      </c>
      <c r="B3452" s="3">
        <v>39.505825042724609</v>
      </c>
      <c r="C3452" s="3">
        <v>26.10000038146973</v>
      </c>
      <c r="D3452" s="4">
        <v>1.789176122895197E-3</v>
      </c>
      <c r="E3452" s="4">
        <v>-5.3353426398475854E-3</v>
      </c>
      <c r="F3452" s="2">
        <v>5</v>
      </c>
      <c r="G3452" s="4">
        <v>0.13903468704362851</v>
      </c>
      <c r="H3452" s="4">
        <v>-0.67215082952095762</v>
      </c>
      <c r="I3452" s="4">
        <v>0.8007984824052603</v>
      </c>
    </row>
    <row r="3453" spans="1:9" x14ac:dyDescent="0.25">
      <c r="A3453" t="s">
        <v>3631</v>
      </c>
      <c r="B3453" s="3">
        <v>39.435268402099609</v>
      </c>
      <c r="C3453" s="3">
        <v>26.239999771118161</v>
      </c>
      <c r="D3453" s="4">
        <v>-7.1048010256161698E-3</v>
      </c>
      <c r="E3453" s="4">
        <v>1.9821229613496971E-2</v>
      </c>
      <c r="F3453" s="2">
        <v>5</v>
      </c>
      <c r="G3453" s="4">
        <v>0.1239541603851599</v>
      </c>
      <c r="H3453" s="4">
        <v>-0.67273636180830199</v>
      </c>
      <c r="I3453" s="4">
        <v>0.79880250481710235</v>
      </c>
    </row>
    <row r="3454" spans="1:9" x14ac:dyDescent="0.25">
      <c r="A3454" t="s">
        <v>3632</v>
      </c>
      <c r="B3454" s="3">
        <v>39.717453002929688</v>
      </c>
      <c r="C3454" s="3">
        <v>25.729999542236332</v>
      </c>
      <c r="D3454" s="4">
        <v>-7.9297457797177229E-3</v>
      </c>
      <c r="E3454" s="4">
        <v>1.339110518949083E-2</v>
      </c>
      <c r="F3454" s="2">
        <v>5</v>
      </c>
      <c r="G3454" s="4">
        <v>0.13824374901267111</v>
      </c>
      <c r="H3454" s="4">
        <v>-0.67039458088855031</v>
      </c>
      <c r="I3454" s="4">
        <v>0.80598814596113399</v>
      </c>
    </row>
    <row r="3455" spans="1:9" x14ac:dyDescent="0.25">
      <c r="A3455" t="s">
        <v>3633</v>
      </c>
      <c r="B3455" s="3">
        <v>40.034919738769531</v>
      </c>
      <c r="C3455" s="3">
        <v>25.389999389648441</v>
      </c>
      <c r="D3455" s="4">
        <v>-2.7212234368599989E-2</v>
      </c>
      <c r="E3455" s="4">
        <v>0.1350021652711986</v>
      </c>
      <c r="F3455" s="2">
        <v>5</v>
      </c>
      <c r="G3455" s="4">
        <v>0.16516825578267369</v>
      </c>
      <c r="H3455" s="4">
        <v>-0.66776000216788778</v>
      </c>
      <c r="I3455" s="4">
        <v>0.83313371527007374</v>
      </c>
    </row>
    <row r="3456" spans="1:9" x14ac:dyDescent="0.25">
      <c r="A3456" t="s">
        <v>3634</v>
      </c>
      <c r="B3456" s="3">
        <v>41.154834747314453</v>
      </c>
      <c r="C3456" s="3">
        <v>22.370000839233398</v>
      </c>
      <c r="D3456" s="4">
        <v>-8.7083218018705333E-3</v>
      </c>
      <c r="E3456" s="4">
        <v>1.038850297766936E-2</v>
      </c>
      <c r="F3456" s="2">
        <v>4</v>
      </c>
      <c r="G3456" s="4">
        <v>0.18747826825854269</v>
      </c>
      <c r="H3456" s="4">
        <v>-0.65846610168203767</v>
      </c>
      <c r="I3456" s="4">
        <v>0.87425158454610497</v>
      </c>
    </row>
    <row r="3457" spans="1:9" x14ac:dyDescent="0.25">
      <c r="A3457" t="s">
        <v>3635</v>
      </c>
      <c r="B3457" s="3">
        <v>41.516372680664063</v>
      </c>
      <c r="C3457" s="3">
        <v>22.139999389648441</v>
      </c>
      <c r="D3457" s="4">
        <v>6.8434620389210554E-3</v>
      </c>
      <c r="E3457" s="4">
        <v>1.839924667624326E-2</v>
      </c>
      <c r="F3457" s="2">
        <v>4</v>
      </c>
      <c r="G3457" s="4">
        <v>0.1894989166569028</v>
      </c>
      <c r="H3457" s="4">
        <v>-0.65546578688245594</v>
      </c>
      <c r="I3457" s="4">
        <v>0.88383233788259474</v>
      </c>
    </row>
    <row r="3458" spans="1:9" x14ac:dyDescent="0.25">
      <c r="A3458" t="s">
        <v>3636</v>
      </c>
      <c r="B3458" s="3">
        <v>41.234188079833977</v>
      </c>
      <c r="C3458" s="3">
        <v>21.739999771118161</v>
      </c>
      <c r="D3458" s="4">
        <v>-1.494991584206073E-3</v>
      </c>
      <c r="E3458" s="4">
        <v>-1.6289620096722409E-2</v>
      </c>
      <c r="F3458" s="2">
        <v>4</v>
      </c>
      <c r="G3458" s="4">
        <v>0.1964146173547883</v>
      </c>
      <c r="H3458" s="4">
        <v>-0.65780756780220762</v>
      </c>
      <c r="I3458" s="4">
        <v>0.87025947708646045</v>
      </c>
    </row>
    <row r="3459" spans="1:9" x14ac:dyDescent="0.25">
      <c r="A3459" t="s">
        <v>3637</v>
      </c>
      <c r="B3459" s="3">
        <v>41.295925140380859</v>
      </c>
      <c r="C3459" s="3">
        <v>22.10000038146973</v>
      </c>
      <c r="D3459" s="4">
        <v>-2.3432146903875628E-3</v>
      </c>
      <c r="E3459" s="4">
        <v>-4.9526658053683503E-3</v>
      </c>
      <c r="F3459" s="2">
        <v>4</v>
      </c>
      <c r="G3459" s="4">
        <v>0.18765019133212801</v>
      </c>
      <c r="H3459" s="4">
        <v>-0.65729522705078125</v>
      </c>
      <c r="I3459" s="4">
        <v>0.87305387616654739</v>
      </c>
    </row>
    <row r="3460" spans="1:9" x14ac:dyDescent="0.25">
      <c r="A3460" t="s">
        <v>3638</v>
      </c>
      <c r="B3460" s="3">
        <v>41.392917633056641</v>
      </c>
      <c r="C3460" s="3">
        <v>22.20999908447266</v>
      </c>
      <c r="D3460" s="4">
        <v>1.0113887591055141E-2</v>
      </c>
      <c r="E3460" s="4">
        <v>-1.855943843878238E-2</v>
      </c>
      <c r="F3460" s="2">
        <v>4</v>
      </c>
      <c r="G3460" s="4">
        <v>0.18122316615430181</v>
      </c>
      <c r="H3460" s="4">
        <v>-0.65649031009911507</v>
      </c>
      <c r="I3460" s="4">
        <v>0.87584842752996295</v>
      </c>
    </row>
    <row r="3461" spans="1:9" x14ac:dyDescent="0.25">
      <c r="A3461" t="s">
        <v>3639</v>
      </c>
      <c r="B3461" s="3">
        <v>40.978466033935547</v>
      </c>
      <c r="C3461" s="3">
        <v>22.629999160766602</v>
      </c>
      <c r="D3461" s="4">
        <v>-4.2854919588861673E-3</v>
      </c>
      <c r="E3461" s="4">
        <v>2.8168965262944209E-2</v>
      </c>
      <c r="F3461" s="2">
        <v>4</v>
      </c>
      <c r="G3461" s="4">
        <v>0.1693960261959295</v>
      </c>
      <c r="H3461" s="4">
        <v>-0.65992974245696634</v>
      </c>
      <c r="I3461" s="4">
        <v>0.86427154432198661</v>
      </c>
    </row>
    <row r="3462" spans="1:9" x14ac:dyDescent="0.25">
      <c r="A3462" t="s">
        <v>3640</v>
      </c>
      <c r="B3462" s="3">
        <v>41.154834747314453</v>
      </c>
      <c r="C3462" s="3">
        <v>22.010000228881839</v>
      </c>
      <c r="D3462" s="4">
        <v>1.8773355855870699E-2</v>
      </c>
      <c r="E3462" s="4">
        <v>-6.340424557949631E-2</v>
      </c>
      <c r="F3462" s="2">
        <v>4</v>
      </c>
      <c r="G3462" s="4">
        <v>0.19199290935842939</v>
      </c>
      <c r="H3462" s="4">
        <v>-0.65846610168203767</v>
      </c>
      <c r="I3462" s="4">
        <v>0.86786436489400254</v>
      </c>
    </row>
    <row r="3463" spans="1:9" x14ac:dyDescent="0.25">
      <c r="A3463" t="s">
        <v>3641</v>
      </c>
      <c r="B3463" s="3">
        <v>40.396457672119141</v>
      </c>
      <c r="C3463" s="3">
        <v>23.5</v>
      </c>
      <c r="D3463" s="4">
        <v>2.1876534615339338E-3</v>
      </c>
      <c r="E3463" s="4">
        <v>-2.6108544661324621E-2</v>
      </c>
      <c r="F3463" s="2">
        <v>4</v>
      </c>
      <c r="G3463" s="4">
        <v>0.16647959118481229</v>
      </c>
      <c r="H3463" s="4">
        <v>-0.66475968736830593</v>
      </c>
      <c r="I3463" s="4">
        <v>0.83992022180980519</v>
      </c>
    </row>
    <row r="3464" spans="1:9" x14ac:dyDescent="0.25">
      <c r="A3464" t="s">
        <v>3642</v>
      </c>
      <c r="B3464" s="3">
        <v>40.308277130126953</v>
      </c>
      <c r="C3464" s="3">
        <v>24.129999160766602</v>
      </c>
      <c r="D3464" s="4">
        <v>-7.3832552587939082E-3</v>
      </c>
      <c r="E3464" s="4">
        <v>-4.9484882158102872E-3</v>
      </c>
      <c r="F3464" s="2">
        <v>4</v>
      </c>
      <c r="G3464" s="4">
        <v>0.17073811999581179</v>
      </c>
      <c r="H3464" s="4">
        <v>-0.66549147609853154</v>
      </c>
      <c r="I3464" s="4">
        <v>0.85269466111401049</v>
      </c>
    </row>
    <row r="3465" spans="1:9" x14ac:dyDescent="0.25">
      <c r="A3465" t="s">
        <v>3643</v>
      </c>
      <c r="B3465" s="3">
        <v>40.608097076416023</v>
      </c>
      <c r="C3465" s="3">
        <v>24.25</v>
      </c>
      <c r="D3465" s="4">
        <v>-7.9706822481292461E-3</v>
      </c>
      <c r="E3465" s="4">
        <v>4.5709333399351681E-2</v>
      </c>
      <c r="F3465" s="2">
        <v>4</v>
      </c>
      <c r="G3465" s="4">
        <v>0.18729283351608109</v>
      </c>
      <c r="H3465" s="4">
        <v>-0.66300334376418246</v>
      </c>
      <c r="I3465" s="4">
        <v>0.85948116765374172</v>
      </c>
    </row>
    <row r="3466" spans="1:9" x14ac:dyDescent="0.25">
      <c r="A3466" t="s">
        <v>3644</v>
      </c>
      <c r="B3466" s="3">
        <v>40.934371948242188</v>
      </c>
      <c r="C3466" s="3">
        <v>23.190000534057621</v>
      </c>
      <c r="D3466" s="4">
        <v>-4.3091378873827407E-4</v>
      </c>
      <c r="E3466" s="4">
        <v>2.0237615533890582E-2</v>
      </c>
      <c r="F3466" s="2">
        <v>4</v>
      </c>
      <c r="G3466" s="4">
        <v>0.1886201640410361</v>
      </c>
      <c r="H3466" s="4">
        <v>-0.66029566847931798</v>
      </c>
      <c r="I3466" s="4">
        <v>0.8650699658139156</v>
      </c>
    </row>
    <row r="3467" spans="1:9" x14ac:dyDescent="0.25">
      <c r="A3467" t="s">
        <v>3645</v>
      </c>
      <c r="B3467" s="3">
        <v>40.952018737792969</v>
      </c>
      <c r="C3467" s="3">
        <v>22.729999542236332</v>
      </c>
      <c r="D3467" s="4">
        <v>8.2500241371576966E-3</v>
      </c>
      <c r="E3467" s="4">
        <v>-3.152960344132183E-2</v>
      </c>
      <c r="F3467" s="2">
        <v>4</v>
      </c>
      <c r="G3467" s="4">
        <v>0.19826838454551951</v>
      </c>
      <c r="H3467" s="4">
        <v>-0.66014922209300442</v>
      </c>
      <c r="I3467" s="4">
        <v>0.85469063870216844</v>
      </c>
    </row>
    <row r="3468" spans="1:9" x14ac:dyDescent="0.25">
      <c r="A3468" t="s">
        <v>3646</v>
      </c>
      <c r="B3468" s="3">
        <v>40.616928100585938</v>
      </c>
      <c r="C3468" s="3">
        <v>23.469999313354489</v>
      </c>
      <c r="D3468" s="4">
        <v>6.336122913544795E-3</v>
      </c>
      <c r="E3468" s="4">
        <v>-4.709703154435696E-2</v>
      </c>
      <c r="F3468" s="2">
        <v>4</v>
      </c>
      <c r="G3468" s="4">
        <v>0.17940247874829279</v>
      </c>
      <c r="H3468" s="4">
        <v>-0.66293005725654819</v>
      </c>
      <c r="I3468" s="4">
        <v>0.84031935641410538</v>
      </c>
    </row>
    <row r="3469" spans="1:9" x14ac:dyDescent="0.25">
      <c r="A3469" t="s">
        <v>3647</v>
      </c>
      <c r="B3469" s="3">
        <v>40.361194610595703</v>
      </c>
      <c r="C3469" s="3">
        <v>24.629999160766602</v>
      </c>
      <c r="D3469" s="4">
        <v>2.5313817140936831E-2</v>
      </c>
      <c r="E3469" s="4">
        <v>-3.9391585527478568E-2</v>
      </c>
      <c r="F3469" s="2">
        <v>5</v>
      </c>
      <c r="G3469" s="4">
        <v>0.19785217608773251</v>
      </c>
      <c r="H3469" s="4">
        <v>-0.66505232688302329</v>
      </c>
      <c r="I3469" s="4">
        <v>0.83552897974586049</v>
      </c>
    </row>
    <row r="3470" spans="1:9" x14ac:dyDescent="0.25">
      <c r="A3470" t="s">
        <v>3648</v>
      </c>
      <c r="B3470" s="3">
        <v>39.364723205566413</v>
      </c>
      <c r="C3470" s="3">
        <v>25.639999389648441</v>
      </c>
      <c r="D3470" s="4">
        <v>-1.3698480876597309E-2</v>
      </c>
      <c r="E3470" s="4">
        <v>7.1458381222953893E-2</v>
      </c>
      <c r="F3470" s="2">
        <v>5</v>
      </c>
      <c r="G3470" s="4">
        <v>0.17807008741319219</v>
      </c>
      <c r="H3470" s="4">
        <v>-0.6733217991239302</v>
      </c>
      <c r="I3470" s="4">
        <v>0.82674649561797109</v>
      </c>
    </row>
    <row r="3471" spans="1:9" x14ac:dyDescent="0.25">
      <c r="A3471" t="s">
        <v>3649</v>
      </c>
      <c r="B3471" s="3">
        <v>39.911449432373047</v>
      </c>
      <c r="C3471" s="3">
        <v>23.930000305175781</v>
      </c>
      <c r="D3471" s="4">
        <v>1.207500416677987E-2</v>
      </c>
      <c r="E3471" s="4">
        <v>-7.8552139473091476E-2</v>
      </c>
      <c r="F3471" s="2">
        <v>4</v>
      </c>
      <c r="G3471" s="4">
        <v>0.20262146738355799</v>
      </c>
      <c r="H3471" s="4">
        <v>-0.66878465201350168</v>
      </c>
      <c r="I3471" s="4">
        <v>0.80678641516973415</v>
      </c>
    </row>
    <row r="3472" spans="1:9" x14ac:dyDescent="0.25">
      <c r="A3472" t="s">
        <v>3650</v>
      </c>
      <c r="B3472" s="3">
        <v>39.435268402099609</v>
      </c>
      <c r="C3472" s="3">
        <v>25.969999313354489</v>
      </c>
      <c r="D3472" s="4">
        <v>8.5703492550250893E-3</v>
      </c>
      <c r="E3472" s="4">
        <v>-1.066669282459076E-2</v>
      </c>
      <c r="F3472" s="2">
        <v>5</v>
      </c>
      <c r="G3472" s="4">
        <v>0.19966283660781639</v>
      </c>
      <c r="H3472" s="4">
        <v>-0.67273636180830199</v>
      </c>
      <c r="I3472" s="4">
        <v>0.788822464592984</v>
      </c>
    </row>
    <row r="3473" spans="1:9" x14ac:dyDescent="0.25">
      <c r="A3473" t="s">
        <v>3651</v>
      </c>
      <c r="B3473" s="3">
        <v>39.100166320800781</v>
      </c>
      <c r="C3473" s="3">
        <v>26.25</v>
      </c>
      <c r="D3473" s="4">
        <v>-2.763154125046419E-2</v>
      </c>
      <c r="E3473" s="4">
        <v>4.4152769980122297E-2</v>
      </c>
      <c r="F3473" s="2">
        <v>5</v>
      </c>
      <c r="G3473" s="4">
        <v>0.195836152332965</v>
      </c>
      <c r="H3473" s="4">
        <v>-0.67551729194356191</v>
      </c>
      <c r="I3473" s="4">
        <v>0.82155698434542601</v>
      </c>
    </row>
    <row r="3474" spans="1:9" x14ac:dyDescent="0.25">
      <c r="A3474" t="s">
        <v>3652</v>
      </c>
      <c r="B3474" s="3">
        <v>40.211265563964837</v>
      </c>
      <c r="C3474" s="3">
        <v>25.139999389648441</v>
      </c>
      <c r="D3474" s="4">
        <v>8.7752447326683303E-4</v>
      </c>
      <c r="E3474" s="4">
        <v>1.004419470190809E-2</v>
      </c>
      <c r="F3474" s="2">
        <v>5</v>
      </c>
      <c r="G3474" s="4">
        <v>0.2444742005001441</v>
      </c>
      <c r="H3474" s="4">
        <v>-0.66629655133639132</v>
      </c>
      <c r="I3474" s="4">
        <v>0.82594822640937071</v>
      </c>
    </row>
    <row r="3475" spans="1:9" x14ac:dyDescent="0.25">
      <c r="A3475" t="s">
        <v>3653</v>
      </c>
      <c r="B3475" s="3">
        <v>40.176010131835938</v>
      </c>
      <c r="C3475" s="3">
        <v>24.889999389648441</v>
      </c>
      <c r="D3475" s="4">
        <v>5.0739922610858468E-3</v>
      </c>
      <c r="E3475" s="4">
        <v>1.343647927043601E-2</v>
      </c>
      <c r="F3475" s="2">
        <v>5</v>
      </c>
      <c r="G3475" s="4">
        <v>0.28515399968932459</v>
      </c>
      <c r="H3475" s="4">
        <v>-0.66658912753663124</v>
      </c>
      <c r="I3475" s="4">
        <v>0.82874262548945765</v>
      </c>
    </row>
    <row r="3476" spans="1:9" x14ac:dyDescent="0.25">
      <c r="A3476" t="s">
        <v>3654</v>
      </c>
      <c r="B3476" s="3">
        <v>39.973186492919922</v>
      </c>
      <c r="C3476" s="3">
        <v>24.559999465942379</v>
      </c>
      <c r="D3476" s="4">
        <v>1.29608962309522E-2</v>
      </c>
      <c r="E3476" s="4">
        <v>5.3212918191842817E-3</v>
      </c>
      <c r="F3476" s="2">
        <v>5</v>
      </c>
      <c r="G3476" s="4">
        <v>0.28333654512499939</v>
      </c>
      <c r="H3476" s="4">
        <v>-0.66827231126207531</v>
      </c>
      <c r="I3476" s="4">
        <v>0.81636732078955254</v>
      </c>
    </row>
    <row r="3477" spans="1:9" x14ac:dyDescent="0.25">
      <c r="A3477" t="s">
        <v>3655</v>
      </c>
      <c r="B3477" s="3">
        <v>39.461727142333977</v>
      </c>
      <c r="C3477" s="3">
        <v>24.430000305175781</v>
      </c>
      <c r="D3477" s="4">
        <v>2.9134419508494158E-3</v>
      </c>
      <c r="E3477" s="4">
        <v>-2.2017583952738121E-2</v>
      </c>
      <c r="F3477" s="2">
        <v>5</v>
      </c>
      <c r="G3477" s="4">
        <v>0.29122428745945372</v>
      </c>
      <c r="H3477" s="4">
        <v>-0.67251678720054786</v>
      </c>
      <c r="I3477" s="4">
        <v>0.79760479643754478</v>
      </c>
    </row>
    <row r="3478" spans="1:9" x14ac:dyDescent="0.25">
      <c r="A3478" t="s">
        <v>3656</v>
      </c>
      <c r="B3478" s="3">
        <v>39.347091674804688</v>
      </c>
      <c r="C3478" s="3">
        <v>24.979999542236332</v>
      </c>
      <c r="D3478" s="4">
        <v>9.5021138210109601E-3</v>
      </c>
      <c r="E3478" s="4">
        <v>-2.8393604365283931E-2</v>
      </c>
      <c r="F3478" s="2">
        <v>5</v>
      </c>
      <c r="G3478" s="4">
        <v>0.29302776173879858</v>
      </c>
      <c r="H3478" s="4">
        <v>-0.67346811888128888</v>
      </c>
      <c r="I3478" s="4">
        <v>0.78163682344895236</v>
      </c>
    </row>
    <row r="3479" spans="1:9" x14ac:dyDescent="0.25">
      <c r="A3479" t="s">
        <v>3657</v>
      </c>
      <c r="B3479" s="3">
        <v>38.976730346679688</v>
      </c>
      <c r="C3479" s="3">
        <v>25.70999908447266</v>
      </c>
      <c r="D3479" s="4">
        <v>5.4598326929267138E-3</v>
      </c>
      <c r="E3479" s="4">
        <v>-4.2101380837968438E-2</v>
      </c>
      <c r="F3479" s="2">
        <v>5</v>
      </c>
      <c r="G3479" s="4">
        <v>0.28307069510677718</v>
      </c>
      <c r="H3479" s="4">
        <v>-0.67654165687402745</v>
      </c>
      <c r="I3479" s="4">
        <v>0.771656783224834</v>
      </c>
    </row>
    <row r="3480" spans="1:9" x14ac:dyDescent="0.25">
      <c r="A3480" t="s">
        <v>3658</v>
      </c>
      <c r="B3480" s="3">
        <v>38.765079498291023</v>
      </c>
      <c r="C3480" s="3">
        <v>26.840000152587891</v>
      </c>
      <c r="D3480" s="4">
        <v>3.1924567594850739E-2</v>
      </c>
      <c r="E3480" s="4">
        <v>-9.4772327220747243E-2</v>
      </c>
      <c r="F3480" s="2">
        <v>5</v>
      </c>
      <c r="G3480" s="4">
        <v>0.28275626845368351</v>
      </c>
      <c r="H3480" s="4">
        <v>-0.67829809544986708</v>
      </c>
      <c r="I3480" s="4">
        <v>0.75688621404914214</v>
      </c>
    </row>
    <row r="3481" spans="1:9" x14ac:dyDescent="0.25">
      <c r="A3481" t="s">
        <v>3659</v>
      </c>
      <c r="B3481" s="3">
        <v>37.565807342529297</v>
      </c>
      <c r="C3481" s="3">
        <v>29.64999961853027</v>
      </c>
      <c r="D3481" s="4">
        <v>3.061646576711929E-3</v>
      </c>
      <c r="E3481" s="4">
        <v>-1.560428976120465E-2</v>
      </c>
      <c r="F3481" s="2">
        <v>5</v>
      </c>
      <c r="G3481" s="4">
        <v>0.21217859218955359</v>
      </c>
      <c r="H3481" s="4">
        <v>-0.68825056147278585</v>
      </c>
      <c r="I3481" s="4">
        <v>0.73133733544073154</v>
      </c>
    </row>
    <row r="3482" spans="1:9" x14ac:dyDescent="0.25">
      <c r="A3482" t="s">
        <v>3660</v>
      </c>
      <c r="B3482" s="3">
        <v>37.451145172119141</v>
      </c>
      <c r="C3482" s="3">
        <v>30.120000839233398</v>
      </c>
      <c r="D3482" s="4">
        <v>-2.818085067267329E-3</v>
      </c>
      <c r="E3482" s="4">
        <v>-8.3384045046396293E-2</v>
      </c>
      <c r="F3482" s="2">
        <v>5</v>
      </c>
      <c r="G3482" s="4">
        <v>0.20202901309975771</v>
      </c>
      <c r="H3482" s="4">
        <v>-0.68920211475419801</v>
      </c>
      <c r="I3482" s="4">
        <v>0.70938127740433665</v>
      </c>
    </row>
    <row r="3483" spans="1:9" x14ac:dyDescent="0.25">
      <c r="A3483" t="s">
        <v>3661</v>
      </c>
      <c r="B3483" s="3">
        <v>37.556983947753913</v>
      </c>
      <c r="C3483" s="3">
        <v>32.860000610351563</v>
      </c>
      <c r="D3483" s="4">
        <v>-2.809559775539094E-3</v>
      </c>
      <c r="E3483" s="4">
        <v>-4.8639266376525818E-2</v>
      </c>
      <c r="F3483" s="2">
        <v>5</v>
      </c>
      <c r="G3483" s="4">
        <v>0.17893336956029079</v>
      </c>
      <c r="H3483" s="4">
        <v>-0.68832378466594268</v>
      </c>
      <c r="I3483" s="4">
        <v>0.71497007556451053</v>
      </c>
    </row>
    <row r="3484" spans="1:9" x14ac:dyDescent="0.25">
      <c r="A3484" t="s">
        <v>3662</v>
      </c>
      <c r="B3484" s="3">
        <v>37.662799835205078</v>
      </c>
      <c r="C3484" s="3">
        <v>34.540000915527337</v>
      </c>
      <c r="D3484" s="4">
        <v>-1.521767579219846E-2</v>
      </c>
      <c r="E3484" s="4">
        <v>1.201288703723891E-2</v>
      </c>
      <c r="F3484" s="2">
        <v>5</v>
      </c>
      <c r="G3484" s="4">
        <v>0.1829049345070195</v>
      </c>
      <c r="H3484" s="4">
        <v>-0.68744564452111967</v>
      </c>
      <c r="I3484" s="4">
        <v>0.74331335325300785</v>
      </c>
    </row>
    <row r="3485" spans="1:9" x14ac:dyDescent="0.25">
      <c r="A3485" t="s">
        <v>3663</v>
      </c>
      <c r="B3485" s="3">
        <v>38.244796752929688</v>
      </c>
      <c r="C3485" s="3">
        <v>34.130001068115227</v>
      </c>
      <c r="D3485" s="4">
        <v>-3.857285620073958E-2</v>
      </c>
      <c r="E3485" s="4">
        <v>0.1768965885556977</v>
      </c>
      <c r="F3485" s="2">
        <v>5</v>
      </c>
      <c r="G3485" s="4">
        <v>0.19887703827394801</v>
      </c>
      <c r="H3485" s="4">
        <v>-0.68261579458149635</v>
      </c>
      <c r="I3485" s="4">
        <v>0.7748503169092209</v>
      </c>
    </row>
    <row r="3486" spans="1:9" x14ac:dyDescent="0.25">
      <c r="A3486" t="s">
        <v>3664</v>
      </c>
      <c r="B3486" s="3">
        <v>39.779193878173828</v>
      </c>
      <c r="C3486" s="3">
        <v>29</v>
      </c>
      <c r="D3486" s="4">
        <v>-3.534303315771981E-3</v>
      </c>
      <c r="E3486" s="4">
        <v>1.6473862672372611E-2</v>
      </c>
      <c r="F3486" s="2">
        <v>5</v>
      </c>
      <c r="G3486" s="4">
        <v>0.24971928023325971</v>
      </c>
      <c r="H3486" s="4">
        <v>-0.66988220847988522</v>
      </c>
      <c r="I3486" s="4">
        <v>0.81836329837771049</v>
      </c>
    </row>
    <row r="3487" spans="1:9" x14ac:dyDescent="0.25">
      <c r="A3487" t="s">
        <v>3665</v>
      </c>
      <c r="B3487" s="3">
        <v>39.920284271240227</v>
      </c>
      <c r="C3487" s="3">
        <v>28.530000686645511</v>
      </c>
      <c r="D3487" s="4">
        <v>1.9918226314441509E-4</v>
      </c>
      <c r="E3487" s="4">
        <v>-4.0685914384160138E-2</v>
      </c>
      <c r="F3487" s="2">
        <v>5</v>
      </c>
      <c r="G3487" s="4">
        <v>0.25691702263266958</v>
      </c>
      <c r="H3487" s="4">
        <v>-0.6687113338486288</v>
      </c>
      <c r="I3487" s="4">
        <v>0.82275454044165519</v>
      </c>
    </row>
    <row r="3488" spans="1:9" x14ac:dyDescent="0.25">
      <c r="A3488" t="s">
        <v>3666</v>
      </c>
      <c r="B3488" s="3">
        <v>39.912334442138672</v>
      </c>
      <c r="C3488" s="3">
        <v>29.739999771118161</v>
      </c>
      <c r="D3488" s="4">
        <v>-1.520103152411567E-2</v>
      </c>
      <c r="E3488" s="4">
        <v>0.1051653637960988</v>
      </c>
      <c r="F3488" s="2">
        <v>5</v>
      </c>
      <c r="G3488" s="4">
        <v>0.28138289400371042</v>
      </c>
      <c r="H3488" s="4">
        <v>-0.6687773075341189</v>
      </c>
      <c r="I3488" s="4">
        <v>0.83592826663348929</v>
      </c>
    </row>
    <row r="3489" spans="1:9" x14ac:dyDescent="0.25">
      <c r="A3489" t="s">
        <v>3667</v>
      </c>
      <c r="B3489" s="3">
        <v>40.528408050537109</v>
      </c>
      <c r="C3489" s="3">
        <v>26.909999847412109</v>
      </c>
      <c r="D3489" s="4">
        <v>-4.1090670657374373E-3</v>
      </c>
      <c r="E3489" s="4">
        <v>-5.1755783215190476E-3</v>
      </c>
      <c r="F3489" s="2">
        <v>5</v>
      </c>
      <c r="G3489" s="4">
        <v>0.32309650000725409</v>
      </c>
      <c r="H3489" s="4">
        <v>-0.66366466348101982</v>
      </c>
      <c r="I3489" s="4">
        <v>0.85508992558979724</v>
      </c>
    </row>
    <row r="3490" spans="1:9" x14ac:dyDescent="0.25">
      <c r="A3490" t="s">
        <v>3668</v>
      </c>
      <c r="B3490" s="3">
        <v>40.695629119873047</v>
      </c>
      <c r="C3490" s="3">
        <v>27.04999923706055</v>
      </c>
      <c r="D3490" s="4">
        <v>-7.7251134272002808E-3</v>
      </c>
      <c r="E3490" s="4">
        <v>8.7218655526155597E-2</v>
      </c>
      <c r="F3490" s="2">
        <v>5</v>
      </c>
      <c r="G3490" s="4">
        <v>0.3255260920065226</v>
      </c>
      <c r="H3490" s="4">
        <v>-0.66227693676453903</v>
      </c>
      <c r="I3490" s="4">
        <v>0.88183636029443679</v>
      </c>
    </row>
    <row r="3491" spans="1:9" x14ac:dyDescent="0.25">
      <c r="A3491" t="s">
        <v>3669</v>
      </c>
      <c r="B3491" s="3">
        <v>41.012454986572273</v>
      </c>
      <c r="C3491" s="3">
        <v>24.879999160766602</v>
      </c>
      <c r="D3491" s="4">
        <v>-8.5107560274838567E-3</v>
      </c>
      <c r="E3491" s="4">
        <v>3.8830829570003278E-2</v>
      </c>
      <c r="F3491" s="2">
        <v>5</v>
      </c>
      <c r="G3491" s="4">
        <v>0.29594713399908051</v>
      </c>
      <c r="H3491" s="4">
        <v>-0.65964767645998124</v>
      </c>
      <c r="I3491" s="4">
        <v>0.90339328372653149</v>
      </c>
    </row>
    <row r="3492" spans="1:9" x14ac:dyDescent="0.25">
      <c r="A3492" t="s">
        <v>3670</v>
      </c>
      <c r="B3492" s="3">
        <v>41.364498138427727</v>
      </c>
      <c r="C3492" s="3">
        <v>23.95000076293945</v>
      </c>
      <c r="D3492" s="4">
        <v>8.304060987638362E-4</v>
      </c>
      <c r="E3492" s="4">
        <v>-4.3912116072789553E-2</v>
      </c>
      <c r="F3492" s="2">
        <v>4</v>
      </c>
      <c r="G3492" s="4">
        <v>0.32110075982950081</v>
      </c>
      <c r="H3492" s="4">
        <v>-0.6567261565275706</v>
      </c>
      <c r="I3492" s="4">
        <v>0.8898204229303972</v>
      </c>
    </row>
    <row r="3493" spans="1:9" x14ac:dyDescent="0.25">
      <c r="A3493" t="s">
        <v>3671</v>
      </c>
      <c r="B3493" s="3">
        <v>41.330177307128913</v>
      </c>
      <c r="C3493" s="3">
        <v>25.04999923706055</v>
      </c>
      <c r="D3493" s="4">
        <v>3.1983582094528011E-3</v>
      </c>
      <c r="E3493" s="4">
        <v>-3.3564847093850443E-2</v>
      </c>
      <c r="F3493" s="2">
        <v>5</v>
      </c>
      <c r="G3493" s="4">
        <v>0.31743015674920039</v>
      </c>
      <c r="H3493" s="4">
        <v>-0.6570109767043244</v>
      </c>
      <c r="I3493" s="4">
        <v>0.88343320327829455</v>
      </c>
    </row>
    <row r="3494" spans="1:9" x14ac:dyDescent="0.25">
      <c r="A3494" t="s">
        <v>3672</v>
      </c>
      <c r="B3494" s="3">
        <v>41.198410034179688</v>
      </c>
      <c r="C3494" s="3">
        <v>25.920000076293949</v>
      </c>
      <c r="D3494" s="4">
        <v>4.0678078295957043E-3</v>
      </c>
      <c r="E3494" s="4">
        <v>1.932711072228477E-3</v>
      </c>
      <c r="F3494" s="2">
        <v>5</v>
      </c>
      <c r="G3494" s="4">
        <v>0.32578985772691071</v>
      </c>
      <c r="H3494" s="4">
        <v>-0.65810448104415198</v>
      </c>
      <c r="I3494" s="4">
        <v>0.88183636029443679</v>
      </c>
    </row>
    <row r="3495" spans="1:9" x14ac:dyDescent="0.25">
      <c r="A3495" t="s">
        <v>3673</v>
      </c>
      <c r="B3495" s="3">
        <v>41.031501770019531</v>
      </c>
      <c r="C3495" s="3">
        <v>25.870000839233398</v>
      </c>
      <c r="D3495" s="4">
        <v>2.6818891197404101E-2</v>
      </c>
      <c r="E3495" s="4">
        <v>-9.4821521753217786E-2</v>
      </c>
      <c r="F3495" s="2">
        <v>5</v>
      </c>
      <c r="G3495" s="4">
        <v>0.30754484315290059</v>
      </c>
      <c r="H3495" s="4">
        <v>-0.6594896118670579</v>
      </c>
      <c r="I3495" s="4">
        <v>0.86706594340207355</v>
      </c>
    </row>
    <row r="3496" spans="1:9" x14ac:dyDescent="0.25">
      <c r="A3496" t="s">
        <v>3674</v>
      </c>
      <c r="B3496" s="3">
        <v>39.959823608398438</v>
      </c>
      <c r="C3496" s="3">
        <v>28.579999923706051</v>
      </c>
      <c r="D3496" s="4">
        <v>-2.1942200673885639E-4</v>
      </c>
      <c r="E3496" s="4">
        <v>-7.294233593026056E-3</v>
      </c>
      <c r="F3496" s="2">
        <v>5</v>
      </c>
      <c r="G3496" s="4">
        <v>0.24733605776558451</v>
      </c>
      <c r="H3496" s="4">
        <v>-0.66838320656930761</v>
      </c>
      <c r="I3496" s="4">
        <v>0.84590830685760765</v>
      </c>
    </row>
    <row r="3497" spans="1:9" x14ac:dyDescent="0.25">
      <c r="A3497" t="s">
        <v>3675</v>
      </c>
      <c r="B3497" s="3">
        <v>39.968593597412109</v>
      </c>
      <c r="C3497" s="3">
        <v>28.79000091552734</v>
      </c>
      <c r="D3497" s="4">
        <v>9.5402877078827331E-3</v>
      </c>
      <c r="E3497" s="4">
        <v>-5.8226980604067391E-2</v>
      </c>
      <c r="F3497" s="2">
        <v>5</v>
      </c>
      <c r="G3497" s="4">
        <v>0.24184897590836971</v>
      </c>
      <c r="H3497" s="4">
        <v>-0.66831042657749284</v>
      </c>
      <c r="I3497" s="4">
        <v>0.8179641637734103</v>
      </c>
    </row>
    <row r="3498" spans="1:9" x14ac:dyDescent="0.25">
      <c r="A3498" t="s">
        <v>3676</v>
      </c>
      <c r="B3498" s="3">
        <v>39.590885162353523</v>
      </c>
      <c r="C3498" s="3">
        <v>30.569999694824219</v>
      </c>
      <c r="D3498" s="4">
        <v>2.8526065573867939E-2</v>
      </c>
      <c r="E3498" s="4">
        <v>-9.3685143501267887E-2</v>
      </c>
      <c r="F3498" s="2">
        <v>5</v>
      </c>
      <c r="G3498" s="4">
        <v>0.23011334072455281</v>
      </c>
      <c r="H3498" s="4">
        <v>-0.67144493641200409</v>
      </c>
      <c r="I3498" s="4">
        <v>0.80119761700956049</v>
      </c>
    </row>
    <row r="3499" spans="1:9" x14ac:dyDescent="0.25">
      <c r="A3499" t="s">
        <v>3677</v>
      </c>
      <c r="B3499" s="3">
        <v>38.492835998535163</v>
      </c>
      <c r="C3499" s="3">
        <v>33.729999542236328</v>
      </c>
      <c r="D3499" s="4">
        <v>-8.3726543148912036E-3</v>
      </c>
      <c r="E3499" s="4">
        <v>8.9017147233616534E-4</v>
      </c>
      <c r="F3499" s="2">
        <v>5</v>
      </c>
      <c r="G3499" s="4">
        <v>0.19178823521630539</v>
      </c>
      <c r="H3499" s="4">
        <v>-0.68055737760551738</v>
      </c>
      <c r="I3499" s="4">
        <v>0.79281441976929989</v>
      </c>
    </row>
    <row r="3500" spans="1:9" x14ac:dyDescent="0.25">
      <c r="A3500" t="s">
        <v>3678</v>
      </c>
      <c r="B3500" s="3">
        <v>38.817844390869141</v>
      </c>
      <c r="C3500" s="3">
        <v>33.700000762939453</v>
      </c>
      <c r="D3500" s="4">
        <v>-1.8074822466810361E-3</v>
      </c>
      <c r="E3500" s="4">
        <v>-7.8479599557966573E-2</v>
      </c>
      <c r="F3500" s="2">
        <v>5</v>
      </c>
      <c r="G3500" s="4">
        <v>0.21102828685899061</v>
      </c>
      <c r="H3500" s="4">
        <v>-0.67786021252390749</v>
      </c>
      <c r="I3500" s="4">
        <v>0.7756487384011499</v>
      </c>
    </row>
    <row r="3501" spans="1:9" x14ac:dyDescent="0.25">
      <c r="A3501" t="s">
        <v>3679</v>
      </c>
      <c r="B3501" s="3">
        <v>38.888134002685547</v>
      </c>
      <c r="C3501" s="3">
        <v>36.569999694824219</v>
      </c>
      <c r="D3501" s="4">
        <v>-1.8185963021897681E-2</v>
      </c>
      <c r="E3501" s="4">
        <v>3.0721537955216819E-2</v>
      </c>
      <c r="F3501" s="2">
        <v>5</v>
      </c>
      <c r="G3501" s="4">
        <v>0.2095920976521366</v>
      </c>
      <c r="H3501" s="4">
        <v>-0.67727689624327347</v>
      </c>
      <c r="I3501" s="4">
        <v>0.81477047780569478</v>
      </c>
    </row>
    <row r="3502" spans="1:9" x14ac:dyDescent="0.25">
      <c r="A3502" t="s">
        <v>3680</v>
      </c>
      <c r="B3502" s="3">
        <v>39.608451843261719</v>
      </c>
      <c r="C3502" s="3">
        <v>35.479999542236328</v>
      </c>
      <c r="D3502" s="4">
        <v>-3.426852182725515E-2</v>
      </c>
      <c r="E3502" s="4">
        <v>0.20434489629487479</v>
      </c>
      <c r="F3502" s="2">
        <v>5</v>
      </c>
      <c r="G3502" s="4">
        <v>0.23333894781454531</v>
      </c>
      <c r="H3502" s="4">
        <v>-0.67129915482770364</v>
      </c>
      <c r="I3502" s="4">
        <v>0.8479042844457656</v>
      </c>
    </row>
    <row r="3503" spans="1:9" x14ac:dyDescent="0.25">
      <c r="A3503" t="s">
        <v>3681</v>
      </c>
      <c r="B3503" s="3">
        <v>41.013938903808587</v>
      </c>
      <c r="C3503" s="3">
        <v>29.45999908447266</v>
      </c>
      <c r="D3503" s="4">
        <v>9.5134024234950765E-3</v>
      </c>
      <c r="E3503" s="4">
        <v>-2.3533344051237529E-2</v>
      </c>
      <c r="F3503" s="2">
        <v>5</v>
      </c>
      <c r="G3503" s="4">
        <v>0.29151559375191632</v>
      </c>
      <c r="H3503" s="4">
        <v>-0.65963536179411952</v>
      </c>
      <c r="I3503" s="4">
        <v>0.86706594340207355</v>
      </c>
    </row>
    <row r="3504" spans="1:9" x14ac:dyDescent="0.25">
      <c r="A3504" t="s">
        <v>3682</v>
      </c>
      <c r="B3504" s="3">
        <v>40.627433776855469</v>
      </c>
      <c r="C3504" s="3">
        <v>30.170000076293949</v>
      </c>
      <c r="D3504" s="4">
        <v>2.368337075541338E-2</v>
      </c>
      <c r="E3504" s="4">
        <v>-0.15109737481428309</v>
      </c>
      <c r="F3504" s="2">
        <v>5</v>
      </c>
      <c r="G3504" s="4">
        <v>0.27548325663239459</v>
      </c>
      <c r="H3504" s="4">
        <v>-0.66284287322111646</v>
      </c>
      <c r="I3504" s="4">
        <v>0.8475049975581368</v>
      </c>
    </row>
    <row r="3505" spans="1:9" x14ac:dyDescent="0.25">
      <c r="A3505" t="s">
        <v>3683</v>
      </c>
      <c r="B3505" s="3">
        <v>39.6875</v>
      </c>
      <c r="C3505" s="3">
        <v>35.540000915527337</v>
      </c>
      <c r="D3505" s="4">
        <v>-9.2104655420593984E-3</v>
      </c>
      <c r="E3505" s="4">
        <v>0.10820084981987541</v>
      </c>
      <c r="F3505" s="2">
        <v>5</v>
      </c>
      <c r="G3505" s="4">
        <v>0.24768611169324961</v>
      </c>
      <c r="H3505" s="4">
        <v>-0.67064315352697101</v>
      </c>
      <c r="I3505" s="4">
        <v>0.84630744146190784</v>
      </c>
    </row>
    <row r="3506" spans="1:9" x14ac:dyDescent="0.25">
      <c r="A3506" t="s">
        <v>3684</v>
      </c>
      <c r="B3506" s="3">
        <v>40.056438446044922</v>
      </c>
      <c r="C3506" s="3">
        <v>32.069999694824219</v>
      </c>
      <c r="D3506" s="4">
        <v>-5.8864505887302743E-3</v>
      </c>
      <c r="E3506" s="4">
        <v>8.0525585076616446E-2</v>
      </c>
      <c r="F3506" s="2">
        <v>5</v>
      </c>
      <c r="G3506" s="4">
        <v>0.29523372398190301</v>
      </c>
      <c r="H3506" s="4">
        <v>-0.66758142368427453</v>
      </c>
      <c r="I3506" s="4">
        <v>0.83592826663348929</v>
      </c>
    </row>
    <row r="3507" spans="1:9" x14ac:dyDescent="0.25">
      <c r="A3507" t="s">
        <v>3685</v>
      </c>
      <c r="B3507" s="3">
        <v>40.293624877929688</v>
      </c>
      <c r="C3507" s="3">
        <v>29.680000305175781</v>
      </c>
      <c r="D3507" s="4">
        <v>3.7782510125832891E-2</v>
      </c>
      <c r="E3507" s="4">
        <v>-0.15248429705271621</v>
      </c>
      <c r="F3507" s="2">
        <v>5</v>
      </c>
      <c r="G3507" s="4">
        <v>0.31893386782955879</v>
      </c>
      <c r="H3507" s="4">
        <v>-0.66561307155245075</v>
      </c>
      <c r="I3507" s="4">
        <v>0.83193615917384456</v>
      </c>
    </row>
    <row r="3508" spans="1:9" x14ac:dyDescent="0.25">
      <c r="A3508" t="s">
        <v>3686</v>
      </c>
      <c r="B3508" s="3">
        <v>38.826656341552727</v>
      </c>
      <c r="C3508" s="3">
        <v>35.020000457763672</v>
      </c>
      <c r="D3508" s="4">
        <v>-1.118532436945208E-2</v>
      </c>
      <c r="E3508" s="4">
        <v>1.1846282582540059E-2</v>
      </c>
      <c r="F3508" s="2">
        <v>5</v>
      </c>
      <c r="G3508" s="4">
        <v>0.28562924141094942</v>
      </c>
      <c r="H3508" s="4">
        <v>-0.67778708430246692</v>
      </c>
      <c r="I3508" s="4">
        <v>0.81916171986963948</v>
      </c>
    </row>
    <row r="3509" spans="1:9" x14ac:dyDescent="0.25">
      <c r="A3509" t="s">
        <v>3687</v>
      </c>
      <c r="B3509" s="3">
        <v>39.265857696533203</v>
      </c>
      <c r="C3509" s="3">
        <v>34.610000610351563</v>
      </c>
      <c r="D3509" s="4">
        <v>8.9575195566515831E-4</v>
      </c>
      <c r="E3509" s="4">
        <v>-9.6816260804244103E-2</v>
      </c>
      <c r="F3509" s="2">
        <v>5</v>
      </c>
      <c r="G3509" s="4">
        <v>0.29120220073558573</v>
      </c>
      <c r="H3509" s="4">
        <v>-0.67414225977980746</v>
      </c>
      <c r="I3509" s="4">
        <v>0.78682633472149743</v>
      </c>
    </row>
    <row r="3510" spans="1:9" x14ac:dyDescent="0.25">
      <c r="A3510" t="s">
        <v>3688</v>
      </c>
      <c r="B3510" s="3">
        <v>39.230716705322273</v>
      </c>
      <c r="C3510" s="3">
        <v>38.319999694824219</v>
      </c>
      <c r="D3510" s="4">
        <v>-4.0144116321961798E-3</v>
      </c>
      <c r="E3510" s="4">
        <v>-4.4388998679030227E-2</v>
      </c>
      <c r="F3510" s="2">
        <v>5</v>
      </c>
      <c r="G3510" s="4">
        <v>0.3381252877596066</v>
      </c>
      <c r="H3510" s="4">
        <v>-0.67443388626288581</v>
      </c>
      <c r="I3510" s="4">
        <v>0.8095809665331497</v>
      </c>
    </row>
    <row r="3511" spans="1:9" x14ac:dyDescent="0.25">
      <c r="A3511" t="s">
        <v>3689</v>
      </c>
      <c r="B3511" s="3">
        <v>39.388839721679688</v>
      </c>
      <c r="C3511" s="3">
        <v>40.099998474121087</v>
      </c>
      <c r="D3511" s="4">
        <v>1.1048682372388759E-2</v>
      </c>
      <c r="E3511" s="4">
        <v>-0.12426299033937729</v>
      </c>
      <c r="F3511" s="2">
        <v>5</v>
      </c>
      <c r="G3511" s="4">
        <v>0.33912756805422323</v>
      </c>
      <c r="H3511" s="4">
        <v>-0.67312166206074941</v>
      </c>
      <c r="I3511" s="4">
        <v>0.8219561189497262</v>
      </c>
    </row>
    <row r="3512" spans="1:9" x14ac:dyDescent="0.25">
      <c r="A3512" t="s">
        <v>3690</v>
      </c>
      <c r="B3512" s="3">
        <v>38.958400726318359</v>
      </c>
      <c r="C3512" s="3">
        <v>45.790000915527337</v>
      </c>
      <c r="D3512" s="4">
        <v>-3.7126049640559662E-2</v>
      </c>
      <c r="E3512" s="4">
        <v>0.29643265320405421</v>
      </c>
      <c r="F3512" s="2">
        <v>5</v>
      </c>
      <c r="G3512" s="4">
        <v>0.30015143825604951</v>
      </c>
      <c r="H3512" s="4">
        <v>-0.67669376990607177</v>
      </c>
      <c r="I3512" s="4">
        <v>0.80758483666166314</v>
      </c>
    </row>
    <row r="3513" spans="1:9" x14ac:dyDescent="0.25">
      <c r="A3513" t="s">
        <v>3691</v>
      </c>
      <c r="B3513" s="3">
        <v>40.460540771484382</v>
      </c>
      <c r="C3513" s="3">
        <v>35.319999694824219</v>
      </c>
      <c r="D3513" s="4">
        <v>-7.9686215999983379E-3</v>
      </c>
      <c r="E3513" s="4">
        <v>5.2757093830525743E-2</v>
      </c>
      <c r="F3513" s="2">
        <v>5</v>
      </c>
      <c r="G3513" s="4">
        <v>0.3455719860894606</v>
      </c>
      <c r="H3513" s="4">
        <v>-0.66422787741506739</v>
      </c>
      <c r="I3513" s="4">
        <v>0.86147714524189989</v>
      </c>
    </row>
    <row r="3514" spans="1:9" x14ac:dyDescent="0.25">
      <c r="A3514" t="s">
        <v>3692</v>
      </c>
      <c r="B3514" s="3">
        <v>40.785545349121087</v>
      </c>
      <c r="C3514" s="3">
        <v>33.549999237060547</v>
      </c>
      <c r="D3514" s="4">
        <v>-1.380583247858203E-2</v>
      </c>
      <c r="E3514" s="4">
        <v>8.7872862226469506E-2</v>
      </c>
      <c r="F3514" s="2">
        <v>5</v>
      </c>
      <c r="G3514" s="4">
        <v>0.36271846100569588</v>
      </c>
      <c r="H3514" s="4">
        <v>-0.66153074399069633</v>
      </c>
      <c r="I3514" s="4">
        <v>0.8994013285502156</v>
      </c>
    </row>
    <row r="3515" spans="1:9" x14ac:dyDescent="0.25">
      <c r="A3515" t="s">
        <v>3693</v>
      </c>
      <c r="B3515" s="3">
        <v>41.35650634765625</v>
      </c>
      <c r="C3515" s="3">
        <v>30.840000152587891</v>
      </c>
      <c r="D3515" s="4">
        <v>3.1958513616814339E-3</v>
      </c>
      <c r="E3515" s="4">
        <v>-1.2804085194010771E-2</v>
      </c>
      <c r="F3515" s="2">
        <v>5</v>
      </c>
      <c r="G3515" s="4">
        <v>0.41782056658235578</v>
      </c>
      <c r="H3515" s="4">
        <v>-0.65679247844268673</v>
      </c>
      <c r="I3515" s="4">
        <v>0.88702602385031026</v>
      </c>
    </row>
    <row r="3516" spans="1:9" x14ac:dyDescent="0.25">
      <c r="A3516" t="s">
        <v>3694</v>
      </c>
      <c r="B3516" s="3">
        <v>41.224758148193359</v>
      </c>
      <c r="C3516" s="3">
        <v>31.239999771118161</v>
      </c>
      <c r="D3516" s="4">
        <v>-1.92270762015051E-2</v>
      </c>
      <c r="E3516" s="4">
        <v>0.17091452075649971</v>
      </c>
      <c r="F3516" s="2">
        <v>5</v>
      </c>
      <c r="G3516" s="4">
        <v>0.41245784171678318</v>
      </c>
      <c r="H3516" s="4">
        <v>-0.6578858244963206</v>
      </c>
      <c r="I3516" s="4">
        <v>0.89700606407442884</v>
      </c>
    </row>
    <row r="3517" spans="1:9" x14ac:dyDescent="0.25">
      <c r="A3517" t="s">
        <v>3695</v>
      </c>
      <c r="B3517" s="3">
        <v>42.032928466796882</v>
      </c>
      <c r="C3517" s="3">
        <v>26.680000305175781</v>
      </c>
      <c r="D3517" s="4">
        <v>-1.5836920183029849E-2</v>
      </c>
      <c r="E3517" s="4">
        <v>4.5454538660057768E-2</v>
      </c>
      <c r="F3517" s="2">
        <v>5</v>
      </c>
      <c r="G3517" s="4">
        <v>0.4562843620862358</v>
      </c>
      <c r="H3517" s="4">
        <v>-0.65117901687305491</v>
      </c>
      <c r="I3517" s="4">
        <v>0.94770468668694985</v>
      </c>
    </row>
    <row r="3518" spans="1:9" x14ac:dyDescent="0.25">
      <c r="A3518" t="s">
        <v>3696</v>
      </c>
      <c r="B3518" s="3">
        <v>42.709312438964837</v>
      </c>
      <c r="C3518" s="3">
        <v>25.520000457763668</v>
      </c>
      <c r="D3518" s="4">
        <v>1.8859936937282159E-2</v>
      </c>
      <c r="E3518" s="4">
        <v>-9.8870030622644323E-2</v>
      </c>
      <c r="F3518" s="2">
        <v>5</v>
      </c>
      <c r="G3518" s="4">
        <v>0.44003334871205269</v>
      </c>
      <c r="H3518" s="4">
        <v>-0.64556587187581038</v>
      </c>
      <c r="I3518" s="4">
        <v>0.94251502313107616</v>
      </c>
    </row>
    <row r="3519" spans="1:9" x14ac:dyDescent="0.25">
      <c r="A3519" t="s">
        <v>3697</v>
      </c>
      <c r="B3519" s="3">
        <v>41.918727874755859</v>
      </c>
      <c r="C3519" s="3">
        <v>28.319999694824219</v>
      </c>
      <c r="D3519" s="4">
        <v>-1.04624875866477E-3</v>
      </c>
      <c r="E3519" s="4">
        <v>-1.8030528953274279E-2</v>
      </c>
      <c r="F3519" s="2">
        <v>5</v>
      </c>
      <c r="G3519" s="4">
        <v>0.39609522509401679</v>
      </c>
      <c r="H3519" s="4">
        <v>-0.65212673962858214</v>
      </c>
      <c r="I3519" s="4">
        <v>0.93173656141502881</v>
      </c>
    </row>
    <row r="3520" spans="1:9" x14ac:dyDescent="0.25">
      <c r="A3520" t="s">
        <v>3698</v>
      </c>
      <c r="B3520" s="3">
        <v>41.962631225585938</v>
      </c>
      <c r="C3520" s="3">
        <v>28.840000152587891</v>
      </c>
      <c r="D3520" s="4">
        <v>5.1970855719477571E-2</v>
      </c>
      <c r="E3520" s="4">
        <v>-0.29572650512161519</v>
      </c>
      <c r="F3520" s="2">
        <v>5</v>
      </c>
      <c r="G3520" s="4">
        <v>0.40245635878907549</v>
      </c>
      <c r="H3520" s="4">
        <v>-0.65176239646816647</v>
      </c>
      <c r="I3520" s="4">
        <v>0.90818366039477616</v>
      </c>
    </row>
    <row r="3521" spans="1:9" x14ac:dyDescent="0.25">
      <c r="A3521" t="s">
        <v>3699</v>
      </c>
      <c r="B3521" s="3">
        <v>39.889537811279297</v>
      </c>
      <c r="C3521" s="3">
        <v>40.950000762939453</v>
      </c>
      <c r="D3521" s="4">
        <v>-2.4908976890457572E-2</v>
      </c>
      <c r="E3521" s="4">
        <v>0.2484756620564266</v>
      </c>
      <c r="F3521" s="2">
        <v>5</v>
      </c>
      <c r="G3521" s="4">
        <v>0.33395029324624698</v>
      </c>
      <c r="H3521" s="4">
        <v>-0.66896649119270291</v>
      </c>
      <c r="I3521" s="4">
        <v>0.8682634994983025</v>
      </c>
    </row>
    <row r="3522" spans="1:9" x14ac:dyDescent="0.25">
      <c r="A3522" t="s">
        <v>3700</v>
      </c>
      <c r="B3522" s="3">
        <v>40.908527374267578</v>
      </c>
      <c r="C3522" s="3">
        <v>32.799999237060547</v>
      </c>
      <c r="D3522" s="4">
        <v>-3.3416496389707888E-2</v>
      </c>
      <c r="E3522" s="4">
        <v>0.31674024239177689</v>
      </c>
      <c r="F3522" s="2">
        <v>5</v>
      </c>
      <c r="G3522" s="4">
        <v>0.3360034902774669</v>
      </c>
      <c r="H3522" s="4">
        <v>-0.66051014627163829</v>
      </c>
      <c r="I3522" s="4">
        <v>0.92894216233494209</v>
      </c>
    </row>
    <row r="3523" spans="1:9" x14ac:dyDescent="0.25">
      <c r="A3523" t="s">
        <v>3701</v>
      </c>
      <c r="B3523" s="3">
        <v>42.322807312011719</v>
      </c>
      <c r="C3523" s="3">
        <v>24.909999847412109</v>
      </c>
      <c r="D3523" s="4">
        <v>-5.1620132210233871E-3</v>
      </c>
      <c r="E3523" s="4">
        <v>4.488253724730229E-2</v>
      </c>
      <c r="F3523" s="2">
        <v>5</v>
      </c>
      <c r="G3523" s="4">
        <v>0.38258566912002451</v>
      </c>
      <c r="H3523" s="4">
        <v>-0.64877338330280732</v>
      </c>
      <c r="I3523" s="4">
        <v>0.93612780347897351</v>
      </c>
    </row>
    <row r="3524" spans="1:9" x14ac:dyDescent="0.25">
      <c r="A3524" t="s">
        <v>3702</v>
      </c>
      <c r="B3524" s="3">
        <v>42.542411804199219</v>
      </c>
      <c r="C3524" s="3">
        <v>23.840000152587891</v>
      </c>
      <c r="D3524" s="4">
        <v>-3.0042049458624209E-2</v>
      </c>
      <c r="E3524" s="4">
        <v>0.18078254195056859</v>
      </c>
      <c r="F3524" s="2">
        <v>4</v>
      </c>
      <c r="G3524" s="4">
        <v>0.38857006607146533</v>
      </c>
      <c r="H3524" s="4">
        <v>-0.64695093938423887</v>
      </c>
      <c r="I3524" s="4">
        <v>0.96886232323141575</v>
      </c>
    </row>
    <row r="3525" spans="1:9" x14ac:dyDescent="0.25">
      <c r="A3525" t="s">
        <v>3703</v>
      </c>
      <c r="B3525" s="3">
        <v>43.860057830810547</v>
      </c>
      <c r="C3525" s="3">
        <v>20.190000534057621</v>
      </c>
      <c r="D3525" s="4">
        <v>1.401290546534084E-2</v>
      </c>
      <c r="E3525" s="4">
        <v>-8.4353685594543482E-2</v>
      </c>
      <c r="F3525" s="2">
        <v>4</v>
      </c>
      <c r="G3525" s="4">
        <v>0.45990127019582921</v>
      </c>
      <c r="H3525" s="4">
        <v>-0.63601611758663446</v>
      </c>
      <c r="I3525" s="4">
        <v>1.0027943990800869</v>
      </c>
    </row>
    <row r="3526" spans="1:9" x14ac:dyDescent="0.25">
      <c r="A3526" t="s">
        <v>3704</v>
      </c>
      <c r="B3526" s="3">
        <v>43.253944396972663</v>
      </c>
      <c r="C3526" s="3">
        <v>22.04999923706055</v>
      </c>
      <c r="D3526" s="4">
        <v>-1.9708771573084479E-2</v>
      </c>
      <c r="E3526" s="4">
        <v>0.19576998906998239</v>
      </c>
      <c r="F3526" s="2">
        <v>4</v>
      </c>
      <c r="G3526" s="4">
        <v>0.44350581567842662</v>
      </c>
      <c r="H3526" s="4">
        <v>-0.64104610458943856</v>
      </c>
      <c r="I3526" s="4">
        <v>1.00758492803166</v>
      </c>
    </row>
    <row r="3527" spans="1:9" x14ac:dyDescent="0.25">
      <c r="A3527" t="s">
        <v>3705</v>
      </c>
      <c r="B3527" s="3">
        <v>44.123565673828118</v>
      </c>
      <c r="C3527" s="3">
        <v>18.440000534057621</v>
      </c>
      <c r="D3527" s="4">
        <v>1.7418791719263641E-2</v>
      </c>
      <c r="E3527" s="4">
        <v>-0.1252371631500605</v>
      </c>
      <c r="F3527" s="2">
        <v>3</v>
      </c>
      <c r="G3527" s="4">
        <v>0.48727920128644259</v>
      </c>
      <c r="H3527" s="4">
        <v>-0.63382933050765033</v>
      </c>
      <c r="I3527" s="4">
        <v>1.009181771015518</v>
      </c>
    </row>
    <row r="3528" spans="1:9" x14ac:dyDescent="0.25">
      <c r="A3528" t="s">
        <v>3706</v>
      </c>
      <c r="B3528" s="3">
        <v>43.368144989013672</v>
      </c>
      <c r="C3528" s="3">
        <v>21.079999923706051</v>
      </c>
      <c r="D3528" s="4">
        <v>6.0809080259360826E-4</v>
      </c>
      <c r="E3528" s="4">
        <v>-7.5843909808914756E-2</v>
      </c>
      <c r="F3528" s="2">
        <v>4</v>
      </c>
      <c r="G3528" s="4">
        <v>0.48190049613501662</v>
      </c>
      <c r="H3528" s="4">
        <v>-0.64009838183391143</v>
      </c>
      <c r="I3528" s="4">
        <v>0.98123762793132085</v>
      </c>
    </row>
    <row r="3529" spans="1:9" x14ac:dyDescent="0.25">
      <c r="A3529" t="s">
        <v>3707</v>
      </c>
      <c r="B3529" s="3">
        <v>43.341789245605469</v>
      </c>
      <c r="C3529" s="3">
        <v>22.809999465942379</v>
      </c>
      <c r="D3529" s="4">
        <v>-2.122554956935541E-2</v>
      </c>
      <c r="E3529" s="4">
        <v>0.30566687821824151</v>
      </c>
      <c r="F3529" s="2">
        <v>4</v>
      </c>
      <c r="G3529" s="4">
        <v>0.47002288850604451</v>
      </c>
      <c r="H3529" s="4">
        <v>-0.64031710169622014</v>
      </c>
      <c r="I3529" s="4">
        <v>1.0131737261918341</v>
      </c>
    </row>
    <row r="3530" spans="1:9" x14ac:dyDescent="0.25">
      <c r="A3530" t="s">
        <v>3708</v>
      </c>
      <c r="B3530" s="3">
        <v>44.281692504882813</v>
      </c>
      <c r="C3530" s="3">
        <v>17.469999313354489</v>
      </c>
      <c r="D3530" s="4">
        <v>-2.1774166027779258E-3</v>
      </c>
      <c r="E3530" s="4">
        <v>5.1143106570402663E-2</v>
      </c>
      <c r="F3530" s="2">
        <v>3</v>
      </c>
      <c r="G3530" s="4">
        <v>0.50368512430534329</v>
      </c>
      <c r="H3530" s="4">
        <v>-0.63251707464827533</v>
      </c>
      <c r="I3530" s="4">
        <v>1.0219562103197231</v>
      </c>
    </row>
    <row r="3531" spans="1:9" x14ac:dyDescent="0.25">
      <c r="A3531" t="s">
        <v>3709</v>
      </c>
      <c r="B3531" s="3">
        <v>44.378322601318359</v>
      </c>
      <c r="C3531" s="3">
        <v>16.620000839233398</v>
      </c>
      <c r="D3531" s="4">
        <v>4.1740489595563091E-3</v>
      </c>
      <c r="E3531" s="4">
        <v>9.107561149518606E-3</v>
      </c>
      <c r="F3531" s="2">
        <v>3</v>
      </c>
      <c r="G3531" s="4">
        <v>0.53336443511288545</v>
      </c>
      <c r="H3531" s="4">
        <v>-0.63171516513428749</v>
      </c>
      <c r="I3531" s="4">
        <v>1.018762524352008</v>
      </c>
    </row>
    <row r="3532" spans="1:9" x14ac:dyDescent="0.25">
      <c r="A3532" t="s">
        <v>3710</v>
      </c>
      <c r="B3532" s="3">
        <v>44.193855285644531</v>
      </c>
      <c r="C3532" s="3">
        <v>16.469999313354489</v>
      </c>
      <c r="D3532" s="4">
        <v>5.5967201924609364E-3</v>
      </c>
      <c r="E3532" s="4">
        <v>9.1911532680877261E-3</v>
      </c>
      <c r="F3532" s="2">
        <v>3</v>
      </c>
      <c r="G3532" s="4">
        <v>0.54189298153885535</v>
      </c>
      <c r="H3532" s="4">
        <v>-0.63324601422701632</v>
      </c>
      <c r="I3532" s="4">
        <v>1.0103793271117469</v>
      </c>
    </row>
    <row r="3533" spans="1:9" x14ac:dyDescent="0.25">
      <c r="A3533" t="s">
        <v>3711</v>
      </c>
      <c r="B3533" s="3">
        <v>43.947891235351563</v>
      </c>
      <c r="C3533" s="3">
        <v>16.319999694824219</v>
      </c>
      <c r="D3533" s="4">
        <v>5.6279564229013701E-3</v>
      </c>
      <c r="E3533" s="4">
        <v>3.7507957390824583E-2</v>
      </c>
      <c r="F3533" s="2">
        <v>3</v>
      </c>
      <c r="G3533" s="4">
        <v>0.53800217764057612</v>
      </c>
      <c r="H3533" s="4">
        <v>-0.6352872096651323</v>
      </c>
      <c r="I3533" s="4">
        <v>1.0035928205720159</v>
      </c>
    </row>
    <row r="3534" spans="1:9" x14ac:dyDescent="0.25">
      <c r="A3534" t="s">
        <v>3712</v>
      </c>
      <c r="B3534" s="3">
        <v>43.701938629150391</v>
      </c>
      <c r="C3534" s="3">
        <v>15.72999954223633</v>
      </c>
      <c r="D3534" s="4">
        <v>5.0506946887476367E-3</v>
      </c>
      <c r="E3534" s="4">
        <v>-9.284893864959276E-2</v>
      </c>
      <c r="F3534" s="2">
        <v>2</v>
      </c>
      <c r="G3534" s="4">
        <v>0.55074124902733512</v>
      </c>
      <c r="H3534" s="4">
        <v>-0.63732831013153202</v>
      </c>
      <c r="I3534" s="4">
        <v>0.99121766815543921</v>
      </c>
    </row>
    <row r="3535" spans="1:9" x14ac:dyDescent="0.25">
      <c r="A3535" t="s">
        <v>3713</v>
      </c>
      <c r="B3535" s="3">
        <v>43.482322692871087</v>
      </c>
      <c r="C3535" s="3">
        <v>17.340000152587891</v>
      </c>
      <c r="D3535" s="4">
        <v>-6.0558306022773234E-4</v>
      </c>
      <c r="E3535" s="4">
        <v>-5.5555578641352847E-2</v>
      </c>
      <c r="F3535" s="2">
        <v>3</v>
      </c>
      <c r="G3535" s="4">
        <v>0.49338560287099892</v>
      </c>
      <c r="H3535" s="4">
        <v>-0.63915084902181662</v>
      </c>
      <c r="I3535" s="4">
        <v>0.98243518402754981</v>
      </c>
    </row>
    <row r="3536" spans="1:9" x14ac:dyDescent="0.25">
      <c r="A3536" t="s">
        <v>3714</v>
      </c>
      <c r="B3536" s="3">
        <v>43.508670806884773</v>
      </c>
      <c r="C3536" s="3">
        <v>18.360000610351559</v>
      </c>
      <c r="D3536" s="4">
        <v>-1.196929201338881E-2</v>
      </c>
      <c r="E3536" s="4">
        <v>0.15544368871374781</v>
      </c>
      <c r="F3536" s="2">
        <v>3</v>
      </c>
      <c r="G3536" s="4">
        <v>0.49743655658061198</v>
      </c>
      <c r="H3536" s="4">
        <v>-0.63893219247398536</v>
      </c>
      <c r="I3536" s="4">
        <v>1.000798421491929</v>
      </c>
    </row>
    <row r="3537" spans="1:9" x14ac:dyDescent="0.25">
      <c r="A3537" t="s">
        <v>3715</v>
      </c>
      <c r="B3537" s="3">
        <v>44.035747528076172</v>
      </c>
      <c r="C3537" s="3">
        <v>15.89000034332275</v>
      </c>
      <c r="D3537" s="4">
        <v>4.4080572206930402E-3</v>
      </c>
      <c r="E3537" s="4">
        <v>1.924311660029487E-2</v>
      </c>
      <c r="F3537" s="2">
        <v>2</v>
      </c>
      <c r="G3537" s="4">
        <v>0.55486999218033017</v>
      </c>
      <c r="H3537" s="4">
        <v>-0.63455811180019772</v>
      </c>
      <c r="I3537" s="4">
        <v>1.0035928205720159</v>
      </c>
    </row>
    <row r="3538" spans="1:9" x14ac:dyDescent="0.25">
      <c r="A3538" t="s">
        <v>3716</v>
      </c>
      <c r="B3538" s="3">
        <v>43.842487335205078</v>
      </c>
      <c r="C3538" s="3">
        <v>15.590000152587891</v>
      </c>
      <c r="D3538" s="4">
        <v>1.1963005954207521E-2</v>
      </c>
      <c r="E3538" s="4">
        <v>-3.7654356890343688E-2</v>
      </c>
      <c r="F3538" s="2">
        <v>2</v>
      </c>
      <c r="G3538" s="4">
        <v>0.54375786911474844</v>
      </c>
      <c r="H3538" s="4">
        <v>-0.63616193082817363</v>
      </c>
      <c r="I3538" s="4">
        <v>0.99281435885596836</v>
      </c>
    </row>
    <row r="3539" spans="1:9" x14ac:dyDescent="0.25">
      <c r="A3539" t="s">
        <v>3717</v>
      </c>
      <c r="B3539" s="3">
        <v>43.324199676513672</v>
      </c>
      <c r="C3539" s="3">
        <v>16.20000076293945</v>
      </c>
      <c r="D3539" s="4">
        <v>5.0945107589082106E-3</v>
      </c>
      <c r="E3539" s="4">
        <v>3.9794662533343413E-2</v>
      </c>
      <c r="F3539" s="2">
        <v>3</v>
      </c>
      <c r="G3539" s="4">
        <v>0.50695487791496041</v>
      </c>
      <c r="H3539" s="4">
        <v>-0.64046307322395291</v>
      </c>
      <c r="I3539" s="4">
        <v>0.9700598793276447</v>
      </c>
    </row>
    <row r="3540" spans="1:9" x14ac:dyDescent="0.25">
      <c r="A3540" t="s">
        <v>3718</v>
      </c>
      <c r="B3540" s="3">
        <v>43.104602813720703</v>
      </c>
      <c r="C3540" s="3">
        <v>15.579999923706049</v>
      </c>
      <c r="D3540" s="4">
        <v>8.1582568982052628E-4</v>
      </c>
      <c r="E3540" s="4">
        <v>-3.4696374666627561E-2</v>
      </c>
      <c r="F3540" s="2">
        <v>2</v>
      </c>
      <c r="G3540" s="4">
        <v>0.49704148636138568</v>
      </c>
      <c r="H3540" s="4">
        <v>-0.64228545382804403</v>
      </c>
      <c r="I3540" s="4">
        <v>0.96407194656317086</v>
      </c>
    </row>
    <row r="3541" spans="1:9" x14ac:dyDescent="0.25">
      <c r="A3541" t="s">
        <v>3719</v>
      </c>
      <c r="B3541" s="3">
        <v>43.069465637207031</v>
      </c>
      <c r="C3541" s="3">
        <v>16.139999389648441</v>
      </c>
      <c r="D3541" s="4">
        <v>5.9501301719053767E-3</v>
      </c>
      <c r="E3541" s="4">
        <v>-2.0631077793206831E-2</v>
      </c>
      <c r="F3541" s="2">
        <v>3</v>
      </c>
      <c r="G3541" s="4">
        <v>0.542170159100126</v>
      </c>
      <c r="H3541" s="4">
        <v>-0.64257704865388354</v>
      </c>
      <c r="I3541" s="4">
        <v>0.9580838615153684</v>
      </c>
    </row>
    <row r="3542" spans="1:9" x14ac:dyDescent="0.25">
      <c r="A3542" t="s">
        <v>3720</v>
      </c>
      <c r="B3542" s="3">
        <v>42.814712524414063</v>
      </c>
      <c r="C3542" s="3">
        <v>16.479999542236332</v>
      </c>
      <c r="D3542" s="4">
        <v>2.261773491886165E-3</v>
      </c>
      <c r="E3542" s="4">
        <v>-8.4236636538899123E-3</v>
      </c>
      <c r="F3542" s="2">
        <v>3</v>
      </c>
      <c r="G3542" s="4">
        <v>0.55890810235333777</v>
      </c>
      <c r="H3542" s="4">
        <v>-0.64469118237000778</v>
      </c>
      <c r="I3542" s="4">
        <v>0.94890224278317881</v>
      </c>
    </row>
    <row r="3543" spans="1:9" x14ac:dyDescent="0.25">
      <c r="A3543" t="s">
        <v>3721</v>
      </c>
      <c r="B3543" s="3">
        <v>42.718093872070313</v>
      </c>
      <c r="C3543" s="3">
        <v>16.620000839233398</v>
      </c>
      <c r="D3543" s="4">
        <v>-2.4616232104148761E-3</v>
      </c>
      <c r="E3543" s="4">
        <v>2.4029655452678659E-2</v>
      </c>
      <c r="F3543" s="2">
        <v>3</v>
      </c>
      <c r="G3543" s="4">
        <v>0.51442107665390369</v>
      </c>
      <c r="H3543" s="4">
        <v>-0.64549299691227957</v>
      </c>
      <c r="I3543" s="4">
        <v>0.95089822037133676</v>
      </c>
    </row>
    <row r="3544" spans="1:9" x14ac:dyDescent="0.25">
      <c r="A3544" t="s">
        <v>3722</v>
      </c>
      <c r="B3544" s="3">
        <v>42.823509216308587</v>
      </c>
      <c r="C3544" s="3">
        <v>16.229999542236332</v>
      </c>
      <c r="D3544" s="4">
        <v>2.8802847319715501E-3</v>
      </c>
      <c r="E3544" s="4">
        <v>-4.6416033741467078E-2</v>
      </c>
      <c r="F3544" s="2">
        <v>3</v>
      </c>
      <c r="G3544" s="4">
        <v>0.51440375962047646</v>
      </c>
      <c r="H3544" s="4">
        <v>-0.64461818077752198</v>
      </c>
      <c r="I3544" s="4">
        <v>0.95209592875089455</v>
      </c>
    </row>
    <row r="3545" spans="1:9" x14ac:dyDescent="0.25">
      <c r="A3545" t="s">
        <v>3723</v>
      </c>
      <c r="B3545" s="3">
        <v>42.700519561767578</v>
      </c>
      <c r="C3545" s="3">
        <v>17.020000457763668</v>
      </c>
      <c r="D3545" s="4">
        <v>9.3438620400736472E-3</v>
      </c>
      <c r="E3545" s="4">
        <v>-2.5758378550526321E-2</v>
      </c>
      <c r="F3545" s="2">
        <v>3</v>
      </c>
      <c r="G3545" s="4">
        <v>0.53810644342380543</v>
      </c>
      <c r="H3545" s="4">
        <v>-0.64563884181105746</v>
      </c>
      <c r="I3545" s="4">
        <v>0.94491028760686291</v>
      </c>
    </row>
    <row r="3546" spans="1:9" x14ac:dyDescent="0.25">
      <c r="A3546" t="s">
        <v>3724</v>
      </c>
      <c r="B3546" s="3">
        <v>42.305225372314453</v>
      </c>
      <c r="C3546" s="3">
        <v>17.469999313354489</v>
      </c>
      <c r="D3546" s="4">
        <v>0</v>
      </c>
      <c r="E3546" s="4">
        <v>-6.8221056391374324E-3</v>
      </c>
      <c r="F3546" s="2">
        <v>3</v>
      </c>
      <c r="G3546" s="4">
        <v>0.57289688072436817</v>
      </c>
      <c r="H3546" s="4">
        <v>-0.64891929151606265</v>
      </c>
      <c r="I3546" s="4">
        <v>0.94411186611493392</v>
      </c>
    </row>
    <row r="3547" spans="1:9" x14ac:dyDescent="0.25">
      <c r="A3547" t="s">
        <v>3725</v>
      </c>
      <c r="B3547" s="3">
        <v>42.305225372314453</v>
      </c>
      <c r="C3547" s="3">
        <v>17.590000152587891</v>
      </c>
      <c r="D3547" s="4">
        <v>-4.7531078858747966E-3</v>
      </c>
      <c r="E3547" s="4">
        <v>2.6853532653687621E-2</v>
      </c>
      <c r="F3547" s="2">
        <v>3</v>
      </c>
      <c r="G3547" s="4">
        <v>0.59624103855563004</v>
      </c>
      <c r="H3547" s="4">
        <v>-0.64891929151606265</v>
      </c>
      <c r="I3547" s="4">
        <v>0.93413182589081556</v>
      </c>
    </row>
    <row r="3548" spans="1:9" x14ac:dyDescent="0.25">
      <c r="A3548" t="s">
        <v>3726</v>
      </c>
      <c r="B3548" s="3">
        <v>42.507266998291023</v>
      </c>
      <c r="C3548" s="3">
        <v>17.129999160766602</v>
      </c>
      <c r="D3548" s="4">
        <v>3.317431977742924E-3</v>
      </c>
      <c r="E3548" s="4">
        <v>-2.615127844405463E-2</v>
      </c>
      <c r="F3548" s="2">
        <v>3</v>
      </c>
      <c r="G3548" s="4">
        <v>0.61773617327203278</v>
      </c>
      <c r="H3548" s="4">
        <v>-0.64724259752455593</v>
      </c>
      <c r="I3548" s="4">
        <v>0.93812378106713146</v>
      </c>
    </row>
    <row r="3549" spans="1:9" x14ac:dyDescent="0.25">
      <c r="A3549" t="s">
        <v>3727</v>
      </c>
      <c r="B3549" s="3">
        <v>42.366718292236328</v>
      </c>
      <c r="C3549" s="3">
        <v>17.590000152587891</v>
      </c>
      <c r="D3549" s="4">
        <v>4.7915453407736397E-3</v>
      </c>
      <c r="E3549" s="4">
        <v>-1.012944853904829E-2</v>
      </c>
      <c r="F3549" s="2">
        <v>3</v>
      </c>
      <c r="G3549" s="4">
        <v>0.57262741175461063</v>
      </c>
      <c r="H3549" s="4">
        <v>-0.64840897682791421</v>
      </c>
      <c r="I3549" s="4">
        <v>0.93213584830265761</v>
      </c>
    </row>
    <row r="3550" spans="1:9" x14ac:dyDescent="0.25">
      <c r="A3550" t="s">
        <v>3728</v>
      </c>
      <c r="B3550" s="3">
        <v>42.164684295654297</v>
      </c>
      <c r="C3550" s="3">
        <v>17.770000457763668</v>
      </c>
      <c r="D3550" s="4">
        <v>1.0428643984661261E-3</v>
      </c>
      <c r="E3550" s="4">
        <v>-3.4239085534118252E-2</v>
      </c>
      <c r="F3550" s="2">
        <v>3</v>
      </c>
      <c r="G3550" s="4">
        <v>0.53572942020242387</v>
      </c>
      <c r="H3550" s="4">
        <v>-0.6500856075049436</v>
      </c>
      <c r="I3550" s="4">
        <v>0.92934144922257067</v>
      </c>
    </row>
    <row r="3551" spans="1:9" x14ac:dyDescent="0.25">
      <c r="A3551" t="s">
        <v>3729</v>
      </c>
      <c r="B3551" s="3">
        <v>42.120758056640618</v>
      </c>
      <c r="C3551" s="3">
        <v>18.39999961853027</v>
      </c>
      <c r="D3551" s="4">
        <v>-1.457339824426529E-3</v>
      </c>
      <c r="E3551" s="4">
        <v>4.843307227471394E-2</v>
      </c>
      <c r="F3551" s="2">
        <v>3</v>
      </c>
      <c r="G3551" s="4">
        <v>0.58145695591882074</v>
      </c>
      <c r="H3551" s="4">
        <v>-0.65045014060879147</v>
      </c>
      <c r="I3551" s="4">
        <v>0.94011975865528941</v>
      </c>
    </row>
    <row r="3552" spans="1:9" x14ac:dyDescent="0.25">
      <c r="A3552" t="s">
        <v>3730</v>
      </c>
      <c r="B3552" s="3">
        <v>42.182231903076172</v>
      </c>
      <c r="C3552" s="3">
        <v>17.54999923706055</v>
      </c>
      <c r="D3552" s="4">
        <v>-4.7670799137954356E-3</v>
      </c>
      <c r="E3552" s="4">
        <v>7.3394423705998246E-2</v>
      </c>
      <c r="F3552" s="2">
        <v>3</v>
      </c>
      <c r="G3552" s="4">
        <v>0.59107564330228279</v>
      </c>
      <c r="H3552" s="4">
        <v>-0.64993998420683674</v>
      </c>
      <c r="I3552" s="4">
        <v>0.92295407728713941</v>
      </c>
    </row>
    <row r="3553" spans="1:9" x14ac:dyDescent="0.25">
      <c r="A3553" t="s">
        <v>3731</v>
      </c>
      <c r="B3553" s="3">
        <v>42.384281158447273</v>
      </c>
      <c r="C3553" s="3">
        <v>16.35000038146973</v>
      </c>
      <c r="D3553" s="4">
        <v>6.8863988864316106E-3</v>
      </c>
      <c r="E3553" s="4">
        <v>-3.08239734377691E-2</v>
      </c>
      <c r="F3553" s="2">
        <v>3</v>
      </c>
      <c r="G3553" s="4">
        <v>0.56920610348387868</v>
      </c>
      <c r="H3553" s="4">
        <v>-0.64826322690085258</v>
      </c>
      <c r="I3553" s="4">
        <v>0.9281437408430131</v>
      </c>
    </row>
    <row r="3554" spans="1:9" x14ac:dyDescent="0.25">
      <c r="A3554" t="s">
        <v>3732</v>
      </c>
      <c r="B3554" s="3">
        <v>42.094402313232422</v>
      </c>
      <c r="C3554" s="3">
        <v>16.870000839233398</v>
      </c>
      <c r="D3554" s="4">
        <v>9.054223841372E-3</v>
      </c>
      <c r="E3554" s="4">
        <v>-5.8926622373166593E-3</v>
      </c>
      <c r="F3554" s="2">
        <v>3</v>
      </c>
      <c r="G3554" s="4">
        <v>0.6503373458388404</v>
      </c>
      <c r="H3554" s="4">
        <v>-0.65066886047110017</v>
      </c>
      <c r="I3554" s="4">
        <v>0.92055896509468149</v>
      </c>
    </row>
    <row r="3555" spans="1:9" x14ac:dyDescent="0.25">
      <c r="A3555" t="s">
        <v>3733</v>
      </c>
      <c r="B3555" s="3">
        <v>41.716690063476563</v>
      </c>
      <c r="C3555" s="3">
        <v>16.969999313354489</v>
      </c>
      <c r="D3555" s="4">
        <v>-6.0486284313076011E-3</v>
      </c>
      <c r="E3555" s="4">
        <v>2.105887222910852E-2</v>
      </c>
      <c r="F3555" s="2">
        <v>3</v>
      </c>
      <c r="G3555" s="4">
        <v>0.61063500002651061</v>
      </c>
      <c r="H3555" s="4">
        <v>-0.65380340196285003</v>
      </c>
      <c r="I3555" s="4">
        <v>0.91417174544257884</v>
      </c>
    </row>
    <row r="3556" spans="1:9" x14ac:dyDescent="0.25">
      <c r="A3556" t="s">
        <v>3734</v>
      </c>
      <c r="B3556" s="3">
        <v>41.970554351806641</v>
      </c>
      <c r="C3556" s="3">
        <v>16.620000839233398</v>
      </c>
      <c r="D3556" s="4">
        <v>3.3567032519477009E-3</v>
      </c>
      <c r="E3556" s="4">
        <v>-1.7149557113869011E-2</v>
      </c>
      <c r="F3556" s="2">
        <v>3</v>
      </c>
      <c r="G3556" s="4">
        <v>0.61934516505177317</v>
      </c>
      <c r="H3556" s="4">
        <v>-0.6516966443833474</v>
      </c>
      <c r="I3556" s="4">
        <v>0.9113773463624919</v>
      </c>
    </row>
    <row r="3557" spans="1:9" x14ac:dyDescent="0.25">
      <c r="A3557" t="s">
        <v>3735</v>
      </c>
      <c r="B3557" s="3">
        <v>41.830142974853523</v>
      </c>
      <c r="C3557" s="3">
        <v>16.909999847412109</v>
      </c>
      <c r="D3557" s="4">
        <v>2.7346424746443891E-3</v>
      </c>
      <c r="E3557" s="4">
        <v>-4.4092745228798247E-2</v>
      </c>
      <c r="F3557" s="2">
        <v>3</v>
      </c>
      <c r="G3557" s="4">
        <v>0.63428789195522928</v>
      </c>
      <c r="H3557" s="4">
        <v>-0.65286188402611189</v>
      </c>
      <c r="I3557" s="4">
        <v>0.91217576785442089</v>
      </c>
    </row>
    <row r="3558" spans="1:9" x14ac:dyDescent="0.25">
      <c r="A3558" t="s">
        <v>3736</v>
      </c>
      <c r="B3558" s="3">
        <v>41.716064453125</v>
      </c>
      <c r="C3558" s="3">
        <v>17.690000534057621</v>
      </c>
      <c r="D3558" s="4">
        <v>6.3504637325648714E-3</v>
      </c>
      <c r="E3558" s="4">
        <v>-1.7222192552354579E-2</v>
      </c>
      <c r="F3558" s="2">
        <v>3</v>
      </c>
      <c r="G3558" s="4">
        <v>0.69154068479176356</v>
      </c>
      <c r="H3558" s="4">
        <v>-0.65380859375</v>
      </c>
      <c r="I3558" s="4">
        <v>0.90059888464644455</v>
      </c>
    </row>
    <row r="3559" spans="1:9" x14ac:dyDescent="0.25">
      <c r="A3559" t="s">
        <v>3737</v>
      </c>
      <c r="B3559" s="3">
        <v>41.45281982421875</v>
      </c>
      <c r="C3559" s="3">
        <v>18</v>
      </c>
      <c r="D3559" s="4">
        <v>-2.534005665759786E-3</v>
      </c>
      <c r="E3559" s="4">
        <v>2.3890789426431521E-2</v>
      </c>
      <c r="F3559" s="2">
        <v>3</v>
      </c>
      <c r="G3559" s="4">
        <v>0.65279384634151216</v>
      </c>
      <c r="H3559" s="4">
        <v>-0.65599319647951249</v>
      </c>
      <c r="I3559" s="4">
        <v>0.89141726591425496</v>
      </c>
    </row>
    <row r="3560" spans="1:9" x14ac:dyDescent="0.25">
      <c r="A3560" t="s">
        <v>3738</v>
      </c>
      <c r="B3560" s="3">
        <v>41.558128356933587</v>
      </c>
      <c r="C3560" s="3">
        <v>17.579999923706051</v>
      </c>
      <c r="D3560" s="4">
        <v>2.1153314707889059E-4</v>
      </c>
      <c r="E3560" s="4">
        <v>-2.6578048528822621E-2</v>
      </c>
      <c r="F3560" s="2">
        <v>3</v>
      </c>
      <c r="G3560" s="4">
        <v>0.66103821997651213</v>
      </c>
      <c r="H3560" s="4">
        <v>-0.65511926674743903</v>
      </c>
      <c r="I3560" s="4">
        <v>0.89740519867872903</v>
      </c>
    </row>
    <row r="3561" spans="1:9" x14ac:dyDescent="0.25">
      <c r="A3561" t="s">
        <v>3739</v>
      </c>
      <c r="B3561" s="3">
        <v>41.549339294433587</v>
      </c>
      <c r="C3561" s="3">
        <v>18.059999465942379</v>
      </c>
      <c r="D3561" s="4">
        <v>3.8157663969065059E-3</v>
      </c>
      <c r="E3561" s="4">
        <v>-2.7463663826768011E-2</v>
      </c>
      <c r="F3561" s="2">
        <v>3</v>
      </c>
      <c r="G3561" s="4">
        <v>0.71574412234245122</v>
      </c>
      <c r="H3561" s="4">
        <v>-0.65519220502544728</v>
      </c>
      <c r="I3561" s="4">
        <v>0.89021955753469739</v>
      </c>
    </row>
    <row r="3562" spans="1:9" x14ac:dyDescent="0.25">
      <c r="A3562" t="s">
        <v>3740</v>
      </c>
      <c r="B3562" s="3">
        <v>41.391399383544922</v>
      </c>
      <c r="C3562" s="3">
        <v>18.569999694824219</v>
      </c>
      <c r="D3562" s="4">
        <v>8.121268441601881E-3</v>
      </c>
      <c r="E3562" s="4">
        <v>3.6272299986769951E-2</v>
      </c>
      <c r="F3562" s="2">
        <v>3</v>
      </c>
      <c r="G3562" s="4">
        <v>0.73548827720450705</v>
      </c>
      <c r="H3562" s="4">
        <v>-0.65650290968012515</v>
      </c>
      <c r="I3562" s="4">
        <v>0.88742515845461045</v>
      </c>
    </row>
    <row r="3563" spans="1:9" x14ac:dyDescent="0.25">
      <c r="A3563" t="s">
        <v>3741</v>
      </c>
      <c r="B3563" s="3">
        <v>41.057956695556641</v>
      </c>
      <c r="C3563" s="3">
        <v>17.920000076293949</v>
      </c>
      <c r="D3563" s="4">
        <v>5.5877211586343734E-3</v>
      </c>
      <c r="E3563" s="4">
        <v>7.3074285596654853E-3</v>
      </c>
      <c r="F3563" s="2">
        <v>3</v>
      </c>
      <c r="G3563" s="4">
        <v>0.82784808363836815</v>
      </c>
      <c r="H3563" s="4">
        <v>-0.65927006891654238</v>
      </c>
      <c r="I3563" s="4">
        <v>0.87824353972242108</v>
      </c>
    </row>
    <row r="3564" spans="1:9" x14ac:dyDescent="0.25">
      <c r="A3564" t="s">
        <v>3742</v>
      </c>
      <c r="B3564" s="3">
        <v>40.829811096191413</v>
      </c>
      <c r="C3564" s="3">
        <v>17.79000091552734</v>
      </c>
      <c r="D3564" s="4">
        <v>1.9380137039839429E-3</v>
      </c>
      <c r="E3564" s="4">
        <v>2.1240002159179872E-2</v>
      </c>
      <c r="F3564" s="2">
        <v>3</v>
      </c>
      <c r="G3564" s="4">
        <v>0.77898811510903054</v>
      </c>
      <c r="H3564" s="4">
        <v>-0.66116339339260244</v>
      </c>
      <c r="I3564" s="4">
        <v>0.86187627984619986</v>
      </c>
    </row>
    <row r="3565" spans="1:9" x14ac:dyDescent="0.25">
      <c r="A3565" t="s">
        <v>3743</v>
      </c>
      <c r="B3565" s="3">
        <v>40.750835418701172</v>
      </c>
      <c r="C3565" s="3">
        <v>17.420000076293949</v>
      </c>
      <c r="D3565" s="4">
        <v>1.508219794554555E-2</v>
      </c>
      <c r="E3565" s="4">
        <v>-6.9444406236337408E-2</v>
      </c>
      <c r="F3565" s="2">
        <v>3</v>
      </c>
      <c r="G3565" s="4">
        <v>0.76148158811215305</v>
      </c>
      <c r="H3565" s="4">
        <v>-0.66181879320579939</v>
      </c>
      <c r="I3565" s="4">
        <v>0.85788432466988396</v>
      </c>
    </row>
    <row r="3566" spans="1:9" x14ac:dyDescent="0.25">
      <c r="A3566" t="s">
        <v>3744</v>
      </c>
      <c r="B3566" s="3">
        <v>40.145355224609382</v>
      </c>
      <c r="C3566" s="3">
        <v>18.719999313354489</v>
      </c>
      <c r="D3566" s="4">
        <v>3.2894285256679372E-3</v>
      </c>
      <c r="E3566" s="4">
        <v>-5.8417743386752763E-3</v>
      </c>
      <c r="F3566" s="2">
        <v>3</v>
      </c>
      <c r="G3566" s="4">
        <v>0.68324324410781268</v>
      </c>
      <c r="H3566" s="4">
        <v>-0.6668435251069762</v>
      </c>
      <c r="I3566" s="4">
        <v>0.82874262548945765</v>
      </c>
    </row>
    <row r="3567" spans="1:9" x14ac:dyDescent="0.25">
      <c r="A3567" t="s">
        <v>3745</v>
      </c>
      <c r="B3567" s="3">
        <v>40.01373291015625</v>
      </c>
      <c r="C3567" s="3">
        <v>18.829999923706051</v>
      </c>
      <c r="D3567" s="4">
        <v>1.0975523627916319E-3</v>
      </c>
      <c r="E3567" s="4">
        <v>-1.206713266951065E-2</v>
      </c>
      <c r="F3567" s="2">
        <v>3</v>
      </c>
      <c r="G3567" s="4">
        <v>0.72247240283878811</v>
      </c>
      <c r="H3567" s="4">
        <v>-0.66793582647173233</v>
      </c>
      <c r="I3567" s="4">
        <v>0.82914176009375784</v>
      </c>
    </row>
    <row r="3568" spans="1:9" x14ac:dyDescent="0.25">
      <c r="A3568" t="s">
        <v>3746</v>
      </c>
      <c r="B3568" s="3">
        <v>39.969863891601563</v>
      </c>
      <c r="C3568" s="3">
        <v>19.059999465942379</v>
      </c>
      <c r="D3568" s="4">
        <v>3.0832921599062151E-3</v>
      </c>
      <c r="E3568" s="4">
        <v>-1.0384255480928689E-2</v>
      </c>
      <c r="F3568" s="2">
        <v>3</v>
      </c>
      <c r="G3568" s="4">
        <v>0.71929246510583855</v>
      </c>
      <c r="H3568" s="4">
        <v>-0.66829988471699941</v>
      </c>
      <c r="I3568" s="4">
        <v>0.8303393161899868</v>
      </c>
    </row>
    <row r="3569" spans="1:9" x14ac:dyDescent="0.25">
      <c r="A3569" t="s">
        <v>3747</v>
      </c>
      <c r="B3569" s="3">
        <v>39.847003936767578</v>
      </c>
      <c r="C3569" s="3">
        <v>19.260000228881839</v>
      </c>
      <c r="D3569" s="4">
        <v>1.4521562795833051E-2</v>
      </c>
      <c r="E3569" s="4">
        <v>-1.230768057016229E-2</v>
      </c>
      <c r="F3569" s="2">
        <v>3</v>
      </c>
      <c r="G3569" s="4">
        <v>0.6585965783918144</v>
      </c>
      <c r="H3569" s="4">
        <v>-0.66931946940441844</v>
      </c>
      <c r="I3569" s="4">
        <v>0.81596818618525235</v>
      </c>
    </row>
    <row r="3570" spans="1:9" x14ac:dyDescent="0.25">
      <c r="A3570" t="s">
        <v>3748</v>
      </c>
      <c r="B3570" s="3">
        <v>39.276645660400391</v>
      </c>
      <c r="C3570" s="3">
        <v>19.5</v>
      </c>
      <c r="D3570" s="4">
        <v>3.587661182552937E-3</v>
      </c>
      <c r="E3570" s="4">
        <v>-2.9850764680724558E-2</v>
      </c>
      <c r="F3570" s="2">
        <v>3</v>
      </c>
      <c r="G3570" s="4">
        <v>0.61956046255012898</v>
      </c>
      <c r="H3570" s="4">
        <v>-0.6740527331087105</v>
      </c>
      <c r="I3570" s="4">
        <v>0.79081844218114195</v>
      </c>
    </row>
    <row r="3571" spans="1:9" x14ac:dyDescent="0.25">
      <c r="A3571" t="s">
        <v>3749</v>
      </c>
      <c r="B3571" s="3">
        <v>39.136238098144531</v>
      </c>
      <c r="C3571" s="3">
        <v>20.10000038146973</v>
      </c>
      <c r="D3571" s="4">
        <v>-2.2462307419823799E-4</v>
      </c>
      <c r="E3571" s="4">
        <v>-8.3867820648634295E-3</v>
      </c>
      <c r="F3571" s="2">
        <v>4</v>
      </c>
      <c r="G3571" s="4">
        <v>0.56861399010668956</v>
      </c>
      <c r="H3571" s="4">
        <v>-0.67521794109423627</v>
      </c>
      <c r="I3571" s="4">
        <v>0.7844312225290393</v>
      </c>
    </row>
    <row r="3572" spans="1:9" x14ac:dyDescent="0.25">
      <c r="A3572" t="s">
        <v>3750</v>
      </c>
      <c r="B3572" s="3">
        <v>39.145030975341797</v>
      </c>
      <c r="C3572" s="3">
        <v>20.270000457763668</v>
      </c>
      <c r="D3572" s="4">
        <v>1.0190469318187789E-2</v>
      </c>
      <c r="E3572" s="4">
        <v>-5.1474044841880673E-2</v>
      </c>
      <c r="F3572" s="2">
        <v>4</v>
      </c>
      <c r="G3572" s="4">
        <v>0.55860893988646754</v>
      </c>
      <c r="H3572" s="4">
        <v>-0.67514497115898919</v>
      </c>
      <c r="I3572" s="4">
        <v>0.78802404310105501</v>
      </c>
    </row>
    <row r="3573" spans="1:9" x14ac:dyDescent="0.25">
      <c r="A3573" t="s">
        <v>3751</v>
      </c>
      <c r="B3573" s="3">
        <v>38.750148773193359</v>
      </c>
      <c r="C3573" s="3">
        <v>21.370000839233398</v>
      </c>
      <c r="D3573" s="4">
        <v>-1.296385564177638E-2</v>
      </c>
      <c r="E3573" s="4">
        <v>7.1715158820248481E-2</v>
      </c>
      <c r="F3573" s="2">
        <v>4</v>
      </c>
      <c r="G3573" s="4">
        <v>0.59383557812617305</v>
      </c>
      <c r="H3573" s="4">
        <v>-0.6784220018822128</v>
      </c>
      <c r="I3573" s="4">
        <v>0.78602806551289706</v>
      </c>
    </row>
    <row r="3574" spans="1:9" x14ac:dyDescent="0.25">
      <c r="A3574" t="s">
        <v>3752</v>
      </c>
      <c r="B3574" s="3">
        <v>39.259098052978523</v>
      </c>
      <c r="C3574" s="3">
        <v>19.940000534057621</v>
      </c>
      <c r="D3574" s="4">
        <v>-2.007711030027282E-3</v>
      </c>
      <c r="E3574" s="4">
        <v>-3.9960000937477869E-3</v>
      </c>
      <c r="F3574" s="2">
        <v>4</v>
      </c>
      <c r="G3574" s="4">
        <v>0.5582777349235486</v>
      </c>
      <c r="H3574" s="4">
        <v>-0.67419835640681725</v>
      </c>
      <c r="I3574" s="4">
        <v>0.79760479643754478</v>
      </c>
    </row>
    <row r="3575" spans="1:9" x14ac:dyDescent="0.25">
      <c r="A3575" t="s">
        <v>3753</v>
      </c>
      <c r="B3575" s="3">
        <v>39.338077545166023</v>
      </c>
      <c r="C3575" s="3">
        <v>20.020000457763668</v>
      </c>
      <c r="D3575" s="4">
        <v>-4.4577603219586592E-4</v>
      </c>
      <c r="E3575" s="4">
        <v>-2.956852776625429E-2</v>
      </c>
      <c r="F3575" s="2">
        <v>4</v>
      </c>
      <c r="G3575" s="4">
        <v>0.56575132632906788</v>
      </c>
      <c r="H3575" s="4">
        <v>-0.67354292493638157</v>
      </c>
      <c r="I3575" s="4">
        <v>0.79840321792947355</v>
      </c>
    </row>
    <row r="3576" spans="1:9" x14ac:dyDescent="0.25">
      <c r="A3576" t="s">
        <v>3754</v>
      </c>
      <c r="B3576" s="3">
        <v>39.355621337890618</v>
      </c>
      <c r="C3576" s="3">
        <v>20.629999160766602</v>
      </c>
      <c r="D3576" s="4">
        <v>6.2823148968278453E-3</v>
      </c>
      <c r="E3576" s="4">
        <v>-5.0184170674338217E-2</v>
      </c>
      <c r="F3576" s="2">
        <v>4</v>
      </c>
      <c r="G3576" s="4">
        <v>0.54234238005343793</v>
      </c>
      <c r="H3576" s="4">
        <v>-0.67339733329551343</v>
      </c>
      <c r="I3576" s="4">
        <v>0.79361284126122889</v>
      </c>
    </row>
    <row r="3577" spans="1:9" x14ac:dyDescent="0.25">
      <c r="A3577" t="s">
        <v>3755</v>
      </c>
      <c r="B3577" s="3">
        <v>39.109920501708977</v>
      </c>
      <c r="C3577" s="3">
        <v>21.719999313354489</v>
      </c>
      <c r="D3577" s="4">
        <v>5.6408469195892152E-3</v>
      </c>
      <c r="E3577" s="4">
        <v>-2.382025557957335E-2</v>
      </c>
      <c r="F3577" s="2">
        <v>4</v>
      </c>
      <c r="G3577" s="4">
        <v>0.53376241071224872</v>
      </c>
      <c r="H3577" s="4">
        <v>-0.67543634438415778</v>
      </c>
      <c r="I3577" s="4">
        <v>0.7792415589731656</v>
      </c>
    </row>
    <row r="3578" spans="1:9" x14ac:dyDescent="0.25">
      <c r="A3578" t="s">
        <v>3756</v>
      </c>
      <c r="B3578" s="3">
        <v>38.890544891357422</v>
      </c>
      <c r="C3578" s="3">
        <v>22.25</v>
      </c>
      <c r="D3578" s="4">
        <v>1.279750592632589E-2</v>
      </c>
      <c r="E3578" s="4">
        <v>-2.1117446190194841E-2</v>
      </c>
      <c r="F3578" s="2">
        <v>4</v>
      </c>
      <c r="G3578" s="4">
        <v>0.46451329632254978</v>
      </c>
      <c r="H3578" s="4">
        <v>-0.67725688886840318</v>
      </c>
      <c r="I3578" s="4">
        <v>0.77045907484527643</v>
      </c>
    </row>
    <row r="3579" spans="1:9" x14ac:dyDescent="0.25">
      <c r="A3579" t="s">
        <v>3757</v>
      </c>
      <c r="B3579" s="3">
        <v>38.399131774902337</v>
      </c>
      <c r="C3579" s="3">
        <v>22.729999542236332</v>
      </c>
      <c r="D3579" s="4">
        <v>2.0605445097623409E-3</v>
      </c>
      <c r="E3579" s="4">
        <v>-5.1335542121678679E-2</v>
      </c>
      <c r="F3579" s="2">
        <v>4</v>
      </c>
      <c r="G3579" s="4">
        <v>0.43938599784466081</v>
      </c>
      <c r="H3579" s="4">
        <v>-0.68133500601740793</v>
      </c>
      <c r="I3579" s="4">
        <v>0.75169670277659706</v>
      </c>
    </row>
    <row r="3580" spans="1:9" x14ac:dyDescent="0.25">
      <c r="A3580" t="s">
        <v>3758</v>
      </c>
      <c r="B3580" s="3">
        <v>38.320171356201172</v>
      </c>
      <c r="C3580" s="3">
        <v>23.95999908447266</v>
      </c>
      <c r="D3580" s="4">
        <v>1.510941621979733E-2</v>
      </c>
      <c r="E3580" s="4">
        <v>-5.6692935263159661E-2</v>
      </c>
      <c r="F3580" s="2">
        <v>4</v>
      </c>
      <c r="G3580" s="4">
        <v>0.45402449002987399</v>
      </c>
      <c r="H3580" s="4">
        <v>-0.68199027920165001</v>
      </c>
      <c r="I3580" s="4">
        <v>0.74810388220458135</v>
      </c>
    </row>
    <row r="3581" spans="1:9" x14ac:dyDescent="0.25">
      <c r="A3581" t="s">
        <v>3759</v>
      </c>
      <c r="B3581" s="3">
        <v>37.749794006347663</v>
      </c>
      <c r="C3581" s="3">
        <v>25.39999961853027</v>
      </c>
      <c r="D3581" s="4">
        <v>-2.0881171943296639E-3</v>
      </c>
      <c r="E3581" s="4">
        <v>-2.307693774883568E-2</v>
      </c>
      <c r="F3581" s="2">
        <v>5</v>
      </c>
      <c r="G3581" s="4">
        <v>0.42577239684116203</v>
      </c>
      <c r="H3581" s="4">
        <v>-0.68672370119213566</v>
      </c>
      <c r="I3581" s="4">
        <v>0.7289422232482734</v>
      </c>
    </row>
    <row r="3582" spans="1:9" x14ac:dyDescent="0.25">
      <c r="A3582" t="s">
        <v>3760</v>
      </c>
      <c r="B3582" s="3">
        <v>37.828784942626953</v>
      </c>
      <c r="C3582" s="3">
        <v>26</v>
      </c>
      <c r="D3582" s="4">
        <v>1.031188419310358E-2</v>
      </c>
      <c r="E3582" s="4">
        <v>-1.9238031855096201E-2</v>
      </c>
      <c r="F3582" s="2">
        <v>5</v>
      </c>
      <c r="G3582" s="4">
        <v>0.37614166589706199</v>
      </c>
      <c r="H3582" s="4">
        <v>-0.68606817474998372</v>
      </c>
      <c r="I3582" s="4">
        <v>0.7369261336009052</v>
      </c>
    </row>
    <row r="3583" spans="1:9" x14ac:dyDescent="0.25">
      <c r="A3583" t="s">
        <v>3761</v>
      </c>
      <c r="B3583" s="3">
        <v>37.442680358886719</v>
      </c>
      <c r="C3583" s="3">
        <v>26.510000228881839</v>
      </c>
      <c r="D3583" s="4">
        <v>-7.2127317915693379E-3</v>
      </c>
      <c r="E3583" s="4">
        <v>1.5319785874370769E-2</v>
      </c>
      <c r="F3583" s="2">
        <v>5</v>
      </c>
      <c r="G3583" s="4">
        <v>0.36774046110536118</v>
      </c>
      <c r="H3583" s="4">
        <v>-0.68927236216691523</v>
      </c>
      <c r="I3583" s="4">
        <v>0.72375255969239993</v>
      </c>
    </row>
    <row r="3584" spans="1:9" x14ac:dyDescent="0.25">
      <c r="A3584" t="s">
        <v>3762</v>
      </c>
      <c r="B3584" s="3">
        <v>37.714706420898438</v>
      </c>
      <c r="C3584" s="3">
        <v>26.110000610351559</v>
      </c>
      <c r="D3584" s="4">
        <v>8.4469695694691094E-3</v>
      </c>
      <c r="E3584" s="4">
        <v>1.1503330802635769E-3</v>
      </c>
      <c r="F3584" s="2">
        <v>5</v>
      </c>
      <c r="G3584" s="4">
        <v>0.41373041071060501</v>
      </c>
      <c r="H3584" s="4">
        <v>-0.68701488447387193</v>
      </c>
      <c r="I3584" s="4">
        <v>0.71736534004029728</v>
      </c>
    </row>
    <row r="3585" spans="1:9" x14ac:dyDescent="0.25">
      <c r="A3585" t="s">
        <v>3763</v>
      </c>
      <c r="B3585" s="3">
        <v>37.398799896240227</v>
      </c>
      <c r="C3585" s="3">
        <v>26.079999923706051</v>
      </c>
      <c r="D3585" s="4">
        <v>-2.89361808341928E-2</v>
      </c>
      <c r="E3585" s="4">
        <v>0.20740738255169869</v>
      </c>
      <c r="F3585" s="2">
        <v>5</v>
      </c>
      <c r="G3585" s="4">
        <v>0.43282272641078218</v>
      </c>
      <c r="H3585" s="4">
        <v>-0.68963651538389847</v>
      </c>
      <c r="I3585" s="4">
        <v>0.74291421864870788</v>
      </c>
    </row>
    <row r="3586" spans="1:9" x14ac:dyDescent="0.25">
      <c r="A3586" t="s">
        <v>3764</v>
      </c>
      <c r="B3586" s="3">
        <v>38.513225555419922</v>
      </c>
      <c r="C3586" s="3">
        <v>21.60000038146973</v>
      </c>
      <c r="D3586" s="4">
        <v>5.4982648799837266E-3</v>
      </c>
      <c r="E3586" s="4">
        <v>5.5866313682846336E-3</v>
      </c>
      <c r="F3586" s="2">
        <v>4</v>
      </c>
      <c r="G3586" s="4">
        <v>0.47749461031890422</v>
      </c>
      <c r="H3586" s="4">
        <v>-0.68038816966456495</v>
      </c>
      <c r="I3586" s="4">
        <v>0.75528952334861299</v>
      </c>
    </row>
    <row r="3587" spans="1:9" x14ac:dyDescent="0.25">
      <c r="A3587" t="s">
        <v>3765</v>
      </c>
      <c r="B3587" s="3">
        <v>38.302627563476563</v>
      </c>
      <c r="C3587" s="3">
        <v>21.479999542236332</v>
      </c>
      <c r="D3587" s="4">
        <v>9.0153933875189995E-3</v>
      </c>
      <c r="E3587" s="4">
        <v>-4.9136812875337783E-2</v>
      </c>
      <c r="F3587" s="2">
        <v>4</v>
      </c>
      <c r="G3587" s="4">
        <v>0.49239881372712668</v>
      </c>
      <c r="H3587" s="4">
        <v>-0.68213587084251814</v>
      </c>
      <c r="I3587" s="4">
        <v>0.74770459531695255</v>
      </c>
    </row>
    <row r="3588" spans="1:9" x14ac:dyDescent="0.25">
      <c r="A3588" t="s">
        <v>3766</v>
      </c>
      <c r="B3588" s="3">
        <v>37.960399627685547</v>
      </c>
      <c r="C3588" s="3">
        <v>22.590000152587891</v>
      </c>
      <c r="D3588" s="4">
        <v>1.098428289907938E-2</v>
      </c>
      <c r="E3588" s="4">
        <v>-8.2453315087243406E-2</v>
      </c>
      <c r="F3588" s="2">
        <v>4</v>
      </c>
      <c r="G3588" s="4">
        <v>0.496878260430067</v>
      </c>
      <c r="H3588" s="4">
        <v>-0.68497593669970502</v>
      </c>
      <c r="I3588" s="4">
        <v>0.72774451486871583</v>
      </c>
    </row>
    <row r="3589" spans="1:9" x14ac:dyDescent="0.25">
      <c r="A3589" t="s">
        <v>3767</v>
      </c>
      <c r="B3589" s="3">
        <v>37.547962188720703</v>
      </c>
      <c r="C3589" s="3">
        <v>24.620000839233398</v>
      </c>
      <c r="D3589" s="4">
        <v>-1.7451341846914992E-2</v>
      </c>
      <c r="E3589" s="4">
        <v>3.7505322973689248E-2</v>
      </c>
      <c r="F3589" s="2">
        <v>5</v>
      </c>
      <c r="G3589" s="4">
        <v>0.45458617441826182</v>
      </c>
      <c r="H3589" s="4">
        <v>-0.68839865403551281</v>
      </c>
      <c r="I3589" s="4">
        <v>0.75728550093677094</v>
      </c>
    </row>
    <row r="3590" spans="1:9" x14ac:dyDescent="0.25">
      <c r="A3590" t="s">
        <v>3768</v>
      </c>
      <c r="B3590" s="3">
        <v>38.214862823486328</v>
      </c>
      <c r="C3590" s="3">
        <v>23.729999542236332</v>
      </c>
      <c r="D3590" s="4">
        <v>-2.572723524904319E-2</v>
      </c>
      <c r="E3590" s="4">
        <v>2.5496982201815621E-2</v>
      </c>
      <c r="F3590" s="2">
        <v>4</v>
      </c>
      <c r="G3590" s="4">
        <v>0.44286236394124878</v>
      </c>
      <c r="H3590" s="4">
        <v>-0.68286420893372335</v>
      </c>
      <c r="I3590" s="4">
        <v>0.77365276081299195</v>
      </c>
    </row>
    <row r="3591" spans="1:9" x14ac:dyDescent="0.25">
      <c r="A3591" t="s">
        <v>3769</v>
      </c>
      <c r="B3591" s="3">
        <v>39.223987579345703</v>
      </c>
      <c r="C3591" s="3">
        <v>23.139999389648441</v>
      </c>
      <c r="D3591" s="4">
        <v>7.8919243927138005E-3</v>
      </c>
      <c r="E3591" s="4">
        <v>-5.7433804123447008E-2</v>
      </c>
      <c r="F3591" s="2">
        <v>4</v>
      </c>
      <c r="G3591" s="4">
        <v>0.53298936364663718</v>
      </c>
      <c r="H3591" s="4">
        <v>-0.67448972963198583</v>
      </c>
      <c r="I3591" s="4">
        <v>0.79041915529351314</v>
      </c>
    </row>
    <row r="3592" spans="1:9" x14ac:dyDescent="0.25">
      <c r="A3592" t="s">
        <v>3770</v>
      </c>
      <c r="B3592" s="3">
        <v>38.916858673095703</v>
      </c>
      <c r="C3592" s="3">
        <v>24.54999923706055</v>
      </c>
      <c r="D3592" s="4">
        <v>9.0271196218449923E-4</v>
      </c>
      <c r="E3592" s="4">
        <v>-3.3844967159224471E-2</v>
      </c>
      <c r="F3592" s="2">
        <v>5</v>
      </c>
      <c r="G3592" s="4">
        <v>0.53195757565337032</v>
      </c>
      <c r="H3592" s="4">
        <v>-0.67703851723572028</v>
      </c>
      <c r="I3592" s="4">
        <v>0.7920159982773709</v>
      </c>
    </row>
    <row r="3593" spans="1:9" x14ac:dyDescent="0.25">
      <c r="A3593" t="s">
        <v>3771</v>
      </c>
      <c r="B3593" s="3">
        <v>38.881759643554688</v>
      </c>
      <c r="C3593" s="3">
        <v>25.409999847412109</v>
      </c>
      <c r="D3593" s="4">
        <v>3.3963965178986921E-3</v>
      </c>
      <c r="E3593" s="4">
        <v>-6.9571572892182409E-2</v>
      </c>
      <c r="F3593" s="2">
        <v>5</v>
      </c>
      <c r="G3593" s="4">
        <v>0.54169842419629566</v>
      </c>
      <c r="H3593" s="4">
        <v>-0.67732979548917271</v>
      </c>
      <c r="I3593" s="4">
        <v>0.78043911506939478</v>
      </c>
    </row>
    <row r="3594" spans="1:9" x14ac:dyDescent="0.25">
      <c r="A3594" t="s">
        <v>3772</v>
      </c>
      <c r="B3594" s="3">
        <v>38.750148773193359</v>
      </c>
      <c r="C3594" s="3">
        <v>27.309999465942379</v>
      </c>
      <c r="D3594" s="4">
        <v>-2.923731324170542E-2</v>
      </c>
      <c r="E3594" s="4">
        <v>0.22631337694569689</v>
      </c>
      <c r="F3594" s="2">
        <v>5</v>
      </c>
      <c r="G3594" s="4">
        <v>0.5439590762922375</v>
      </c>
      <c r="H3594" s="4">
        <v>-0.6784220018822128</v>
      </c>
      <c r="I3594" s="4">
        <v>0.81556889929762355</v>
      </c>
    </row>
    <row r="3595" spans="1:9" x14ac:dyDescent="0.25">
      <c r="A3595" t="s">
        <v>3773</v>
      </c>
      <c r="B3595" s="3">
        <v>39.917221069335938</v>
      </c>
      <c r="C3595" s="3">
        <v>22.270000457763668</v>
      </c>
      <c r="D3595" s="4">
        <v>-9.3639374755454252E-3</v>
      </c>
      <c r="E3595" s="4">
        <v>0.1921841592043865</v>
      </c>
      <c r="F3595" s="2">
        <v>4</v>
      </c>
      <c r="G3595" s="4">
        <v>0.56918065291127151</v>
      </c>
      <c r="H3595" s="4">
        <v>-0.66873675461132009</v>
      </c>
      <c r="I3595" s="4">
        <v>0.85029939663822374</v>
      </c>
    </row>
    <row r="3596" spans="1:9" x14ac:dyDescent="0.25">
      <c r="A3596" t="s">
        <v>3774</v>
      </c>
      <c r="B3596" s="3">
        <v>40.294536590576172</v>
      </c>
      <c r="C3596" s="3">
        <v>18.680000305175781</v>
      </c>
      <c r="D3596" s="4">
        <v>-1.438067609770932E-2</v>
      </c>
      <c r="E3596" s="4">
        <v>6.2571125497356439E-2</v>
      </c>
      <c r="F3596" s="2">
        <v>3</v>
      </c>
      <c r="G3596" s="4">
        <v>0.65143043457222749</v>
      </c>
      <c r="H3596" s="4">
        <v>-0.66560550547239694</v>
      </c>
      <c r="I3596" s="4">
        <v>0.8602794368623421</v>
      </c>
    </row>
    <row r="3597" spans="1:9" x14ac:dyDescent="0.25">
      <c r="A3597" t="s">
        <v>3775</v>
      </c>
      <c r="B3597" s="3">
        <v>40.882453918457031</v>
      </c>
      <c r="C3597" s="3">
        <v>17.579999923706051</v>
      </c>
      <c r="D3597" s="4">
        <v>1.6139385429041919E-2</v>
      </c>
      <c r="E3597" s="4">
        <v>-1.842545653364358E-2</v>
      </c>
      <c r="F3597" s="2">
        <v>3</v>
      </c>
      <c r="G3597" s="4">
        <v>0.5923762118792022</v>
      </c>
      <c r="H3597" s="4">
        <v>-0.66072652349828198</v>
      </c>
      <c r="I3597" s="4">
        <v>0.86187627984619986</v>
      </c>
    </row>
    <row r="3598" spans="1:9" x14ac:dyDescent="0.25">
      <c r="A3598" t="s">
        <v>3776</v>
      </c>
      <c r="B3598" s="3">
        <v>40.233116149902337</v>
      </c>
      <c r="C3598" s="3">
        <v>17.909999847412109</v>
      </c>
      <c r="D3598" s="4">
        <v>-1.164061246613279E-2</v>
      </c>
      <c r="E3598" s="4">
        <v>1.58820589888975E-2</v>
      </c>
      <c r="F3598" s="2">
        <v>3</v>
      </c>
      <c r="G3598" s="4">
        <v>0.5843163516321348</v>
      </c>
      <c r="H3598" s="4">
        <v>-0.6661152186730096</v>
      </c>
      <c r="I3598" s="4">
        <v>0.85828345927418415</v>
      </c>
    </row>
    <row r="3599" spans="1:9" x14ac:dyDescent="0.25">
      <c r="A3599" t="s">
        <v>3777</v>
      </c>
      <c r="B3599" s="3">
        <v>40.70697021484375</v>
      </c>
      <c r="C3599" s="3">
        <v>17.629999160766602</v>
      </c>
      <c r="D3599" s="4">
        <v>8.6363755735385794E-4</v>
      </c>
      <c r="E3599" s="4">
        <v>-1.2324998095322731E-2</v>
      </c>
      <c r="F3599" s="2">
        <v>3</v>
      </c>
      <c r="G3599" s="4">
        <v>0.62929127330177637</v>
      </c>
      <c r="H3599" s="4">
        <v>-0.66218281979382776</v>
      </c>
      <c r="I3599" s="4">
        <v>0.85708590317795519</v>
      </c>
    </row>
    <row r="3600" spans="1:9" x14ac:dyDescent="0.25">
      <c r="A3600" t="s">
        <v>3778</v>
      </c>
      <c r="B3600" s="3">
        <v>40.671844482421882</v>
      </c>
      <c r="C3600" s="3">
        <v>17.85000038146973</v>
      </c>
      <c r="D3600" s="4">
        <v>1.2450854700651879E-2</v>
      </c>
      <c r="E3600" s="4">
        <v>-2.1917787316727329E-2</v>
      </c>
      <c r="F3600" s="2">
        <v>3</v>
      </c>
      <c r="G3600" s="4">
        <v>0.57827141955432504</v>
      </c>
      <c r="H3600" s="4">
        <v>-0.66247431964795123</v>
      </c>
      <c r="I3600" s="4">
        <v>0.85588834708172601</v>
      </c>
    </row>
    <row r="3601" spans="1:9" x14ac:dyDescent="0.25">
      <c r="A3601" t="s">
        <v>3779</v>
      </c>
      <c r="B3601" s="3">
        <v>40.171672821044922</v>
      </c>
      <c r="C3601" s="3">
        <v>18.25</v>
      </c>
      <c r="D3601" s="4">
        <v>-1.251094551837173E-2</v>
      </c>
      <c r="E3601" s="4">
        <v>3.9886085092314623E-2</v>
      </c>
      <c r="F3601" s="2">
        <v>3</v>
      </c>
      <c r="G3601" s="4">
        <v>0.55939005760218286</v>
      </c>
      <c r="H3601" s="4">
        <v>-0.66662512181705458</v>
      </c>
      <c r="I3601" s="4">
        <v>0.84191619939796314</v>
      </c>
    </row>
    <row r="3602" spans="1:9" x14ac:dyDescent="0.25">
      <c r="A3602" t="s">
        <v>3780</v>
      </c>
      <c r="B3602" s="3">
        <v>40.680625915527337</v>
      </c>
      <c r="C3602" s="3">
        <v>17.54999923706055</v>
      </c>
      <c r="D3602" s="4">
        <v>-4.0817569177267199E-3</v>
      </c>
      <c r="E3602" s="4">
        <v>-3.1991172121021212E-2</v>
      </c>
      <c r="F3602" s="2">
        <v>3</v>
      </c>
      <c r="G3602" s="4">
        <v>0.55026349959325183</v>
      </c>
      <c r="H3602" s="4">
        <v>-0.66240144468442042</v>
      </c>
      <c r="I3602" s="4">
        <v>0.86187627984619986</v>
      </c>
    </row>
    <row r="3603" spans="1:9" x14ac:dyDescent="0.25">
      <c r="A3603" t="s">
        <v>3781</v>
      </c>
      <c r="B3603" s="3">
        <v>40.847354888916023</v>
      </c>
      <c r="C3603" s="3">
        <v>18.129999160766602</v>
      </c>
      <c r="D3603" s="4">
        <v>8.2304205140295572E-3</v>
      </c>
      <c r="E3603" s="4">
        <v>-4.879330174366292E-2</v>
      </c>
      <c r="F3603" s="2">
        <v>3</v>
      </c>
      <c r="G3603" s="4">
        <v>0.52169983079653659</v>
      </c>
      <c r="H3603" s="4">
        <v>-0.6610178017517343</v>
      </c>
      <c r="I3603" s="4">
        <v>0.85828345927418415</v>
      </c>
    </row>
    <row r="3604" spans="1:9" x14ac:dyDescent="0.25">
      <c r="A3604" t="s">
        <v>3782</v>
      </c>
      <c r="B3604" s="3">
        <v>40.513908386230469</v>
      </c>
      <c r="C3604" s="3">
        <v>19.059999465942379</v>
      </c>
      <c r="D3604" s="4">
        <v>6.5048776218068483E-4</v>
      </c>
      <c r="E3604" s="4">
        <v>-5.2192266318432656E-3</v>
      </c>
      <c r="F3604" s="2">
        <v>3</v>
      </c>
      <c r="G3604" s="4">
        <v>0.52514407080256009</v>
      </c>
      <c r="H3604" s="4">
        <v>-0.66378499264539026</v>
      </c>
      <c r="I3604" s="4">
        <v>0.84710586295383661</v>
      </c>
    </row>
    <row r="3605" spans="1:9" x14ac:dyDescent="0.25">
      <c r="A3605" t="s">
        <v>3783</v>
      </c>
      <c r="B3605" s="3">
        <v>40.487571716308587</v>
      </c>
      <c r="C3605" s="3">
        <v>19.159999847412109</v>
      </c>
      <c r="D3605" s="4">
        <v>-6.0321305939275982E-3</v>
      </c>
      <c r="E3605" s="4">
        <v>-9.8191488533286853E-3</v>
      </c>
      <c r="F3605" s="2">
        <v>3</v>
      </c>
      <c r="G3605" s="4">
        <v>0.48085557374259841</v>
      </c>
      <c r="H3605" s="4">
        <v>-0.66400355422150548</v>
      </c>
      <c r="I3605" s="4">
        <v>0.85828345927418415</v>
      </c>
    </row>
    <row r="3606" spans="1:9" x14ac:dyDescent="0.25">
      <c r="A3606" t="s">
        <v>3784</v>
      </c>
      <c r="B3606" s="3">
        <v>40.733280181884773</v>
      </c>
      <c r="C3606" s="3">
        <v>19.35000038146973</v>
      </c>
      <c r="D3606" s="4">
        <v>0</v>
      </c>
      <c r="E3606" s="4">
        <v>-3.4431162801144999E-2</v>
      </c>
      <c r="F3606" s="2">
        <v>3</v>
      </c>
      <c r="G3606" s="4">
        <v>0.50473110926021825</v>
      </c>
      <c r="H3606" s="4">
        <v>-0.66196447981838369</v>
      </c>
      <c r="I3606" s="4">
        <v>0.8562874816860262</v>
      </c>
    </row>
    <row r="3607" spans="1:9" x14ac:dyDescent="0.25">
      <c r="A3607" t="s">
        <v>3785</v>
      </c>
      <c r="B3607" s="3">
        <v>40.733280181884773</v>
      </c>
      <c r="C3607" s="3">
        <v>20.04000091552734</v>
      </c>
      <c r="D3607" s="4">
        <v>1.4644906091526799E-2</v>
      </c>
      <c r="E3607" s="4">
        <v>-7.5645727239999738E-2</v>
      </c>
      <c r="F3607" s="2">
        <v>4</v>
      </c>
      <c r="G3607" s="4">
        <v>0.50424600021159205</v>
      </c>
      <c r="H3607" s="4">
        <v>-0.66196447981838369</v>
      </c>
      <c r="I3607" s="4">
        <v>0.85588834708172601</v>
      </c>
    </row>
    <row r="3608" spans="1:9" x14ac:dyDescent="0.25">
      <c r="A3608" t="s">
        <v>3786</v>
      </c>
      <c r="B3608" s="3">
        <v>40.145355224609382</v>
      </c>
      <c r="C3608" s="3">
        <v>21.680000305175781</v>
      </c>
      <c r="D3608" s="4">
        <v>-9.0969540165706242E-3</v>
      </c>
      <c r="E3608" s="4">
        <v>8.6172409799414984E-2</v>
      </c>
      <c r="F3608" s="2">
        <v>4</v>
      </c>
      <c r="G3608" s="4">
        <v>0.54684112704500865</v>
      </c>
      <c r="H3608" s="4">
        <v>-0.6668435251069762</v>
      </c>
      <c r="I3608" s="4">
        <v>0.8475049975581368</v>
      </c>
    </row>
    <row r="3609" spans="1:9" x14ac:dyDescent="0.25">
      <c r="A3609" t="s">
        <v>3787</v>
      </c>
      <c r="B3609" s="3">
        <v>40.513908386230469</v>
      </c>
      <c r="C3609" s="3">
        <v>19.95999908447266</v>
      </c>
      <c r="D3609" s="4">
        <v>3.0415725019556921E-3</v>
      </c>
      <c r="E3609" s="4">
        <v>-2.498807787968405E-3</v>
      </c>
      <c r="F3609" s="2">
        <v>4</v>
      </c>
      <c r="G3609" s="4">
        <v>0.57427536379577182</v>
      </c>
      <c r="H3609" s="4">
        <v>-0.66378499264539026</v>
      </c>
      <c r="I3609" s="4">
        <v>0.84670657606620803</v>
      </c>
    </row>
    <row r="3610" spans="1:9" x14ac:dyDescent="0.25">
      <c r="A3610" t="s">
        <v>3788</v>
      </c>
      <c r="B3610" s="3">
        <v>40.391056060791023</v>
      </c>
      <c r="C3610" s="3">
        <v>20.010000228881839</v>
      </c>
      <c r="D3610" s="4">
        <v>-4.1108993809243488E-3</v>
      </c>
      <c r="E3610" s="4">
        <v>4.0140452825421216E-3</v>
      </c>
      <c r="F3610" s="2">
        <v>4</v>
      </c>
      <c r="G3610" s="4">
        <v>0.60209765280890948</v>
      </c>
      <c r="H3610" s="4">
        <v>-0.66480451401833185</v>
      </c>
      <c r="I3610" s="4">
        <v>0.84630744146190784</v>
      </c>
    </row>
    <row r="3611" spans="1:9" x14ac:dyDescent="0.25">
      <c r="A3611" t="s">
        <v>3789</v>
      </c>
      <c r="B3611" s="3">
        <v>40.557785034179688</v>
      </c>
      <c r="C3611" s="3">
        <v>19.930000305175781</v>
      </c>
      <c r="D3611" s="4">
        <v>5.2198350517373981E-3</v>
      </c>
      <c r="E3611" s="4">
        <v>2.3626143196922241E-2</v>
      </c>
      <c r="F3611" s="2">
        <v>4</v>
      </c>
      <c r="G3611" s="4">
        <v>0.5954569607718232</v>
      </c>
      <c r="H3611" s="4">
        <v>-0.66342087108564574</v>
      </c>
      <c r="I3611" s="4">
        <v>0.84830341905006579</v>
      </c>
    </row>
    <row r="3612" spans="1:9" x14ac:dyDescent="0.25">
      <c r="A3612" t="s">
        <v>3790</v>
      </c>
      <c r="B3612" s="3">
        <v>40.347179412841797</v>
      </c>
      <c r="C3612" s="3">
        <v>19.469999313354489</v>
      </c>
      <c r="D3612" s="4">
        <v>9.2181772363655323E-3</v>
      </c>
      <c r="E3612" s="4">
        <v>-1.2176549074892301E-2</v>
      </c>
      <c r="F3612" s="2">
        <v>3</v>
      </c>
      <c r="G3612" s="4">
        <v>0.58662695188067437</v>
      </c>
      <c r="H3612" s="4">
        <v>-0.66516863557807637</v>
      </c>
      <c r="I3612" s="4">
        <v>0.83552897974586049</v>
      </c>
    </row>
    <row r="3613" spans="1:9" x14ac:dyDescent="0.25">
      <c r="A3613" t="s">
        <v>3791</v>
      </c>
      <c r="B3613" s="3">
        <v>39.978649139404297</v>
      </c>
      <c r="C3613" s="3">
        <v>19.70999908447266</v>
      </c>
      <c r="D3613" s="4">
        <v>7.2965388752748161E-3</v>
      </c>
      <c r="E3613" s="4">
        <v>8.7000082384962596E-3</v>
      </c>
      <c r="F3613" s="2">
        <v>4</v>
      </c>
      <c r="G3613" s="4">
        <v>0.57646313961590256</v>
      </c>
      <c r="H3613" s="4">
        <v>-0.66822697809622988</v>
      </c>
      <c r="I3613" s="4">
        <v>0.81916171986963948</v>
      </c>
    </row>
    <row r="3614" spans="1:9" x14ac:dyDescent="0.25">
      <c r="A3614" t="s">
        <v>3792</v>
      </c>
      <c r="B3614" s="3">
        <v>39.689056396484382</v>
      </c>
      <c r="C3614" s="3">
        <v>19.54000091552734</v>
      </c>
      <c r="D3614" s="4">
        <v>6.0056253364271228E-3</v>
      </c>
      <c r="E3614" s="4">
        <v>-4.6364024704866003E-2</v>
      </c>
      <c r="F3614" s="2">
        <v>3</v>
      </c>
      <c r="G3614" s="4">
        <v>0.55700715459459937</v>
      </c>
      <c r="H3614" s="4">
        <v>-0.67063023737357363</v>
      </c>
      <c r="I3614" s="4">
        <v>0.80798412354929194</v>
      </c>
    </row>
    <row r="3615" spans="1:9" x14ac:dyDescent="0.25">
      <c r="A3615" t="s">
        <v>3793</v>
      </c>
      <c r="B3615" s="3">
        <v>39.452121734619141</v>
      </c>
      <c r="C3615" s="3">
        <v>20.489999771118161</v>
      </c>
      <c r="D3615" s="4">
        <v>1.124528582310003E-2</v>
      </c>
      <c r="E3615" s="4">
        <v>-5.4889322754000269E-2</v>
      </c>
      <c r="F3615" s="2">
        <v>4</v>
      </c>
      <c r="G3615" s="4">
        <v>0.51402049756331869</v>
      </c>
      <c r="H3615" s="4">
        <v>-0.67259650012764194</v>
      </c>
      <c r="I3615" s="4">
        <v>0.80159690389718929</v>
      </c>
    </row>
    <row r="3616" spans="1:9" x14ac:dyDescent="0.25">
      <c r="A3616" t="s">
        <v>3794</v>
      </c>
      <c r="B3616" s="3">
        <v>39.013404846191413</v>
      </c>
      <c r="C3616" s="3">
        <v>21.680000305175781</v>
      </c>
      <c r="D3616" s="4">
        <v>1.629863118924901E-2</v>
      </c>
      <c r="E3616" s="4">
        <v>-3.6872497346361999E-2</v>
      </c>
      <c r="F3616" s="2">
        <v>4</v>
      </c>
      <c r="G3616" s="4">
        <v>0.50946818748044365</v>
      </c>
      <c r="H3616" s="4">
        <v>-0.67623730418098416</v>
      </c>
      <c r="I3616" s="4">
        <v>0.7756487384011499</v>
      </c>
    </row>
    <row r="3617" spans="1:9" x14ac:dyDescent="0.25">
      <c r="A3617" t="s">
        <v>3795</v>
      </c>
      <c r="B3617" s="3">
        <v>38.387737274169922</v>
      </c>
      <c r="C3617" s="3">
        <v>22.510000228881839</v>
      </c>
      <c r="D3617" s="4">
        <v>-1.2172820956971029E-2</v>
      </c>
      <c r="E3617" s="4">
        <v>9.5910380990550825E-2</v>
      </c>
      <c r="F3617" s="2">
        <v>4</v>
      </c>
      <c r="G3617" s="4">
        <v>0.45918610449613562</v>
      </c>
      <c r="H3617" s="4">
        <v>-0.68142956618946116</v>
      </c>
      <c r="I3617" s="4">
        <v>0.76487027668510255</v>
      </c>
    </row>
    <row r="3618" spans="1:9" x14ac:dyDescent="0.25">
      <c r="A3618" t="s">
        <v>3796</v>
      </c>
      <c r="B3618" s="3">
        <v>38.860782623291023</v>
      </c>
      <c r="C3618" s="3">
        <v>20.54000091552734</v>
      </c>
      <c r="D3618" s="4">
        <v>1.3543237458915061E-3</v>
      </c>
      <c r="E3618" s="4">
        <v>-4.4206554942247463E-2</v>
      </c>
      <c r="F3618" s="2">
        <v>4</v>
      </c>
      <c r="G3618" s="4">
        <v>0.45928329943372681</v>
      </c>
      <c r="H3618" s="4">
        <v>-0.67750387864488781</v>
      </c>
      <c r="I3618" s="4">
        <v>0.7844312225290393</v>
      </c>
    </row>
    <row r="3619" spans="1:9" x14ac:dyDescent="0.25">
      <c r="A3619" t="s">
        <v>3797</v>
      </c>
      <c r="B3619" s="3">
        <v>38.808223724365227</v>
      </c>
      <c r="C3619" s="3">
        <v>21.489999771118161</v>
      </c>
      <c r="D3619" s="4">
        <v>-5.6118042498520806E-3</v>
      </c>
      <c r="E3619" s="4">
        <v>1.6075657622707681E-2</v>
      </c>
      <c r="F3619" s="2">
        <v>4</v>
      </c>
      <c r="G3619" s="4">
        <v>0.52727603821769464</v>
      </c>
      <c r="H3619" s="4">
        <v>-0.67794005207995656</v>
      </c>
      <c r="I3619" s="4">
        <v>0.78323351414948172</v>
      </c>
    </row>
    <row r="3620" spans="1:9" x14ac:dyDescent="0.25">
      <c r="A3620" t="s">
        <v>3798</v>
      </c>
      <c r="B3620" s="3">
        <v>39.027236938476563</v>
      </c>
      <c r="C3620" s="3">
        <v>21.14999961853027</v>
      </c>
      <c r="D3620" s="4">
        <v>9.5172781951993191E-3</v>
      </c>
      <c r="E3620" s="4">
        <v>-2.0379830057799971E-2</v>
      </c>
      <c r="F3620" s="2">
        <v>4</v>
      </c>
      <c r="G3620" s="4">
        <v>0.50898632300112978</v>
      </c>
      <c r="H3620" s="4">
        <v>-0.6761225150333896</v>
      </c>
      <c r="I3620" s="4">
        <v>0.78043911506939478</v>
      </c>
    </row>
    <row r="3621" spans="1:9" x14ac:dyDescent="0.25">
      <c r="A3621" t="s">
        <v>3799</v>
      </c>
      <c r="B3621" s="3">
        <v>38.659305572509773</v>
      </c>
      <c r="C3621" s="3">
        <v>21.590000152587891</v>
      </c>
      <c r="D3621" s="4">
        <v>-3.8372833787281291E-3</v>
      </c>
      <c r="E3621" s="4">
        <v>-3.2706073128020978E-2</v>
      </c>
      <c r="F3621" s="2">
        <v>4</v>
      </c>
      <c r="G3621" s="4">
        <v>0.52507628349764079</v>
      </c>
      <c r="H3621" s="4">
        <v>-0.67917588736506418</v>
      </c>
      <c r="I3621" s="4">
        <v>0.7800399804650946</v>
      </c>
    </row>
    <row r="3622" spans="1:9" x14ac:dyDescent="0.25">
      <c r="A3622" t="s">
        <v>3800</v>
      </c>
      <c r="B3622" s="3">
        <v>38.808223724365227</v>
      </c>
      <c r="C3622" s="3">
        <v>22.319999694824219</v>
      </c>
      <c r="D3622" s="4">
        <v>4.9905041329865174E-3</v>
      </c>
      <c r="E3622" s="4">
        <v>-1.500441989750145E-2</v>
      </c>
      <c r="F3622" s="2">
        <v>4</v>
      </c>
      <c r="G3622" s="4">
        <v>0.48897939194959572</v>
      </c>
      <c r="H3622" s="4">
        <v>-0.67794005207995656</v>
      </c>
      <c r="I3622" s="4">
        <v>0.77804400287693665</v>
      </c>
    </row>
    <row r="3623" spans="1:9" x14ac:dyDescent="0.25">
      <c r="A3623" t="s">
        <v>3801</v>
      </c>
      <c r="B3623" s="3">
        <v>38.615512847900391</v>
      </c>
      <c r="C3623" s="3">
        <v>22.659999847412109</v>
      </c>
      <c r="D3623" s="4">
        <v>1.0082943382490271E-2</v>
      </c>
      <c r="E3623" s="4">
        <v>-4.3478288874022608E-2</v>
      </c>
      <c r="F3623" s="2">
        <v>4</v>
      </c>
      <c r="G3623" s="4">
        <v>0.4766487298566453</v>
      </c>
      <c r="H3623" s="4">
        <v>-0.67953931246555688</v>
      </c>
      <c r="I3623" s="4">
        <v>0.76127745611308684</v>
      </c>
    </row>
    <row r="3624" spans="1:9" x14ac:dyDescent="0.25">
      <c r="A3624" t="s">
        <v>3802</v>
      </c>
      <c r="B3624" s="3">
        <v>38.23004150390625</v>
      </c>
      <c r="C3624" s="3">
        <v>23.690000534057621</v>
      </c>
      <c r="D3624" s="4">
        <v>-6.1493774411096602E-3</v>
      </c>
      <c r="E3624" s="4">
        <v>7.1945707020035332E-2</v>
      </c>
      <c r="F3624" s="2">
        <v>4</v>
      </c>
      <c r="G3624" s="4">
        <v>0.4585061940236439</v>
      </c>
      <c r="H3624" s="4">
        <v>-0.68273824478086098</v>
      </c>
      <c r="I3624" s="4">
        <v>0.75648707944484195</v>
      </c>
    </row>
    <row r="3625" spans="1:9" x14ac:dyDescent="0.25">
      <c r="A3625" t="s">
        <v>3803</v>
      </c>
      <c r="B3625" s="3">
        <v>38.466587066650391</v>
      </c>
      <c r="C3625" s="3">
        <v>22.10000038146973</v>
      </c>
      <c r="D3625" s="4">
        <v>-4.7598640822770211E-3</v>
      </c>
      <c r="E3625" s="4">
        <v>4.0000017951516531E-2</v>
      </c>
      <c r="F3625" s="2">
        <v>4</v>
      </c>
      <c r="G3625" s="4">
        <v>0.52533910929429939</v>
      </c>
      <c r="H3625" s="4">
        <v>-0.68077521106514194</v>
      </c>
      <c r="I3625" s="4">
        <v>0.76806396265281829</v>
      </c>
    </row>
    <row r="3626" spans="1:9" x14ac:dyDescent="0.25">
      <c r="A3626" t="s">
        <v>3804</v>
      </c>
      <c r="B3626" s="3">
        <v>38.650558471679688</v>
      </c>
      <c r="C3626" s="3">
        <v>21.25</v>
      </c>
      <c r="D3626" s="4">
        <v>5.2406989053683786E-3</v>
      </c>
      <c r="E3626" s="4">
        <v>-5.3873514416532993E-2</v>
      </c>
      <c r="F3626" s="2">
        <v>4</v>
      </c>
      <c r="G3626" s="4">
        <v>0.59491014591946612</v>
      </c>
      <c r="H3626" s="4">
        <v>-0.67924847741344663</v>
      </c>
      <c r="I3626" s="4">
        <v>0.78562877862526825</v>
      </c>
    </row>
    <row r="3627" spans="1:9" x14ac:dyDescent="0.25">
      <c r="A3627" t="s">
        <v>3805</v>
      </c>
      <c r="B3627" s="3">
        <v>38.449058532714837</v>
      </c>
      <c r="C3627" s="3">
        <v>22.45999908447266</v>
      </c>
      <c r="D3627" s="4">
        <v>-4.0844710952304686E-3</v>
      </c>
      <c r="E3627" s="4">
        <v>6.3446884090554656E-2</v>
      </c>
      <c r="F3627" s="2">
        <v>4</v>
      </c>
      <c r="G3627" s="4">
        <v>0.54169130244150576</v>
      </c>
      <c r="H3627" s="4">
        <v>-0.6809206760770552</v>
      </c>
      <c r="I3627" s="4">
        <v>0.77644715989307889</v>
      </c>
    </row>
    <row r="3628" spans="1:9" x14ac:dyDescent="0.25">
      <c r="A3628" t="s">
        <v>3806</v>
      </c>
      <c r="B3628" s="3">
        <v>38.606746673583977</v>
      </c>
      <c r="C3628" s="3">
        <v>21.120000839233398</v>
      </c>
      <c r="D3628" s="4">
        <v>1.363346548266531E-3</v>
      </c>
      <c r="E3628" s="4">
        <v>-3.6496315432303812E-2</v>
      </c>
      <c r="F3628" s="2">
        <v>4</v>
      </c>
      <c r="G3628" s="4">
        <v>0.59195791661311925</v>
      </c>
      <c r="H3628" s="4">
        <v>-0.67961206080013292</v>
      </c>
      <c r="I3628" s="4">
        <v>0.7760480252887787</v>
      </c>
    </row>
    <row r="3629" spans="1:9" x14ac:dyDescent="0.25">
      <c r="A3629" t="s">
        <v>3807</v>
      </c>
      <c r="B3629" s="3">
        <v>38.554183959960938</v>
      </c>
      <c r="C3629" s="3">
        <v>21.920000076293949</v>
      </c>
      <c r="D3629" s="4">
        <v>1.0330580371267439E-2</v>
      </c>
      <c r="E3629" s="4">
        <v>-0.1056711598695097</v>
      </c>
      <c r="F3629" s="2">
        <v>4</v>
      </c>
      <c r="G3629" s="4">
        <v>0.64292005231726268</v>
      </c>
      <c r="H3629" s="4">
        <v>-0.68004826589244027</v>
      </c>
      <c r="I3629" s="4">
        <v>0.76846309725711848</v>
      </c>
    </row>
    <row r="3630" spans="1:9" x14ac:dyDescent="0.25">
      <c r="A3630" t="s">
        <v>3808</v>
      </c>
      <c r="B3630" s="3">
        <v>38.159969329833977</v>
      </c>
      <c r="C3630" s="3">
        <v>24.510000228881839</v>
      </c>
      <c r="D3630" s="4">
        <v>1.149328312477937E-3</v>
      </c>
      <c r="E3630" s="4">
        <v>-9.2966671125370715E-3</v>
      </c>
      <c r="F3630" s="2">
        <v>5</v>
      </c>
      <c r="G3630" s="4">
        <v>0.50382736529732197</v>
      </c>
      <c r="H3630" s="4">
        <v>-0.68331975659888811</v>
      </c>
      <c r="I3630" s="4">
        <v>0.7413173756648499</v>
      </c>
    </row>
    <row r="3631" spans="1:9" x14ac:dyDescent="0.25">
      <c r="A3631" t="s">
        <v>3809</v>
      </c>
      <c r="B3631" s="3">
        <v>38.116161346435547</v>
      </c>
      <c r="C3631" s="3">
        <v>24.739999771118161</v>
      </c>
      <c r="D3631" s="4">
        <v>-1.516550363899738E-2</v>
      </c>
      <c r="E3631" s="4">
        <v>0.20800782832520831</v>
      </c>
      <c r="F3631" s="2">
        <v>5</v>
      </c>
      <c r="G3631" s="4">
        <v>0.49033015571773181</v>
      </c>
      <c r="H3631" s="4">
        <v>-0.68368330832833579</v>
      </c>
      <c r="I3631" s="4">
        <v>0.74970072518843911</v>
      </c>
    </row>
    <row r="3632" spans="1:9" x14ac:dyDescent="0.25">
      <c r="A3632" t="s">
        <v>3810</v>
      </c>
      <c r="B3632" s="3">
        <v>38.703113555908203</v>
      </c>
      <c r="C3632" s="3">
        <v>20.479999542236332</v>
      </c>
      <c r="D3632" s="4">
        <v>4.3193758479627142E-3</v>
      </c>
      <c r="E3632" s="4">
        <v>4.8853098276913087E-4</v>
      </c>
      <c r="F3632" s="2">
        <v>4</v>
      </c>
      <c r="G3632" s="4">
        <v>0.5766688254497605</v>
      </c>
      <c r="H3632" s="4">
        <v>-0.6788123356356166</v>
      </c>
      <c r="I3632" s="4">
        <v>0.76526956357273135</v>
      </c>
    </row>
    <row r="3633" spans="1:9" x14ac:dyDescent="0.25">
      <c r="A3633" t="s">
        <v>3811</v>
      </c>
      <c r="B3633" s="3">
        <v>38.536659240722663</v>
      </c>
      <c r="C3633" s="3">
        <v>20.469999313354489</v>
      </c>
      <c r="D3633" s="4">
        <v>-3.398377483894488E-3</v>
      </c>
      <c r="E3633" s="4">
        <v>-3.2608721126338058E-2</v>
      </c>
      <c r="F3633" s="2">
        <v>4</v>
      </c>
      <c r="G3633" s="4">
        <v>0.5626762131496843</v>
      </c>
      <c r="H3633" s="4">
        <v>-0.68019369924711492</v>
      </c>
      <c r="I3633" s="4">
        <v>0.76247516449264441</v>
      </c>
    </row>
    <row r="3634" spans="1:9" x14ac:dyDescent="0.25">
      <c r="A3634" t="s">
        <v>3812</v>
      </c>
      <c r="B3634" s="3">
        <v>38.668067932128913</v>
      </c>
      <c r="C3634" s="3">
        <v>21.159999847412109</v>
      </c>
      <c r="D3634" s="4">
        <v>1.611431930398299E-2</v>
      </c>
      <c r="E3634" s="4">
        <v>-4.6417334919151683E-2</v>
      </c>
      <c r="F3634" s="2">
        <v>4</v>
      </c>
      <c r="G3634" s="4">
        <v>0.6638367855978331</v>
      </c>
      <c r="H3634" s="4">
        <v>-0.67910317068772685</v>
      </c>
      <c r="I3634" s="4">
        <v>0.77245520471676299</v>
      </c>
    </row>
    <row r="3635" spans="1:9" x14ac:dyDescent="0.25">
      <c r="A3635" t="s">
        <v>3813</v>
      </c>
      <c r="B3635" s="3">
        <v>38.054840087890618</v>
      </c>
      <c r="C3635" s="3">
        <v>22.190000534057621</v>
      </c>
      <c r="D3635" s="4">
        <v>-5.0392100912264306E-3</v>
      </c>
      <c r="E3635" s="4">
        <v>-1.944315700514054E-2</v>
      </c>
      <c r="F3635" s="2">
        <v>4</v>
      </c>
      <c r="G3635" s="4">
        <v>0.70856104717753876</v>
      </c>
      <c r="H3635" s="4">
        <v>-0.68419219844074175</v>
      </c>
      <c r="I3635" s="4">
        <v>0.73852297658476318</v>
      </c>
    </row>
    <row r="3636" spans="1:9" x14ac:dyDescent="0.25">
      <c r="A3636" t="s">
        <v>3814</v>
      </c>
      <c r="B3636" s="3">
        <v>38.247577667236328</v>
      </c>
      <c r="C3636" s="3">
        <v>22.629999160766602</v>
      </c>
      <c r="D3636" s="4">
        <v>-1.555813891837177E-2</v>
      </c>
      <c r="E3636" s="4">
        <v>4.6232086860818811E-2</v>
      </c>
      <c r="F3636" s="2">
        <v>4</v>
      </c>
      <c r="G3636" s="4">
        <v>0.63410231290379415</v>
      </c>
      <c r="H3636" s="4">
        <v>-0.68259271645447028</v>
      </c>
      <c r="I3636" s="4">
        <v>0.75968076541255769</v>
      </c>
    </row>
    <row r="3637" spans="1:9" x14ac:dyDescent="0.25">
      <c r="A3637" t="s">
        <v>3815</v>
      </c>
      <c r="B3637" s="3">
        <v>38.852043151855469</v>
      </c>
      <c r="C3637" s="3">
        <v>21.629999160766602</v>
      </c>
      <c r="D3637" s="4">
        <v>-5.6051220831695447E-3</v>
      </c>
      <c r="E3637" s="4">
        <v>-3.4805921104706372E-2</v>
      </c>
      <c r="F3637" s="2">
        <v>4</v>
      </c>
      <c r="G3637" s="4">
        <v>0.5732413212512768</v>
      </c>
      <c r="H3637" s="4">
        <v>-0.67757640537879271</v>
      </c>
      <c r="I3637" s="4">
        <v>0.7760480252887787</v>
      </c>
    </row>
    <row r="3638" spans="1:9" x14ac:dyDescent="0.25">
      <c r="A3638" t="s">
        <v>3816</v>
      </c>
      <c r="B3638" s="3">
        <v>39.071041107177727</v>
      </c>
      <c r="C3638" s="3">
        <v>22.409999847412109</v>
      </c>
      <c r="D3638" s="4">
        <v>3.1483549514823568E-3</v>
      </c>
      <c r="E3638" s="4">
        <v>-2.096983639297945E-2</v>
      </c>
      <c r="F3638" s="2">
        <v>4</v>
      </c>
      <c r="G3638" s="4">
        <v>0.58043671159871058</v>
      </c>
      <c r="H3638" s="4">
        <v>-0.67575899496118064</v>
      </c>
      <c r="I3638" s="4">
        <v>0.78043911506939478</v>
      </c>
    </row>
    <row r="3639" spans="1:9" x14ac:dyDescent="0.25">
      <c r="A3639" t="s">
        <v>3817</v>
      </c>
      <c r="B3639" s="3">
        <v>38.948417663574219</v>
      </c>
      <c r="C3639" s="3">
        <v>22.889999389648441</v>
      </c>
      <c r="D3639" s="4">
        <v>1.022544541528103E-2</v>
      </c>
      <c r="E3639" s="4">
        <v>-2.011991474413111E-2</v>
      </c>
      <c r="F3639" s="2">
        <v>4</v>
      </c>
      <c r="G3639" s="4">
        <v>0.54231376657197861</v>
      </c>
      <c r="H3639" s="4">
        <v>-0.67677661689979907</v>
      </c>
      <c r="I3639" s="4">
        <v>0.78243524494088135</v>
      </c>
    </row>
    <row r="3640" spans="1:9" x14ac:dyDescent="0.25">
      <c r="A3640" t="s">
        <v>3818</v>
      </c>
      <c r="B3640" s="3">
        <v>38.554183959960938</v>
      </c>
      <c r="C3640" s="3">
        <v>23.360000610351559</v>
      </c>
      <c r="D3640" s="4">
        <v>8.2471425302157453E-3</v>
      </c>
      <c r="E3640" s="4">
        <v>-3.6303596083986589E-2</v>
      </c>
      <c r="F3640" s="2">
        <v>4</v>
      </c>
      <c r="G3640" s="4">
        <v>0.45252268751997238</v>
      </c>
      <c r="H3640" s="4">
        <v>-0.68004826589244027</v>
      </c>
      <c r="I3640" s="4">
        <v>0.76207587760501583</v>
      </c>
    </row>
    <row r="3641" spans="1:9" x14ac:dyDescent="0.25">
      <c r="A3641" t="s">
        <v>3819</v>
      </c>
      <c r="B3641" s="3">
        <v>38.238822937011719</v>
      </c>
      <c r="C3641" s="3">
        <v>24.239999771118161</v>
      </c>
      <c r="D3641" s="4">
        <v>-5.6943986233775057E-3</v>
      </c>
      <c r="E3641" s="4">
        <v>5.2083281593192421E-2</v>
      </c>
      <c r="F3641" s="2">
        <v>4</v>
      </c>
      <c r="G3641" s="4">
        <v>0.52845513331413119</v>
      </c>
      <c r="H3641" s="4">
        <v>-0.68266536981733017</v>
      </c>
      <c r="I3641" s="4">
        <v>0.7628742990969446</v>
      </c>
    </row>
    <row r="3642" spans="1:9" x14ac:dyDescent="0.25">
      <c r="A3642" t="s">
        <v>3820</v>
      </c>
      <c r="B3642" s="3">
        <v>38.457817077636719</v>
      </c>
      <c r="C3642" s="3">
        <v>23.04000091552734</v>
      </c>
      <c r="D3642" s="4">
        <v>6.4192697687563971E-3</v>
      </c>
      <c r="E3642" s="4">
        <v>8.7566007707224891E-3</v>
      </c>
      <c r="F3642" s="2">
        <v>4</v>
      </c>
      <c r="G3642" s="4">
        <v>0.46622084415838932</v>
      </c>
      <c r="H3642" s="4">
        <v>-0.6808479910569567</v>
      </c>
      <c r="I3642" s="4">
        <v>0.76207587760501583</v>
      </c>
    </row>
    <row r="3643" spans="1:9" x14ac:dyDescent="0.25">
      <c r="A3643" t="s">
        <v>3821</v>
      </c>
      <c r="B3643" s="3">
        <v>38.212520599365227</v>
      </c>
      <c r="C3643" s="3">
        <v>22.840000152587891</v>
      </c>
      <c r="D3643" s="4">
        <v>2.5280418994422238E-3</v>
      </c>
      <c r="E3643" s="4">
        <v>-1.3390905876916159E-2</v>
      </c>
      <c r="F3643" s="2">
        <v>4</v>
      </c>
      <c r="G3643" s="4">
        <v>0.42514700427963098</v>
      </c>
      <c r="H3643" s="4">
        <v>-0.6828836464782968</v>
      </c>
      <c r="I3643" s="4">
        <v>0.74730546071265258</v>
      </c>
    </row>
    <row r="3644" spans="1:9" x14ac:dyDescent="0.25">
      <c r="A3644" t="s">
        <v>3822</v>
      </c>
      <c r="B3644" s="3">
        <v>38.116161346435547</v>
      </c>
      <c r="C3644" s="3">
        <v>23.14999961853027</v>
      </c>
      <c r="D3644" s="4">
        <v>2.1360834782878872E-2</v>
      </c>
      <c r="E3644" s="4">
        <v>-4.2993009200768872E-2</v>
      </c>
      <c r="F3644" s="2">
        <v>4</v>
      </c>
      <c r="G3644" s="4">
        <v>0.40241019354588792</v>
      </c>
      <c r="H3644" s="4">
        <v>-0.68368330832833579</v>
      </c>
      <c r="I3644" s="4">
        <v>0.737325420488534</v>
      </c>
    </row>
    <row r="3645" spans="1:9" x14ac:dyDescent="0.25">
      <c r="A3645" t="s">
        <v>3823</v>
      </c>
      <c r="B3645" s="3">
        <v>37.318996429443359</v>
      </c>
      <c r="C3645" s="3">
        <v>24.190000534057621</v>
      </c>
      <c r="D3645" s="4">
        <v>5.9037375222790178E-3</v>
      </c>
      <c r="E3645" s="4">
        <v>-4.8761295959001028E-2</v>
      </c>
      <c r="F3645" s="2">
        <v>4</v>
      </c>
      <c r="G3645" s="4">
        <v>0.40138681119802921</v>
      </c>
      <c r="H3645" s="4">
        <v>-0.69029878481789742</v>
      </c>
      <c r="I3645" s="4">
        <v>0.70259492314793404</v>
      </c>
    </row>
    <row r="3646" spans="1:9" x14ac:dyDescent="0.25">
      <c r="A3646" t="s">
        <v>3824</v>
      </c>
      <c r="B3646" s="3">
        <v>37.099967956542969</v>
      </c>
      <c r="C3646" s="3">
        <v>25.430000305175781</v>
      </c>
      <c r="D3646" s="4">
        <v>2.467913500125429E-2</v>
      </c>
      <c r="E3646" s="4">
        <v>-8.2611798878201026E-2</v>
      </c>
      <c r="F3646" s="2">
        <v>5</v>
      </c>
      <c r="G3646" s="4">
        <v>0.33088536855016182</v>
      </c>
      <c r="H3646" s="4">
        <v>-0.69211644849341936</v>
      </c>
      <c r="I3646" s="4">
        <v>0.69261488292381546</v>
      </c>
    </row>
    <row r="3647" spans="1:9" x14ac:dyDescent="0.25">
      <c r="A3647" t="s">
        <v>3825</v>
      </c>
      <c r="B3647" s="3">
        <v>36.206424713134773</v>
      </c>
      <c r="C3647" s="3">
        <v>27.719999313354489</v>
      </c>
      <c r="D3647" s="4">
        <v>1.696741605999641E-3</v>
      </c>
      <c r="E3647" s="4">
        <v>-3.7834091384709279E-2</v>
      </c>
      <c r="F3647" s="2">
        <v>5</v>
      </c>
      <c r="G3647" s="4">
        <v>0.23109989710889961</v>
      </c>
      <c r="H3647" s="4">
        <v>-0.69953174511921357</v>
      </c>
      <c r="I3647" s="4">
        <v>0.67145709409602095</v>
      </c>
    </row>
    <row r="3648" spans="1:9" x14ac:dyDescent="0.25">
      <c r="A3648" t="s">
        <v>3826</v>
      </c>
      <c r="B3648" s="3">
        <v>36.145095825195313</v>
      </c>
      <c r="C3648" s="3">
        <v>28.809999465942379</v>
      </c>
      <c r="D3648" s="4">
        <v>3.1608095610915492E-3</v>
      </c>
      <c r="E3648" s="4">
        <v>-3.2572236344444061E-2</v>
      </c>
      <c r="F3648" s="2">
        <v>5</v>
      </c>
      <c r="G3648" s="4">
        <v>0.26384014547362661</v>
      </c>
      <c r="H3648" s="4">
        <v>-0.70004069854609696</v>
      </c>
      <c r="I3648" s="4">
        <v>0.64950103605962628</v>
      </c>
    </row>
    <row r="3649" spans="1:9" x14ac:dyDescent="0.25">
      <c r="A3649" t="s">
        <v>3827</v>
      </c>
      <c r="B3649" s="3">
        <v>36.031208038330078</v>
      </c>
      <c r="C3649" s="3">
        <v>29.780000686645511</v>
      </c>
      <c r="D3649" s="4">
        <v>4.1502920481386596E-3</v>
      </c>
      <c r="E3649" s="4">
        <v>-2.9651346744104971E-2</v>
      </c>
      <c r="F3649" s="2">
        <v>5</v>
      </c>
      <c r="G3649" s="4">
        <v>0.25717649337179482</v>
      </c>
      <c r="H3649" s="4">
        <v>-0.70098582540804921</v>
      </c>
      <c r="I3649" s="4">
        <v>0.65948107628374464</v>
      </c>
    </row>
    <row r="3650" spans="1:9" x14ac:dyDescent="0.25">
      <c r="A3650" t="s">
        <v>3828</v>
      </c>
      <c r="B3650" s="3">
        <v>35.882286071777337</v>
      </c>
      <c r="C3650" s="3">
        <v>30.690000534057621</v>
      </c>
      <c r="D3650" s="4">
        <v>-2.684706168381901E-2</v>
      </c>
      <c r="E3650" s="4">
        <v>0.2394992023569775</v>
      </c>
      <c r="F3650" s="2">
        <v>5</v>
      </c>
      <c r="G3650" s="4">
        <v>0.25388715206787232</v>
      </c>
      <c r="H3650" s="4">
        <v>-0.70222169235039544</v>
      </c>
      <c r="I3650" s="4">
        <v>0.6826348426996971</v>
      </c>
    </row>
    <row r="3651" spans="1:9" x14ac:dyDescent="0.25">
      <c r="A3651" t="s">
        <v>3829</v>
      </c>
      <c r="B3651" s="3">
        <v>36.872196197509773</v>
      </c>
      <c r="C3651" s="3">
        <v>24.760000228881839</v>
      </c>
      <c r="D3651" s="4">
        <v>1.6912125039741929E-2</v>
      </c>
      <c r="E3651" s="4">
        <v>-0.1128627601487554</v>
      </c>
      <c r="F3651" s="2">
        <v>5</v>
      </c>
      <c r="G3651" s="4">
        <v>0.33145503768081852</v>
      </c>
      <c r="H3651" s="4">
        <v>-0.69400667056008492</v>
      </c>
      <c r="I3651" s="4">
        <v>0.68423153340022624</v>
      </c>
    </row>
    <row r="3652" spans="1:9" x14ac:dyDescent="0.25">
      <c r="A3652" t="s">
        <v>3830</v>
      </c>
      <c r="B3652" s="3">
        <v>36.258979797363281</v>
      </c>
      <c r="C3652" s="3">
        <v>27.909999847412109</v>
      </c>
      <c r="D3652" s="4">
        <v>-2.243748199545437E-2</v>
      </c>
      <c r="E3652" s="4">
        <v>0.1240434930797352</v>
      </c>
      <c r="F3652" s="2">
        <v>5</v>
      </c>
      <c r="G3652" s="4">
        <v>0.30602433212249358</v>
      </c>
      <c r="H3652" s="4">
        <v>-0.69909560334138354</v>
      </c>
      <c r="I3652" s="4">
        <v>0.68942119695609994</v>
      </c>
    </row>
    <row r="3653" spans="1:9" x14ac:dyDescent="0.25">
      <c r="A3653" t="s">
        <v>3831</v>
      </c>
      <c r="B3653" s="3">
        <v>37.091213226318359</v>
      </c>
      <c r="C3653" s="3">
        <v>24.829999923706051</v>
      </c>
      <c r="D3653" s="4">
        <v>-1.5119563855462431E-2</v>
      </c>
      <c r="E3653" s="4">
        <v>2.139039363173079E-2</v>
      </c>
      <c r="F3653" s="2">
        <v>5</v>
      </c>
      <c r="G3653" s="4">
        <v>0.48361694876642569</v>
      </c>
      <c r="H3653" s="4">
        <v>-0.69218910185627913</v>
      </c>
      <c r="I3653" s="4">
        <v>0.72095816061231299</v>
      </c>
    </row>
    <row r="3654" spans="1:9" x14ac:dyDescent="0.25">
      <c r="A3654" t="s">
        <v>3832</v>
      </c>
      <c r="B3654" s="3">
        <v>37.660625457763672</v>
      </c>
      <c r="C3654" s="3">
        <v>24.309999465942379</v>
      </c>
      <c r="D3654" s="4">
        <v>-3.2459478404955888E-3</v>
      </c>
      <c r="E3654" s="4">
        <v>9.1603007015993887E-2</v>
      </c>
      <c r="F3654" s="2">
        <v>4</v>
      </c>
      <c r="G3654" s="4">
        <v>0.46453473481555951</v>
      </c>
      <c r="H3654" s="4">
        <v>-0.68746368914718947</v>
      </c>
      <c r="I3654" s="4">
        <v>0.74690617382502378</v>
      </c>
    </row>
    <row r="3655" spans="1:9" x14ac:dyDescent="0.25">
      <c r="A3655" t="s">
        <v>3833</v>
      </c>
      <c r="B3655" s="3">
        <v>37.783267974853523</v>
      </c>
      <c r="C3655" s="3">
        <v>22.270000457763668</v>
      </c>
      <c r="D3655" s="4">
        <v>-4.1561456803613783E-3</v>
      </c>
      <c r="E3655" s="4">
        <v>7.6365388251451893E-2</v>
      </c>
      <c r="F3655" s="2">
        <v>4</v>
      </c>
      <c r="G3655" s="4">
        <v>0.42207794678430188</v>
      </c>
      <c r="H3655" s="4">
        <v>-0.68644590892237745</v>
      </c>
      <c r="I3655" s="4">
        <v>0.7457086177287946</v>
      </c>
    </row>
    <row r="3656" spans="1:9" x14ac:dyDescent="0.25">
      <c r="A3656" t="s">
        <v>3834</v>
      </c>
      <c r="B3656" s="3">
        <v>37.940956115722663</v>
      </c>
      <c r="C3656" s="3">
        <v>20.690000534057621</v>
      </c>
      <c r="D3656" s="4">
        <v>3.9407676608540498E-3</v>
      </c>
      <c r="E3656" s="4">
        <v>-6.8856832879257923E-2</v>
      </c>
      <c r="F3656" s="2">
        <v>4</v>
      </c>
      <c r="G3656" s="4">
        <v>0.42241525283138892</v>
      </c>
      <c r="H3656" s="4">
        <v>-0.68513729364545517</v>
      </c>
      <c r="I3656" s="4">
        <v>0.73612786439230504</v>
      </c>
    </row>
    <row r="3657" spans="1:9" x14ac:dyDescent="0.25">
      <c r="A3657" t="s">
        <v>3835</v>
      </c>
      <c r="B3657" s="3">
        <v>37.792026519775391</v>
      </c>
      <c r="C3657" s="3">
        <v>22.219999313354489</v>
      </c>
      <c r="D3657" s="4">
        <v>-1.8513242081269481E-3</v>
      </c>
      <c r="E3657" s="4">
        <v>6.3157881287896567E-2</v>
      </c>
      <c r="F3657" s="2">
        <v>4</v>
      </c>
      <c r="G3657" s="4">
        <v>0.37767515970511178</v>
      </c>
      <c r="H3657" s="4">
        <v>-0.68637322390227884</v>
      </c>
      <c r="I3657" s="4">
        <v>0.74930143830081053</v>
      </c>
    </row>
    <row r="3658" spans="1:9" x14ac:dyDescent="0.25">
      <c r="A3658" t="s">
        <v>3836</v>
      </c>
      <c r="B3658" s="3">
        <v>37.86212158203125</v>
      </c>
      <c r="C3658" s="3">
        <v>20.89999961853027</v>
      </c>
      <c r="D3658" s="4">
        <v>2.316832894471155E-4</v>
      </c>
      <c r="E3658" s="4">
        <v>-2.7454637453315889E-2</v>
      </c>
      <c r="F3658" s="2">
        <v>4</v>
      </c>
      <c r="G3658" s="4">
        <v>0.30872449991729273</v>
      </c>
      <c r="H3658" s="4">
        <v>-0.68579152214081951</v>
      </c>
      <c r="I3658" s="4">
        <v>0.73493015601274725</v>
      </c>
    </row>
    <row r="3659" spans="1:9" x14ac:dyDescent="0.25">
      <c r="A3659" t="s">
        <v>3837</v>
      </c>
      <c r="B3659" s="3">
        <v>37.853351593017578</v>
      </c>
      <c r="C3659" s="3">
        <v>21.489999771118161</v>
      </c>
      <c r="D3659" s="4">
        <v>1.0051216969217959E-2</v>
      </c>
      <c r="E3659" s="4">
        <v>2.7997883848789322E-3</v>
      </c>
      <c r="F3659" s="2">
        <v>4</v>
      </c>
      <c r="G3659" s="4">
        <v>0.34487854588193662</v>
      </c>
      <c r="H3659" s="4">
        <v>-0.68586430213263427</v>
      </c>
      <c r="I3659" s="4">
        <v>0.72734538026441564</v>
      </c>
    </row>
    <row r="3660" spans="1:9" x14ac:dyDescent="0.25">
      <c r="A3660" t="s">
        <v>3838</v>
      </c>
      <c r="B3660" s="3">
        <v>37.476665496826172</v>
      </c>
      <c r="C3660" s="3">
        <v>21.430000305175781</v>
      </c>
      <c r="D3660" s="4">
        <v>-6.5025487976843044E-3</v>
      </c>
      <c r="E3660" s="4">
        <v>-1.335170429772559E-2</v>
      </c>
      <c r="F3660" s="2">
        <v>4</v>
      </c>
      <c r="G3660" s="4">
        <v>0.33314710883067139</v>
      </c>
      <c r="H3660" s="4">
        <v>-0.68899032782716874</v>
      </c>
      <c r="I3660" s="4">
        <v>0.7161677839440681</v>
      </c>
    </row>
    <row r="3661" spans="1:9" x14ac:dyDescent="0.25">
      <c r="A3661" t="s">
        <v>3839</v>
      </c>
      <c r="B3661" s="3">
        <v>37.721954345703118</v>
      </c>
      <c r="C3661" s="3">
        <v>21.719999313354489</v>
      </c>
      <c r="D3661" s="4">
        <v>-2.3168933853723321E-3</v>
      </c>
      <c r="E3661" s="4">
        <v>-4.9868821809254449E-2</v>
      </c>
      <c r="F3661" s="2">
        <v>4</v>
      </c>
      <c r="G3661" s="4">
        <v>0.41466620934979348</v>
      </c>
      <c r="H3661" s="4">
        <v>-0.68695473572030608</v>
      </c>
      <c r="I3661" s="4">
        <v>0.72135729521661318</v>
      </c>
    </row>
    <row r="3662" spans="1:9" x14ac:dyDescent="0.25">
      <c r="A3662" t="s">
        <v>3840</v>
      </c>
      <c r="B3662" s="3">
        <v>37.809555053710938</v>
      </c>
      <c r="C3662" s="3">
        <v>22.860000610351559</v>
      </c>
      <c r="D3662" s="4">
        <v>1.3621518227202371E-2</v>
      </c>
      <c r="E3662" s="4">
        <v>-5.6545960009063423E-3</v>
      </c>
      <c r="F3662" s="2">
        <v>4</v>
      </c>
      <c r="G3662" s="4">
        <v>0.2909647816379759</v>
      </c>
      <c r="H3662" s="4">
        <v>-0.68622775889036569</v>
      </c>
      <c r="I3662" s="4">
        <v>0.72495011578862889</v>
      </c>
    </row>
    <row r="3663" spans="1:9" x14ac:dyDescent="0.25">
      <c r="A3663" t="s">
        <v>3841</v>
      </c>
      <c r="B3663" s="3">
        <v>37.30145263671875</v>
      </c>
      <c r="C3663" s="3">
        <v>22.989999771118161</v>
      </c>
      <c r="D3663" s="4">
        <v>2.3455259425086969E-4</v>
      </c>
      <c r="E3663" s="4">
        <v>-8.6920719533789548E-4</v>
      </c>
      <c r="F3663" s="2">
        <v>4</v>
      </c>
      <c r="G3663" s="4">
        <v>0.2185104488992646</v>
      </c>
      <c r="H3663" s="4">
        <v>-0.69044437645876555</v>
      </c>
      <c r="I3663" s="4">
        <v>0.70658687832424993</v>
      </c>
    </row>
    <row r="3664" spans="1:9" x14ac:dyDescent="0.25">
      <c r="A3664" t="s">
        <v>3842</v>
      </c>
      <c r="B3664" s="3">
        <v>37.292705535888672</v>
      </c>
      <c r="C3664" s="3">
        <v>23.010000228881839</v>
      </c>
      <c r="D3664" s="4">
        <v>2.1186234360057732E-3</v>
      </c>
      <c r="E3664" s="4">
        <v>-4.7578116937131432E-3</v>
      </c>
      <c r="F3664" s="2">
        <v>4</v>
      </c>
      <c r="G3664" s="4">
        <v>0.36641765150480099</v>
      </c>
      <c r="H3664" s="4">
        <v>-0.690516966507148</v>
      </c>
      <c r="I3664" s="4">
        <v>0.71137725499249482</v>
      </c>
    </row>
    <row r="3665" spans="1:9" x14ac:dyDescent="0.25">
      <c r="A3665" t="s">
        <v>3843</v>
      </c>
      <c r="B3665" s="3">
        <v>37.213863372802727</v>
      </c>
      <c r="C3665" s="3">
        <v>23.120000839233398</v>
      </c>
      <c r="D3665" s="4">
        <v>5.6816934196828317E-3</v>
      </c>
      <c r="E3665" s="4">
        <v>-4.3837859907532202E-2</v>
      </c>
      <c r="F3665" s="2">
        <v>4</v>
      </c>
      <c r="G3665" s="4">
        <v>0.35487684031218558</v>
      </c>
      <c r="H3665" s="4">
        <v>-0.69117125831698978</v>
      </c>
      <c r="I3665" s="4">
        <v>0.69860281568828952</v>
      </c>
    </row>
    <row r="3666" spans="1:9" x14ac:dyDescent="0.25">
      <c r="A3666" t="s">
        <v>3844</v>
      </c>
      <c r="B3666" s="3">
        <v>37.003620147705078</v>
      </c>
      <c r="C3666" s="3">
        <v>24.180000305175781</v>
      </c>
      <c r="D3666" s="4">
        <v>4.2798701058024413E-3</v>
      </c>
      <c r="E3666" s="4">
        <v>-2.025931903635925E-2</v>
      </c>
      <c r="F3666" s="2">
        <v>4</v>
      </c>
      <c r="G3666" s="4">
        <v>0.31103639468258831</v>
      </c>
      <c r="H3666" s="4">
        <v>-0.69291601537174208</v>
      </c>
      <c r="I3666" s="4">
        <v>0.70139721476837624</v>
      </c>
    </row>
    <row r="3667" spans="1:9" x14ac:dyDescent="0.25">
      <c r="A3667" t="s">
        <v>3845</v>
      </c>
      <c r="B3667" s="3">
        <v>36.845924377441413</v>
      </c>
      <c r="C3667" s="3">
        <v>24.680000305175781</v>
      </c>
      <c r="D3667" s="4">
        <v>2.861376340812738E-3</v>
      </c>
      <c r="E3667" s="4">
        <v>-3.9688732586909407E-2</v>
      </c>
      <c r="F3667" s="2">
        <v>5</v>
      </c>
      <c r="G3667" s="4">
        <v>0.29505319754427689</v>
      </c>
      <c r="H3667" s="4">
        <v>-0.69422469396314179</v>
      </c>
      <c r="I3667" s="4">
        <v>0.67984044361961016</v>
      </c>
    </row>
    <row r="3668" spans="1:9" x14ac:dyDescent="0.25">
      <c r="A3668" t="s">
        <v>3846</v>
      </c>
      <c r="B3668" s="3">
        <v>36.740795135498047</v>
      </c>
      <c r="C3668" s="3">
        <v>25.70000076293945</v>
      </c>
      <c r="D3668" s="4">
        <v>1.771414400040916E-2</v>
      </c>
      <c r="E3668" s="4">
        <v>-4.2473896541260658E-2</v>
      </c>
      <c r="F3668" s="2">
        <v>5</v>
      </c>
      <c r="G3668" s="4">
        <v>0.20949064314152799</v>
      </c>
      <c r="H3668" s="4">
        <v>-0.69509713580499544</v>
      </c>
      <c r="I3668" s="4">
        <v>0.6822355558120683</v>
      </c>
    </row>
    <row r="3669" spans="1:9" x14ac:dyDescent="0.25">
      <c r="A3669" t="s">
        <v>3847</v>
      </c>
      <c r="B3669" s="3">
        <v>36.101291656494141</v>
      </c>
      <c r="C3669" s="3">
        <v>26.840000152587891</v>
      </c>
      <c r="D3669" s="4">
        <v>8.0721511690085013E-3</v>
      </c>
      <c r="E3669" s="4">
        <v>-6.4156211053311374E-2</v>
      </c>
      <c r="F3669" s="2">
        <v>5</v>
      </c>
      <c r="G3669" s="4">
        <v>0.1450795903250186</v>
      </c>
      <c r="H3669" s="4">
        <v>-0.70040421861830593</v>
      </c>
      <c r="I3669" s="4">
        <v>0.6526947220273418</v>
      </c>
    </row>
    <row r="3670" spans="1:9" x14ac:dyDescent="0.25">
      <c r="A3670" t="s">
        <v>3848</v>
      </c>
      <c r="B3670" s="3">
        <v>35.812210083007813</v>
      </c>
      <c r="C3670" s="3">
        <v>28.680000305175781</v>
      </c>
      <c r="D3670" s="4">
        <v>-2.9264479566162289E-3</v>
      </c>
      <c r="E3670" s="4">
        <v>1.4503001088544741E-2</v>
      </c>
      <c r="F3670" s="2">
        <v>5</v>
      </c>
      <c r="G3670" s="4">
        <v>0.1182922401495001</v>
      </c>
      <c r="H3670" s="4">
        <v>-0.70280323582566129</v>
      </c>
      <c r="I3670" s="4">
        <v>0.64670663697953934</v>
      </c>
    </row>
    <row r="3671" spans="1:9" x14ac:dyDescent="0.25">
      <c r="A3671" t="s">
        <v>3849</v>
      </c>
      <c r="B3671" s="3">
        <v>35.917320251464837</v>
      </c>
      <c r="C3671" s="3">
        <v>28.270000457763668</v>
      </c>
      <c r="D3671" s="4">
        <v>-2.9586375739056429E-2</v>
      </c>
      <c r="E3671" s="4">
        <v>0.10386566903621761</v>
      </c>
      <c r="F3671" s="2">
        <v>5</v>
      </c>
      <c r="G3671" s="4">
        <v>7.0593365409597819E-2</v>
      </c>
      <c r="H3671" s="4">
        <v>-0.70193095227000124</v>
      </c>
      <c r="I3671" s="4">
        <v>0.68183642120776811</v>
      </c>
    </row>
    <row r="3672" spans="1:9" x14ac:dyDescent="0.25">
      <c r="A3672" t="s">
        <v>3850</v>
      </c>
      <c r="B3672" s="3">
        <v>37.012382507324219</v>
      </c>
      <c r="C3672" s="3">
        <v>25.610000610351559</v>
      </c>
      <c r="D3672" s="4">
        <v>7.1083189403275959E-4</v>
      </c>
      <c r="E3672" s="4">
        <v>1.6673285724075001E-2</v>
      </c>
      <c r="F3672" s="2">
        <v>5</v>
      </c>
      <c r="G3672" s="4">
        <v>9.1608823934768324E-2</v>
      </c>
      <c r="H3672" s="4">
        <v>-0.69284329869440486</v>
      </c>
      <c r="I3672" s="4">
        <v>0.70059879327644747</v>
      </c>
    </row>
    <row r="3673" spans="1:9" x14ac:dyDescent="0.25">
      <c r="A3673" t="s">
        <v>3851</v>
      </c>
      <c r="B3673" s="3">
        <v>36.986091613769531</v>
      </c>
      <c r="C3673" s="3">
        <v>25.190000534057621</v>
      </c>
      <c r="D3673" s="4">
        <v>-4.4797825554823154E-3</v>
      </c>
      <c r="E3673" s="4">
        <v>1.245986269082588E-2</v>
      </c>
      <c r="F3673" s="2">
        <v>5</v>
      </c>
      <c r="G3673" s="4">
        <v>0.1222719251275619</v>
      </c>
      <c r="H3673" s="4">
        <v>-0.69306148038365534</v>
      </c>
      <c r="I3673" s="4">
        <v>0.70139721476837624</v>
      </c>
    </row>
    <row r="3674" spans="1:9" x14ac:dyDescent="0.25">
      <c r="A3674" t="s">
        <v>3852</v>
      </c>
      <c r="B3674" s="3">
        <v>37.15252685546875</v>
      </c>
      <c r="C3674" s="3">
        <v>24.879999160766602</v>
      </c>
      <c r="D3674" s="4">
        <v>1.7026157901854241E-2</v>
      </c>
      <c r="E3674" s="4">
        <v>-2.850454635639077E-2</v>
      </c>
      <c r="F3674" s="2">
        <v>5</v>
      </c>
      <c r="G3674" s="4">
        <v>3.7861053835865473E-2</v>
      </c>
      <c r="H3674" s="4">
        <v>-0.69168027505835061</v>
      </c>
      <c r="I3674" s="4">
        <v>0.702994057752234</v>
      </c>
    </row>
    <row r="3675" spans="1:9" x14ac:dyDescent="0.25">
      <c r="A3675" t="s">
        <v>3853</v>
      </c>
      <c r="B3675" s="3">
        <v>36.530551910400391</v>
      </c>
      <c r="C3675" s="3">
        <v>25.610000610351559</v>
      </c>
      <c r="D3675" s="4">
        <v>-8.7947366552488804E-3</v>
      </c>
      <c r="E3675" s="4">
        <v>2.6452898886979881E-2</v>
      </c>
      <c r="F3675" s="2">
        <v>5</v>
      </c>
      <c r="G3675" s="4">
        <v>1.0158158795084299E-2</v>
      </c>
      <c r="H3675" s="4">
        <v>-0.69684189285974774</v>
      </c>
      <c r="I3675" s="4">
        <v>0.68023957822391035</v>
      </c>
    </row>
    <row r="3676" spans="1:9" x14ac:dyDescent="0.25">
      <c r="A3676" t="s">
        <v>3854</v>
      </c>
      <c r="B3676" s="3">
        <v>36.854679107666023</v>
      </c>
      <c r="C3676" s="3">
        <v>24.95000076293945</v>
      </c>
      <c r="D3676" s="4">
        <v>-8.951737082806277E-3</v>
      </c>
      <c r="E3676" s="4">
        <v>6.2154150959865762E-2</v>
      </c>
      <c r="F3676" s="2">
        <v>5</v>
      </c>
      <c r="G3676" s="4">
        <v>3.5337362775027303E-2</v>
      </c>
      <c r="H3676" s="4">
        <v>-0.69415204060028202</v>
      </c>
      <c r="I3676" s="4">
        <v>0.70419161384846318</v>
      </c>
    </row>
    <row r="3677" spans="1:9" x14ac:dyDescent="0.25">
      <c r="A3677" t="s">
        <v>3855</v>
      </c>
      <c r="B3677" s="3">
        <v>37.187572479248047</v>
      </c>
      <c r="C3677" s="3">
        <v>23.489999771118161</v>
      </c>
      <c r="D3677" s="4">
        <v>-4.6896037146006986E-3</v>
      </c>
      <c r="E3677" s="4">
        <v>1.776429154104919E-2</v>
      </c>
      <c r="F3677" s="2">
        <v>4</v>
      </c>
      <c r="G3677" s="4">
        <v>5.1899202397361448E-2</v>
      </c>
      <c r="H3677" s="4">
        <v>-0.69138944000624025</v>
      </c>
      <c r="I3677" s="4">
        <v>0.72335327280477113</v>
      </c>
    </row>
    <row r="3678" spans="1:9" x14ac:dyDescent="0.25">
      <c r="A3678" t="s">
        <v>3856</v>
      </c>
      <c r="B3678" s="3">
        <v>37.362789154052727</v>
      </c>
      <c r="C3678" s="3">
        <v>23.079999923706051</v>
      </c>
      <c r="D3678" s="4">
        <v>1.879284893841149E-3</v>
      </c>
      <c r="E3678" s="4">
        <v>-4.0731486450095167E-2</v>
      </c>
      <c r="F3678" s="2">
        <v>4</v>
      </c>
      <c r="G3678" s="4">
        <v>4.8841142576150583E-2</v>
      </c>
      <c r="H3678" s="4">
        <v>-0.68993535971740472</v>
      </c>
      <c r="I3678" s="4">
        <v>0.70978056429196545</v>
      </c>
    </row>
    <row r="3679" spans="1:9" x14ac:dyDescent="0.25">
      <c r="A3679" t="s">
        <v>3857</v>
      </c>
      <c r="B3679" s="3">
        <v>37.292705535888672</v>
      </c>
      <c r="C3679" s="3">
        <v>24.059999465942379</v>
      </c>
      <c r="D3679" s="4">
        <v>3.063655578584568E-3</v>
      </c>
      <c r="E3679" s="4">
        <v>5.8528172743270712E-3</v>
      </c>
      <c r="F3679" s="2">
        <v>4</v>
      </c>
      <c r="G3679" s="4">
        <v>-2.41903759937101E-3</v>
      </c>
      <c r="H3679" s="4">
        <v>-0.690516966507148</v>
      </c>
      <c r="I3679" s="4">
        <v>0.70459090073609199</v>
      </c>
    </row>
    <row r="3680" spans="1:9" x14ac:dyDescent="0.25">
      <c r="A3680" t="s">
        <v>3858</v>
      </c>
      <c r="B3680" s="3">
        <v>37.178802490234382</v>
      </c>
      <c r="C3680" s="3">
        <v>23.920000076293949</v>
      </c>
      <c r="D3680" s="4">
        <v>1.675557305488518E-3</v>
      </c>
      <c r="E3680" s="4">
        <v>1.1416510026161619E-2</v>
      </c>
      <c r="F3680" s="2">
        <v>4</v>
      </c>
      <c r="G3680" s="4">
        <v>2.704456550615264E-2</v>
      </c>
      <c r="H3680" s="4">
        <v>-0.69146221999805491</v>
      </c>
      <c r="I3680" s="4">
        <v>0.70139721476837624</v>
      </c>
    </row>
    <row r="3681" spans="1:9" x14ac:dyDescent="0.25">
      <c r="A3681" t="s">
        <v>3859</v>
      </c>
      <c r="B3681" s="3">
        <v>37.116611480712891</v>
      </c>
      <c r="C3681" s="3">
        <v>23.64999961853027</v>
      </c>
      <c r="D3681" s="4">
        <v>-2.36020778048629E-4</v>
      </c>
      <c r="E3681" s="4">
        <v>-1.6885147583612929E-3</v>
      </c>
      <c r="F3681" s="2">
        <v>4</v>
      </c>
      <c r="G3681" s="4">
        <v>6.0005671580620312E-2</v>
      </c>
      <c r="H3681" s="4">
        <v>-0.69197832796088887</v>
      </c>
      <c r="I3681" s="4">
        <v>0.702994057752234</v>
      </c>
    </row>
    <row r="3682" spans="1:9" x14ac:dyDescent="0.25">
      <c r="A3682" t="s">
        <v>3860</v>
      </c>
      <c r="B3682" s="3">
        <v>37.125373840332031</v>
      </c>
      <c r="C3682" s="3">
        <v>23.690000534057621</v>
      </c>
      <c r="D3682" s="4">
        <v>1.458980666152709E-2</v>
      </c>
      <c r="E3682" s="4">
        <v>1.1528627535615231E-2</v>
      </c>
      <c r="F3682" s="2">
        <v>4</v>
      </c>
      <c r="G3682" s="4">
        <v>5.2557964515342892E-3</v>
      </c>
      <c r="H3682" s="4">
        <v>-0.69190561128355155</v>
      </c>
      <c r="I3682" s="4">
        <v>0.69580841660820258</v>
      </c>
    </row>
    <row r="3683" spans="1:9" x14ac:dyDescent="0.25">
      <c r="A3683" t="s">
        <v>3861</v>
      </c>
      <c r="B3683" s="3">
        <v>36.591510772705078</v>
      </c>
      <c r="C3683" s="3">
        <v>23.420000076293949</v>
      </c>
      <c r="D3683" s="4">
        <v>3.118980341796362E-3</v>
      </c>
      <c r="E3683" s="4">
        <v>-1.8440927192043929E-2</v>
      </c>
      <c r="F3683" s="2">
        <v>4</v>
      </c>
      <c r="G3683" s="4">
        <v>-1.429630590451092E-3</v>
      </c>
      <c r="H3683" s="4">
        <v>-0.69633601018502012</v>
      </c>
      <c r="I3683" s="4">
        <v>0.67465078006373669</v>
      </c>
    </row>
    <row r="3684" spans="1:9" x14ac:dyDescent="0.25">
      <c r="A3684" t="s">
        <v>3862</v>
      </c>
      <c r="B3684" s="3">
        <v>36.477737426757813</v>
      </c>
      <c r="C3684" s="3">
        <v>23.860000610351559</v>
      </c>
      <c r="D3684" s="4">
        <v>3.8542025126535599E-3</v>
      </c>
      <c r="E3684" s="4">
        <v>-1.200824069397477E-2</v>
      </c>
      <c r="F3684" s="2">
        <v>4</v>
      </c>
      <c r="G3684" s="4">
        <v>-3.5477964130877893E-2</v>
      </c>
      <c r="H3684" s="4">
        <v>-0.69728018732981067</v>
      </c>
      <c r="I3684" s="4">
        <v>0.6650698744439183</v>
      </c>
    </row>
    <row r="3685" spans="1:9" x14ac:dyDescent="0.25">
      <c r="A3685" t="s">
        <v>3863</v>
      </c>
      <c r="B3685" s="3">
        <v>36.337684631347663</v>
      </c>
      <c r="C3685" s="3">
        <v>24.14999961853027</v>
      </c>
      <c r="D3685" s="4">
        <v>9.6421699926341198E-4</v>
      </c>
      <c r="E3685" s="4">
        <v>2.547772403005033E-2</v>
      </c>
      <c r="F3685" s="2">
        <v>4</v>
      </c>
      <c r="G3685" s="4">
        <v>-4.2927714799330108E-2</v>
      </c>
      <c r="H3685" s="4">
        <v>-0.69844245119213566</v>
      </c>
      <c r="I3685" s="4">
        <v>0.66147705387190259</v>
      </c>
    </row>
    <row r="3686" spans="1:9" x14ac:dyDescent="0.25">
      <c r="A3686" t="s">
        <v>3864</v>
      </c>
      <c r="B3686" s="3">
        <v>36.302680969238281</v>
      </c>
      <c r="C3686" s="3">
        <v>23.54999923706055</v>
      </c>
      <c r="D3686" s="4">
        <v>9.4909779912248915E-3</v>
      </c>
      <c r="E3686" s="4">
        <v>-3.1661203430341511E-2</v>
      </c>
      <c r="F3686" s="2">
        <v>4</v>
      </c>
      <c r="G3686" s="4">
        <v>-2.597810005685575E-2</v>
      </c>
      <c r="H3686" s="4">
        <v>-0.69873293801462011</v>
      </c>
      <c r="I3686" s="4">
        <v>0.65788423329988688</v>
      </c>
    </row>
    <row r="3687" spans="1:9" x14ac:dyDescent="0.25">
      <c r="A3687" t="s">
        <v>3865</v>
      </c>
      <c r="B3687" s="3">
        <v>35.961372375488281</v>
      </c>
      <c r="C3687" s="3">
        <v>24.319999694824219</v>
      </c>
      <c r="D3687" s="4">
        <v>8.5913221024147557E-3</v>
      </c>
      <c r="E3687" s="4">
        <v>-5.0741651125101088E-2</v>
      </c>
      <c r="F3687" s="2">
        <v>4</v>
      </c>
      <c r="G3687" s="4">
        <v>-2.7179671183179429E-2</v>
      </c>
      <c r="H3687" s="4">
        <v>-0.70156537447727563</v>
      </c>
      <c r="I3687" s="4">
        <v>0.6483034799633971</v>
      </c>
    </row>
    <row r="3688" spans="1:9" x14ac:dyDescent="0.25">
      <c r="A3688" t="s">
        <v>3866</v>
      </c>
      <c r="B3688" s="3">
        <v>35.655048370361328</v>
      </c>
      <c r="C3688" s="3">
        <v>25.620000839233398</v>
      </c>
      <c r="D3688" s="4">
        <v>9.4150078977681684E-3</v>
      </c>
      <c r="E3688" s="4">
        <v>1.4251805506317661E-2</v>
      </c>
      <c r="F3688" s="2">
        <v>5</v>
      </c>
      <c r="G3688" s="4">
        <v>-5.5926997331437127E-2</v>
      </c>
      <c r="H3688" s="4">
        <v>-0.70410748240364041</v>
      </c>
      <c r="I3688" s="4">
        <v>0.62794411262753158</v>
      </c>
    </row>
    <row r="3689" spans="1:9" x14ac:dyDescent="0.25">
      <c r="A3689" t="s">
        <v>3867</v>
      </c>
      <c r="B3689" s="3">
        <v>35.322486877441413</v>
      </c>
      <c r="C3689" s="3">
        <v>25.260000228881839</v>
      </c>
      <c r="D3689" s="4">
        <v>2.151343560994845E-2</v>
      </c>
      <c r="E3689" s="4">
        <v>-6.7896683641600064E-2</v>
      </c>
      <c r="F3689" s="2">
        <v>5</v>
      </c>
      <c r="G3689" s="4">
        <v>-6.6454340882694529E-2</v>
      </c>
      <c r="H3689" s="4">
        <v>-0.7068673288179137</v>
      </c>
      <c r="I3689" s="4">
        <v>0.61197613963893938</v>
      </c>
    </row>
    <row r="3690" spans="1:9" x14ac:dyDescent="0.25">
      <c r="A3690" t="s">
        <v>3868</v>
      </c>
      <c r="B3690" s="3">
        <v>34.578582763671882</v>
      </c>
      <c r="C3690" s="3">
        <v>27.10000038146973</v>
      </c>
      <c r="D3690" s="4">
        <v>6.6246051877896228E-3</v>
      </c>
      <c r="E3690" s="4">
        <v>-6.2283711447055252E-2</v>
      </c>
      <c r="F3690" s="2">
        <v>5</v>
      </c>
      <c r="G3690" s="4">
        <v>-9.0510781046164168E-2</v>
      </c>
      <c r="H3690" s="4">
        <v>-0.71304080694048233</v>
      </c>
      <c r="I3690" s="4">
        <v>0.57964075449079733</v>
      </c>
    </row>
    <row r="3691" spans="1:9" x14ac:dyDescent="0.25">
      <c r="A3691" t="s">
        <v>3869</v>
      </c>
      <c r="B3691" s="3">
        <v>34.351020812988281</v>
      </c>
      <c r="C3691" s="3">
        <v>28.89999961853027</v>
      </c>
      <c r="D3691" s="4">
        <v>-7.6410927894543512E-4</v>
      </c>
      <c r="E3691" s="4">
        <v>-8.5763294432799064E-3</v>
      </c>
      <c r="F3691" s="2">
        <v>5</v>
      </c>
      <c r="G3691" s="4">
        <v>-0.12573217595543429</v>
      </c>
      <c r="H3691" s="4">
        <v>-0.71492928785901844</v>
      </c>
      <c r="I3691" s="4">
        <v>0.57564879931448143</v>
      </c>
    </row>
    <row r="3692" spans="1:9" x14ac:dyDescent="0.25">
      <c r="A3692" t="s">
        <v>3870</v>
      </c>
      <c r="B3692" s="3">
        <v>34.377288818359382</v>
      </c>
      <c r="C3692" s="3">
        <v>29.14999961853027</v>
      </c>
      <c r="D3692" s="4">
        <v>-1.8735469079245951E-2</v>
      </c>
      <c r="E3692" s="4">
        <v>0.12072277439512449</v>
      </c>
      <c r="F3692" s="2">
        <v>5</v>
      </c>
      <c r="G3692" s="4">
        <v>-0.13332351744975271</v>
      </c>
      <c r="H3692" s="4">
        <v>-0.71471129611320028</v>
      </c>
      <c r="I3692" s="4">
        <v>0.62035933687919997</v>
      </c>
    </row>
    <row r="3693" spans="1:9" x14ac:dyDescent="0.25">
      <c r="A3693" t="s">
        <v>3871</v>
      </c>
      <c r="B3693" s="3">
        <v>35.033660888671882</v>
      </c>
      <c r="C3693" s="3">
        <v>26.010000228881839</v>
      </c>
      <c r="D3693" s="4">
        <v>-1.01387906420084E-2</v>
      </c>
      <c r="E3693" s="4">
        <v>5.0484652198908631E-2</v>
      </c>
      <c r="F3693" s="2">
        <v>5</v>
      </c>
      <c r="G3693" s="4">
        <v>-0.12769130072898319</v>
      </c>
      <c r="H3693" s="4">
        <v>-0.70926422499027497</v>
      </c>
      <c r="I3693" s="4">
        <v>0.60479049849490774</v>
      </c>
    </row>
    <row r="3694" spans="1:9" x14ac:dyDescent="0.25">
      <c r="A3694" t="s">
        <v>3872</v>
      </c>
      <c r="B3694" s="3">
        <v>35.392498016357422</v>
      </c>
      <c r="C3694" s="3">
        <v>24.760000228881839</v>
      </c>
      <c r="D3694" s="4">
        <v>9.8988472670979988E-4</v>
      </c>
      <c r="E3694" s="4">
        <v>3.241487954490641E-3</v>
      </c>
      <c r="F3694" s="2">
        <v>5</v>
      </c>
      <c r="G3694" s="4">
        <v>-0.1372757218674521</v>
      </c>
      <c r="H3694" s="4">
        <v>-0.70628632351570597</v>
      </c>
      <c r="I3694" s="4">
        <v>0.6399202827231365</v>
      </c>
    </row>
    <row r="3695" spans="1:9" x14ac:dyDescent="0.25">
      <c r="A3695" t="s">
        <v>3873</v>
      </c>
      <c r="B3695" s="3">
        <v>35.357498168945313</v>
      </c>
      <c r="C3695" s="3">
        <v>24.680000305175781</v>
      </c>
      <c r="D3695" s="4">
        <v>2.481339122764048E-3</v>
      </c>
      <c r="E3695" s="4">
        <v>-1.082166130290174E-2</v>
      </c>
      <c r="F3695" s="2">
        <v>5</v>
      </c>
      <c r="G3695" s="4">
        <v>-0.13112037707124841</v>
      </c>
      <c r="H3695" s="4">
        <v>-0.70657677868095181</v>
      </c>
      <c r="I3695" s="4">
        <v>0.61556896021095509</v>
      </c>
    </row>
    <row r="3696" spans="1:9" x14ac:dyDescent="0.25">
      <c r="A3696" t="s">
        <v>3874</v>
      </c>
      <c r="B3696" s="3">
        <v>35.269981384277337</v>
      </c>
      <c r="C3696" s="3">
        <v>24.95000076293945</v>
      </c>
      <c r="D3696" s="4">
        <v>-1.733451423249432E-3</v>
      </c>
      <c r="E3696" s="4">
        <v>1.2038798777551649E-3</v>
      </c>
      <c r="F3696" s="2">
        <v>5</v>
      </c>
      <c r="G3696" s="4">
        <v>-0.127670442623223</v>
      </c>
      <c r="H3696" s="4">
        <v>-0.70730305905164026</v>
      </c>
      <c r="I3696" s="4">
        <v>0.62075847148349994</v>
      </c>
    </row>
    <row r="3697" spans="1:9" x14ac:dyDescent="0.25">
      <c r="A3697" t="s">
        <v>3875</v>
      </c>
      <c r="B3697" s="3">
        <v>35.331226348876953</v>
      </c>
      <c r="C3697" s="3">
        <v>24.920000076293949</v>
      </c>
      <c r="D3697" s="4">
        <v>2.981372351759326E-3</v>
      </c>
      <c r="E3697" s="4">
        <v>-8.7509673307739622E-3</v>
      </c>
      <c r="F3697" s="2">
        <v>5</v>
      </c>
      <c r="G3697" s="4">
        <v>-0.12728389228974279</v>
      </c>
      <c r="H3697" s="4">
        <v>-0.70679480208400869</v>
      </c>
      <c r="I3697" s="4">
        <v>0.62714569113560259</v>
      </c>
    </row>
    <row r="3698" spans="1:9" x14ac:dyDescent="0.25">
      <c r="A3698" t="s">
        <v>3876</v>
      </c>
      <c r="B3698" s="3">
        <v>35.226203918457031</v>
      </c>
      <c r="C3698" s="3">
        <v>25.139999389648441</v>
      </c>
      <c r="D3698" s="4">
        <v>-9.9366875594941728E-4</v>
      </c>
      <c r="E3698" s="4">
        <v>5.1978872281848174E-3</v>
      </c>
      <c r="F3698" s="2">
        <v>5</v>
      </c>
      <c r="G3698" s="4">
        <v>-0.14819994411938639</v>
      </c>
      <c r="H3698" s="4">
        <v>-0.70766635752317819</v>
      </c>
      <c r="I3698" s="4">
        <v>0.61956091538727098</v>
      </c>
    </row>
    <row r="3699" spans="1:9" x14ac:dyDescent="0.25">
      <c r="A3699" t="s">
        <v>3877</v>
      </c>
      <c r="B3699" s="3">
        <v>35.261241912841797</v>
      </c>
      <c r="C3699" s="3">
        <v>25.010000228881839</v>
      </c>
      <c r="D3699" s="4">
        <v>1.333041143513136E-2</v>
      </c>
      <c r="E3699" s="4">
        <v>-3.188518263034124E-3</v>
      </c>
      <c r="F3699" s="2">
        <v>5</v>
      </c>
      <c r="G3699" s="4">
        <v>-0.13607372725756081</v>
      </c>
      <c r="H3699" s="4">
        <v>-0.70737558578554527</v>
      </c>
      <c r="I3699" s="4">
        <v>0.61117771814701038</v>
      </c>
    </row>
    <row r="3700" spans="1:9" x14ac:dyDescent="0.25">
      <c r="A3700" t="s">
        <v>3878</v>
      </c>
      <c r="B3700" s="3">
        <v>34.797378540039063</v>
      </c>
      <c r="C3700" s="3">
        <v>25.090000152587891</v>
      </c>
      <c r="D3700" s="4">
        <v>1.1705133298419049E-2</v>
      </c>
      <c r="E3700" s="4">
        <v>-4.4554457962537652E-2</v>
      </c>
      <c r="F3700" s="2">
        <v>5</v>
      </c>
      <c r="G3700" s="4">
        <v>-0.15142185466940949</v>
      </c>
      <c r="H3700" s="4">
        <v>-0.71122507435652227</v>
      </c>
      <c r="I3700" s="4">
        <v>0.59041921620684468</v>
      </c>
    </row>
    <row r="3701" spans="1:9" x14ac:dyDescent="0.25">
      <c r="A3701" t="s">
        <v>3879</v>
      </c>
      <c r="B3701" s="3">
        <v>34.394783020019531</v>
      </c>
      <c r="C3701" s="3">
        <v>26.260000228881839</v>
      </c>
      <c r="D3701" s="4">
        <v>6.9176839829885317E-3</v>
      </c>
      <c r="E3701" s="4">
        <v>3.0557648118223479E-3</v>
      </c>
      <c r="F3701" s="2">
        <v>5</v>
      </c>
      <c r="G3701" s="4">
        <v>-0.15981199454944839</v>
      </c>
      <c r="H3701" s="4">
        <v>-0.71456611601643538</v>
      </c>
      <c r="I3701" s="4">
        <v>0.57285440023439449</v>
      </c>
    </row>
    <row r="3702" spans="1:9" x14ac:dyDescent="0.25">
      <c r="A3702" t="s">
        <v>3880</v>
      </c>
      <c r="B3702" s="3">
        <v>34.158485412597663</v>
      </c>
      <c r="C3702" s="3">
        <v>26.180000305175781</v>
      </c>
      <c r="D3702" s="4">
        <v>1.429307862399587E-2</v>
      </c>
      <c r="E3702" s="4">
        <v>-6.1312266830214963E-2</v>
      </c>
      <c r="F3702" s="2">
        <v>5</v>
      </c>
      <c r="G3702" s="4">
        <v>-0.17592687774990001</v>
      </c>
      <c r="H3702" s="4">
        <v>-0.71652709201163778</v>
      </c>
      <c r="I3702" s="4">
        <v>0.56127751702641837</v>
      </c>
    </row>
    <row r="3703" spans="1:9" x14ac:dyDescent="0.25">
      <c r="A3703" t="s">
        <v>3881</v>
      </c>
      <c r="B3703" s="3">
        <v>33.677135467529297</v>
      </c>
      <c r="C3703" s="3">
        <v>27.889999389648441</v>
      </c>
      <c r="D3703" s="4">
        <v>-2.9018494961228991E-2</v>
      </c>
      <c r="E3703" s="4">
        <v>0.14915528898256669</v>
      </c>
      <c r="F3703" s="2">
        <v>5</v>
      </c>
      <c r="G3703" s="4">
        <v>-0.19698678769119099</v>
      </c>
      <c r="H3703" s="4">
        <v>-0.72052169736490213</v>
      </c>
      <c r="I3703" s="4">
        <v>0.55728540956677364</v>
      </c>
    </row>
    <row r="3704" spans="1:9" x14ac:dyDescent="0.25">
      <c r="A3704" t="s">
        <v>3882</v>
      </c>
      <c r="B3704" s="3">
        <v>34.683601379394531</v>
      </c>
      <c r="C3704" s="3">
        <v>24.270000457763668</v>
      </c>
      <c r="D3704" s="4">
        <v>-1.147425522694201E-2</v>
      </c>
      <c r="E3704" s="4">
        <v>-1.7806501133602711E-2</v>
      </c>
      <c r="F3704" s="2">
        <v>4</v>
      </c>
      <c r="G3704" s="4">
        <v>-0.17453060332156159</v>
      </c>
      <c r="H3704" s="4">
        <v>-0.71216928315855155</v>
      </c>
      <c r="I3704" s="4">
        <v>0.59520959287508934</v>
      </c>
    </row>
    <row r="3705" spans="1:9" x14ac:dyDescent="0.25">
      <c r="A3705" t="s">
        <v>3883</v>
      </c>
      <c r="B3705" s="3">
        <v>35.086189270019531</v>
      </c>
      <c r="C3705" s="3">
        <v>24.70999908447266</v>
      </c>
      <c r="D3705" s="4">
        <v>5.518546477019326E-3</v>
      </c>
      <c r="E3705" s="4">
        <v>-2.9076685905031319E-2</v>
      </c>
      <c r="F3705" s="2">
        <v>5</v>
      </c>
      <c r="G3705" s="4">
        <v>-0.1553206538838704</v>
      </c>
      <c r="H3705" s="4">
        <v>-0.70882830481311587</v>
      </c>
      <c r="I3705" s="4">
        <v>0.60319365551104998</v>
      </c>
    </row>
    <row r="3706" spans="1:9" x14ac:dyDescent="0.25">
      <c r="A3706" t="s">
        <v>3884</v>
      </c>
      <c r="B3706" s="3">
        <v>34.893627166748047</v>
      </c>
      <c r="C3706" s="3">
        <v>25.45000076293945</v>
      </c>
      <c r="D3706" s="4">
        <v>1.5537110330181131E-2</v>
      </c>
      <c r="E3706" s="4">
        <v>-2.077718402978956E-2</v>
      </c>
      <c r="F3706" s="2">
        <v>5</v>
      </c>
      <c r="G3706" s="4">
        <v>-0.1617138175943271</v>
      </c>
      <c r="H3706" s="4">
        <v>-0.71042633056640625</v>
      </c>
      <c r="I3706" s="4">
        <v>0.60558891998683673</v>
      </c>
    </row>
    <row r="3707" spans="1:9" x14ac:dyDescent="0.25">
      <c r="A3707" t="s">
        <v>3885</v>
      </c>
      <c r="B3707" s="3">
        <v>34.359775543212891</v>
      </c>
      <c r="C3707" s="3">
        <v>25.989999771118161</v>
      </c>
      <c r="D3707" s="4">
        <v>-8.5858196169974477E-3</v>
      </c>
      <c r="E3707" s="4">
        <v>4.0016006769065138E-2</v>
      </c>
      <c r="F3707" s="2">
        <v>5</v>
      </c>
      <c r="G3707" s="4">
        <v>-0.17367496116169781</v>
      </c>
      <c r="H3707" s="4">
        <v>-0.71485663449615866</v>
      </c>
      <c r="I3707" s="4">
        <v>0.57684635541071039</v>
      </c>
    </row>
    <row r="3708" spans="1:9" x14ac:dyDescent="0.25">
      <c r="A3708" t="s">
        <v>3886</v>
      </c>
      <c r="B3708" s="3">
        <v>34.657337188720703</v>
      </c>
      <c r="C3708" s="3">
        <v>24.989999771118161</v>
      </c>
      <c r="D3708" s="4">
        <v>-7.0215103499049469E-3</v>
      </c>
      <c r="E3708" s="4">
        <v>9.2891575165674478E-3</v>
      </c>
      <c r="F3708" s="2">
        <v>5</v>
      </c>
      <c r="G3708" s="4">
        <v>-0.1589450186967184</v>
      </c>
      <c r="H3708" s="4">
        <v>-0.7123872432471311</v>
      </c>
      <c r="I3708" s="4">
        <v>0.59081835081114487</v>
      </c>
    </row>
    <row r="3709" spans="1:9" x14ac:dyDescent="0.25">
      <c r="A3709" t="s">
        <v>3887</v>
      </c>
      <c r="B3709" s="3">
        <v>34.90240478515625</v>
      </c>
      <c r="C3709" s="3">
        <v>24.760000228881839</v>
      </c>
      <c r="D3709" s="4">
        <v>1.269721098780918E-2</v>
      </c>
      <c r="E3709" s="4">
        <v>-3.5449935516458697E-2</v>
      </c>
      <c r="F3709" s="2">
        <v>5</v>
      </c>
      <c r="G3709" s="4">
        <v>-0.13377660730206309</v>
      </c>
      <c r="H3709" s="4">
        <v>-0.71035348726011405</v>
      </c>
      <c r="I3709" s="4">
        <v>0.59960083493903404</v>
      </c>
    </row>
    <row r="3710" spans="1:9" x14ac:dyDescent="0.25">
      <c r="A3710" t="s">
        <v>3888</v>
      </c>
      <c r="B3710" s="3">
        <v>34.464797973632813</v>
      </c>
      <c r="C3710" s="3">
        <v>25.670000076293949</v>
      </c>
      <c r="D3710" s="4">
        <v>-8.8096157559374166E-3</v>
      </c>
      <c r="E3710" s="4">
        <v>3.0923713636953121E-2</v>
      </c>
      <c r="F3710" s="2">
        <v>5</v>
      </c>
      <c r="G3710" s="4">
        <v>-0.15124139333066031</v>
      </c>
      <c r="H3710" s="4">
        <v>-0.71398507905698905</v>
      </c>
      <c r="I3710" s="4">
        <v>0.59401203677886039</v>
      </c>
    </row>
    <row r="3711" spans="1:9" x14ac:dyDescent="0.25">
      <c r="A3711" t="s">
        <v>3889</v>
      </c>
      <c r="B3711" s="3">
        <v>34.7711181640625</v>
      </c>
      <c r="C3711" s="3">
        <v>24.89999961853027</v>
      </c>
      <c r="D3711" s="4">
        <v>-7.7420815661821676E-3</v>
      </c>
      <c r="E3711" s="4">
        <v>4.01776983811164E-4</v>
      </c>
      <c r="F3711" s="2">
        <v>5</v>
      </c>
      <c r="G3711" s="4">
        <v>-0.13064701419332941</v>
      </c>
      <c r="H3711" s="4">
        <v>-0.7114430027878631</v>
      </c>
      <c r="I3711" s="4">
        <v>0.60239523401912098</v>
      </c>
    </row>
    <row r="3712" spans="1:9" x14ac:dyDescent="0.25">
      <c r="A3712" t="s">
        <v>3890</v>
      </c>
      <c r="B3712" s="3">
        <v>35.04241943359375</v>
      </c>
      <c r="C3712" s="3">
        <v>24.889999389648441</v>
      </c>
      <c r="D3712" s="4">
        <v>0</v>
      </c>
      <c r="E3712" s="4">
        <v>-2.6212836083455041E-2</v>
      </c>
      <c r="F3712" s="2">
        <v>5</v>
      </c>
      <c r="G3712" s="4">
        <v>-9.4284557899557697E-2</v>
      </c>
      <c r="H3712" s="4">
        <v>-0.70919153997017637</v>
      </c>
      <c r="I3712" s="4">
        <v>0.60439121160727893</v>
      </c>
    </row>
    <row r="3713" spans="1:9" x14ac:dyDescent="0.25">
      <c r="A3713" t="s">
        <v>3891</v>
      </c>
      <c r="B3713" s="3">
        <v>35.04241943359375</v>
      </c>
      <c r="C3713" s="3">
        <v>25.559999465942379</v>
      </c>
      <c r="D3713" s="4">
        <v>1.495524761725564E-2</v>
      </c>
      <c r="E3713" s="4">
        <v>-1.38889123955217E-2</v>
      </c>
      <c r="F3713" s="2">
        <v>5</v>
      </c>
      <c r="G3713" s="4">
        <v>-0.103365794518172</v>
      </c>
      <c r="H3713" s="4">
        <v>-0.70919153997017637</v>
      </c>
      <c r="I3713" s="4">
        <v>0.59920170033473408</v>
      </c>
    </row>
    <row r="3714" spans="1:9" x14ac:dyDescent="0.25">
      <c r="A3714" t="s">
        <v>3892</v>
      </c>
      <c r="B3714" s="3">
        <v>34.526073455810547</v>
      </c>
      <c r="C3714" s="3">
        <v>25.920000076293949</v>
      </c>
      <c r="D3714" s="4">
        <v>-3.032385244337799E-3</v>
      </c>
      <c r="E3714" s="4">
        <v>2.0472459274539109E-2</v>
      </c>
      <c r="F3714" s="2">
        <v>5</v>
      </c>
      <c r="G3714" s="4">
        <v>-0.12784856246059409</v>
      </c>
      <c r="H3714" s="4">
        <v>-0.71347656883144772</v>
      </c>
      <c r="I3714" s="4">
        <v>0.59081835081114487</v>
      </c>
    </row>
    <row r="3715" spans="1:9" x14ac:dyDescent="0.25">
      <c r="A3715" t="s">
        <v>3893</v>
      </c>
      <c r="B3715" s="3">
        <v>34.631088256835938</v>
      </c>
      <c r="C3715" s="3">
        <v>25.39999961853027</v>
      </c>
      <c r="D3715" s="4">
        <v>5.8463929958956218E-3</v>
      </c>
      <c r="E3715" s="4">
        <v>-8.1999604379707769E-3</v>
      </c>
      <c r="F3715" s="2">
        <v>5</v>
      </c>
      <c r="G3715" s="4">
        <v>-0.12730767633546461</v>
      </c>
      <c r="H3715" s="4">
        <v>-0.71260507670675577</v>
      </c>
      <c r="I3715" s="4">
        <v>0.60399207700297874</v>
      </c>
    </row>
    <row r="3716" spans="1:9" x14ac:dyDescent="0.25">
      <c r="A3716" t="s">
        <v>3894</v>
      </c>
      <c r="B3716" s="3">
        <v>34.429798126220703</v>
      </c>
      <c r="C3716" s="3">
        <v>25.610000610351559</v>
      </c>
      <c r="D3716" s="4">
        <v>6.6527495179802276E-3</v>
      </c>
      <c r="E3716" s="4">
        <v>2.3990418871601579E-2</v>
      </c>
      <c r="F3716" s="2">
        <v>5</v>
      </c>
      <c r="G3716" s="4">
        <v>-0.12797880459320121</v>
      </c>
      <c r="H3716" s="4">
        <v>-0.71427553422223489</v>
      </c>
      <c r="I3716" s="4">
        <v>0.57405195633062345</v>
      </c>
    </row>
    <row r="3717" spans="1:9" x14ac:dyDescent="0.25">
      <c r="A3717" t="s">
        <v>3895</v>
      </c>
      <c r="B3717" s="3">
        <v>34.202259063720703</v>
      </c>
      <c r="C3717" s="3">
        <v>25.010000228881839</v>
      </c>
      <c r="D3717" s="4">
        <v>-6.8616459952925979E-3</v>
      </c>
      <c r="E3717" s="4">
        <v>3.0065878154519329E-2</v>
      </c>
      <c r="F3717" s="2">
        <v>5</v>
      </c>
      <c r="G3717" s="4">
        <v>-0.1158007067742758</v>
      </c>
      <c r="H3717" s="4">
        <v>-0.71616382519733857</v>
      </c>
      <c r="I3717" s="4">
        <v>0.5804391759827261</v>
      </c>
    </row>
    <row r="3718" spans="1:9" x14ac:dyDescent="0.25">
      <c r="A3718" t="s">
        <v>3896</v>
      </c>
      <c r="B3718" s="3">
        <v>34.438564300537109</v>
      </c>
      <c r="C3718" s="3">
        <v>24.280000686645511</v>
      </c>
      <c r="D3718" s="4">
        <v>7.6827487966615324E-3</v>
      </c>
      <c r="E3718" s="4">
        <v>5.1537484893617203E-2</v>
      </c>
      <c r="F3718" s="2">
        <v>4</v>
      </c>
      <c r="G3718" s="4">
        <v>-0.1264085158850817</v>
      </c>
      <c r="H3718" s="4">
        <v>-0.71420278588765884</v>
      </c>
      <c r="I3718" s="4">
        <v>0.57325353483869468</v>
      </c>
    </row>
    <row r="3719" spans="1:9" x14ac:dyDescent="0.25">
      <c r="A3719" t="s">
        <v>3897</v>
      </c>
      <c r="B3719" s="3">
        <v>34.175998687744141</v>
      </c>
      <c r="C3719" s="3">
        <v>23.090000152587891</v>
      </c>
      <c r="D3719" s="4">
        <v>-7.6241741816418518E-3</v>
      </c>
      <c r="E3719" s="4">
        <v>-1.451131660944893E-2</v>
      </c>
      <c r="F3719" s="2">
        <v>4</v>
      </c>
      <c r="G3719" s="4">
        <v>-0.1218173716215236</v>
      </c>
      <c r="H3719" s="4">
        <v>-0.7163817536286794</v>
      </c>
      <c r="I3719" s="4">
        <v>0.57165669185483692</v>
      </c>
    </row>
    <row r="3720" spans="1:9" x14ac:dyDescent="0.25">
      <c r="A3720" t="s">
        <v>3898</v>
      </c>
      <c r="B3720" s="3">
        <v>34.438564300537109</v>
      </c>
      <c r="C3720" s="3">
        <v>23.430000305175781</v>
      </c>
      <c r="D3720" s="4">
        <v>2.2078498586016519E-2</v>
      </c>
      <c r="E3720" s="4">
        <v>-1.704261156750486E-3</v>
      </c>
      <c r="F3720" s="2">
        <v>4</v>
      </c>
      <c r="G3720" s="4">
        <v>-0.12833358565826289</v>
      </c>
      <c r="H3720" s="4">
        <v>-0.71420278588765884</v>
      </c>
      <c r="I3720" s="4">
        <v>0.5764472208064102</v>
      </c>
    </row>
    <row r="3721" spans="1:9" x14ac:dyDescent="0.25">
      <c r="A3721" t="s">
        <v>3899</v>
      </c>
      <c r="B3721" s="3">
        <v>33.694637298583977</v>
      </c>
      <c r="C3721" s="3">
        <v>23.469999313354489</v>
      </c>
      <c r="D3721" s="4">
        <v>8.3811360849497252E-3</v>
      </c>
      <c r="E3721" s="4">
        <v>-1.6757499447652039E-2</v>
      </c>
      <c r="F3721" s="2">
        <v>4</v>
      </c>
      <c r="G3721" s="4">
        <v>-0.13592642070322111</v>
      </c>
      <c r="H3721" s="4">
        <v>-0.7203764539536599</v>
      </c>
      <c r="I3721" s="4">
        <v>0.54451097026256834</v>
      </c>
    </row>
    <row r="3722" spans="1:9" x14ac:dyDescent="0.25">
      <c r="A3722" t="s">
        <v>3900</v>
      </c>
      <c r="B3722" s="3">
        <v>33.414585113525391</v>
      </c>
      <c r="C3722" s="3">
        <v>23.870000839233398</v>
      </c>
      <c r="D3722" s="4">
        <v>6.8563771238459026E-3</v>
      </c>
      <c r="E3722" s="4">
        <v>-2.172126178618361E-2</v>
      </c>
      <c r="F3722" s="2">
        <v>4</v>
      </c>
      <c r="G3722" s="4">
        <v>-0.1431081479255418</v>
      </c>
      <c r="H3722" s="4">
        <v>-0.72270053847696769</v>
      </c>
      <c r="I3722" s="4">
        <v>0.52415175521003143</v>
      </c>
    </row>
    <row r="3723" spans="1:9" x14ac:dyDescent="0.25">
      <c r="A3723" t="s">
        <v>3901</v>
      </c>
      <c r="B3723" s="3">
        <v>33.187042236328118</v>
      </c>
      <c r="C3723" s="3">
        <v>24.39999961853027</v>
      </c>
      <c r="D3723" s="4">
        <v>9.5851465217129395E-3</v>
      </c>
      <c r="E3723" s="4">
        <v>2.465056103789776E-3</v>
      </c>
      <c r="F3723" s="2">
        <v>5</v>
      </c>
      <c r="G3723" s="4">
        <v>-0.14531675494846871</v>
      </c>
      <c r="H3723" s="4">
        <v>-0.72458886110931009</v>
      </c>
      <c r="I3723" s="4">
        <v>0.51696611406599979</v>
      </c>
    </row>
    <row r="3724" spans="1:9" x14ac:dyDescent="0.25">
      <c r="A3724" t="s">
        <v>3902</v>
      </c>
      <c r="B3724" s="3">
        <v>32.871959686279297</v>
      </c>
      <c r="C3724" s="3">
        <v>24.340000152587891</v>
      </c>
      <c r="D3724" s="4">
        <v>5.353211757885612E-3</v>
      </c>
      <c r="E3724" s="4">
        <v>-4.2486228185075192E-2</v>
      </c>
      <c r="F3724" s="2">
        <v>4</v>
      </c>
      <c r="G3724" s="4">
        <v>-0.17290792333559371</v>
      </c>
      <c r="H3724" s="4">
        <v>-0.72720365405577347</v>
      </c>
      <c r="I3724" s="4">
        <v>0.49980043269785002</v>
      </c>
    </row>
    <row r="3725" spans="1:9" x14ac:dyDescent="0.25">
      <c r="A3725" t="s">
        <v>3903</v>
      </c>
      <c r="B3725" s="3">
        <v>32.696926116943359</v>
      </c>
      <c r="C3725" s="3">
        <v>25.420000076293949</v>
      </c>
      <c r="D3725" s="4">
        <v>1.191744197824929E-2</v>
      </c>
      <c r="E3725" s="4">
        <v>-1.8153701214161159E-2</v>
      </c>
      <c r="F3725" s="2">
        <v>5</v>
      </c>
      <c r="G3725" s="4">
        <v>-0.17186814473621539</v>
      </c>
      <c r="H3725" s="4">
        <v>-0.72865621479715048</v>
      </c>
      <c r="I3725" s="4">
        <v>0.49461076914197633</v>
      </c>
    </row>
    <row r="3726" spans="1:9" x14ac:dyDescent="0.25">
      <c r="A3726" t="s">
        <v>3904</v>
      </c>
      <c r="B3726" s="3">
        <v>32.311851501464837</v>
      </c>
      <c r="C3726" s="3">
        <v>25.889999389648441</v>
      </c>
      <c r="D3726" s="4">
        <v>3.3594552027693902E-2</v>
      </c>
      <c r="E3726" s="4">
        <v>3.477213892755171E-2</v>
      </c>
      <c r="F3726" s="2">
        <v>5</v>
      </c>
      <c r="G3726" s="4">
        <v>-0.16127288244463869</v>
      </c>
      <c r="H3726" s="4">
        <v>-0.73185185475962777</v>
      </c>
      <c r="I3726" s="4">
        <v>0.47425155408943942</v>
      </c>
    </row>
    <row r="3727" spans="1:9" x14ac:dyDescent="0.25">
      <c r="A3727" t="s">
        <v>3905</v>
      </c>
      <c r="B3727" s="3">
        <v>31.261631011962891</v>
      </c>
      <c r="C3727" s="3">
        <v>25.020000457763668</v>
      </c>
      <c r="D3727" s="4">
        <v>3.6526246155264008E-3</v>
      </c>
      <c r="E3727" s="4">
        <v>-4.9030750070845897E-2</v>
      </c>
      <c r="F3727" s="2">
        <v>5</v>
      </c>
      <c r="G3727" s="4">
        <v>-0.18835008554214031</v>
      </c>
      <c r="H3727" s="4">
        <v>-0.74056737749408397</v>
      </c>
      <c r="I3727" s="4">
        <v>0.42874259503279188</v>
      </c>
    </row>
    <row r="3728" spans="1:9" x14ac:dyDescent="0.25">
      <c r="A3728" t="s">
        <v>3906</v>
      </c>
      <c r="B3728" s="3">
        <v>31.147859573364261</v>
      </c>
      <c r="C3728" s="3">
        <v>26.309999465942379</v>
      </c>
      <c r="D3728" s="4">
        <v>1.9186834839728609E-2</v>
      </c>
      <c r="E3728" s="4">
        <v>-9.3383905895021657E-2</v>
      </c>
      <c r="F3728" s="2">
        <v>5</v>
      </c>
      <c r="G3728" s="4">
        <v>-0.19729286227664289</v>
      </c>
      <c r="H3728" s="4">
        <v>-0.74151153881025511</v>
      </c>
      <c r="I3728" s="4">
        <v>0.42115766700113172</v>
      </c>
    </row>
    <row r="3729" spans="1:9" x14ac:dyDescent="0.25">
      <c r="A3729" t="s">
        <v>3907</v>
      </c>
      <c r="B3729" s="3">
        <v>30.561481475830082</v>
      </c>
      <c r="C3729" s="3">
        <v>29.020000457763668</v>
      </c>
      <c r="D3729" s="4">
        <v>4.3142277124978978E-3</v>
      </c>
      <c r="E3729" s="4">
        <v>-2.552049064332795E-2</v>
      </c>
      <c r="F3729" s="2">
        <v>5</v>
      </c>
      <c r="G3729" s="4">
        <v>-0.2249280992586252</v>
      </c>
      <c r="H3729" s="4">
        <v>-0.74637774708854709</v>
      </c>
      <c r="I3729" s="4">
        <v>0.40279442953675249</v>
      </c>
    </row>
    <row r="3730" spans="1:9" x14ac:dyDescent="0.25">
      <c r="A3730" t="s">
        <v>3908</v>
      </c>
      <c r="B3730" s="3">
        <v>30.43019866943359</v>
      </c>
      <c r="C3730" s="3">
        <v>29.780000686645511</v>
      </c>
      <c r="D3730" s="4">
        <v>1.7283597610322501E-3</v>
      </c>
      <c r="E3730" s="4">
        <v>-4.8562255190578218E-2</v>
      </c>
      <c r="F3730" s="2">
        <v>5</v>
      </c>
      <c r="G3730" s="4">
        <v>-0.2191174476786957</v>
      </c>
      <c r="H3730" s="4">
        <v>-0.74746723095905732</v>
      </c>
      <c r="I3730" s="4">
        <v>0.39760476598087902</v>
      </c>
    </row>
    <row r="3731" spans="1:9" x14ac:dyDescent="0.25">
      <c r="A3731" t="s">
        <v>3909</v>
      </c>
      <c r="B3731" s="3">
        <v>30.377695083618161</v>
      </c>
      <c r="C3731" s="3">
        <v>31.29999923706055</v>
      </c>
      <c r="D3731" s="4">
        <v>5.2134367840968032E-3</v>
      </c>
      <c r="E3731" s="4">
        <v>1.458667261025748E-2</v>
      </c>
      <c r="F3731" s="2">
        <v>5</v>
      </c>
      <c r="G3731" s="4">
        <v>-0.2411530050494631</v>
      </c>
      <c r="H3731" s="4">
        <v>-0.74790294536416457</v>
      </c>
      <c r="I3731" s="4">
        <v>0.39201596782070541</v>
      </c>
    </row>
    <row r="3732" spans="1:9" x14ac:dyDescent="0.25">
      <c r="A3732" t="s">
        <v>3910</v>
      </c>
      <c r="B3732" s="3">
        <v>30.220144271850589</v>
      </c>
      <c r="C3732" s="3">
        <v>30.85000038146973</v>
      </c>
      <c r="D3732" s="4">
        <v>-2.4852265114379771E-2</v>
      </c>
      <c r="E3732" s="4">
        <v>6.3793116602404387E-2</v>
      </c>
      <c r="F3732" s="2">
        <v>5</v>
      </c>
      <c r="G3732" s="4">
        <v>-0.22709826137757461</v>
      </c>
      <c r="H3732" s="4">
        <v>-0.74921042098049306</v>
      </c>
      <c r="I3732" s="4">
        <v>0.41676657722051558</v>
      </c>
    </row>
    <row r="3733" spans="1:9" x14ac:dyDescent="0.25">
      <c r="A3733" t="s">
        <v>3911</v>
      </c>
      <c r="B3733" s="3">
        <v>30.990324020385739</v>
      </c>
      <c r="C3733" s="3">
        <v>29</v>
      </c>
      <c r="D3733" s="4">
        <v>-5.33699499266449E-3</v>
      </c>
      <c r="E3733" s="4">
        <v>3.7567055756678291E-2</v>
      </c>
      <c r="F3733" s="2">
        <v>5</v>
      </c>
      <c r="G3733" s="4">
        <v>-0.2026056790019487</v>
      </c>
      <c r="H3733" s="4">
        <v>-0.74281888779762872</v>
      </c>
      <c r="I3733" s="4">
        <v>0.41876255480867353</v>
      </c>
    </row>
    <row r="3734" spans="1:9" x14ac:dyDescent="0.25">
      <c r="A3734" t="s">
        <v>3912</v>
      </c>
      <c r="B3734" s="3">
        <v>31.156606674194339</v>
      </c>
      <c r="C3734" s="3">
        <v>27.95000076293945</v>
      </c>
      <c r="D3734" s="4">
        <v>-2.1977820647940849E-2</v>
      </c>
      <c r="E3734" s="4">
        <v>6.5980224824179423E-2</v>
      </c>
      <c r="F3734" s="2">
        <v>5</v>
      </c>
      <c r="G3734" s="4">
        <v>-0.19976149171388721</v>
      </c>
      <c r="H3734" s="4">
        <v>-0.74143894876187266</v>
      </c>
      <c r="I3734" s="4">
        <v>0.44111774744936838</v>
      </c>
    </row>
    <row r="3735" spans="1:9" x14ac:dyDescent="0.25">
      <c r="A3735" t="s">
        <v>3913</v>
      </c>
      <c r="B3735" s="3">
        <v>31.856748580932621</v>
      </c>
      <c r="C3735" s="3">
        <v>26.219999313354489</v>
      </c>
      <c r="D3735" s="4">
        <v>5.4975356638919948E-4</v>
      </c>
      <c r="E3735" s="4">
        <v>-4.9336268020191421E-3</v>
      </c>
      <c r="F3735" s="2">
        <v>5</v>
      </c>
      <c r="G3735" s="4">
        <v>-0.20142586276703189</v>
      </c>
      <c r="H3735" s="4">
        <v>-0.73562864248188697</v>
      </c>
      <c r="I3735" s="4">
        <v>0.47065873351742349</v>
      </c>
    </row>
    <row r="3736" spans="1:9" x14ac:dyDescent="0.25">
      <c r="A3736" t="s">
        <v>3914</v>
      </c>
      <c r="B3736" s="3">
        <v>31.8392448425293</v>
      </c>
      <c r="C3736" s="3">
        <v>26.35000038146973</v>
      </c>
      <c r="D3736" s="4">
        <v>-1.920710828028249E-3</v>
      </c>
      <c r="E3736" s="4">
        <v>3.9447731161810003E-2</v>
      </c>
      <c r="F3736" s="2">
        <v>5</v>
      </c>
      <c r="G3736" s="4">
        <v>-0.1905560654032121</v>
      </c>
      <c r="H3736" s="4">
        <v>-0.73577390172174861</v>
      </c>
      <c r="I3736" s="4">
        <v>0.46626749145347879</v>
      </c>
    </row>
    <row r="3737" spans="1:9" x14ac:dyDescent="0.25">
      <c r="A3737" t="s">
        <v>3915</v>
      </c>
      <c r="B3737" s="3">
        <v>31.900516510009769</v>
      </c>
      <c r="C3737" s="3">
        <v>25.35000038146973</v>
      </c>
      <c r="D3737" s="4">
        <v>2.1995582427527531E-3</v>
      </c>
      <c r="E3737" s="4">
        <v>-2.236791040801811E-2</v>
      </c>
      <c r="F3737" s="2">
        <v>5</v>
      </c>
      <c r="G3737" s="4">
        <v>-0.19752619174264269</v>
      </c>
      <c r="H3737" s="4">
        <v>-0.7352654231534459</v>
      </c>
      <c r="I3737" s="4">
        <v>0.46706591294540778</v>
      </c>
    </row>
    <row r="3738" spans="1:9" x14ac:dyDescent="0.25">
      <c r="A3738" t="s">
        <v>3916</v>
      </c>
      <c r="B3738" s="3">
        <v>31.830503463745121</v>
      </c>
      <c r="C3738" s="3">
        <v>25.930000305175781</v>
      </c>
      <c r="D3738" s="4">
        <v>2.2048282700373178E-3</v>
      </c>
      <c r="E3738" s="4">
        <v>-1.631260604018803E-2</v>
      </c>
      <c r="F3738" s="2">
        <v>5</v>
      </c>
      <c r="G3738" s="4">
        <v>-0.19928740572944639</v>
      </c>
      <c r="H3738" s="4">
        <v>-0.73584644428427293</v>
      </c>
      <c r="I3738" s="4">
        <v>0.45708587272128942</v>
      </c>
    </row>
    <row r="3739" spans="1:9" x14ac:dyDescent="0.25">
      <c r="A3739" t="s">
        <v>3917</v>
      </c>
      <c r="B3739" s="3">
        <v>31.760477066040039</v>
      </c>
      <c r="C3739" s="3">
        <v>26.360000610351559</v>
      </c>
      <c r="D3739" s="4">
        <v>1.9668044644700181E-2</v>
      </c>
      <c r="E3739" s="4">
        <v>-9.2598922456328947E-2</v>
      </c>
      <c r="F3739" s="2">
        <v>5</v>
      </c>
      <c r="G3739" s="4">
        <v>-0.2332956848690009</v>
      </c>
      <c r="H3739" s="4">
        <v>-0.73642757621543531</v>
      </c>
      <c r="I3739" s="4">
        <v>0.45149707456111549</v>
      </c>
    </row>
    <row r="3740" spans="1:9" x14ac:dyDescent="0.25">
      <c r="A3740" t="s">
        <v>3918</v>
      </c>
      <c r="B3740" s="3">
        <v>31.147859573364261</v>
      </c>
      <c r="C3740" s="3">
        <v>29.04999923706055</v>
      </c>
      <c r="D3740" s="4">
        <v>1.6857704670922399E-2</v>
      </c>
      <c r="E3740" s="4">
        <v>-5.0032723690735859E-2</v>
      </c>
      <c r="F3740" s="2">
        <v>5</v>
      </c>
      <c r="G3740" s="4">
        <v>-0.23587640834914719</v>
      </c>
      <c r="H3740" s="4">
        <v>-0.74151153881025511</v>
      </c>
      <c r="I3740" s="4">
        <v>0.43193612871717901</v>
      </c>
    </row>
    <row r="3741" spans="1:9" x14ac:dyDescent="0.25">
      <c r="A3741" t="s">
        <v>3919</v>
      </c>
      <c r="B3741" s="3">
        <v>30.63148307800293</v>
      </c>
      <c r="C3741" s="3">
        <v>30.579999923706051</v>
      </c>
      <c r="D3741" s="4">
        <v>-2.2803201506123032E-3</v>
      </c>
      <c r="E3741" s="4">
        <v>-1.8928461698548671E-2</v>
      </c>
      <c r="F3741" s="2">
        <v>5</v>
      </c>
      <c r="G3741" s="4">
        <v>-0.25237723526126238</v>
      </c>
      <c r="H3741" s="4">
        <v>-0.74579682092943633</v>
      </c>
      <c r="I3741" s="4">
        <v>0.40758480620499737</v>
      </c>
    </row>
    <row r="3742" spans="1:9" x14ac:dyDescent="0.25">
      <c r="A3742" t="s">
        <v>3920</v>
      </c>
      <c r="B3742" s="3">
        <v>30.701492309570309</v>
      </c>
      <c r="C3742" s="3">
        <v>31.170000076293949</v>
      </c>
      <c r="D3742" s="4">
        <v>-2.986761019038886E-2</v>
      </c>
      <c r="E3742" s="4">
        <v>0.11361201611931079</v>
      </c>
      <c r="F3742" s="2">
        <v>5</v>
      </c>
      <c r="G3742" s="4">
        <v>-0.25651545696720801</v>
      </c>
      <c r="H3742" s="4">
        <v>-0.74521583145584802</v>
      </c>
      <c r="I3742" s="4">
        <v>0.43273455020910778</v>
      </c>
    </row>
    <row r="3743" spans="1:9" x14ac:dyDescent="0.25">
      <c r="A3743" t="s">
        <v>3921</v>
      </c>
      <c r="B3743" s="3">
        <v>31.64670372009277</v>
      </c>
      <c r="C3743" s="3">
        <v>27.989999771118161</v>
      </c>
      <c r="D3743" s="4">
        <v>1.073350849803867E-2</v>
      </c>
      <c r="E3743" s="4">
        <v>-6.7932096865869984E-2</v>
      </c>
      <c r="F3743" s="2">
        <v>5</v>
      </c>
      <c r="G3743" s="4">
        <v>-0.25431979818440748</v>
      </c>
      <c r="H3743" s="4">
        <v>-0.73737175336022598</v>
      </c>
      <c r="I3743" s="4">
        <v>0.45149707456111549</v>
      </c>
    </row>
    <row r="3744" spans="1:9" x14ac:dyDescent="0.25">
      <c r="A3744" t="s">
        <v>3922</v>
      </c>
      <c r="B3744" s="3">
        <v>31.31063079833984</v>
      </c>
      <c r="C3744" s="3">
        <v>30.030000686645511</v>
      </c>
      <c r="D3744" s="4">
        <v>-1.9503440780497261E-3</v>
      </c>
      <c r="E3744" s="4">
        <v>-4.7875719246997628E-2</v>
      </c>
      <c r="F3744" s="2">
        <v>5</v>
      </c>
      <c r="G3744" s="4">
        <v>-0.25071590510223601</v>
      </c>
      <c r="H3744" s="4">
        <v>-0.74016074026273992</v>
      </c>
      <c r="I3744" s="4">
        <v>0.43952105674883918</v>
      </c>
    </row>
    <row r="3745" spans="1:9" x14ac:dyDescent="0.25">
      <c r="A3745" t="s">
        <v>3923</v>
      </c>
      <c r="B3745" s="3">
        <v>31.371816635131839</v>
      </c>
      <c r="C3745" s="3">
        <v>31.54000091552734</v>
      </c>
      <c r="D3745" s="4">
        <v>9.5641137320490177E-3</v>
      </c>
      <c r="E3745" s="4">
        <v>-3.4883701927869493E-2</v>
      </c>
      <c r="F3745" s="2">
        <v>5</v>
      </c>
      <c r="G3745" s="4">
        <v>-0.25729449450642738</v>
      </c>
      <c r="H3745" s="4">
        <v>-0.73965297398230834</v>
      </c>
      <c r="I3745" s="4">
        <v>0.44550898951331308</v>
      </c>
    </row>
    <row r="3746" spans="1:9" x14ac:dyDescent="0.25">
      <c r="A3746" t="s">
        <v>3924</v>
      </c>
      <c r="B3746" s="3">
        <v>31.074615478515621</v>
      </c>
      <c r="C3746" s="3">
        <v>32.680000305175781</v>
      </c>
      <c r="D3746" s="4">
        <v>-9.7497905479887459E-3</v>
      </c>
      <c r="E3746" s="4">
        <v>6.0694607972989763E-2</v>
      </c>
      <c r="F3746" s="2">
        <v>5</v>
      </c>
      <c r="G3746" s="4">
        <v>-0.26824986292076858</v>
      </c>
      <c r="H3746" s="4">
        <v>-0.74211937362227698</v>
      </c>
      <c r="I3746" s="4">
        <v>0.44471056802138431</v>
      </c>
    </row>
    <row r="3747" spans="1:9" x14ac:dyDescent="0.25">
      <c r="A3747" t="s">
        <v>3925</v>
      </c>
      <c r="B3747" s="3">
        <v>31.380569458007809</v>
      </c>
      <c r="C3747" s="3">
        <v>30.809999465942379</v>
      </c>
      <c r="D3747" s="4">
        <v>-2.0463248742569769E-2</v>
      </c>
      <c r="E3747" s="4">
        <v>9.4493779163716818E-2</v>
      </c>
      <c r="F3747" s="2">
        <v>5</v>
      </c>
      <c r="G3747" s="4">
        <v>-0.25447614580106609</v>
      </c>
      <c r="H3747" s="4">
        <v>-0.73958033644806798</v>
      </c>
      <c r="I3747" s="4">
        <v>0.45029951846488658</v>
      </c>
    </row>
    <row r="3748" spans="1:9" x14ac:dyDescent="0.25">
      <c r="A3748" t="s">
        <v>3926</v>
      </c>
      <c r="B3748" s="3">
        <v>32.0361328125</v>
      </c>
      <c r="C3748" s="3">
        <v>28.14999961853027</v>
      </c>
      <c r="D3748" s="4">
        <v>-4.617497278073146E-3</v>
      </c>
      <c r="E3748" s="4">
        <v>1.422945831028644E-3</v>
      </c>
      <c r="F3748" s="2">
        <v>5</v>
      </c>
      <c r="G3748" s="4">
        <v>-0.2236537991144302</v>
      </c>
      <c r="H3748" s="4">
        <v>-0.73413997665975106</v>
      </c>
      <c r="I3748" s="4">
        <v>0.46586835684917882</v>
      </c>
    </row>
    <row r="3749" spans="1:9" x14ac:dyDescent="0.25">
      <c r="A3749" t="s">
        <v>3927</v>
      </c>
      <c r="B3749" s="3">
        <v>32.184745788574219</v>
      </c>
      <c r="C3749" s="3">
        <v>28.110000610351559</v>
      </c>
      <c r="D3749" s="4">
        <v>0</v>
      </c>
      <c r="E3749" s="4">
        <v>-1.22979088327535E-2</v>
      </c>
      <c r="F3749" s="2">
        <v>5</v>
      </c>
      <c r="G3749" s="4">
        <v>-0.21922950320103349</v>
      </c>
      <c r="H3749" s="4">
        <v>-0.73290667395374087</v>
      </c>
      <c r="I3749" s="4">
        <v>0.48622757190171573</v>
      </c>
    </row>
    <row r="3750" spans="1:9" x14ac:dyDescent="0.25">
      <c r="A3750" t="s">
        <v>3928</v>
      </c>
      <c r="B3750" s="3">
        <v>32.184745788574219</v>
      </c>
      <c r="C3750" s="3">
        <v>28.45999908447266</v>
      </c>
      <c r="D3750" s="4">
        <v>-3.5184368927773102E-3</v>
      </c>
      <c r="E3750" s="4">
        <v>6.7208568670824587E-3</v>
      </c>
      <c r="F3750" s="2">
        <v>5</v>
      </c>
      <c r="G3750" s="4">
        <v>-0.2380489734433674</v>
      </c>
      <c r="H3750" s="4">
        <v>-0.73290667395374087</v>
      </c>
      <c r="I3750" s="4">
        <v>0.48383230742592898</v>
      </c>
    </row>
    <row r="3751" spans="1:9" x14ac:dyDescent="0.25">
      <c r="A3751" t="s">
        <v>3929</v>
      </c>
      <c r="B3751" s="3">
        <v>32.298385620117188</v>
      </c>
      <c r="C3751" s="3">
        <v>28.270000457763668</v>
      </c>
      <c r="D3751" s="4">
        <v>7.6360297596060889E-3</v>
      </c>
      <c r="E3751" s="4">
        <v>-5.0386294153005877E-2</v>
      </c>
      <c r="F3751" s="2">
        <v>5</v>
      </c>
      <c r="G3751" s="4">
        <v>-0.23896444569563491</v>
      </c>
      <c r="H3751" s="4">
        <v>-0.73196360481230549</v>
      </c>
      <c r="I3751" s="4">
        <v>0.48383230742592898</v>
      </c>
    </row>
    <row r="3752" spans="1:9" x14ac:dyDescent="0.25">
      <c r="A3752" t="s">
        <v>3930</v>
      </c>
      <c r="B3752" s="3">
        <v>32.053623199462891</v>
      </c>
      <c r="C3752" s="3">
        <v>29.770000457763668</v>
      </c>
      <c r="D3752" s="4">
        <v>-2.9912641086869969E-3</v>
      </c>
      <c r="E3752" s="4">
        <v>5.0641328251277429E-3</v>
      </c>
      <c r="F3752" s="2">
        <v>5</v>
      </c>
      <c r="G3752" s="4">
        <v>-0.24873664617053651</v>
      </c>
      <c r="H3752" s="4">
        <v>-0.73399482822022499</v>
      </c>
      <c r="I3752" s="4">
        <v>0.47504997558136819</v>
      </c>
    </row>
    <row r="3753" spans="1:9" x14ac:dyDescent="0.25">
      <c r="A3753" t="s">
        <v>3931</v>
      </c>
      <c r="B3753" s="3">
        <v>32.149791717529297</v>
      </c>
      <c r="C3753" s="3">
        <v>29.620000839233398</v>
      </c>
      <c r="D3753" s="4">
        <v>1.0891222475282181E-3</v>
      </c>
      <c r="E3753" s="4">
        <v>-1.8555316775339611E-2</v>
      </c>
      <c r="F3753" s="2">
        <v>5</v>
      </c>
      <c r="G3753" s="4">
        <v>-0.26914042771355151</v>
      </c>
      <c r="H3753" s="4">
        <v>-0.73319674923212208</v>
      </c>
      <c r="I3753" s="4">
        <v>0.48023963913724188</v>
      </c>
    </row>
    <row r="3754" spans="1:9" x14ac:dyDescent="0.25">
      <c r="A3754" t="s">
        <v>3932</v>
      </c>
      <c r="B3754" s="3">
        <v>32.114814758300781</v>
      </c>
      <c r="C3754" s="3">
        <v>30.180000305175781</v>
      </c>
      <c r="D3754" s="4">
        <v>1.128506940229701E-2</v>
      </c>
      <c r="E3754" s="4">
        <v>-2.707930819445414E-2</v>
      </c>
      <c r="F3754" s="2">
        <v>5</v>
      </c>
      <c r="G3754" s="4">
        <v>-0.25834481519199659</v>
      </c>
      <c r="H3754" s="4">
        <v>-0.73348701445393538</v>
      </c>
      <c r="I3754" s="4">
        <v>0.46866275592926548</v>
      </c>
    </row>
    <row r="3755" spans="1:9" x14ac:dyDescent="0.25">
      <c r="A3755" t="s">
        <v>3933</v>
      </c>
      <c r="B3755" s="3">
        <v>31.756441116333011</v>
      </c>
      <c r="C3755" s="3">
        <v>31.020000457763668</v>
      </c>
      <c r="D3755" s="4">
        <v>-3.0182768474542598E-3</v>
      </c>
      <c r="E3755" s="4">
        <v>4.6911958702907652E-2</v>
      </c>
      <c r="F3755" s="2">
        <v>5</v>
      </c>
      <c r="G3755" s="4">
        <v>-0.25721720129234538</v>
      </c>
      <c r="H3755" s="4">
        <v>-0.73646106957399993</v>
      </c>
      <c r="I3755" s="4">
        <v>0.45189620916541567</v>
      </c>
    </row>
    <row r="3756" spans="1:9" x14ac:dyDescent="0.25">
      <c r="A3756" t="s">
        <v>3934</v>
      </c>
      <c r="B3756" s="3">
        <v>31.852581024169918</v>
      </c>
      <c r="C3756" s="3">
        <v>29.629999160766602</v>
      </c>
      <c r="D3756" s="4">
        <v>1.3738070032316421E-3</v>
      </c>
      <c r="E3756" s="4">
        <v>-1.364852670656269E-2</v>
      </c>
      <c r="F3756" s="2">
        <v>5</v>
      </c>
      <c r="G3756" s="4">
        <v>-0.25904043447576791</v>
      </c>
      <c r="H3756" s="4">
        <v>-0.73566322801518735</v>
      </c>
      <c r="I3756" s="4">
        <v>0.46866275592926548</v>
      </c>
    </row>
    <row r="3757" spans="1:9" x14ac:dyDescent="0.25">
      <c r="A3757" t="s">
        <v>3935</v>
      </c>
      <c r="B3757" s="3">
        <v>31.808881759643551</v>
      </c>
      <c r="C3757" s="3">
        <v>30.04000091552734</v>
      </c>
      <c r="D3757" s="4">
        <v>2.8547169333052121E-2</v>
      </c>
      <c r="E3757" s="4">
        <v>3.8727553121670873E-2</v>
      </c>
      <c r="F3757" s="2">
        <v>5</v>
      </c>
      <c r="G3757" s="4">
        <v>-0.26908246593656499</v>
      </c>
      <c r="H3757" s="4">
        <v>-0.73602587751333148</v>
      </c>
      <c r="I3757" s="4">
        <v>0.45708587272128942</v>
      </c>
    </row>
    <row r="3758" spans="1:9" x14ac:dyDescent="0.25">
      <c r="A3758" t="s">
        <v>3936</v>
      </c>
      <c r="B3758" s="3">
        <v>30.926031112670898</v>
      </c>
      <c r="C3758" s="3">
        <v>28.920000076293949</v>
      </c>
      <c r="D3758" s="4">
        <v>1.2303806262766059E-2</v>
      </c>
      <c r="E3758" s="4">
        <v>-8.683296474187463E-2</v>
      </c>
      <c r="F3758" s="2">
        <v>5</v>
      </c>
      <c r="G3758" s="4">
        <v>-0.28479226478131853</v>
      </c>
      <c r="H3758" s="4">
        <v>-0.74335243889899671</v>
      </c>
      <c r="I3758" s="4">
        <v>0.41716571182481582</v>
      </c>
    </row>
    <row r="3759" spans="1:9" x14ac:dyDescent="0.25">
      <c r="A3759" t="s">
        <v>3937</v>
      </c>
      <c r="B3759" s="3">
        <v>30.55014801025391</v>
      </c>
      <c r="C3759" s="3">
        <v>31.670000076293949</v>
      </c>
      <c r="D3759" s="4">
        <v>1.157728509784528E-2</v>
      </c>
      <c r="E3759" s="4">
        <v>-2.1322636620621501E-2</v>
      </c>
      <c r="F3759" s="2">
        <v>5</v>
      </c>
      <c r="G3759" s="4">
        <v>-0.28717299321925249</v>
      </c>
      <c r="H3759" s="4">
        <v>-0.74647180074478081</v>
      </c>
      <c r="I3759" s="4">
        <v>0.40000003045666582</v>
      </c>
    </row>
    <row r="3760" spans="1:9" x14ac:dyDescent="0.25">
      <c r="A3760" t="s">
        <v>3938</v>
      </c>
      <c r="B3760" s="3">
        <v>30.200508117675781</v>
      </c>
      <c r="C3760" s="3">
        <v>32.360000610351563</v>
      </c>
      <c r="D3760" s="4">
        <v>-6.8989999849471406E-3</v>
      </c>
      <c r="E3760" s="4">
        <v>5.6825595147884662E-2</v>
      </c>
      <c r="F3760" s="2">
        <v>5</v>
      </c>
      <c r="G3760" s="4">
        <v>-0.29245825401261327</v>
      </c>
      <c r="H3760" s="4">
        <v>-0.74937337661679848</v>
      </c>
      <c r="I3760" s="4">
        <v>0.40479040712491071</v>
      </c>
    </row>
    <row r="3761" spans="1:9" x14ac:dyDescent="0.25">
      <c r="A3761" t="s">
        <v>3939</v>
      </c>
      <c r="B3761" s="3">
        <v>30.410308837890621</v>
      </c>
      <c r="C3761" s="3">
        <v>30.620000839233398</v>
      </c>
      <c r="D3761" s="4">
        <v>3.726892297739437E-2</v>
      </c>
      <c r="E3761" s="4">
        <v>-6.1599759824891083E-2</v>
      </c>
      <c r="F3761" s="2">
        <v>5</v>
      </c>
      <c r="G3761" s="4">
        <v>-0.27497892978112531</v>
      </c>
      <c r="H3761" s="4">
        <v>-0.74763229180173751</v>
      </c>
      <c r="I3761" s="4">
        <v>0.39041927712017599</v>
      </c>
    </row>
    <row r="3762" spans="1:9" x14ac:dyDescent="0.25">
      <c r="A3762" t="s">
        <v>3940</v>
      </c>
      <c r="B3762" s="3">
        <v>29.317670822143551</v>
      </c>
      <c r="C3762" s="3">
        <v>32.630001068115227</v>
      </c>
      <c r="D3762" s="4">
        <v>-3.2684002249874218E-3</v>
      </c>
      <c r="E3762" s="4">
        <v>4.0829367498256497E-2</v>
      </c>
      <c r="F3762" s="2">
        <v>5</v>
      </c>
      <c r="G3762" s="4">
        <v>-0.30319730688207502</v>
      </c>
      <c r="H3762" s="4">
        <v>-0.75669982720212814</v>
      </c>
      <c r="I3762" s="4">
        <v>0.35608791438387621</v>
      </c>
    </row>
    <row r="3763" spans="1:9" x14ac:dyDescent="0.25">
      <c r="A3763" t="s">
        <v>3941</v>
      </c>
      <c r="B3763" s="3">
        <v>29.4138069152832</v>
      </c>
      <c r="C3763" s="3">
        <v>31.35000038146973</v>
      </c>
      <c r="D3763" s="4">
        <v>-1.8378510089698711E-2</v>
      </c>
      <c r="E3763" s="4">
        <v>7.9917314500494552E-2</v>
      </c>
      <c r="F3763" s="2">
        <v>5</v>
      </c>
      <c r="G3763" s="4">
        <v>-0.29844561999189689</v>
      </c>
      <c r="H3763" s="4">
        <v>-0.7559020173005544</v>
      </c>
      <c r="I3763" s="4">
        <v>0.36766464530852372</v>
      </c>
    </row>
    <row r="3764" spans="1:9" x14ac:dyDescent="0.25">
      <c r="A3764" t="s">
        <v>3942</v>
      </c>
      <c r="B3764" s="3">
        <v>29.964509963989261</v>
      </c>
      <c r="C3764" s="3">
        <v>29.030000686645511</v>
      </c>
      <c r="D3764" s="4">
        <v>-3.488227896879303E-3</v>
      </c>
      <c r="E3764" s="4">
        <v>7.9861616554832704E-3</v>
      </c>
      <c r="F3764" s="2">
        <v>5</v>
      </c>
      <c r="G3764" s="4">
        <v>-0.30112172618923161</v>
      </c>
      <c r="H3764" s="4">
        <v>-0.75133186751876135</v>
      </c>
      <c r="I3764" s="4">
        <v>0.39880247436043659</v>
      </c>
    </row>
    <row r="3765" spans="1:9" x14ac:dyDescent="0.25">
      <c r="A3765" t="s">
        <v>3943</v>
      </c>
      <c r="B3765" s="3">
        <v>30.069398880004879</v>
      </c>
      <c r="C3765" s="3">
        <v>28.79999923706055</v>
      </c>
      <c r="D3765" s="4">
        <v>4.6727244756497033E-3</v>
      </c>
      <c r="E3765" s="4">
        <v>-4.761906564010443E-2</v>
      </c>
      <c r="F3765" s="2">
        <v>5</v>
      </c>
      <c r="G3765" s="4">
        <v>-0.30404332309096271</v>
      </c>
      <c r="H3765" s="4">
        <v>-0.75046142008294703</v>
      </c>
      <c r="I3765" s="4">
        <v>0.38682645654816028</v>
      </c>
    </row>
    <row r="3766" spans="1:9" x14ac:dyDescent="0.25">
      <c r="A3766" t="s">
        <v>3944</v>
      </c>
      <c r="B3766" s="3">
        <v>29.929546356201168</v>
      </c>
      <c r="C3766" s="3">
        <v>30.239999771118161</v>
      </c>
      <c r="D3766" s="4">
        <v>2.6071351762209091E-2</v>
      </c>
      <c r="E3766" s="4">
        <v>-8.6956499204292381E-2</v>
      </c>
      <c r="F3766" s="2">
        <v>5</v>
      </c>
      <c r="G3766" s="4">
        <v>-0.31226660579856341</v>
      </c>
      <c r="H3766" s="4">
        <v>-0.75162202194023919</v>
      </c>
      <c r="I3766" s="4">
        <v>0.36846306680045271</v>
      </c>
    </row>
    <row r="3767" spans="1:9" x14ac:dyDescent="0.25">
      <c r="A3767" t="s">
        <v>3945</v>
      </c>
      <c r="B3767" s="3">
        <v>29.169069290161129</v>
      </c>
      <c r="C3767" s="3">
        <v>33.119998931884773</v>
      </c>
      <c r="D3767" s="4">
        <v>-5.986085748848069E-4</v>
      </c>
      <c r="E3767" s="4">
        <v>5.5785720300737252E-2</v>
      </c>
      <c r="F3767" s="2">
        <v>5</v>
      </c>
      <c r="G3767" s="4">
        <v>-0.32920455984956071</v>
      </c>
      <c r="H3767" s="4">
        <v>-0.75793303493642217</v>
      </c>
      <c r="I3767" s="4">
        <v>0.35009982933607348</v>
      </c>
    </row>
    <row r="3768" spans="1:9" x14ac:dyDescent="0.25">
      <c r="A3768" t="s">
        <v>3946</v>
      </c>
      <c r="B3768" s="3">
        <v>29.186540603637699</v>
      </c>
      <c r="C3768" s="3">
        <v>31.370000839233398</v>
      </c>
      <c r="D3768" s="4">
        <v>1.120488661758845E-2</v>
      </c>
      <c r="E3768" s="4">
        <v>-6.7756332340491832E-2</v>
      </c>
      <c r="F3768" s="2">
        <v>5</v>
      </c>
      <c r="G3768" s="4">
        <v>-0.3170490296944577</v>
      </c>
      <c r="H3768" s="4">
        <v>-0.7577880447830897</v>
      </c>
      <c r="I3768" s="4">
        <v>0.34530945266782892</v>
      </c>
    </row>
    <row r="3769" spans="1:9" x14ac:dyDescent="0.25">
      <c r="A3769" t="s">
        <v>3947</v>
      </c>
      <c r="B3769" s="3">
        <v>28.863132476806641</v>
      </c>
      <c r="C3769" s="3">
        <v>33.650001525878913</v>
      </c>
      <c r="D3769" s="4">
        <v>-2.6819423180981961E-2</v>
      </c>
      <c r="E3769" s="4">
        <v>5.8176174000102547E-2</v>
      </c>
      <c r="F3769" s="2">
        <v>5</v>
      </c>
      <c r="G3769" s="4">
        <v>-0.32612570263734031</v>
      </c>
      <c r="H3769" s="4">
        <v>-0.76047192965305688</v>
      </c>
      <c r="I3769" s="4">
        <v>0.34331347507967092</v>
      </c>
    </row>
    <row r="3770" spans="1:9" x14ac:dyDescent="0.25">
      <c r="A3770" t="s">
        <v>3948</v>
      </c>
      <c r="B3770" s="3">
        <v>29.6585578918457</v>
      </c>
      <c r="C3770" s="3">
        <v>31.79999923706055</v>
      </c>
      <c r="D3770" s="4">
        <v>-1.2227394407268499E-2</v>
      </c>
      <c r="E3770" s="4">
        <v>-3.2552471238028853E-2</v>
      </c>
      <c r="F3770" s="2">
        <v>5</v>
      </c>
      <c r="G3770" s="4">
        <v>-0.30572133314711641</v>
      </c>
      <c r="H3770" s="4">
        <v>-0.75387088886435105</v>
      </c>
      <c r="I3770" s="4">
        <v>0.37644712943641312</v>
      </c>
    </row>
    <row r="3771" spans="1:9" x14ac:dyDescent="0.25">
      <c r="A3771" t="s">
        <v>3949</v>
      </c>
      <c r="B3771" s="3">
        <v>30.025693893432621</v>
      </c>
      <c r="C3771" s="3">
        <v>32.869998931884773</v>
      </c>
      <c r="D3771" s="4">
        <v>3.5053593641969361E-3</v>
      </c>
      <c r="E3771" s="4">
        <v>2.5585014488113341E-2</v>
      </c>
      <c r="F3771" s="2">
        <v>5</v>
      </c>
      <c r="G3771" s="4">
        <v>-0.28429705527277299</v>
      </c>
      <c r="H3771" s="4">
        <v>-0.75082411706694918</v>
      </c>
      <c r="I3771" s="4">
        <v>0.38602803505623129</v>
      </c>
    </row>
    <row r="3772" spans="1:9" x14ac:dyDescent="0.25">
      <c r="A3772" t="s">
        <v>3950</v>
      </c>
      <c r="B3772" s="3">
        <v>29.920810699462891</v>
      </c>
      <c r="C3772" s="3">
        <v>32.049999237060547</v>
      </c>
      <c r="D3772" s="4">
        <v>5.8502546570182723E-4</v>
      </c>
      <c r="E3772" s="4">
        <v>-4.1566969100836793E-2</v>
      </c>
      <c r="F3772" s="2">
        <v>5</v>
      </c>
      <c r="G3772" s="4">
        <v>-0.28959693056816138</v>
      </c>
      <c r="H3772" s="4">
        <v>-0.75169451701690548</v>
      </c>
      <c r="I3772" s="4">
        <v>0.38682645654816028</v>
      </c>
    </row>
    <row r="3773" spans="1:9" x14ac:dyDescent="0.25">
      <c r="A3773" t="s">
        <v>3951</v>
      </c>
      <c r="B3773" s="3">
        <v>29.903316497802731</v>
      </c>
      <c r="C3773" s="3">
        <v>33.439998626708977</v>
      </c>
      <c r="D3773" s="4">
        <v>-2.340813086646865E-2</v>
      </c>
      <c r="E3773" s="4">
        <v>3.0508408027533521E-2</v>
      </c>
      <c r="F3773" s="2">
        <v>5</v>
      </c>
      <c r="G3773" s="4">
        <v>-0.28469189230029818</v>
      </c>
      <c r="H3773" s="4">
        <v>-0.75183969711367027</v>
      </c>
      <c r="I3773" s="4">
        <v>0.40798409309262618</v>
      </c>
    </row>
    <row r="3774" spans="1:9" x14ac:dyDescent="0.25">
      <c r="A3774" t="s">
        <v>3952</v>
      </c>
      <c r="B3774" s="3">
        <v>30.620075225830082</v>
      </c>
      <c r="C3774" s="3">
        <v>32.450000762939453</v>
      </c>
      <c r="D3774" s="4">
        <v>2.8518624743067988E-4</v>
      </c>
      <c r="E3774" s="4">
        <v>-2.7278172384977099E-2</v>
      </c>
      <c r="F3774" s="2">
        <v>5</v>
      </c>
      <c r="G3774" s="4">
        <v>-0.2808693246476005</v>
      </c>
      <c r="H3774" s="4">
        <v>-0.74589149190182513</v>
      </c>
      <c r="I3774" s="4">
        <v>0.41077849217271312</v>
      </c>
    </row>
    <row r="3775" spans="1:9" x14ac:dyDescent="0.25">
      <c r="A3775" t="s">
        <v>3953</v>
      </c>
      <c r="B3775" s="3">
        <v>30.611345291137699</v>
      </c>
      <c r="C3775" s="3">
        <v>33.360000610351563</v>
      </c>
      <c r="D3775" s="4">
        <v>-8.5594702329772065E-4</v>
      </c>
      <c r="E3775" s="4">
        <v>-3.3883527666001778E-2</v>
      </c>
      <c r="F3775" s="2">
        <v>5</v>
      </c>
      <c r="G3775" s="4">
        <v>-0.27663920997120017</v>
      </c>
      <c r="H3775" s="4">
        <v>-0.74596393949263318</v>
      </c>
      <c r="I3775" s="4">
        <v>0.39960089585236558</v>
      </c>
    </row>
    <row r="3776" spans="1:9" x14ac:dyDescent="0.25">
      <c r="A3776" t="s">
        <v>3954</v>
      </c>
      <c r="B3776" s="3">
        <v>30.637569427490231</v>
      </c>
      <c r="C3776" s="3">
        <v>34.529998779296882</v>
      </c>
      <c r="D3776" s="4">
        <v>1.9784941812953209E-2</v>
      </c>
      <c r="E3776" s="4">
        <v>-2.181304460072819E-2</v>
      </c>
      <c r="F3776" s="2">
        <v>5</v>
      </c>
      <c r="G3776" s="4">
        <v>-0.2780976762731493</v>
      </c>
      <c r="H3776" s="4">
        <v>-0.74574631180506024</v>
      </c>
      <c r="I3776" s="4">
        <v>0.40079845194859448</v>
      </c>
    </row>
    <row r="3777" spans="1:9" x14ac:dyDescent="0.25">
      <c r="A3777" t="s">
        <v>3955</v>
      </c>
      <c r="B3777" s="3">
        <v>30.043167114257809</v>
      </c>
      <c r="C3777" s="3">
        <v>35.299999237060547</v>
      </c>
      <c r="D3777" s="4">
        <v>2.6250103994052139E-3</v>
      </c>
      <c r="E3777" s="4">
        <v>-3.287673323121787E-2</v>
      </c>
      <c r="F3777" s="2">
        <v>5</v>
      </c>
      <c r="G3777" s="4">
        <v>-0.29108582029599162</v>
      </c>
      <c r="H3777" s="4">
        <v>-0.75067911108499741</v>
      </c>
      <c r="I3777" s="4">
        <v>0.37884239391219993</v>
      </c>
    </row>
    <row r="3778" spans="1:9" x14ac:dyDescent="0.25">
      <c r="A3778" t="s">
        <v>3956</v>
      </c>
      <c r="B3778" s="3">
        <v>29.964509963989261</v>
      </c>
      <c r="C3778" s="3">
        <v>36.5</v>
      </c>
      <c r="D3778" s="4">
        <v>1.00179295486007E-2</v>
      </c>
      <c r="E3778" s="4">
        <v>1.164074688554506E-2</v>
      </c>
      <c r="F3778" s="2">
        <v>5</v>
      </c>
      <c r="G3778" s="4">
        <v>-0.27062648642620629</v>
      </c>
      <c r="H3778" s="4">
        <v>-0.75133186751876135</v>
      </c>
      <c r="I3778" s="4">
        <v>0.39321367620026287</v>
      </c>
    </row>
    <row r="3779" spans="1:9" x14ac:dyDescent="0.25">
      <c r="A3779" t="s">
        <v>3957</v>
      </c>
      <c r="B3779" s="3">
        <v>29.667304992675781</v>
      </c>
      <c r="C3779" s="3">
        <v>36.080001831054688</v>
      </c>
      <c r="D3779" s="4">
        <v>1.3739324076977869E-2</v>
      </c>
      <c r="E3779" s="4">
        <v>-4.9275333182889902E-2</v>
      </c>
      <c r="F3779" s="2">
        <v>5</v>
      </c>
      <c r="G3779" s="4">
        <v>-0.28377726504079481</v>
      </c>
      <c r="H3779" s="4">
        <v>-0.7537982988159686</v>
      </c>
      <c r="I3779" s="4">
        <v>0.37325359575202599</v>
      </c>
    </row>
    <row r="3780" spans="1:9" x14ac:dyDescent="0.25">
      <c r="A3780" t="s">
        <v>3958</v>
      </c>
      <c r="B3780" s="3">
        <v>29.26522064208984</v>
      </c>
      <c r="C3780" s="3">
        <v>37.950000762939453</v>
      </c>
      <c r="D3780" s="4">
        <v>-7.4119013115364618E-3</v>
      </c>
      <c r="E3780" s="4">
        <v>-9.6555045624058256E-3</v>
      </c>
      <c r="F3780" s="2">
        <v>5</v>
      </c>
      <c r="G3780" s="4">
        <v>-0.28810060145401262</v>
      </c>
      <c r="H3780" s="4">
        <v>-0.75713509840589344</v>
      </c>
      <c r="I3780" s="4">
        <v>0.35369264990808952</v>
      </c>
    </row>
    <row r="3781" spans="1:9" x14ac:dyDescent="0.25">
      <c r="A3781" t="s">
        <v>3959</v>
      </c>
      <c r="B3781" s="3">
        <v>29.48375129699707</v>
      </c>
      <c r="C3781" s="3">
        <v>38.319999694824219</v>
      </c>
      <c r="D3781" s="4">
        <v>1.1875275346411309E-3</v>
      </c>
      <c r="E3781" s="4">
        <v>4.0738729289312207E-2</v>
      </c>
      <c r="F3781" s="2">
        <v>5</v>
      </c>
      <c r="G3781" s="4">
        <v>-0.28141530250192248</v>
      </c>
      <c r="H3781" s="4">
        <v>-0.75532156600002431</v>
      </c>
      <c r="I3781" s="4">
        <v>0.35968073495589192</v>
      </c>
    </row>
    <row r="3782" spans="1:9" x14ac:dyDescent="0.25">
      <c r="A3782" t="s">
        <v>3960</v>
      </c>
      <c r="B3782" s="3">
        <v>29.44878005981445</v>
      </c>
      <c r="C3782" s="3">
        <v>36.819999694824219</v>
      </c>
      <c r="D3782" s="4">
        <v>1.7517322744405431E-2</v>
      </c>
      <c r="E3782" s="4">
        <v>-8.8829560565376608E-3</v>
      </c>
      <c r="F3782" s="2">
        <v>5</v>
      </c>
      <c r="G3782" s="4">
        <v>-0.28408971194514743</v>
      </c>
      <c r="H3782" s="4">
        <v>-0.7556117837359797</v>
      </c>
      <c r="I3782" s="4">
        <v>0.35449107140001818</v>
      </c>
    </row>
    <row r="3783" spans="1:9" x14ac:dyDescent="0.25">
      <c r="A3783" t="s">
        <v>3961</v>
      </c>
      <c r="B3783" s="3">
        <v>28.94179725646973</v>
      </c>
      <c r="C3783" s="3">
        <v>37.150001525878913</v>
      </c>
      <c r="D3783" s="4">
        <v>9.759247624787637E-3</v>
      </c>
      <c r="E3783" s="4">
        <v>-2.4934304102071311E-2</v>
      </c>
      <c r="F3783" s="2">
        <v>5</v>
      </c>
      <c r="G3783" s="4">
        <v>-0.290107176534941</v>
      </c>
      <c r="H3783" s="4">
        <v>-0.75981910990481549</v>
      </c>
      <c r="I3783" s="4">
        <v>0.32295410774380517</v>
      </c>
    </row>
    <row r="3784" spans="1:9" x14ac:dyDescent="0.25">
      <c r="A3784" t="s">
        <v>3962</v>
      </c>
      <c r="B3784" s="3">
        <v>28.662076950073239</v>
      </c>
      <c r="C3784" s="3">
        <v>38.099998474121087</v>
      </c>
      <c r="D3784" s="4">
        <v>3.0592032014200581E-3</v>
      </c>
      <c r="E3784" s="4">
        <v>2.584811793885566E-2</v>
      </c>
      <c r="F3784" s="2">
        <v>5</v>
      </c>
      <c r="G3784" s="4">
        <v>-0.28923095129510501</v>
      </c>
      <c r="H3784" s="4">
        <v>-0.76214044024835481</v>
      </c>
      <c r="I3784" s="4">
        <v>0.33852294612809741</v>
      </c>
    </row>
    <row r="3785" spans="1:9" x14ac:dyDescent="0.25">
      <c r="A3785" t="s">
        <v>3963</v>
      </c>
      <c r="B3785" s="3">
        <v>28.574661254882809</v>
      </c>
      <c r="C3785" s="3">
        <v>37.139999389648438</v>
      </c>
      <c r="D3785" s="4">
        <v>1.3957441589850021E-2</v>
      </c>
      <c r="E3785" s="4">
        <v>-5.2067404278653202E-2</v>
      </c>
      <c r="F3785" s="2">
        <v>5</v>
      </c>
      <c r="G3785" s="4">
        <v>-0.30194357156436269</v>
      </c>
      <c r="H3785" s="4">
        <v>-0.76286588170221736</v>
      </c>
      <c r="I3785" s="4">
        <v>0.30698613475521302</v>
      </c>
    </row>
    <row r="3786" spans="1:9" x14ac:dyDescent="0.25">
      <c r="A3786" t="s">
        <v>3964</v>
      </c>
      <c r="B3786" s="3">
        <v>28.18132209777832</v>
      </c>
      <c r="C3786" s="3">
        <v>39.180000305175781</v>
      </c>
      <c r="D3786" s="4">
        <v>-3.2122065144592822E-2</v>
      </c>
      <c r="E3786" s="4">
        <v>0.1543901558777081</v>
      </c>
      <c r="F3786" s="2">
        <v>5</v>
      </c>
      <c r="G3786" s="4">
        <v>-0.30668871791791641</v>
      </c>
      <c r="H3786" s="4">
        <v>-0.76613010707237905</v>
      </c>
      <c r="I3786" s="4">
        <v>0.31017966843959988</v>
      </c>
    </row>
    <row r="3787" spans="1:9" x14ac:dyDescent="0.25">
      <c r="A3787" t="s">
        <v>3965</v>
      </c>
      <c r="B3787" s="3">
        <v>29.116607666015621</v>
      </c>
      <c r="C3787" s="3">
        <v>33.939998626708977</v>
      </c>
      <c r="D3787" s="4">
        <v>2.105371506955445E-3</v>
      </c>
      <c r="E3787" s="4">
        <v>-5.1690478946474272E-2</v>
      </c>
      <c r="F3787" s="2">
        <v>5</v>
      </c>
      <c r="G3787" s="4">
        <v>-0.26089342419042461</v>
      </c>
      <c r="H3787" s="4">
        <v>-0.75836840111190351</v>
      </c>
      <c r="I3787" s="4">
        <v>0.33732539003186818</v>
      </c>
    </row>
    <row r="3788" spans="1:9" x14ac:dyDescent="0.25">
      <c r="A3788" t="s">
        <v>3966</v>
      </c>
      <c r="B3788" s="3">
        <v>29.055435180664059</v>
      </c>
      <c r="C3788" s="3">
        <v>35.790000915527337</v>
      </c>
      <c r="D3788" s="4">
        <v>2.5926135200751151E-2</v>
      </c>
      <c r="E3788" s="4">
        <v>-1.050586874909565E-2</v>
      </c>
      <c r="F3788" s="2">
        <v>5</v>
      </c>
      <c r="G3788" s="4">
        <v>-0.26407189163770228</v>
      </c>
      <c r="H3788" s="4">
        <v>-0.75887605659199941</v>
      </c>
      <c r="I3788" s="4">
        <v>0.33453099095178152</v>
      </c>
    </row>
    <row r="3789" spans="1:9" x14ac:dyDescent="0.25">
      <c r="A3789" t="s">
        <v>3967</v>
      </c>
      <c r="B3789" s="3">
        <v>28.321176528930661</v>
      </c>
      <c r="C3789" s="3">
        <v>36.169998168945313</v>
      </c>
      <c r="D3789" s="4">
        <v>-2.7701030087982081E-3</v>
      </c>
      <c r="E3789" s="4">
        <v>-3.9819486936863768E-2</v>
      </c>
      <c r="F3789" s="2">
        <v>5</v>
      </c>
      <c r="G3789" s="4">
        <v>-0.26268011969562249</v>
      </c>
      <c r="H3789" s="4">
        <v>-0.76496948938646758</v>
      </c>
      <c r="I3789" s="4">
        <v>0.29461083005530792</v>
      </c>
    </row>
    <row r="3790" spans="1:9" x14ac:dyDescent="0.25">
      <c r="A3790" t="s">
        <v>3968</v>
      </c>
      <c r="B3790" s="3">
        <v>28.399847030639648</v>
      </c>
      <c r="C3790" s="3">
        <v>37.669998168945313</v>
      </c>
      <c r="D3790" s="4">
        <v>-1.2162063363820089E-2</v>
      </c>
      <c r="E3790" s="4">
        <v>-3.7028087611920002E-3</v>
      </c>
      <c r="F3790" s="2">
        <v>5</v>
      </c>
      <c r="G3790" s="4">
        <v>-0.25962546136360148</v>
      </c>
      <c r="H3790" s="4">
        <v>-0.76431662215236806</v>
      </c>
      <c r="I3790" s="4">
        <v>0.31257493291538663</v>
      </c>
    </row>
    <row r="3791" spans="1:9" x14ac:dyDescent="0.25">
      <c r="A3791" t="s">
        <v>3969</v>
      </c>
      <c r="B3791" s="3">
        <v>28.7495002746582</v>
      </c>
      <c r="C3791" s="3">
        <v>37.810001373291023</v>
      </c>
      <c r="D3791" s="4">
        <v>-1.5174293724962149E-3</v>
      </c>
      <c r="E3791" s="4">
        <v>3.5039765583555697E-2</v>
      </c>
      <c r="F3791" s="2">
        <v>5</v>
      </c>
      <c r="G3791" s="4">
        <v>-0.25389564708796408</v>
      </c>
      <c r="H3791" s="4">
        <v>-0.76141493548001493</v>
      </c>
      <c r="I3791" s="4">
        <v>0.32015970866371851</v>
      </c>
    </row>
    <row r="3792" spans="1:9" x14ac:dyDescent="0.25">
      <c r="A3792" t="s">
        <v>3970</v>
      </c>
      <c r="B3792" s="3">
        <v>28.793191909790039</v>
      </c>
      <c r="C3792" s="3">
        <v>36.529998779296882</v>
      </c>
      <c r="D3792" s="4">
        <v>3.098565750863291E-2</v>
      </c>
      <c r="E3792" s="4">
        <v>-5.9716854207076057E-2</v>
      </c>
      <c r="F3792" s="2">
        <v>5</v>
      </c>
      <c r="G3792" s="4">
        <v>-0.27343634262902422</v>
      </c>
      <c r="H3792" s="4">
        <v>-0.76105234929634824</v>
      </c>
      <c r="I3792" s="4">
        <v>0.3177644441879317</v>
      </c>
    </row>
    <row r="3793" spans="1:9" x14ac:dyDescent="0.25">
      <c r="A3793" t="s">
        <v>3971</v>
      </c>
      <c r="B3793" s="3">
        <v>27.927829742431641</v>
      </c>
      <c r="C3793" s="3">
        <v>38.849998474121087</v>
      </c>
      <c r="D3793" s="4">
        <v>1.6868209538843271E-2</v>
      </c>
      <c r="E3793" s="4">
        <v>-3.812827281007658E-2</v>
      </c>
      <c r="F3793" s="2">
        <v>5</v>
      </c>
      <c r="G3793" s="4">
        <v>-0.28522757793715819</v>
      </c>
      <c r="H3793" s="4">
        <v>-0.76823377807110671</v>
      </c>
      <c r="I3793" s="4">
        <v>0.28343323373496032</v>
      </c>
    </row>
    <row r="3794" spans="1:9" x14ac:dyDescent="0.25">
      <c r="A3794" t="s">
        <v>3972</v>
      </c>
      <c r="B3794" s="3">
        <v>27.46455192565918</v>
      </c>
      <c r="C3794" s="3">
        <v>40.389999389648438</v>
      </c>
      <c r="D3794" s="4">
        <v>-2.6340069815993461E-2</v>
      </c>
      <c r="E3794" s="4">
        <v>-1.3193279049623091E-2</v>
      </c>
      <c r="F3794" s="2">
        <v>5</v>
      </c>
      <c r="G3794" s="4">
        <v>-0.30497901277555839</v>
      </c>
      <c r="H3794" s="4">
        <v>-0.77207840725594046</v>
      </c>
      <c r="I3794" s="4">
        <v>0.27425153886110643</v>
      </c>
    </row>
    <row r="3795" spans="1:9" x14ac:dyDescent="0.25">
      <c r="A3795" t="s">
        <v>3973</v>
      </c>
      <c r="B3795" s="3">
        <v>28.207540512084961</v>
      </c>
      <c r="C3795" s="3">
        <v>40.930000305175781</v>
      </c>
      <c r="D3795" s="4">
        <v>-2.4730298169934879E-3</v>
      </c>
      <c r="E3795" s="4">
        <v>3.0982355632208192E-2</v>
      </c>
      <c r="F3795" s="2">
        <v>5</v>
      </c>
      <c r="G3795" s="4">
        <v>-0.29163654655599969</v>
      </c>
      <c r="H3795" s="4">
        <v>-0.76591252687066425</v>
      </c>
      <c r="I3795" s="4">
        <v>0.29061887487899202</v>
      </c>
    </row>
    <row r="3796" spans="1:9" x14ac:dyDescent="0.25">
      <c r="A3796" t="s">
        <v>3974</v>
      </c>
      <c r="B3796" s="3">
        <v>28.277471542358398</v>
      </c>
      <c r="C3796" s="3">
        <v>39.700000762939453</v>
      </c>
      <c r="D3796" s="4">
        <v>1.8576861111015749E-2</v>
      </c>
      <c r="E3796" s="4">
        <v>-5.5661277393636237E-2</v>
      </c>
      <c r="F3796" s="2">
        <v>5</v>
      </c>
      <c r="G3796" s="4">
        <v>-0.29142891964164103</v>
      </c>
      <c r="H3796" s="4">
        <v>-0.76533218637046974</v>
      </c>
      <c r="I3796" s="4">
        <v>0.29341327395907868</v>
      </c>
    </row>
    <row r="3797" spans="1:9" x14ac:dyDescent="0.25">
      <c r="A3797" t="s">
        <v>3975</v>
      </c>
      <c r="B3797" s="3">
        <v>27.761745452880859</v>
      </c>
      <c r="C3797" s="3">
        <v>42.040000915527337</v>
      </c>
      <c r="D3797" s="4">
        <v>3.2174215880115042E-2</v>
      </c>
      <c r="E3797" s="4">
        <v>-5.6763924006320021E-3</v>
      </c>
      <c r="F3797" s="2">
        <v>5</v>
      </c>
      <c r="G3797" s="4">
        <v>-0.30023216379639012</v>
      </c>
      <c r="H3797" s="4">
        <v>-0.76961207093044925</v>
      </c>
      <c r="I3797" s="4">
        <v>0.28822361040320521</v>
      </c>
    </row>
    <row r="3798" spans="1:9" x14ac:dyDescent="0.25">
      <c r="A3798" t="s">
        <v>3976</v>
      </c>
      <c r="B3798" s="3">
        <v>26.89637565612793</v>
      </c>
      <c r="C3798" s="3">
        <v>42.279998779296882</v>
      </c>
      <c r="D3798" s="4">
        <v>1.4841505579508141E-2</v>
      </c>
      <c r="E3798" s="4">
        <v>-4.2138664161100237E-2</v>
      </c>
      <c r="F3798" s="2">
        <v>5</v>
      </c>
      <c r="G3798" s="4">
        <v>-0.32055449976597672</v>
      </c>
      <c r="H3798" s="4">
        <v>-0.77679356301968516</v>
      </c>
      <c r="I3798" s="4">
        <v>0.23273453498077501</v>
      </c>
    </row>
    <row r="3799" spans="1:9" x14ac:dyDescent="0.25">
      <c r="A3799" t="s">
        <v>3977</v>
      </c>
      <c r="B3799" s="3">
        <v>26.503030776977539</v>
      </c>
      <c r="C3799" s="3">
        <v>44.139999389648438</v>
      </c>
      <c r="D3799" s="4">
        <v>8.6489820901052283E-3</v>
      </c>
      <c r="E3799" s="4">
        <v>-3.0742237543556209E-2</v>
      </c>
      <c r="F3799" s="2">
        <v>5</v>
      </c>
      <c r="G3799" s="4">
        <v>-0.33195956532629611</v>
      </c>
      <c r="H3799" s="4">
        <v>-0.7800578358757051</v>
      </c>
      <c r="I3799" s="4">
        <v>0.23552901020252631</v>
      </c>
    </row>
    <row r="3800" spans="1:9" x14ac:dyDescent="0.25">
      <c r="A3800" t="s">
        <v>3978</v>
      </c>
      <c r="B3800" s="3">
        <v>26.275772094726559</v>
      </c>
      <c r="C3800" s="3">
        <v>45.540000915527337</v>
      </c>
      <c r="D3800" s="4">
        <v>-2.46589510154227E-2</v>
      </c>
      <c r="E3800" s="4">
        <v>0.10964912036094621</v>
      </c>
      <c r="F3800" s="2">
        <v>5</v>
      </c>
      <c r="G3800" s="4">
        <v>-0.30935894948510512</v>
      </c>
      <c r="H3800" s="4">
        <v>-0.78194380004376296</v>
      </c>
      <c r="I3800" s="4">
        <v>0.2103792661984156</v>
      </c>
    </row>
    <row r="3801" spans="1:9" x14ac:dyDescent="0.25">
      <c r="A3801" t="s">
        <v>3979</v>
      </c>
      <c r="B3801" s="3">
        <v>26.94008636474609</v>
      </c>
      <c r="C3801" s="3">
        <v>41.040000915527337</v>
      </c>
      <c r="D3801" s="4">
        <v>-1.878351743288598E-2</v>
      </c>
      <c r="E3801" s="4">
        <v>1.6848372024091951E-2</v>
      </c>
      <c r="F3801" s="2">
        <v>5</v>
      </c>
      <c r="G3801" s="4">
        <v>-0.2881532993224124</v>
      </c>
      <c r="H3801" s="4">
        <v>-0.77643081854982499</v>
      </c>
      <c r="I3801" s="4">
        <v>0.2447106289347156</v>
      </c>
    </row>
    <row r="3802" spans="1:9" x14ac:dyDescent="0.25">
      <c r="A3802" t="s">
        <v>3980</v>
      </c>
      <c r="B3802" s="3">
        <v>27.455802917480469</v>
      </c>
      <c r="C3802" s="3">
        <v>40.360000610351563</v>
      </c>
      <c r="D3802" s="4">
        <v>3.084969282361372E-2</v>
      </c>
      <c r="E3802" s="4">
        <v>-4.4733713364460082E-2</v>
      </c>
      <c r="F3802" s="2">
        <v>5</v>
      </c>
      <c r="G3802" s="4">
        <v>-0.27817768843527652</v>
      </c>
      <c r="H3802" s="4">
        <v>-0.7721510131329421</v>
      </c>
      <c r="I3802" s="4">
        <v>0.25588822525506322</v>
      </c>
    </row>
    <row r="3803" spans="1:9" x14ac:dyDescent="0.25">
      <c r="A3803" t="s">
        <v>3981</v>
      </c>
      <c r="B3803" s="3">
        <v>26.634147644042969</v>
      </c>
      <c r="C3803" s="3">
        <v>42.25</v>
      </c>
      <c r="D3803" s="4">
        <v>4.6159647010823868E-3</v>
      </c>
      <c r="E3803" s="4">
        <v>-1.5839746106263038E-2</v>
      </c>
      <c r="F3803" s="2">
        <v>5</v>
      </c>
      <c r="G3803" s="4">
        <v>-0.31528768827798342</v>
      </c>
      <c r="H3803" s="4">
        <v>-0.77896972909507911</v>
      </c>
      <c r="I3803" s="4">
        <v>0.23952096537884221</v>
      </c>
    </row>
    <row r="3804" spans="1:9" x14ac:dyDescent="0.25">
      <c r="A3804" t="s">
        <v>3982</v>
      </c>
      <c r="B3804" s="3">
        <v>26.511770248413089</v>
      </c>
      <c r="C3804" s="3">
        <v>42.930000305175781</v>
      </c>
      <c r="D3804" s="4">
        <v>-1.8446684693137039E-2</v>
      </c>
      <c r="E3804" s="4">
        <v>-6.9396076853399657E-3</v>
      </c>
      <c r="F3804" s="2">
        <v>5</v>
      </c>
      <c r="G3804" s="4">
        <v>-0.32041003812602609</v>
      </c>
      <c r="H3804" s="4">
        <v>-0.77998530914180009</v>
      </c>
      <c r="I3804" s="4">
        <v>0.23273453498077501</v>
      </c>
    </row>
    <row r="3805" spans="1:9" x14ac:dyDescent="0.25">
      <c r="A3805" t="s">
        <v>3983</v>
      </c>
      <c r="B3805" s="3">
        <v>27.010015487670898</v>
      </c>
      <c r="C3805" s="3">
        <v>43.229999542236328</v>
      </c>
      <c r="D3805" s="4">
        <v>5.8944534698295532E-2</v>
      </c>
      <c r="E3805" s="4">
        <v>-5.7964695637196639E-2</v>
      </c>
      <c r="F3805" s="2">
        <v>5</v>
      </c>
      <c r="G3805" s="4">
        <v>-0.30375556315993379</v>
      </c>
      <c r="H3805" s="4">
        <v>-0.77585049387824978</v>
      </c>
      <c r="I3805" s="4">
        <v>0.23512979945656179</v>
      </c>
    </row>
    <row r="3806" spans="1:9" x14ac:dyDescent="0.25">
      <c r="A3806" t="s">
        <v>3984</v>
      </c>
      <c r="B3806" s="3">
        <v>25.50654411315918</v>
      </c>
      <c r="C3806" s="3">
        <v>45.889999389648438</v>
      </c>
      <c r="D3806" s="4">
        <v>-1.522070385105034E-2</v>
      </c>
      <c r="E3806" s="4">
        <v>5.0595216781873287E-2</v>
      </c>
      <c r="F3806" s="2">
        <v>5</v>
      </c>
      <c r="G3806" s="4">
        <v>-0.31977580759987972</v>
      </c>
      <c r="H3806" s="4">
        <v>-0.78832743474556699</v>
      </c>
      <c r="I3806" s="4">
        <v>0.19880245913210379</v>
      </c>
    </row>
    <row r="3807" spans="1:9" x14ac:dyDescent="0.25">
      <c r="A3807" t="s">
        <v>3985</v>
      </c>
      <c r="B3807" s="3">
        <v>25.900772094726559</v>
      </c>
      <c r="C3807" s="3">
        <v>43.680000305175781</v>
      </c>
      <c r="D3807" s="4">
        <v>-6.7343139826980813E-4</v>
      </c>
      <c r="E3807" s="4">
        <v>9.0364423559363916E-2</v>
      </c>
      <c r="F3807" s="2">
        <v>5</v>
      </c>
      <c r="G3807" s="4">
        <v>-0.29514575019955219</v>
      </c>
      <c r="H3807" s="4">
        <v>-0.7850558332387837</v>
      </c>
      <c r="I3807" s="4">
        <v>0.20279441430841971</v>
      </c>
    </row>
    <row r="3808" spans="1:9" x14ac:dyDescent="0.25">
      <c r="A3808" t="s">
        <v>3986</v>
      </c>
      <c r="B3808" s="3">
        <v>25.91822624206543</v>
      </c>
      <c r="C3808" s="3">
        <v>40.060001373291023</v>
      </c>
      <c r="D3808" s="4">
        <v>1.2615313168485409E-2</v>
      </c>
      <c r="E3808" s="4">
        <v>-1.81372028825274E-2</v>
      </c>
      <c r="F3808" s="2">
        <v>5</v>
      </c>
      <c r="G3808" s="4">
        <v>-0.3120884702882547</v>
      </c>
      <c r="H3808" s="4">
        <v>-0.78491098554302552</v>
      </c>
      <c r="I3808" s="4">
        <v>0.20558888953017099</v>
      </c>
    </row>
    <row r="3809" spans="1:9" x14ac:dyDescent="0.25">
      <c r="A3809" t="s">
        <v>3987</v>
      </c>
      <c r="B3809" s="3">
        <v>25.595333099365231</v>
      </c>
      <c r="C3809" s="3">
        <v>40.799999237060547</v>
      </c>
      <c r="D3809" s="4">
        <v>3.7862699800537802E-2</v>
      </c>
      <c r="E3809" s="4">
        <v>-6.7215416748683254E-2</v>
      </c>
      <c r="F3809" s="2">
        <v>5</v>
      </c>
      <c r="G3809" s="4">
        <v>-0.29035972425230189</v>
      </c>
      <c r="H3809" s="4">
        <v>-0.7875905966857657</v>
      </c>
      <c r="I3809" s="4">
        <v>0.17085831604790649</v>
      </c>
    </row>
    <row r="3810" spans="1:9" x14ac:dyDescent="0.25">
      <c r="A3810" t="s">
        <v>3988</v>
      </c>
      <c r="B3810" s="3">
        <v>24.661579132080082</v>
      </c>
      <c r="C3810" s="3">
        <v>43.740001678466797</v>
      </c>
      <c r="D3810" s="4">
        <v>-1.6701242438712519E-2</v>
      </c>
      <c r="E3810" s="4">
        <v>3.2577928428499707E-2</v>
      </c>
      <c r="F3810" s="2">
        <v>5</v>
      </c>
      <c r="G3810" s="4">
        <v>-0.32870981130128052</v>
      </c>
      <c r="H3810" s="4">
        <v>-0.79533959226489559</v>
      </c>
      <c r="I3810" s="4">
        <v>0.1568862445058079</v>
      </c>
    </row>
    <row r="3811" spans="1:9" x14ac:dyDescent="0.25">
      <c r="A3811" t="s">
        <v>3989</v>
      </c>
      <c r="B3811" s="3">
        <v>25.080453872680661</v>
      </c>
      <c r="C3811" s="3">
        <v>42.360000610351563</v>
      </c>
      <c r="D3811" s="4">
        <v>2.4414983051079808E-3</v>
      </c>
      <c r="E3811" s="4">
        <v>2.865469393955955E-2</v>
      </c>
      <c r="F3811" s="2">
        <v>5</v>
      </c>
      <c r="G3811" s="4">
        <v>-0.32983883470662528</v>
      </c>
      <c r="H3811" s="4">
        <v>-0.79186345333874963</v>
      </c>
      <c r="I3811" s="4">
        <v>0.151297446345634</v>
      </c>
    </row>
    <row r="3812" spans="1:9" x14ac:dyDescent="0.25">
      <c r="A3812" t="s">
        <v>3990</v>
      </c>
      <c r="B3812" s="3">
        <v>25.019369125366211</v>
      </c>
      <c r="C3812" s="3">
        <v>41.180000305175781</v>
      </c>
      <c r="D3812" s="4">
        <v>3.3153264300263441E-2</v>
      </c>
      <c r="E3812" s="4">
        <v>-5.5721171088426447E-2</v>
      </c>
      <c r="F3812" s="2">
        <v>5</v>
      </c>
      <c r="G3812" s="4">
        <v>-0.32630541549093017</v>
      </c>
      <c r="H3812" s="4">
        <v>-0.7923703807023551</v>
      </c>
      <c r="I3812" s="4">
        <v>0.14810383651958281</v>
      </c>
    </row>
    <row r="3813" spans="1:9" x14ac:dyDescent="0.25">
      <c r="A3813" t="s">
        <v>3991</v>
      </c>
      <c r="B3813" s="3">
        <v>24.216512680053711</v>
      </c>
      <c r="C3813" s="3">
        <v>43.610000610351563</v>
      </c>
      <c r="D3813" s="4">
        <v>1.5367310526724021E-2</v>
      </c>
      <c r="E3813" s="4">
        <v>-1.7128653140152768E-2</v>
      </c>
      <c r="F3813" s="2">
        <v>5</v>
      </c>
      <c r="G3813" s="4">
        <v>-0.34975097160203561</v>
      </c>
      <c r="H3813" s="4">
        <v>-0.79903308979208543</v>
      </c>
      <c r="I3813" s="4">
        <v>0.11736529435529849</v>
      </c>
    </row>
    <row r="3814" spans="1:9" x14ac:dyDescent="0.25">
      <c r="A3814" t="s">
        <v>3992</v>
      </c>
      <c r="B3814" s="3">
        <v>23.850002288818359</v>
      </c>
      <c r="C3814" s="3">
        <v>44.369998931884773</v>
      </c>
      <c r="D3814" s="4">
        <v>6.1771809582164883E-2</v>
      </c>
      <c r="E3814" s="4">
        <v>-0.10688408495717761</v>
      </c>
      <c r="F3814" s="2">
        <v>5</v>
      </c>
      <c r="G3814" s="4">
        <v>-0.33522409014217741</v>
      </c>
      <c r="H3814" s="4">
        <v>-0.80207466980233733</v>
      </c>
      <c r="I3814" s="4">
        <v>9.34131825890816E-2</v>
      </c>
    </row>
    <row r="3815" spans="1:9" x14ac:dyDescent="0.25">
      <c r="A3815" t="s">
        <v>3993</v>
      </c>
      <c r="B3815" s="3">
        <v>22.462455749511719</v>
      </c>
      <c r="C3815" s="3">
        <v>49.680000305175781</v>
      </c>
      <c r="D3815" s="4">
        <v>-2.1292512953327011E-2</v>
      </c>
      <c r="E3815" s="4">
        <v>7.0950427960607687E-3</v>
      </c>
      <c r="F3815" s="2">
        <v>5</v>
      </c>
      <c r="G3815" s="4">
        <v>-0.38595385121065701</v>
      </c>
      <c r="H3815" s="4">
        <v>-0.81358957884222638</v>
      </c>
      <c r="I3815" s="4">
        <v>7.0259492314793448E-2</v>
      </c>
    </row>
    <row r="3816" spans="1:9" x14ac:dyDescent="0.25">
      <c r="A3816" t="s">
        <v>3994</v>
      </c>
      <c r="B3816" s="3">
        <v>22.951143264770511</v>
      </c>
      <c r="C3816" s="3">
        <v>49.330001831054688</v>
      </c>
      <c r="D3816" s="4">
        <v>-7.9217794768331462E-3</v>
      </c>
      <c r="E3816" s="4">
        <v>-1.6743001166991789E-2</v>
      </c>
      <c r="F3816" s="2">
        <v>5</v>
      </c>
      <c r="G3816" s="4">
        <v>-0.37408280285854562</v>
      </c>
      <c r="H3816" s="4">
        <v>-0.80953408079028621</v>
      </c>
      <c r="I3816" s="4">
        <v>7.0259492314793448E-2</v>
      </c>
    </row>
    <row r="3817" spans="1:9" x14ac:dyDescent="0.25">
      <c r="A3817" t="s">
        <v>3995</v>
      </c>
      <c r="B3817" s="3">
        <v>23.134408950805661</v>
      </c>
      <c r="C3817" s="3">
        <v>50.169998168945313</v>
      </c>
      <c r="D3817" s="4">
        <v>-3.0003910664117121E-2</v>
      </c>
      <c r="E3817" s="4">
        <v>5.4877979821086109E-2</v>
      </c>
      <c r="F3817" s="2">
        <v>5</v>
      </c>
      <c r="G3817" s="4">
        <v>-0.38298495235504232</v>
      </c>
      <c r="H3817" s="4">
        <v>-0.80801320372775387</v>
      </c>
      <c r="I3817" s="4">
        <v>8.7425173682943447E-2</v>
      </c>
    </row>
    <row r="3818" spans="1:9" x14ac:dyDescent="0.25">
      <c r="A3818" t="s">
        <v>3996</v>
      </c>
      <c r="B3818" s="3">
        <v>23.850002288818359</v>
      </c>
      <c r="C3818" s="3">
        <v>47.560001373291023</v>
      </c>
      <c r="D3818" s="4">
        <v>2.667178896734268E-2</v>
      </c>
      <c r="E3818" s="4">
        <v>-6.6169230545680691E-2</v>
      </c>
      <c r="F3818" s="2">
        <v>5</v>
      </c>
      <c r="G3818" s="4">
        <v>-0.36078631400663619</v>
      </c>
      <c r="H3818" s="4">
        <v>-0.80207466980233733</v>
      </c>
      <c r="I3818" s="4">
        <v>0.1061876218932869</v>
      </c>
    </row>
    <row r="3819" spans="1:9" x14ac:dyDescent="0.25">
      <c r="A3819" t="s">
        <v>3997</v>
      </c>
      <c r="B3819" s="3">
        <v>23.230405807495121</v>
      </c>
      <c r="C3819" s="3">
        <v>50.930000305175781</v>
      </c>
      <c r="D3819" s="4">
        <v>-7.5062115562019027E-4</v>
      </c>
      <c r="E3819" s="4">
        <v>-3.2668588240357337E-2</v>
      </c>
      <c r="F3819" s="2">
        <v>5</v>
      </c>
      <c r="G3819" s="4">
        <v>-0.37389047931211461</v>
      </c>
      <c r="H3819" s="4">
        <v>-0.80721654931539322</v>
      </c>
      <c r="I3819" s="4">
        <v>8.4231563856892011E-2</v>
      </c>
    </row>
    <row r="3820" spans="1:9" x14ac:dyDescent="0.25">
      <c r="A3820" t="s">
        <v>3998</v>
      </c>
      <c r="B3820" s="3">
        <v>23.247856140136719</v>
      </c>
      <c r="C3820" s="3">
        <v>52.650001525878913</v>
      </c>
      <c r="D3820" s="4">
        <v>-3.2328385086012552E-2</v>
      </c>
      <c r="E3820" s="4">
        <v>0.13592240041335349</v>
      </c>
      <c r="F3820" s="2">
        <v>5</v>
      </c>
      <c r="G3820" s="4">
        <v>-0.37750472620686298</v>
      </c>
      <c r="H3820" s="4">
        <v>-0.80707173327687376</v>
      </c>
      <c r="I3820" s="4">
        <v>9.8203635398990796E-2</v>
      </c>
    </row>
    <row r="3821" spans="1:9" x14ac:dyDescent="0.25">
      <c r="A3821" t="s">
        <v>3999</v>
      </c>
      <c r="B3821" s="3">
        <v>24.024530410766602</v>
      </c>
      <c r="C3821" s="3">
        <v>46.349998474121087</v>
      </c>
      <c r="D3821" s="4">
        <v>-9.3558416104785325E-3</v>
      </c>
      <c r="E3821" s="4">
        <v>3.7841438255332038E-2</v>
      </c>
      <c r="F3821" s="2">
        <v>5</v>
      </c>
      <c r="G3821" s="4">
        <v>-0.37376759856129022</v>
      </c>
      <c r="H3821" s="4">
        <v>-0.80062630364509046</v>
      </c>
      <c r="I3821" s="4">
        <v>0.11696608360933421</v>
      </c>
    </row>
    <row r="3822" spans="1:9" x14ac:dyDescent="0.25">
      <c r="A3822" t="s">
        <v>4000</v>
      </c>
      <c r="B3822" s="3">
        <v>24.251422882080082</v>
      </c>
      <c r="C3822" s="3">
        <v>44.659999847412109</v>
      </c>
      <c r="D3822" s="4">
        <v>-2.7982170452201641E-2</v>
      </c>
      <c r="E3822" s="4">
        <v>-2.2382632511841469E-4</v>
      </c>
      <c r="F3822" s="2">
        <v>5</v>
      </c>
      <c r="G3822" s="4">
        <v>-0.37027953446746509</v>
      </c>
      <c r="H3822" s="4">
        <v>-0.79874337857194955</v>
      </c>
      <c r="I3822" s="4">
        <v>0.1556886884095787</v>
      </c>
    </row>
    <row r="3823" spans="1:9" x14ac:dyDescent="0.25">
      <c r="A3823" t="s">
        <v>4001</v>
      </c>
      <c r="B3823" s="3">
        <v>24.949565887451168</v>
      </c>
      <c r="C3823" s="3">
        <v>44.669998168945313</v>
      </c>
      <c r="D3823" s="4">
        <v>-6.6014646159491264E-3</v>
      </c>
      <c r="E3823" s="4">
        <v>-1.8026016251163179E-2</v>
      </c>
      <c r="F3823" s="2">
        <v>5</v>
      </c>
      <c r="G3823" s="4">
        <v>-0.34891749371253999</v>
      </c>
      <c r="H3823" s="4">
        <v>-0.79294966068505257</v>
      </c>
      <c r="I3823" s="4">
        <v>0.16447109639580379</v>
      </c>
    </row>
    <row r="3824" spans="1:9" x14ac:dyDescent="0.25">
      <c r="A3824" t="s">
        <v>4002</v>
      </c>
      <c r="B3824" s="3">
        <v>25.115364074707031</v>
      </c>
      <c r="C3824" s="3">
        <v>45.490001678466797</v>
      </c>
      <c r="D3824" s="4">
        <v>3.3022119583495657E-2</v>
      </c>
      <c r="E3824" s="4">
        <v>-0.13549976051211191</v>
      </c>
      <c r="F3824" s="2">
        <v>5</v>
      </c>
      <c r="G3824" s="4">
        <v>-0.34205274277352421</v>
      </c>
      <c r="H3824" s="4">
        <v>-0.79157374211861387</v>
      </c>
      <c r="I3824" s="4">
        <v>0.1568862445058079</v>
      </c>
    </row>
    <row r="3825" spans="1:9" x14ac:dyDescent="0.25">
      <c r="A3825" t="s">
        <v>4003</v>
      </c>
      <c r="B3825" s="3">
        <v>24.31251335144043</v>
      </c>
      <c r="C3825" s="3">
        <v>52.619998931884773</v>
      </c>
      <c r="D3825" s="4">
        <v>-3.4984242774604102E-2</v>
      </c>
      <c r="E3825" s="4">
        <v>6.73427940406226E-2</v>
      </c>
      <c r="F3825" s="2">
        <v>5</v>
      </c>
      <c r="G3825" s="4">
        <v>-0.35987680998793847</v>
      </c>
      <c r="H3825" s="4">
        <v>-0.79823640372248605</v>
      </c>
      <c r="I3825" s="4">
        <v>0.15968064358589459</v>
      </c>
    </row>
    <row r="3826" spans="1:9" x14ac:dyDescent="0.25">
      <c r="A3826" t="s">
        <v>4004</v>
      </c>
      <c r="B3826" s="3">
        <v>25.193902969360352</v>
      </c>
      <c r="C3826" s="3">
        <v>49.299999237060547</v>
      </c>
      <c r="D3826" s="4">
        <v>2.778718517453926E-3</v>
      </c>
      <c r="E3826" s="4">
        <v>4.7153723867137121E-2</v>
      </c>
      <c r="F3826" s="2">
        <v>5</v>
      </c>
      <c r="G3826" s="4">
        <v>-0.33423254132600061</v>
      </c>
      <c r="H3826" s="4">
        <v>-0.79092196705925022</v>
      </c>
      <c r="I3826" s="4">
        <v>0.16367267490387499</v>
      </c>
    </row>
    <row r="3827" spans="1:9" x14ac:dyDescent="0.25">
      <c r="A3827" t="s">
        <v>4005</v>
      </c>
      <c r="B3827" s="3">
        <v>25.124090194702148</v>
      </c>
      <c r="C3827" s="3">
        <v>47.080001831054688</v>
      </c>
      <c r="D3827" s="4">
        <v>-1.5389727051097091E-2</v>
      </c>
      <c r="E3827" s="4">
        <v>-2.8477038371635951E-2</v>
      </c>
      <c r="F3827" s="2">
        <v>5</v>
      </c>
      <c r="G3827" s="4">
        <v>-0.34242306246508619</v>
      </c>
      <c r="H3827" s="4">
        <v>-0.79150132618504443</v>
      </c>
      <c r="I3827" s="4">
        <v>0.18203598850991831</v>
      </c>
    </row>
    <row r="3828" spans="1:9" x14ac:dyDescent="0.25">
      <c r="A3828" t="s">
        <v>4006</v>
      </c>
      <c r="B3828" s="3">
        <v>25.516786575317379</v>
      </c>
      <c r="C3828" s="3">
        <v>48.459999084472663</v>
      </c>
      <c r="D3828" s="4">
        <v>6.8441943466956978E-4</v>
      </c>
      <c r="E3828" s="4">
        <v>-4.1101677675012827E-3</v>
      </c>
      <c r="F3828" s="2">
        <v>5</v>
      </c>
      <c r="G3828" s="4">
        <v>-0.32909136244330461</v>
      </c>
      <c r="H3828" s="4">
        <v>-0.78824243505960678</v>
      </c>
      <c r="I3828" s="4">
        <v>0.18443117684404081</v>
      </c>
    </row>
    <row r="3829" spans="1:9" x14ac:dyDescent="0.25">
      <c r="A3829" t="s">
        <v>4007</v>
      </c>
      <c r="B3829" s="3">
        <v>25.499334335327148</v>
      </c>
      <c r="C3829" s="3">
        <v>48.659999847412109</v>
      </c>
      <c r="D3829" s="4">
        <v>-3.9763667858517038E-2</v>
      </c>
      <c r="E3829" s="4">
        <v>0.13347308412540351</v>
      </c>
      <c r="F3829" s="2">
        <v>5</v>
      </c>
      <c r="G3829" s="4">
        <v>-0.33077428278088439</v>
      </c>
      <c r="H3829" s="4">
        <v>-0.78838726692674566</v>
      </c>
      <c r="I3829" s="4">
        <v>0.18443117684404081</v>
      </c>
    </row>
    <row r="3830" spans="1:9" x14ac:dyDescent="0.25">
      <c r="A3830" t="s">
        <v>4008</v>
      </c>
      <c r="B3830" s="3">
        <v>26.555269241333011</v>
      </c>
      <c r="C3830" s="3">
        <v>42.930000305175781</v>
      </c>
      <c r="D3830" s="4">
        <v>-4.5795061451764374E-3</v>
      </c>
      <c r="E3830" s="4">
        <v>4.0727280125473442E-2</v>
      </c>
      <c r="F3830" s="2">
        <v>5</v>
      </c>
      <c r="G3830" s="4">
        <v>-0.30543925727855048</v>
      </c>
      <c r="H3830" s="4">
        <v>-0.77962432164868867</v>
      </c>
      <c r="I3830" s="4">
        <v>0.22874257980445911</v>
      </c>
    </row>
    <row r="3831" spans="1:9" x14ac:dyDescent="0.25">
      <c r="A3831" t="s">
        <v>4009</v>
      </c>
      <c r="B3831" s="3">
        <v>26.677438735961911</v>
      </c>
      <c r="C3831" s="3">
        <v>41.25</v>
      </c>
      <c r="D3831" s="4">
        <v>1.225145610115042E-2</v>
      </c>
      <c r="E3831" s="4">
        <v>-7.3658182555842111E-2</v>
      </c>
      <c r="F3831" s="2">
        <v>5</v>
      </c>
      <c r="G3831" s="4">
        <v>-0.31486480118449411</v>
      </c>
      <c r="H3831" s="4">
        <v>-0.77861046692147795</v>
      </c>
      <c r="I3831" s="4">
        <v>0.22195614940639199</v>
      </c>
    </row>
    <row r="3832" spans="1:9" x14ac:dyDescent="0.25">
      <c r="A3832" t="s">
        <v>4010</v>
      </c>
      <c r="B3832" s="3">
        <v>26.354557037353519</v>
      </c>
      <c r="C3832" s="3">
        <v>44.529998779296882</v>
      </c>
      <c r="D3832" s="4">
        <v>-4.6144371406036111E-3</v>
      </c>
      <c r="E3832" s="4">
        <v>-4.5853856301893203E-2</v>
      </c>
      <c r="F3832" s="2">
        <v>5</v>
      </c>
      <c r="G3832" s="4">
        <v>-0.30832910760026261</v>
      </c>
      <c r="H3832" s="4">
        <v>-0.78128998309250197</v>
      </c>
      <c r="I3832" s="4">
        <v>0.21876253958034081</v>
      </c>
    </row>
    <row r="3833" spans="1:9" x14ac:dyDescent="0.25">
      <c r="A3833" t="s">
        <v>4011</v>
      </c>
      <c r="B3833" s="3">
        <v>26.47673225402832</v>
      </c>
      <c r="C3833" s="3">
        <v>46.669998168945313</v>
      </c>
      <c r="D3833" s="4">
        <v>-3.6825145538528781E-2</v>
      </c>
      <c r="E3833" s="4">
        <v>6.9431687022791344E-2</v>
      </c>
      <c r="F3833" s="2">
        <v>5</v>
      </c>
      <c r="G3833" s="4">
        <v>-0.30906464376900378</v>
      </c>
      <c r="H3833" s="4">
        <v>-0.78027608087943301</v>
      </c>
      <c r="I3833" s="4">
        <v>0.26467070938295262</v>
      </c>
    </row>
    <row r="3834" spans="1:9" x14ac:dyDescent="0.25">
      <c r="A3834" t="s">
        <v>4012</v>
      </c>
      <c r="B3834" s="3">
        <v>27.489019393920898</v>
      </c>
      <c r="C3834" s="3">
        <v>43.639999389648438</v>
      </c>
      <c r="D3834" s="4">
        <v>4.14403298058863E-3</v>
      </c>
      <c r="E3834" s="4">
        <v>6.2255122068997082E-3</v>
      </c>
      <c r="F3834" s="2">
        <v>5</v>
      </c>
      <c r="G3834" s="4">
        <v>-0.27491524925739019</v>
      </c>
      <c r="H3834" s="4">
        <v>-0.7718753577267975</v>
      </c>
      <c r="I3834" s="4">
        <v>0.26427149863698812</v>
      </c>
    </row>
    <row r="3835" spans="1:9" x14ac:dyDescent="0.25">
      <c r="A3835" t="s">
        <v>4013</v>
      </c>
      <c r="B3835" s="3">
        <v>27.37557411193848</v>
      </c>
      <c r="C3835" s="3">
        <v>43.369998931884773</v>
      </c>
      <c r="D3835" s="4">
        <v>2.6169505359427751E-2</v>
      </c>
      <c r="E3835" s="4">
        <v>-8.232348825063629E-3</v>
      </c>
      <c r="F3835" s="2">
        <v>5</v>
      </c>
      <c r="G3835" s="4">
        <v>-0.26969993691591382</v>
      </c>
      <c r="H3835" s="4">
        <v>-0.7728168123490583</v>
      </c>
      <c r="I3835" s="4">
        <v>0.25788427898488542</v>
      </c>
    </row>
    <row r="3836" spans="1:9" x14ac:dyDescent="0.25">
      <c r="A3836" t="s">
        <v>4014</v>
      </c>
      <c r="B3836" s="3">
        <v>26.677438735961911</v>
      </c>
      <c r="C3836" s="3">
        <v>43.729999542236328</v>
      </c>
      <c r="D3836" s="4">
        <v>2.2065964933818401E-2</v>
      </c>
      <c r="E3836" s="4">
        <v>-2.736577789291927E-3</v>
      </c>
      <c r="F3836" s="2">
        <v>5</v>
      </c>
      <c r="G3836" s="4">
        <v>-0.28333674243829432</v>
      </c>
      <c r="H3836" s="4">
        <v>-0.77861046692147795</v>
      </c>
      <c r="I3836" s="4">
        <v>0.22834336905849459</v>
      </c>
    </row>
    <row r="3837" spans="1:9" x14ac:dyDescent="0.25">
      <c r="A3837" t="s">
        <v>4015</v>
      </c>
      <c r="B3837" s="3">
        <v>26.101484298706051</v>
      </c>
      <c r="C3837" s="3">
        <v>43.849998474121087</v>
      </c>
      <c r="D3837" s="4">
        <v>1.33919754832168E-3</v>
      </c>
      <c r="E3837" s="4">
        <v>1.8346425351488449E-2</v>
      </c>
      <c r="F3837" s="2">
        <v>5</v>
      </c>
      <c r="G3837" s="4">
        <v>-0.31261793373318408</v>
      </c>
      <c r="H3837" s="4">
        <v>-0.7833901717949705</v>
      </c>
      <c r="I3837" s="4">
        <v>0.23233540037647479</v>
      </c>
    </row>
    <row r="3838" spans="1:9" x14ac:dyDescent="0.25">
      <c r="A3838" t="s">
        <v>4016</v>
      </c>
      <c r="B3838" s="3">
        <v>26.06657600402832</v>
      </c>
      <c r="C3838" s="3">
        <v>43.060001373291023</v>
      </c>
      <c r="D3838" s="4">
        <v>1.564121265232887E-2</v>
      </c>
      <c r="E3838" s="4">
        <v>-5.4042158605758339E-2</v>
      </c>
      <c r="F3838" s="2">
        <v>5</v>
      </c>
      <c r="G3838" s="4">
        <v>-0.33308525234574882</v>
      </c>
      <c r="H3838" s="4">
        <v>-0.78367986718648697</v>
      </c>
      <c r="I3838" s="4">
        <v>0.2147705082623603</v>
      </c>
    </row>
    <row r="3839" spans="1:9" x14ac:dyDescent="0.25">
      <c r="A3839" t="s">
        <v>4017</v>
      </c>
      <c r="B3839" s="3">
        <v>25.665142059326168</v>
      </c>
      <c r="C3839" s="3">
        <v>45.520000457763672</v>
      </c>
      <c r="D3839" s="4">
        <v>1.204396097652549E-2</v>
      </c>
      <c r="E3839" s="4">
        <v>1.516503797640012E-2</v>
      </c>
      <c r="F3839" s="2">
        <v>5</v>
      </c>
      <c r="G3839" s="4">
        <v>-0.35257386982236683</v>
      </c>
      <c r="H3839" s="4">
        <v>-0.78701126921721021</v>
      </c>
      <c r="I3839" s="4">
        <v>0.18203598850991831</v>
      </c>
    </row>
    <row r="3840" spans="1:9" x14ac:dyDescent="0.25">
      <c r="A3840" t="s">
        <v>4018</v>
      </c>
      <c r="B3840" s="3">
        <v>25.359710693359379</v>
      </c>
      <c r="C3840" s="3">
        <v>44.840000152587891</v>
      </c>
      <c r="D3840" s="4">
        <v>-1.757958590656861E-2</v>
      </c>
      <c r="E3840" s="4">
        <v>5.1841403450623158E-2</v>
      </c>
      <c r="F3840" s="2">
        <v>5</v>
      </c>
      <c r="G3840" s="4">
        <v>-0.35375818629514311</v>
      </c>
      <c r="H3840" s="4">
        <v>-0.78954596934971477</v>
      </c>
      <c r="I3840" s="4">
        <v>0.19481042781412361</v>
      </c>
    </row>
    <row r="3841" spans="1:9" x14ac:dyDescent="0.25">
      <c r="A3841" t="s">
        <v>4019</v>
      </c>
      <c r="B3841" s="3">
        <v>25.81350135803223</v>
      </c>
      <c r="C3841" s="3">
        <v>42.630001068115227</v>
      </c>
      <c r="D3841" s="4">
        <v>-2.5370579947220251E-2</v>
      </c>
      <c r="E3841" s="4">
        <v>7.4886566619513539E-2</v>
      </c>
      <c r="F3841" s="2">
        <v>5</v>
      </c>
      <c r="G3841" s="4">
        <v>-0.3309267965575261</v>
      </c>
      <c r="H3841" s="4">
        <v>-0.78578007171757491</v>
      </c>
      <c r="I3841" s="4">
        <v>0.21357287602446709</v>
      </c>
    </row>
    <row r="3842" spans="1:9" x14ac:dyDescent="0.25">
      <c r="A3842" t="s">
        <v>4020</v>
      </c>
      <c r="B3842" s="3">
        <v>26.485452651977539</v>
      </c>
      <c r="C3842" s="3">
        <v>39.659999847412109</v>
      </c>
      <c r="D3842" s="4">
        <v>3.5129769116795988E-2</v>
      </c>
      <c r="E3842" s="4">
        <v>-6.1301778759476733E-2</v>
      </c>
      <c r="F3842" s="2">
        <v>5</v>
      </c>
      <c r="G3842" s="4">
        <v>-0.31412876454808619</v>
      </c>
      <c r="H3842" s="4">
        <v>-0.78020371243172171</v>
      </c>
      <c r="I3842" s="4">
        <v>0.22355291624858539</v>
      </c>
    </row>
    <row r="3843" spans="1:9" x14ac:dyDescent="0.25">
      <c r="A3843" t="s">
        <v>4021</v>
      </c>
      <c r="B3843" s="3">
        <v>25.586601257324219</v>
      </c>
      <c r="C3843" s="3">
        <v>42.25</v>
      </c>
      <c r="D3843" s="4">
        <v>7.2135564856949941E-3</v>
      </c>
      <c r="E3843" s="4">
        <v>-7.5289970017597407E-2</v>
      </c>
      <c r="F3843" s="2">
        <v>5</v>
      </c>
      <c r="G3843" s="4">
        <v>-0.33620917102522108</v>
      </c>
      <c r="H3843" s="4">
        <v>-0.78766306010519327</v>
      </c>
      <c r="I3843" s="4">
        <v>0.18043914552606061</v>
      </c>
    </row>
    <row r="3844" spans="1:9" x14ac:dyDescent="0.25">
      <c r="A3844" t="s">
        <v>4022</v>
      </c>
      <c r="B3844" s="3">
        <v>25.403352737426761</v>
      </c>
      <c r="C3844" s="3">
        <v>45.689998626708977</v>
      </c>
      <c r="D3844" s="4">
        <v>7.2668841027012654E-3</v>
      </c>
      <c r="E3844" s="4">
        <v>-3.3425043701161727E-2</v>
      </c>
      <c r="F3844" s="2">
        <v>5</v>
      </c>
      <c r="G3844" s="4">
        <v>-0.33586999426956282</v>
      </c>
      <c r="H3844" s="4">
        <v>-0.78918379471015143</v>
      </c>
      <c r="I3844" s="4">
        <v>0.18123756701798929</v>
      </c>
    </row>
    <row r="3845" spans="1:9" x14ac:dyDescent="0.25">
      <c r="A3845" t="s">
        <v>4023</v>
      </c>
      <c r="B3845" s="3">
        <v>25.2200813293457</v>
      </c>
      <c r="C3845" s="3">
        <v>47.270000457763672</v>
      </c>
      <c r="D3845" s="4">
        <v>4.8677155069098976E-3</v>
      </c>
      <c r="E3845" s="4">
        <v>-4.2293206547827639E-4</v>
      </c>
      <c r="F3845" s="2">
        <v>5</v>
      </c>
      <c r="G3845" s="4">
        <v>-0.35416800578145918</v>
      </c>
      <c r="H3845" s="4">
        <v>-0.79070471925854191</v>
      </c>
      <c r="I3845" s="4">
        <v>0.17165673753983551</v>
      </c>
    </row>
    <row r="3846" spans="1:9" x14ac:dyDescent="0.25">
      <c r="A3846" t="s">
        <v>4024</v>
      </c>
      <c r="B3846" s="3">
        <v>25.0979118347168</v>
      </c>
      <c r="C3846" s="3">
        <v>47.290000915527337</v>
      </c>
      <c r="D3846" s="4">
        <v>-1.3379272793009321E-2</v>
      </c>
      <c r="E3846" s="4">
        <v>1.8741981492882861E-2</v>
      </c>
      <c r="F3846" s="2">
        <v>5</v>
      </c>
      <c r="G3846" s="4">
        <v>-0.34415318699807301</v>
      </c>
      <c r="H3846" s="4">
        <v>-0.79171857398575274</v>
      </c>
      <c r="I3846" s="4">
        <v>0.16686628472992629</v>
      </c>
    </row>
    <row r="3847" spans="1:9" x14ac:dyDescent="0.25">
      <c r="A3847" t="s">
        <v>4025</v>
      </c>
      <c r="B3847" s="3">
        <v>25.43825721740723</v>
      </c>
      <c r="C3847" s="3">
        <v>46.419998168945313</v>
      </c>
      <c r="D3847" s="4">
        <v>4.2560995257303169E-2</v>
      </c>
      <c r="E3847" s="4">
        <v>-0.1805825786652506</v>
      </c>
      <c r="F3847" s="2">
        <v>5</v>
      </c>
      <c r="G3847" s="4">
        <v>-0.33781722228831212</v>
      </c>
      <c r="H3847" s="4">
        <v>-0.78889413097587369</v>
      </c>
      <c r="I3847" s="4">
        <v>0.16526951788773281</v>
      </c>
    </row>
    <row r="3848" spans="1:9" x14ac:dyDescent="0.25">
      <c r="A3848" t="s">
        <v>4026</v>
      </c>
      <c r="B3848" s="3">
        <v>24.399778366088871</v>
      </c>
      <c r="C3848" s="3">
        <v>56.650001525878913</v>
      </c>
      <c r="D3848" s="4">
        <v>-4.962586828126736E-2</v>
      </c>
      <c r="E3848" s="4">
        <v>0.22858383812645511</v>
      </c>
      <c r="F3848" s="2">
        <v>5</v>
      </c>
      <c r="G3848" s="4">
        <v>-0.38123637499873031</v>
      </c>
      <c r="H3848" s="4">
        <v>-0.79751221272955297</v>
      </c>
      <c r="I3848" s="4">
        <v>0.1748503473658867</v>
      </c>
    </row>
    <row r="3849" spans="1:9" x14ac:dyDescent="0.25">
      <c r="A3849" t="s">
        <v>4027</v>
      </c>
      <c r="B3849" s="3">
        <v>25.67386627197266</v>
      </c>
      <c r="C3849" s="3">
        <v>46.110000610351563</v>
      </c>
      <c r="D3849" s="4">
        <v>1.0996165267247671E-2</v>
      </c>
      <c r="E3849" s="4">
        <v>-9.5882340973498792E-2</v>
      </c>
      <c r="F3849" s="2">
        <v>5</v>
      </c>
      <c r="G3849" s="4">
        <v>-0.34978663069919103</v>
      </c>
      <c r="H3849" s="4">
        <v>-0.78693886911226008</v>
      </c>
      <c r="I3849" s="4">
        <v>0.18163677776395379</v>
      </c>
    </row>
    <row r="3850" spans="1:9" x14ac:dyDescent="0.25">
      <c r="A3850" t="s">
        <v>4028</v>
      </c>
      <c r="B3850" s="3">
        <v>25.394622802734379</v>
      </c>
      <c r="C3850" s="3">
        <v>51</v>
      </c>
      <c r="D3850" s="4">
        <v>1.6416527757155071E-2</v>
      </c>
      <c r="E3850" s="4">
        <v>3.785105074183992E-2</v>
      </c>
      <c r="F3850" s="2">
        <v>5</v>
      </c>
      <c r="G3850" s="4">
        <v>-0.36579701363712358</v>
      </c>
      <c r="H3850" s="4">
        <v>-0.78925624230095948</v>
      </c>
      <c r="I3850" s="4">
        <v>0.17125752679387099</v>
      </c>
    </row>
    <row r="3851" spans="1:9" x14ac:dyDescent="0.25">
      <c r="A3851" t="s">
        <v>4029</v>
      </c>
      <c r="B3851" s="3">
        <v>24.984464645385739</v>
      </c>
      <c r="C3851" s="3">
        <v>49.139999389648438</v>
      </c>
      <c r="D3851" s="4">
        <v>-3.0477545720352332E-2</v>
      </c>
      <c r="E3851" s="4">
        <v>0.13565978437218959</v>
      </c>
      <c r="F3851" s="2">
        <v>5</v>
      </c>
      <c r="G3851" s="4">
        <v>-0.38274213827705528</v>
      </c>
      <c r="H3851" s="4">
        <v>-0.79266004443663285</v>
      </c>
      <c r="I3851" s="4">
        <v>0.16886233845974849</v>
      </c>
    </row>
    <row r="3852" spans="1:9" x14ac:dyDescent="0.25">
      <c r="A3852" t="s">
        <v>4030</v>
      </c>
      <c r="B3852" s="3">
        <v>25.769866943359379</v>
      </c>
      <c r="C3852" s="3">
        <v>43.270000457763672</v>
      </c>
      <c r="D3852" s="4">
        <v>3.3858376327589029E-4</v>
      </c>
      <c r="E3852" s="4">
        <v>-5.6064565581794179E-2</v>
      </c>
      <c r="F3852" s="2">
        <v>5</v>
      </c>
      <c r="G3852" s="4">
        <v>-0.38089411164371612</v>
      </c>
      <c r="H3852" s="4">
        <v>-0.78614218304266081</v>
      </c>
      <c r="I3852" s="4">
        <v>0.19680640540228159</v>
      </c>
    </row>
    <row r="3853" spans="1:9" x14ac:dyDescent="0.25">
      <c r="A3853" t="s">
        <v>4031</v>
      </c>
      <c r="B3853" s="3">
        <v>25.76114463806152</v>
      </c>
      <c r="C3853" s="3">
        <v>45.840000152587891</v>
      </c>
      <c r="D3853" s="4">
        <v>-1.8290369399507012E-2</v>
      </c>
      <c r="E3853" s="4">
        <v>7.052780194505015E-2</v>
      </c>
      <c r="F3853" s="2">
        <v>5</v>
      </c>
      <c r="G3853" s="4">
        <v>-0.37031749637144612</v>
      </c>
      <c r="H3853" s="4">
        <v>-0.78621456731899153</v>
      </c>
      <c r="I3853" s="4">
        <v>0.2035928358003487</v>
      </c>
    </row>
    <row r="3854" spans="1:9" x14ac:dyDescent="0.25">
      <c r="A3854" t="s">
        <v>4032</v>
      </c>
      <c r="B3854" s="3">
        <v>26.241104125976559</v>
      </c>
      <c r="C3854" s="3">
        <v>42.819999694824219</v>
      </c>
      <c r="D3854" s="4">
        <v>-2.243159154356433E-2</v>
      </c>
      <c r="E3854" s="4">
        <v>6.1089829216116609E-3</v>
      </c>
      <c r="F3854" s="2">
        <v>5</v>
      </c>
      <c r="G3854" s="4">
        <v>-0.37114948417230059</v>
      </c>
      <c r="H3854" s="4">
        <v>-0.78223150102924011</v>
      </c>
      <c r="I3854" s="4">
        <v>0.22914179055042361</v>
      </c>
    </row>
    <row r="3855" spans="1:9" x14ac:dyDescent="0.25">
      <c r="A3855" t="s">
        <v>4033</v>
      </c>
      <c r="B3855" s="3">
        <v>26.843240737915039</v>
      </c>
      <c r="C3855" s="3">
        <v>42.560001373291023</v>
      </c>
      <c r="D3855" s="4">
        <v>1.051246555296914E-2</v>
      </c>
      <c r="E3855" s="4">
        <v>-1.9128786080495619E-2</v>
      </c>
      <c r="F3855" s="2">
        <v>5</v>
      </c>
      <c r="G3855" s="4">
        <v>-0.35578011291800671</v>
      </c>
      <c r="H3855" s="4">
        <v>-0.77723451669780053</v>
      </c>
      <c r="I3855" s="4">
        <v>0.2295409251547236</v>
      </c>
    </row>
    <row r="3856" spans="1:9" x14ac:dyDescent="0.25">
      <c r="A3856" t="s">
        <v>4034</v>
      </c>
      <c r="B3856" s="3">
        <v>26.56398773193359</v>
      </c>
      <c r="C3856" s="3">
        <v>43.389999389648438</v>
      </c>
      <c r="D3856" s="4">
        <v>-2.8407295717896689E-2</v>
      </c>
      <c r="E3856" s="4">
        <v>0.12525928019553881</v>
      </c>
      <c r="F3856" s="2">
        <v>5</v>
      </c>
      <c r="G3856" s="4">
        <v>-0.3488944626122894</v>
      </c>
      <c r="H3856" s="4">
        <v>-0.77955196902959667</v>
      </c>
      <c r="I3856" s="4">
        <v>0.233532956472704</v>
      </c>
    </row>
    <row r="3857" spans="1:9" x14ac:dyDescent="0.25">
      <c r="A3857" t="s">
        <v>4035</v>
      </c>
      <c r="B3857" s="3">
        <v>27.34066200256348</v>
      </c>
      <c r="C3857" s="3">
        <v>38.560001373291023</v>
      </c>
      <c r="D3857" s="4">
        <v>9.9934127407275142E-3</v>
      </c>
      <c r="E3857" s="4">
        <v>-1.33060499846358E-2</v>
      </c>
      <c r="F3857" s="2">
        <v>5</v>
      </c>
      <c r="G3857" s="4">
        <v>-0.34724767517240962</v>
      </c>
      <c r="H3857" s="4">
        <v>-0.77310653939781349</v>
      </c>
      <c r="I3857" s="4">
        <v>0.26267465565313031</v>
      </c>
    </row>
    <row r="3858" spans="1:9" x14ac:dyDescent="0.25">
      <c r="A3858" t="s">
        <v>4036</v>
      </c>
      <c r="B3858" s="3">
        <v>27.070138931274411</v>
      </c>
      <c r="C3858" s="3">
        <v>39.080001831054688</v>
      </c>
      <c r="D3858" s="4">
        <v>-3.2238919341842642E-4</v>
      </c>
      <c r="E3858" s="4">
        <v>-2.8067568131867619E-3</v>
      </c>
      <c r="F3858" s="2">
        <v>5</v>
      </c>
      <c r="G3858" s="4">
        <v>-0.35677749105609952</v>
      </c>
      <c r="H3858" s="4">
        <v>-0.77535154413880147</v>
      </c>
      <c r="I3858" s="4">
        <v>0.25069863784085378</v>
      </c>
    </row>
    <row r="3859" spans="1:9" x14ac:dyDescent="0.25">
      <c r="A3859" t="s">
        <v>4037</v>
      </c>
      <c r="B3859" s="3">
        <v>27.0788688659668</v>
      </c>
      <c r="C3859" s="3">
        <v>39.189998626708977</v>
      </c>
      <c r="D3859" s="4">
        <v>4.3376196359055763E-2</v>
      </c>
      <c r="E3859" s="4">
        <v>-2.025003433227535E-2</v>
      </c>
      <c r="F3859" s="2">
        <v>5</v>
      </c>
      <c r="G3859" s="4">
        <v>-0.38478829876602549</v>
      </c>
      <c r="H3859" s="4">
        <v>-0.77527909654799343</v>
      </c>
      <c r="I3859" s="4">
        <v>0.2427145752048934</v>
      </c>
    </row>
    <row r="3860" spans="1:9" x14ac:dyDescent="0.25">
      <c r="A3860" t="s">
        <v>4038</v>
      </c>
      <c r="B3860" s="3">
        <v>25.953121185302731</v>
      </c>
      <c r="C3860" s="3">
        <v>40</v>
      </c>
      <c r="D3860" s="4">
        <v>8.4773580994341735E-3</v>
      </c>
      <c r="E3860" s="4">
        <v>-3.9154480573954757E-2</v>
      </c>
      <c r="F3860" s="2">
        <v>5</v>
      </c>
      <c r="G3860" s="4">
        <v>-0.40790826055028562</v>
      </c>
      <c r="H3860" s="4">
        <v>-0.78462140095184452</v>
      </c>
      <c r="I3860" s="4">
        <v>0.20079843672026179</v>
      </c>
    </row>
    <row r="3861" spans="1:9" x14ac:dyDescent="0.25">
      <c r="A3861" t="s">
        <v>4039</v>
      </c>
      <c r="B3861" s="3">
        <v>25.734956741333011</v>
      </c>
      <c r="C3861" s="3">
        <v>41.630001068115227</v>
      </c>
      <c r="D3861" s="4">
        <v>2.0768402994338239E-2</v>
      </c>
      <c r="E3861" s="4">
        <v>-5.1708436876147117E-2</v>
      </c>
      <c r="F3861" s="2">
        <v>5</v>
      </c>
      <c r="G3861" s="4">
        <v>-0.42217006120594519</v>
      </c>
      <c r="H3861" s="4">
        <v>-0.78643189426279658</v>
      </c>
      <c r="I3861" s="4">
        <v>0.18123756701798929</v>
      </c>
    </row>
    <row r="3862" spans="1:9" x14ac:dyDescent="0.25">
      <c r="A3862" t="s">
        <v>4040</v>
      </c>
      <c r="B3862" s="3">
        <v>25.211357116699219</v>
      </c>
      <c r="C3862" s="3">
        <v>43.900001525878913</v>
      </c>
      <c r="D3862" s="4">
        <v>-8.2388580036132364E-3</v>
      </c>
      <c r="E3862" s="4">
        <v>1.1987101082528101E-2</v>
      </c>
      <c r="F3862" s="2">
        <v>5</v>
      </c>
      <c r="G3862" s="4">
        <v>-0.44048080848375598</v>
      </c>
      <c r="H3862" s="4">
        <v>-0.79077711936349193</v>
      </c>
      <c r="I3862" s="4">
        <v>0.16726549547589081</v>
      </c>
    </row>
    <row r="3863" spans="1:9" x14ac:dyDescent="0.25">
      <c r="A3863" t="s">
        <v>4041</v>
      </c>
      <c r="B3863" s="3">
        <v>25.420795440673832</v>
      </c>
      <c r="C3863" s="3">
        <v>43.380001068115227</v>
      </c>
      <c r="D3863" s="4">
        <v>-3.4352409821547519E-4</v>
      </c>
      <c r="E3863" s="4">
        <v>-1.877398854434564E-2</v>
      </c>
      <c r="F3863" s="2">
        <v>5</v>
      </c>
      <c r="G3863" s="4">
        <v>-0.43637649075971302</v>
      </c>
      <c r="H3863" s="4">
        <v>-0.7890390419861093</v>
      </c>
      <c r="I3863" s="4">
        <v>0.16686628472992629</v>
      </c>
    </row>
    <row r="3864" spans="1:9" x14ac:dyDescent="0.25">
      <c r="A3864" t="s">
        <v>4042</v>
      </c>
      <c r="B3864" s="3">
        <v>25.429531097412109</v>
      </c>
      <c r="C3864" s="3">
        <v>44.209999084472663</v>
      </c>
      <c r="D3864" s="4">
        <v>2.753201915312697E-3</v>
      </c>
      <c r="E3864" s="4">
        <v>-1.7992033875053659E-2</v>
      </c>
      <c r="F3864" s="2">
        <v>5</v>
      </c>
      <c r="G3864" s="4">
        <v>-0.44294869389741193</v>
      </c>
      <c r="H3864" s="4">
        <v>-0.78896654690944312</v>
      </c>
      <c r="I3864" s="4">
        <v>0.1660678632379973</v>
      </c>
    </row>
    <row r="3865" spans="1:9" x14ac:dyDescent="0.25">
      <c r="A3865" t="s">
        <v>4043</v>
      </c>
      <c r="B3865" s="3">
        <v>25.359710693359379</v>
      </c>
      <c r="C3865" s="3">
        <v>45.020000457763672</v>
      </c>
      <c r="D3865" s="4">
        <v>-5.1350530090383817E-3</v>
      </c>
      <c r="E3865" s="4">
        <v>1.032313892046632E-2</v>
      </c>
      <c r="F3865" s="2">
        <v>5</v>
      </c>
      <c r="G3865" s="4">
        <v>-0.44171344251275879</v>
      </c>
      <c r="H3865" s="4">
        <v>-0.78954596934971477</v>
      </c>
      <c r="I3865" s="4">
        <v>0.18243519925588281</v>
      </c>
    </row>
    <row r="3866" spans="1:9" x14ac:dyDescent="0.25">
      <c r="A3866" t="s">
        <v>4044</v>
      </c>
      <c r="B3866" s="3">
        <v>25.490606307983398</v>
      </c>
      <c r="C3866" s="3">
        <v>44.560001373291023</v>
      </c>
      <c r="D3866" s="4">
        <v>-2.176869712590979E-2</v>
      </c>
      <c r="E3866" s="4">
        <v>-8.2350084436154658E-3</v>
      </c>
      <c r="F3866" s="2">
        <v>5</v>
      </c>
      <c r="G3866" s="4">
        <v>-0.43461084262595989</v>
      </c>
      <c r="H3866" s="4">
        <v>-0.78845969868893451</v>
      </c>
      <c r="I3866" s="4">
        <v>0.19441121706815909</v>
      </c>
    </row>
    <row r="3867" spans="1:9" x14ac:dyDescent="0.25">
      <c r="A3867" t="s">
        <v>4045</v>
      </c>
      <c r="B3867" s="3">
        <v>26.057851791381839</v>
      </c>
      <c r="C3867" s="3">
        <v>44.930000305175781</v>
      </c>
      <c r="D3867" s="4">
        <v>8.2047047224338421E-3</v>
      </c>
      <c r="E3867" s="4">
        <v>-5.0908319384117329E-2</v>
      </c>
      <c r="F3867" s="2">
        <v>5</v>
      </c>
      <c r="G3867" s="4">
        <v>-0.41062823669124671</v>
      </c>
      <c r="H3867" s="4">
        <v>-0.78375226729143699</v>
      </c>
      <c r="I3867" s="4">
        <v>0.2123753199282381</v>
      </c>
    </row>
    <row r="3868" spans="1:9" x14ac:dyDescent="0.25">
      <c r="A3868" t="s">
        <v>4046</v>
      </c>
      <c r="B3868" s="3">
        <v>25.845794677734379</v>
      </c>
      <c r="C3868" s="3">
        <v>47.340000152587891</v>
      </c>
      <c r="D3868" s="4">
        <v>-1.7555419220116501E-2</v>
      </c>
      <c r="E3868" s="4">
        <v>-5.0160513490090541E-2</v>
      </c>
      <c r="F3868" s="2">
        <v>5</v>
      </c>
      <c r="G3868" s="4">
        <v>-0.40347071201542539</v>
      </c>
      <c r="H3868" s="4">
        <v>-0.78551207736320017</v>
      </c>
      <c r="I3868" s="4">
        <v>0.21357287602446709</v>
      </c>
    </row>
    <row r="3869" spans="1:9" x14ac:dyDescent="0.25">
      <c r="A3869" t="s">
        <v>4047</v>
      </c>
      <c r="B3869" s="3">
        <v>26.307636260986332</v>
      </c>
      <c r="C3869" s="3">
        <v>49.840000152587891</v>
      </c>
      <c r="D3869" s="4">
        <v>-1.2107022769390911E-2</v>
      </c>
      <c r="E3869" s="4">
        <v>-4.8310078879083562E-2</v>
      </c>
      <c r="F3869" s="2">
        <v>5</v>
      </c>
      <c r="G3869" s="4">
        <v>-0.39293269503313849</v>
      </c>
      <c r="H3869" s="4">
        <v>-0.7816793671287442</v>
      </c>
      <c r="I3869" s="4">
        <v>0.2215569386604275</v>
      </c>
    </row>
    <row r="3870" spans="1:9" x14ac:dyDescent="0.25">
      <c r="A3870" t="s">
        <v>4048</v>
      </c>
      <c r="B3870" s="3">
        <v>26.630046844482418</v>
      </c>
      <c r="C3870" s="3">
        <v>52.369998931884773</v>
      </c>
      <c r="D3870" s="4">
        <v>4.8010667302397232E-2</v>
      </c>
      <c r="E3870" s="4">
        <v>-7.7343190970162401E-2</v>
      </c>
      <c r="F3870" s="2">
        <v>5</v>
      </c>
      <c r="G3870" s="4">
        <v>-0.3835156730047975</v>
      </c>
      <c r="H3870" s="4">
        <v>-0.77900376062670196</v>
      </c>
      <c r="I3870" s="4">
        <v>0.22395212699454989</v>
      </c>
    </row>
    <row r="3871" spans="1:9" x14ac:dyDescent="0.25">
      <c r="A3871" t="s">
        <v>4049</v>
      </c>
      <c r="B3871" s="3">
        <v>25.410091400146481</v>
      </c>
      <c r="C3871" s="3">
        <v>56.759998321533203</v>
      </c>
      <c r="D3871" s="4">
        <v>-1.7519983557246821E-2</v>
      </c>
      <c r="E3871" s="4">
        <v>4.568901249095525E-2</v>
      </c>
      <c r="F3871" s="2">
        <v>5</v>
      </c>
      <c r="G3871" s="4">
        <v>-0.42606829690274672</v>
      </c>
      <c r="H3871" s="4">
        <v>-0.78912787219795444</v>
      </c>
      <c r="I3871" s="4">
        <v>0.18802399741605649</v>
      </c>
    </row>
    <row r="3872" spans="1:9" x14ac:dyDescent="0.25">
      <c r="A3872" t="s">
        <v>4050</v>
      </c>
      <c r="B3872" s="3">
        <v>25.863214492797852</v>
      </c>
      <c r="C3872" s="3">
        <v>54.279998779296882</v>
      </c>
      <c r="D3872" s="4">
        <v>2.0281519645977349E-2</v>
      </c>
      <c r="E3872" s="4">
        <v>-2.689135949850063E-2</v>
      </c>
      <c r="F3872" s="2">
        <v>5</v>
      </c>
      <c r="G3872" s="4">
        <v>-0.42184550685853639</v>
      </c>
      <c r="H3872" s="4">
        <v>-0.78536751458259046</v>
      </c>
      <c r="I3872" s="4">
        <v>0.1920160287340367</v>
      </c>
    </row>
    <row r="3873" spans="1:9" x14ac:dyDescent="0.25">
      <c r="A3873" t="s">
        <v>4051</v>
      </c>
      <c r="B3873" s="3">
        <v>25.34909629821777</v>
      </c>
      <c r="C3873" s="3">
        <v>55.779998779296882</v>
      </c>
      <c r="D3873" s="4">
        <v>-2.7415367921237999E-2</v>
      </c>
      <c r="E3873" s="4">
        <v>8.9716916330950802E-4</v>
      </c>
      <c r="F3873" s="2">
        <v>5</v>
      </c>
      <c r="G3873" s="4">
        <v>-0.43640252504318933</v>
      </c>
      <c r="H3873" s="4">
        <v>-0.78963405561645006</v>
      </c>
      <c r="I3873" s="4">
        <v>0.20838328861025771</v>
      </c>
    </row>
    <row r="3874" spans="1:9" x14ac:dyDescent="0.25">
      <c r="A3874" t="s">
        <v>4052</v>
      </c>
      <c r="B3874" s="3">
        <v>26.063640594482418</v>
      </c>
      <c r="C3874" s="3">
        <v>55.729999542236328</v>
      </c>
      <c r="D3874" s="4">
        <v>-3.332108241696385E-3</v>
      </c>
      <c r="E3874" s="4">
        <v>-5.3980653766976361E-2</v>
      </c>
      <c r="F3874" s="2">
        <v>5</v>
      </c>
      <c r="G3874" s="4">
        <v>-0.41532157100942979</v>
      </c>
      <c r="H3874" s="4">
        <v>-0.78370422743168111</v>
      </c>
      <c r="I3874" s="4">
        <v>0.21596806435858951</v>
      </c>
    </row>
    <row r="3875" spans="1:9" x14ac:dyDescent="0.25">
      <c r="A3875" t="s">
        <v>4053</v>
      </c>
      <c r="B3875" s="3">
        <v>26.150777816772461</v>
      </c>
      <c r="C3875" s="3">
        <v>58.909999847412109</v>
      </c>
      <c r="D3875" s="4">
        <v>-2.3272294799476789E-3</v>
      </c>
      <c r="E3875" s="4">
        <v>7.1806831405842866E-3</v>
      </c>
      <c r="F3875" s="2">
        <v>5</v>
      </c>
      <c r="G3875" s="4">
        <v>-0.42698869109886373</v>
      </c>
      <c r="H3875" s="4">
        <v>-0.78298109695624518</v>
      </c>
      <c r="I3875" s="4">
        <v>0.23073855739261709</v>
      </c>
    </row>
    <row r="3876" spans="1:9" x14ac:dyDescent="0.25">
      <c r="A3876" t="s">
        <v>4054</v>
      </c>
      <c r="B3876" s="3">
        <v>26.21177864074707</v>
      </c>
      <c r="C3876" s="3">
        <v>58.490001678466797</v>
      </c>
      <c r="D3876" s="4">
        <v>3.9391693773627827E-2</v>
      </c>
      <c r="E3876" s="4">
        <v>-2.402800966754914E-2</v>
      </c>
      <c r="F3876" s="2">
        <v>5</v>
      </c>
      <c r="G3876" s="4">
        <v>-0.4233474339723855</v>
      </c>
      <c r="H3876" s="4">
        <v>-0.78247486605189154</v>
      </c>
      <c r="I3876" s="4">
        <v>0.21596806435858951</v>
      </c>
    </row>
    <row r="3877" spans="1:9" x14ac:dyDescent="0.25">
      <c r="A3877" t="s">
        <v>4055</v>
      </c>
      <c r="B3877" s="3">
        <v>25.2183837890625</v>
      </c>
      <c r="C3877" s="3">
        <v>59.930000305175781</v>
      </c>
      <c r="D3877" s="4">
        <v>4.0633247210071437E-2</v>
      </c>
      <c r="E3877" s="4">
        <v>-5.8296654934854031E-2</v>
      </c>
      <c r="F3877" s="2">
        <v>5</v>
      </c>
      <c r="G3877" s="4">
        <v>-0.44509560170865131</v>
      </c>
      <c r="H3877" s="4">
        <v>-0.79071880672977179</v>
      </c>
      <c r="I3877" s="4">
        <v>0.16047906507782361</v>
      </c>
    </row>
    <row r="3878" spans="1:9" x14ac:dyDescent="0.25">
      <c r="A3878" t="s">
        <v>4056</v>
      </c>
      <c r="B3878" s="3">
        <v>24.23369026184082</v>
      </c>
      <c r="C3878" s="3">
        <v>63.639999389648438</v>
      </c>
      <c r="D3878" s="4">
        <v>-2.830209819175511E-2</v>
      </c>
      <c r="E3878" s="4">
        <v>4.8089560445359718E-2</v>
      </c>
      <c r="F3878" s="2">
        <v>5</v>
      </c>
      <c r="G3878" s="4">
        <v>-0.45911260538430482</v>
      </c>
      <c r="H3878" s="4">
        <v>-0.79889053724613424</v>
      </c>
      <c r="I3878" s="4">
        <v>0.1489022580115118</v>
      </c>
    </row>
    <row r="3879" spans="1:9" x14ac:dyDescent="0.25">
      <c r="A3879" t="s">
        <v>4057</v>
      </c>
      <c r="B3879" s="3">
        <v>24.939531326293949</v>
      </c>
      <c r="C3879" s="3">
        <v>60.720001220703118</v>
      </c>
      <c r="D3879" s="4">
        <v>2.838720566632014E-2</v>
      </c>
      <c r="E3879" s="4">
        <v>-3.5884381358522899E-2</v>
      </c>
      <c r="F3879" s="2">
        <v>5</v>
      </c>
      <c r="G3879" s="4">
        <v>-0.43336166056208392</v>
      </c>
      <c r="H3879" s="4">
        <v>-0.79303293505150252</v>
      </c>
      <c r="I3879" s="4">
        <v>0.14610778278976061</v>
      </c>
    </row>
    <row r="3880" spans="1:9" x14ac:dyDescent="0.25">
      <c r="A3880" t="s">
        <v>4058</v>
      </c>
      <c r="B3880" s="3">
        <v>24.2511100769043</v>
      </c>
      <c r="C3880" s="3">
        <v>62.979999542236328</v>
      </c>
      <c r="D3880" s="4">
        <v>3.3419228317124849E-2</v>
      </c>
      <c r="E3880" s="4">
        <v>-8.0718178682842034E-2</v>
      </c>
      <c r="F3880" s="2">
        <v>5</v>
      </c>
      <c r="G3880" s="4">
        <v>-0.45127699947417471</v>
      </c>
      <c r="H3880" s="4">
        <v>-0.79874597446552453</v>
      </c>
      <c r="I3880" s="4">
        <v>0.1133732630373183</v>
      </c>
    </row>
    <row r="3881" spans="1:9" x14ac:dyDescent="0.25">
      <c r="A3881" t="s">
        <v>4059</v>
      </c>
      <c r="B3881" s="3">
        <v>23.466865539550781</v>
      </c>
      <c r="C3881" s="3">
        <v>68.510002136230469</v>
      </c>
      <c r="D3881" s="4">
        <v>-7.5205897806136957E-2</v>
      </c>
      <c r="E3881" s="4">
        <v>0.23932712823952551</v>
      </c>
      <c r="F3881" s="2">
        <v>5</v>
      </c>
      <c r="G3881" s="4">
        <v>-0.47347175634719357</v>
      </c>
      <c r="H3881" s="4">
        <v>-0.80525422788754542</v>
      </c>
      <c r="I3881" s="4">
        <v>0.13812379629546451</v>
      </c>
    </row>
    <row r="3882" spans="1:9" x14ac:dyDescent="0.25">
      <c r="A3882" t="s">
        <v>4060</v>
      </c>
      <c r="B3882" s="3">
        <v>25.3752326965332</v>
      </c>
      <c r="C3882" s="3">
        <v>55.279998779296882</v>
      </c>
      <c r="D3882" s="4">
        <v>-7.8362258917625827E-3</v>
      </c>
      <c r="E3882" s="4">
        <v>6.55500040703072E-3</v>
      </c>
      <c r="F3882" s="2">
        <v>5</v>
      </c>
      <c r="G3882" s="4">
        <v>-0.43494853222182173</v>
      </c>
      <c r="H3882" s="4">
        <v>-0.78941715604536755</v>
      </c>
      <c r="I3882" s="4">
        <v>0.16526951788773281</v>
      </c>
    </row>
    <row r="3883" spans="1:9" x14ac:dyDescent="0.25">
      <c r="A3883" t="s">
        <v>4061</v>
      </c>
      <c r="B3883" s="3">
        <v>25.575649261474609</v>
      </c>
      <c r="C3883" s="3">
        <v>54.919998168945313</v>
      </c>
      <c r="D3883" s="4">
        <v>4.1888498788452688E-2</v>
      </c>
      <c r="E3883" s="4">
        <v>-9.8193812924494694E-2</v>
      </c>
      <c r="F3883" s="2">
        <v>5</v>
      </c>
      <c r="G3883" s="4">
        <v>-0.42805186593463251</v>
      </c>
      <c r="H3883" s="4">
        <v>-0.78775394803755505</v>
      </c>
      <c r="I3883" s="4">
        <v>0.17205594828580001</v>
      </c>
    </row>
    <row r="3884" spans="1:9" x14ac:dyDescent="0.25">
      <c r="A3884" t="s">
        <v>4062</v>
      </c>
      <c r="B3884" s="3">
        <v>24.547395706176761</v>
      </c>
      <c r="C3884" s="3">
        <v>60.900001525878913</v>
      </c>
      <c r="D3884" s="4">
        <v>-4.5937525305895788E-3</v>
      </c>
      <c r="E3884" s="4">
        <v>-5.8732544074200588E-2</v>
      </c>
      <c r="F3884" s="2">
        <v>5</v>
      </c>
      <c r="G3884" s="4">
        <v>-0.43434503836065558</v>
      </c>
      <c r="H3884" s="4">
        <v>-0.79628717256284842</v>
      </c>
      <c r="I3884" s="4">
        <v>0.14331338370967359</v>
      </c>
    </row>
    <row r="3885" spans="1:9" x14ac:dyDescent="0.25">
      <c r="A3885" t="s">
        <v>4063</v>
      </c>
      <c r="B3885" s="3">
        <v>24.66068077087402</v>
      </c>
      <c r="C3885" s="3">
        <v>64.699996948242188</v>
      </c>
      <c r="D3885" s="4">
        <v>6.1117092699964022E-2</v>
      </c>
      <c r="E3885" s="4">
        <v>-0.109673887732517</v>
      </c>
      <c r="F3885" s="2">
        <v>5</v>
      </c>
      <c r="G3885" s="4">
        <v>-0.42036437162746298</v>
      </c>
      <c r="H3885" s="4">
        <v>-0.79534704754461394</v>
      </c>
      <c r="I3885" s="4">
        <v>0.14331338370967359</v>
      </c>
    </row>
    <row r="3886" spans="1:9" x14ac:dyDescent="0.25">
      <c r="A3886" t="s">
        <v>4064</v>
      </c>
      <c r="B3886" s="3">
        <v>23.240301132202148</v>
      </c>
      <c r="C3886" s="3">
        <v>72.669998168945313</v>
      </c>
      <c r="D3886" s="4">
        <v>4.3427672996368738E-2</v>
      </c>
      <c r="E3886" s="4">
        <v>-0.1012862030619102</v>
      </c>
      <c r="F3886" s="2">
        <v>5</v>
      </c>
      <c r="G3886" s="4">
        <v>-0.4631755293628349</v>
      </c>
      <c r="H3886" s="4">
        <v>-0.80713443043815647</v>
      </c>
      <c r="I3886" s="4">
        <v>6.5069904900584064E-2</v>
      </c>
    </row>
    <row r="3887" spans="1:9" x14ac:dyDescent="0.25">
      <c r="A3887" t="s">
        <v>4065</v>
      </c>
      <c r="B3887" s="3">
        <v>22.27303504943848</v>
      </c>
      <c r="C3887" s="3">
        <v>80.860000610351563</v>
      </c>
      <c r="D3887" s="4">
        <v>-4.8399393908477029E-2</v>
      </c>
      <c r="E3887" s="4">
        <v>8.8876895828973401E-2</v>
      </c>
      <c r="F3887" s="2">
        <v>5</v>
      </c>
      <c r="G3887" s="4">
        <v>-0.47998842368803057</v>
      </c>
      <c r="H3887" s="4">
        <v>-0.81516153485943177</v>
      </c>
      <c r="I3887" s="4">
        <v>7.7738574910239722E-2</v>
      </c>
    </row>
    <row r="3888" spans="1:9" x14ac:dyDescent="0.25">
      <c r="A3888" t="s">
        <v>4066</v>
      </c>
      <c r="B3888" s="3">
        <v>23.405864715576168</v>
      </c>
      <c r="C3888" s="3">
        <v>74.260002136230469</v>
      </c>
      <c r="D3888" s="4">
        <v>-5.222298384060331E-2</v>
      </c>
      <c r="E3888" s="4">
        <v>9.7871123688909378E-2</v>
      </c>
      <c r="F3888" s="2">
        <v>5</v>
      </c>
      <c r="G3888" s="4">
        <v>-0.46000140814701052</v>
      </c>
      <c r="H3888" s="4">
        <v>-0.80576045879189895</v>
      </c>
      <c r="I3888" s="4">
        <v>7.4281437219539947E-2</v>
      </c>
    </row>
    <row r="3889" spans="1:9" x14ac:dyDescent="0.25">
      <c r="A3889" t="s">
        <v>4067</v>
      </c>
      <c r="B3889" s="3">
        <v>24.695539474487301</v>
      </c>
      <c r="C3889" s="3">
        <v>67.639999389648438</v>
      </c>
      <c r="D3889" s="4">
        <v>-1.0571489213601071E-3</v>
      </c>
      <c r="E3889" s="4">
        <v>-2.18366175402811E-2</v>
      </c>
      <c r="F3889" s="2">
        <v>5</v>
      </c>
      <c r="G3889" s="4">
        <v>-0.42795429245413902</v>
      </c>
      <c r="H3889" s="4">
        <v>-0.79505776369720083</v>
      </c>
      <c r="I3889" s="4">
        <v>5.3885603971927543E-2</v>
      </c>
    </row>
    <row r="3890" spans="1:9" x14ac:dyDescent="0.25">
      <c r="A3890" t="s">
        <v>4068</v>
      </c>
      <c r="B3890" s="3">
        <v>24.721673965454102</v>
      </c>
      <c r="C3890" s="3">
        <v>69.150001525878906</v>
      </c>
      <c r="D3890" s="4">
        <v>-2.1049367936634259E-2</v>
      </c>
      <c r="E3890" s="4">
        <v>4.2829197283194453E-2</v>
      </c>
      <c r="F3890" s="2">
        <v>5</v>
      </c>
      <c r="G3890" s="4">
        <v>-0.43395464956073793</v>
      </c>
      <c r="H3890" s="4">
        <v>-0.79484087995473773</v>
      </c>
      <c r="I3890" s="4">
        <v>7.1480894666744232E-2</v>
      </c>
    </row>
    <row r="3891" spans="1:9" x14ac:dyDescent="0.25">
      <c r="A3891" t="s">
        <v>4069</v>
      </c>
      <c r="B3891" s="3">
        <v>25.253238677978519</v>
      </c>
      <c r="C3891" s="3">
        <v>66.30999755859375</v>
      </c>
      <c r="D3891" s="4">
        <v>-4.8588289374395847E-2</v>
      </c>
      <c r="E3891" s="4">
        <v>0.10830679473881651</v>
      </c>
      <c r="F3891" s="2">
        <v>5</v>
      </c>
      <c r="G3891" s="4">
        <v>-0.41644469624158681</v>
      </c>
      <c r="H3891" s="4">
        <v>-0.7904295545395974</v>
      </c>
      <c r="I3891" s="4">
        <v>0.1151026140254305</v>
      </c>
    </row>
    <row r="3892" spans="1:9" x14ac:dyDescent="0.25">
      <c r="A3892" t="s">
        <v>4070</v>
      </c>
      <c r="B3892" s="3">
        <v>26.542913436889648</v>
      </c>
      <c r="C3892" s="3">
        <v>59.830001831054688</v>
      </c>
      <c r="D3892" s="4">
        <v>6.0954526831391131E-2</v>
      </c>
      <c r="E3892" s="4">
        <v>-9.9759213733828678E-2</v>
      </c>
      <c r="F3892" s="2">
        <v>5</v>
      </c>
      <c r="G3892" s="4">
        <v>-0.38994888437009922</v>
      </c>
      <c r="H3892" s="4">
        <v>-0.77972685944489917</v>
      </c>
      <c r="I3892" s="4">
        <v>0.11913489436204409</v>
      </c>
    </row>
    <row r="3893" spans="1:9" x14ac:dyDescent="0.25">
      <c r="A3893" t="s">
        <v>4071</v>
      </c>
      <c r="B3893" s="3">
        <v>25.0179557800293</v>
      </c>
      <c r="C3893" s="3">
        <v>66.459999084472656</v>
      </c>
      <c r="D3893" s="4">
        <v>-4.6179657860966783E-2</v>
      </c>
      <c r="E3893" s="4">
        <v>8.1705738443512921E-2</v>
      </c>
      <c r="F3893" s="2">
        <v>5</v>
      </c>
      <c r="G3893" s="4">
        <v>-0.43236383861261612</v>
      </c>
      <c r="H3893" s="4">
        <v>-0.79238210970930045</v>
      </c>
      <c r="I3893" s="4">
        <v>6.0875723573647463E-2</v>
      </c>
    </row>
    <row r="3894" spans="1:9" x14ac:dyDescent="0.25">
      <c r="A3894" t="s">
        <v>4072</v>
      </c>
      <c r="B3894" s="3">
        <v>26.22921180725098</v>
      </c>
      <c r="C3894" s="3">
        <v>61.439998626708977</v>
      </c>
      <c r="D3894" s="4">
        <v>-2.1773961900315001E-2</v>
      </c>
      <c r="E3894" s="4">
        <v>2.4341432070944968E-2</v>
      </c>
      <c r="F3894" s="2">
        <v>5</v>
      </c>
      <c r="G3894" s="4">
        <v>-0.38033435012314759</v>
      </c>
      <c r="H3894" s="4">
        <v>-0.78233019247094626</v>
      </c>
      <c r="I3894" s="4">
        <v>9.5051621993243796E-2</v>
      </c>
    </row>
    <row r="3895" spans="1:9" x14ac:dyDescent="0.25">
      <c r="A3895" t="s">
        <v>4073</v>
      </c>
      <c r="B3895" s="3">
        <v>26.81303787231445</v>
      </c>
      <c r="C3895" s="3">
        <v>59.979999542236328</v>
      </c>
      <c r="D3895" s="4">
        <v>-1.3466301333563189E-2</v>
      </c>
      <c r="E3895" s="4">
        <v>6.9162231259330298E-2</v>
      </c>
      <c r="F3895" s="2">
        <v>5</v>
      </c>
      <c r="G3895" s="4">
        <v>-0.38263110381587911</v>
      </c>
      <c r="H3895" s="4">
        <v>-0.77748516288535718</v>
      </c>
      <c r="I3895" s="4">
        <v>0.13812741686329749</v>
      </c>
    </row>
    <row r="3896" spans="1:9" x14ac:dyDescent="0.25">
      <c r="A3896" t="s">
        <v>4074</v>
      </c>
      <c r="B3896" s="3">
        <v>27.17903900146484</v>
      </c>
      <c r="C3896" s="3">
        <v>56.099998474121087</v>
      </c>
      <c r="D3896" s="4">
        <v>2.061551600673095E-2</v>
      </c>
      <c r="E3896" s="4">
        <v>-0.11903269150013809</v>
      </c>
      <c r="F3896" s="2">
        <v>5</v>
      </c>
      <c r="G3896" s="4">
        <v>-0.39513249900565778</v>
      </c>
      <c r="H3896" s="4">
        <v>-0.77444780911647437</v>
      </c>
      <c r="I3896" s="4">
        <v>0.1206834948819366</v>
      </c>
    </row>
    <row r="3897" spans="1:9" x14ac:dyDescent="0.25">
      <c r="A3897" t="s">
        <v>4075</v>
      </c>
      <c r="B3897" s="3">
        <v>26.630046844482418</v>
      </c>
      <c r="C3897" s="3">
        <v>63.680000305175781</v>
      </c>
      <c r="D3897" s="4">
        <v>-4.4701608620215223E-2</v>
      </c>
      <c r="E3897" s="4">
        <v>0.16715540143569929</v>
      </c>
      <c r="F3897" s="2">
        <v>5</v>
      </c>
      <c r="G3897" s="4">
        <v>-0.42534653152375579</v>
      </c>
      <c r="H3897" s="4">
        <v>-0.77900376062670196</v>
      </c>
      <c r="I3897" s="4">
        <v>0.1345674854436503</v>
      </c>
    </row>
    <row r="3898" spans="1:9" x14ac:dyDescent="0.25">
      <c r="A3898" t="s">
        <v>4076</v>
      </c>
      <c r="B3898" s="3">
        <v>27.876155853271481</v>
      </c>
      <c r="C3898" s="3">
        <v>54.560001373291023</v>
      </c>
      <c r="D3898" s="4">
        <v>-5.2147985484345287E-2</v>
      </c>
      <c r="E3898" s="4">
        <v>0.14309662469220871</v>
      </c>
      <c r="F3898" s="2">
        <v>5</v>
      </c>
      <c r="G3898" s="4">
        <v>-0.41308807613922721</v>
      </c>
      <c r="H3898" s="4">
        <v>-0.76866260702679268</v>
      </c>
      <c r="I3898" s="4">
        <v>0.19615515456042371</v>
      </c>
    </row>
    <row r="3899" spans="1:9" x14ac:dyDescent="0.25">
      <c r="A3899" t="s">
        <v>4077</v>
      </c>
      <c r="B3899" s="3">
        <v>29.409818649291989</v>
      </c>
      <c r="C3899" s="3">
        <v>47.729999542236328</v>
      </c>
      <c r="D3899" s="4">
        <v>2.833617207247574E-2</v>
      </c>
      <c r="E3899" s="4">
        <v>-0.1108420404082181</v>
      </c>
      <c r="F3899" s="2">
        <v>5</v>
      </c>
      <c r="G3899" s="4">
        <v>-0.37381248782181969</v>
      </c>
      <c r="H3899" s="4">
        <v>-0.75593511494363486</v>
      </c>
      <c r="I3899" s="4">
        <v>0.2107510906652634</v>
      </c>
    </row>
    <row r="3900" spans="1:9" x14ac:dyDescent="0.25">
      <c r="A3900" t="s">
        <v>4078</v>
      </c>
      <c r="B3900" s="3">
        <v>28.599420547485352</v>
      </c>
      <c r="C3900" s="3">
        <v>53.680000305175781</v>
      </c>
      <c r="D3900" s="4">
        <v>-2.1283994112994979E-3</v>
      </c>
      <c r="E3900" s="4">
        <v>-0.10369008428385471</v>
      </c>
      <c r="F3900" s="2">
        <v>5</v>
      </c>
      <c r="G3900" s="4">
        <v>-0.39498341264870568</v>
      </c>
      <c r="H3900" s="4">
        <v>-0.76266041039431243</v>
      </c>
      <c r="I3900" s="4">
        <v>0.18511928567791</v>
      </c>
    </row>
    <row r="3901" spans="1:9" x14ac:dyDescent="0.25">
      <c r="A3901" t="s">
        <v>4079</v>
      </c>
      <c r="B3901" s="3">
        <v>28.660421371459961</v>
      </c>
      <c r="C3901" s="3">
        <v>59.889999389648438</v>
      </c>
      <c r="D3901" s="4">
        <v>1.5229815246011751E-3</v>
      </c>
      <c r="E3901" s="4">
        <v>-4.7853768890483539E-2</v>
      </c>
      <c r="F3901" s="2">
        <v>5</v>
      </c>
      <c r="G3901" s="4">
        <v>-0.38897751723501889</v>
      </c>
      <c r="H3901" s="4">
        <v>-0.76215417948995889</v>
      </c>
      <c r="I3901" s="4">
        <v>0.19010324398648759</v>
      </c>
    </row>
    <row r="3902" spans="1:9" x14ac:dyDescent="0.25">
      <c r="A3902" t="s">
        <v>4080</v>
      </c>
      <c r="B3902" s="3">
        <v>28.616838455200199</v>
      </c>
      <c r="C3902" s="3">
        <v>62.900001525878913</v>
      </c>
      <c r="D3902" s="4">
        <v>3.3354062220133367E-2</v>
      </c>
      <c r="E3902" s="4">
        <v>-0.10091477488542</v>
      </c>
      <c r="F3902" s="2">
        <v>5</v>
      </c>
      <c r="G3902" s="4">
        <v>-0.4013256616437253</v>
      </c>
      <c r="H3902" s="4">
        <v>-0.76251586344232203</v>
      </c>
      <c r="I3902" s="4">
        <v>0.17693133477057829</v>
      </c>
    </row>
    <row r="3903" spans="1:9" x14ac:dyDescent="0.25">
      <c r="A3903" t="s">
        <v>4081</v>
      </c>
      <c r="B3903" s="3">
        <v>27.693159103393551</v>
      </c>
      <c r="C3903" s="3">
        <v>69.959999084472656</v>
      </c>
      <c r="D3903" s="4">
        <v>-2.5108311237809211E-3</v>
      </c>
      <c r="E3903" s="4">
        <v>4.4802867996091011E-2</v>
      </c>
      <c r="F3903" s="2">
        <v>5</v>
      </c>
      <c r="G3903" s="4">
        <v>-0.41242766124194952</v>
      </c>
      <c r="H3903" s="4">
        <v>-0.77018125225399536</v>
      </c>
      <c r="I3903" s="4">
        <v>0.17764334821504349</v>
      </c>
    </row>
    <row r="3904" spans="1:9" x14ac:dyDescent="0.25">
      <c r="A3904" t="s">
        <v>4082</v>
      </c>
      <c r="B3904" s="3">
        <v>27.76286697387695</v>
      </c>
      <c r="C3904" s="3">
        <v>66.959999084472656</v>
      </c>
      <c r="D3904" s="4">
        <v>0.1104910410308497</v>
      </c>
      <c r="E3904" s="4">
        <v>-0.1636272654709183</v>
      </c>
      <c r="F3904" s="2">
        <v>5</v>
      </c>
      <c r="G3904" s="4">
        <v>-0.40975198431686521</v>
      </c>
      <c r="H3904" s="4">
        <v>-0.76960276370226599</v>
      </c>
      <c r="I3904" s="4">
        <v>0.1349234242645436</v>
      </c>
    </row>
    <row r="3905" spans="1:9" x14ac:dyDescent="0.25">
      <c r="A3905" t="s">
        <v>4083</v>
      </c>
      <c r="B3905" s="3">
        <v>25.000532150268551</v>
      </c>
      <c r="C3905" s="3">
        <v>80.05999755859375</v>
      </c>
      <c r="D3905" s="4">
        <v>-2.7787051385959161E-2</v>
      </c>
      <c r="E3905" s="4">
        <v>1.175281609321188E-2</v>
      </c>
      <c r="F3905" s="2">
        <v>5</v>
      </c>
      <c r="G3905" s="4">
        <v>-0.46631216083844268</v>
      </c>
      <c r="H3905" s="4">
        <v>-0.79252670414714887</v>
      </c>
      <c r="I3905" s="4">
        <v>7.5115720857593882E-2</v>
      </c>
    </row>
    <row r="3906" spans="1:9" x14ac:dyDescent="0.25">
      <c r="A3906" t="s">
        <v>4084</v>
      </c>
      <c r="B3906" s="3">
        <v>25.715078353881839</v>
      </c>
      <c r="C3906" s="3">
        <v>79.129997253417969</v>
      </c>
      <c r="D3906" s="4">
        <v>-3.2141797495548567E-2</v>
      </c>
      <c r="E3906" s="4">
        <v>0.1671090514997611</v>
      </c>
      <c r="F3906" s="2">
        <v>5</v>
      </c>
      <c r="G3906" s="4">
        <v>-0.44195260401425029</v>
      </c>
      <c r="H3906" s="4">
        <v>-0.78659686013376073</v>
      </c>
      <c r="I3906" s="4">
        <v>7.6895686567417521E-2</v>
      </c>
    </row>
    <row r="3907" spans="1:9" x14ac:dyDescent="0.25">
      <c r="A3907" t="s">
        <v>4085</v>
      </c>
      <c r="B3907" s="3">
        <v>26.56905555725098</v>
      </c>
      <c r="C3907" s="3">
        <v>67.800003051757813</v>
      </c>
      <c r="D3907" s="4">
        <v>-3.9199391104078876E-3</v>
      </c>
      <c r="E3907" s="4">
        <v>-2.6561355830462041E-2</v>
      </c>
      <c r="F3907" s="2">
        <v>5</v>
      </c>
      <c r="G3907" s="4">
        <v>-0.43114108960502517</v>
      </c>
      <c r="H3907" s="4">
        <v>-0.77950991238795875</v>
      </c>
      <c r="I3907" s="4">
        <v>7.5778566192555186E-2</v>
      </c>
    </row>
    <row r="3908" spans="1:9" x14ac:dyDescent="0.25">
      <c r="A3908" t="s">
        <v>4086</v>
      </c>
      <c r="B3908" s="3">
        <v>26.673614501953121</v>
      </c>
      <c r="C3908" s="3">
        <v>69.650001525878906</v>
      </c>
      <c r="D3908" s="4">
        <v>-2.7636792653550901E-2</v>
      </c>
      <c r="E3908" s="4">
        <v>0.31142912305490672</v>
      </c>
      <c r="F3908" s="2">
        <v>5</v>
      </c>
      <c r="G3908" s="4">
        <v>-0.43322399846575621</v>
      </c>
      <c r="H3908" s="4">
        <v>-0.77864220330329359</v>
      </c>
      <c r="I3908" s="4">
        <v>8.0341893383580443E-2</v>
      </c>
    </row>
    <row r="3909" spans="1:9" x14ac:dyDescent="0.25">
      <c r="A3909" t="s">
        <v>4087</v>
      </c>
      <c r="B3909" s="3">
        <v>27.43173980712891</v>
      </c>
      <c r="C3909" s="3">
        <v>53.110000610351563</v>
      </c>
      <c r="D3909" s="4">
        <v>-5.1807229471686367E-2</v>
      </c>
      <c r="E3909" s="4">
        <v>2.642993891299295E-3</v>
      </c>
      <c r="F3909" s="2">
        <v>5</v>
      </c>
      <c r="G3909" s="4">
        <v>-0.4049234252462085</v>
      </c>
      <c r="H3909" s="4">
        <v>-0.77235070699478081</v>
      </c>
      <c r="I3909" s="4">
        <v>0.13709395971053701</v>
      </c>
    </row>
    <row r="3910" spans="1:9" x14ac:dyDescent="0.25">
      <c r="A3910" t="s">
        <v>4088</v>
      </c>
      <c r="B3910" s="3">
        <v>28.930551528930661</v>
      </c>
      <c r="C3910" s="3">
        <v>52.970001220703118</v>
      </c>
      <c r="D3910" s="4">
        <v>2.7863489873052091E-2</v>
      </c>
      <c r="E3910" s="4">
        <v>-0.24683634520660769</v>
      </c>
      <c r="F3910" s="2">
        <v>5</v>
      </c>
      <c r="G3910" s="4">
        <v>-0.36486994396948608</v>
      </c>
      <c r="H3910" s="4">
        <v>-0.75991243544455878</v>
      </c>
      <c r="I3910" s="4">
        <v>0.13709395971053701</v>
      </c>
    </row>
    <row r="3911" spans="1:9" x14ac:dyDescent="0.25">
      <c r="A3911" t="s">
        <v>4089</v>
      </c>
      <c r="B3911" s="3">
        <v>28.146297454833981</v>
      </c>
      <c r="C3911" s="3">
        <v>70.330001831054688</v>
      </c>
      <c r="D3911" s="4">
        <v>1.240494018278637E-3</v>
      </c>
      <c r="E3911" s="4">
        <v>4.0230752790241457E-2</v>
      </c>
      <c r="F3911" s="2">
        <v>5</v>
      </c>
      <c r="G3911" s="4">
        <v>-0.39748347677267482</v>
      </c>
      <c r="H3911" s="4">
        <v>-0.76642076800967651</v>
      </c>
      <c r="I3911" s="4">
        <v>0.15042740259415049</v>
      </c>
    </row>
    <row r="3912" spans="1:9" x14ac:dyDescent="0.25">
      <c r="A3912" t="s">
        <v>4090</v>
      </c>
      <c r="B3912" s="3">
        <v>28.11142539978027</v>
      </c>
      <c r="C3912" s="3">
        <v>67.610000610351563</v>
      </c>
      <c r="D3912" s="4">
        <v>5.4247700033511981E-2</v>
      </c>
      <c r="E3912" s="4">
        <v>-2.368230165557306E-2</v>
      </c>
      <c r="F3912" s="2">
        <v>5</v>
      </c>
      <c r="G3912" s="4">
        <v>-0.39564513812898228</v>
      </c>
      <c r="H3912" s="4">
        <v>-0.76671016265742509</v>
      </c>
      <c r="I3912" s="4">
        <v>0.1032478788979032</v>
      </c>
    </row>
    <row r="3913" spans="1:9" x14ac:dyDescent="0.25">
      <c r="A3913" t="s">
        <v>4091</v>
      </c>
      <c r="B3913" s="3">
        <v>26.664915084838871</v>
      </c>
      <c r="C3913" s="3">
        <v>69.25</v>
      </c>
      <c r="D3913" s="4">
        <v>-8.9556430087754268E-2</v>
      </c>
      <c r="E3913" s="4">
        <v>0.25612186936907477</v>
      </c>
      <c r="F3913" s="2">
        <v>5</v>
      </c>
      <c r="G3913" s="4">
        <v>-0.41937007314142988</v>
      </c>
      <c r="H3913" s="4">
        <v>-0.77871439763619199</v>
      </c>
      <c r="I3913" s="4">
        <v>0.13512591649954639</v>
      </c>
    </row>
    <row r="3914" spans="1:9" x14ac:dyDescent="0.25">
      <c r="A3914" t="s">
        <v>4092</v>
      </c>
      <c r="B3914" s="3">
        <v>29.28782844543457</v>
      </c>
      <c r="C3914" s="3">
        <v>55.130001068115227</v>
      </c>
      <c r="D3914" s="4">
        <v>-4.3267152786401142E-2</v>
      </c>
      <c r="E3914" s="4">
        <v>2.5459062625061701E-3</v>
      </c>
      <c r="F3914" s="2">
        <v>5</v>
      </c>
      <c r="G3914" s="4">
        <v>-0.36525731760702501</v>
      </c>
      <c r="H3914" s="4">
        <v>-0.75694748178062599</v>
      </c>
      <c r="I3914" s="4">
        <v>0.23042895025513871</v>
      </c>
    </row>
    <row r="3915" spans="1:9" x14ac:dyDescent="0.25">
      <c r="A3915" t="s">
        <v>4093</v>
      </c>
      <c r="B3915" s="3">
        <v>30.612337112426761</v>
      </c>
      <c r="C3915" s="3">
        <v>54.990001678466797</v>
      </c>
      <c r="D3915" s="4">
        <v>0.12164663794588509</v>
      </c>
      <c r="E3915" s="4">
        <v>-0.21386698959893699</v>
      </c>
      <c r="F3915" s="2">
        <v>5</v>
      </c>
      <c r="G3915" s="4">
        <v>-0.34163338875208538</v>
      </c>
      <c r="H3915" s="4">
        <v>-0.74595570861056637</v>
      </c>
      <c r="I3915" s="4">
        <v>0.19979581371370719</v>
      </c>
    </row>
    <row r="3916" spans="1:9" x14ac:dyDescent="0.25">
      <c r="A3916" t="s">
        <v>4094</v>
      </c>
      <c r="B3916" s="3">
        <v>27.292318344116211</v>
      </c>
      <c r="C3916" s="3">
        <v>69.949996948242188</v>
      </c>
      <c r="D3916" s="4">
        <v>-6.3453054461644074E-3</v>
      </c>
      <c r="E3916" s="4">
        <v>9.4336654443561541E-2</v>
      </c>
      <c r="F3916" s="2">
        <v>5</v>
      </c>
      <c r="G3916" s="4">
        <v>-0.40333823704789712</v>
      </c>
      <c r="H3916" s="4">
        <v>-0.7735077315840978</v>
      </c>
      <c r="I3916" s="4">
        <v>0.10551397106945461</v>
      </c>
    </row>
    <row r="3917" spans="1:9" x14ac:dyDescent="0.25">
      <c r="A3917" t="s">
        <v>4095</v>
      </c>
      <c r="B3917" s="3">
        <v>27.46660232543945</v>
      </c>
      <c r="C3917" s="3">
        <v>63.919998168945313</v>
      </c>
      <c r="D3917" s="4">
        <v>-2.6859665535783669E-2</v>
      </c>
      <c r="E3917" s="4">
        <v>0.11107247566895451</v>
      </c>
      <c r="F3917" s="2">
        <v>5</v>
      </c>
      <c r="G3917" s="4">
        <v>-0.40906625770838811</v>
      </c>
      <c r="H3917" s="4">
        <v>-0.77206139149012898</v>
      </c>
      <c r="I3917" s="4">
        <v>8.750407012933703E-2</v>
      </c>
    </row>
    <row r="3918" spans="1:9" x14ac:dyDescent="0.25">
      <c r="A3918" t="s">
        <v>4096</v>
      </c>
      <c r="B3918" s="3">
        <v>28.22470855712891</v>
      </c>
      <c r="C3918" s="3">
        <v>57.529998779296882</v>
      </c>
      <c r="D3918" s="4">
        <v>-7.9635757749083602E-3</v>
      </c>
      <c r="E3918" s="4">
        <v>7.1721282642203787E-2</v>
      </c>
      <c r="F3918" s="2">
        <v>5</v>
      </c>
      <c r="G3918" s="4">
        <v>-0.39127739850561838</v>
      </c>
      <c r="H3918" s="4">
        <v>-0.76577005346780991</v>
      </c>
      <c r="I3918" s="4">
        <v>7.1608001519169573E-2</v>
      </c>
    </row>
    <row r="3919" spans="1:9" x14ac:dyDescent="0.25">
      <c r="A3919" t="s">
        <v>4097</v>
      </c>
      <c r="B3919" s="3">
        <v>28.4512825012207</v>
      </c>
      <c r="C3919" s="3">
        <v>53.680000305175781</v>
      </c>
      <c r="D3919" s="4">
        <v>-6.3396427766607255E-2</v>
      </c>
      <c r="E3919" s="4">
        <v>3.1316063247021957E-2</v>
      </c>
      <c r="F3919" s="2">
        <v>5</v>
      </c>
      <c r="G3919" s="4">
        <v>-0.38373561008813972</v>
      </c>
      <c r="H3919" s="4">
        <v>-0.763889771774102</v>
      </c>
      <c r="I3919" s="4">
        <v>9.0796413498992257E-2</v>
      </c>
    </row>
    <row r="3920" spans="1:9" x14ac:dyDescent="0.25">
      <c r="A3920" t="s">
        <v>4098</v>
      </c>
      <c r="B3920" s="3">
        <v>30.377080917358398</v>
      </c>
      <c r="C3920" s="3">
        <v>52.049999237060547</v>
      </c>
      <c r="D3920" s="4">
        <v>-3.6483910240882378E-2</v>
      </c>
      <c r="E3920" s="4">
        <v>0.1530793075065198</v>
      </c>
      <c r="F3920" s="2">
        <v>5</v>
      </c>
      <c r="G3920" s="4">
        <v>-0.33791127634569401</v>
      </c>
      <c r="H3920" s="4">
        <v>-0.74790804217959828</v>
      </c>
      <c r="I3920" s="4">
        <v>7.9611028381417315E-2</v>
      </c>
    </row>
    <row r="3921" spans="1:9" x14ac:dyDescent="0.25">
      <c r="A3921" t="s">
        <v>4099</v>
      </c>
      <c r="B3921" s="3">
        <v>31.52732086181641</v>
      </c>
      <c r="C3921" s="3">
        <v>45.139999389648438</v>
      </c>
      <c r="D3921" s="4">
        <v>-1.5510123760795859E-2</v>
      </c>
      <c r="E3921" s="4">
        <v>-2.6513242672321362E-3</v>
      </c>
      <c r="F3921" s="2">
        <v>5</v>
      </c>
      <c r="G3921" s="4">
        <v>-0.29890379836669578</v>
      </c>
      <c r="H3921" s="4">
        <v>-0.73836248247455272</v>
      </c>
      <c r="I3921" s="4">
        <v>5.7617781688987353E-2</v>
      </c>
    </row>
    <row r="3922" spans="1:9" x14ac:dyDescent="0.25">
      <c r="A3922" t="s">
        <v>4100</v>
      </c>
      <c r="B3922" s="3">
        <v>32.024017333984382</v>
      </c>
      <c r="C3922" s="3">
        <v>45.259998321533203</v>
      </c>
      <c r="D3922" s="4">
        <v>-4.5454943423086647E-2</v>
      </c>
      <c r="E3922" s="4">
        <v>0.13690019493188599</v>
      </c>
      <c r="F3922" s="2">
        <v>5</v>
      </c>
      <c r="G3922" s="4">
        <v>-0.2862040671953664</v>
      </c>
      <c r="H3922" s="4">
        <v>-0.73424052004992224</v>
      </c>
      <c r="I3922" s="4">
        <v>4.3941065424974328E-2</v>
      </c>
    </row>
    <row r="3923" spans="1:9" x14ac:dyDescent="0.25">
      <c r="A3923" t="s">
        <v>4101</v>
      </c>
      <c r="B3923" s="3">
        <v>33.548984527587891</v>
      </c>
      <c r="C3923" s="3">
        <v>39.810001373291023</v>
      </c>
      <c r="D3923" s="4">
        <v>-1.053741846748402E-2</v>
      </c>
      <c r="E3923" s="4">
        <v>1.0662655246269191E-2</v>
      </c>
      <c r="F3923" s="2">
        <v>5</v>
      </c>
      <c r="G3923" s="4">
        <v>-0.25738942554878652</v>
      </c>
      <c r="H3923" s="4">
        <v>-0.72158519064242421</v>
      </c>
      <c r="I3923" s="4">
        <v>4.8144187757797267E-2</v>
      </c>
    </row>
    <row r="3924" spans="1:9" x14ac:dyDescent="0.25">
      <c r="A3924" t="s">
        <v>4102</v>
      </c>
      <c r="B3924" s="3">
        <v>33.906269073486328</v>
      </c>
      <c r="C3924" s="3">
        <v>39.389999389648438</v>
      </c>
      <c r="D3924" s="4">
        <v>2.8820624367572819E-2</v>
      </c>
      <c r="E3924" s="4">
        <v>-0.15689215838047821</v>
      </c>
      <c r="F3924" s="2">
        <v>5</v>
      </c>
      <c r="G3924" s="4">
        <v>-0.24933650039588279</v>
      </c>
      <c r="H3924" s="4">
        <v>-0.71862017366401387</v>
      </c>
      <c r="I3924" s="4">
        <v>5.7019873977506297E-2</v>
      </c>
    </row>
    <row r="3925" spans="1:9" x14ac:dyDescent="0.25">
      <c r="A3925" t="s">
        <v>4103</v>
      </c>
      <c r="B3925" s="3">
        <v>32.956443786621087</v>
      </c>
      <c r="C3925" s="3">
        <v>46.720001220703118</v>
      </c>
      <c r="D3925" s="4">
        <v>-7.9357115812695667E-2</v>
      </c>
      <c r="E3925" s="4">
        <v>0.34484740827350052</v>
      </c>
      <c r="F3925" s="2">
        <v>5</v>
      </c>
      <c r="G3925" s="4">
        <v>-0.261991701379507</v>
      </c>
      <c r="H3925" s="4">
        <v>-0.72650254118986646</v>
      </c>
      <c r="I3925" s="4">
        <v>8.6067798189178202E-2</v>
      </c>
    </row>
    <row r="3926" spans="1:9" x14ac:dyDescent="0.25">
      <c r="A3926" t="s">
        <v>4104</v>
      </c>
      <c r="B3926" s="3">
        <v>35.797206878662109</v>
      </c>
      <c r="C3926" s="3">
        <v>34.740001678466797</v>
      </c>
      <c r="D3926" s="4">
        <v>-1.012060591778496E-2</v>
      </c>
      <c r="E3926" s="4">
        <v>5.8500975060806093E-2</v>
      </c>
      <c r="F3926" s="2">
        <v>5</v>
      </c>
      <c r="G3926" s="4">
        <v>-0.20101900478578569</v>
      </c>
      <c r="H3926" s="4">
        <v>-0.70292774374554268</v>
      </c>
      <c r="I3926" s="4">
        <v>5.0379789328273361E-2</v>
      </c>
    </row>
    <row r="3927" spans="1:9" x14ac:dyDescent="0.25">
      <c r="A3927" t="s">
        <v>4105</v>
      </c>
      <c r="B3927" s="3">
        <v>36.163200378417969</v>
      </c>
      <c r="C3927" s="3">
        <v>32.819999694824219</v>
      </c>
      <c r="D3927" s="4">
        <v>1.5912047420544081E-2</v>
      </c>
      <c r="E3927" s="4">
        <v>-6.7348650877353311E-2</v>
      </c>
      <c r="F3927" s="2">
        <v>5</v>
      </c>
      <c r="G3927" s="4">
        <v>-0.18876094427880161</v>
      </c>
      <c r="H3927" s="4">
        <v>-0.69989045329113719</v>
      </c>
      <c r="I3927" s="4">
        <v>6.3797479943384028E-2</v>
      </c>
    </row>
    <row r="3928" spans="1:9" x14ac:dyDescent="0.25">
      <c r="A3928" t="s">
        <v>4106</v>
      </c>
      <c r="B3928" s="3">
        <v>35.596782684326172</v>
      </c>
      <c r="C3928" s="3">
        <v>35.189998626708977</v>
      </c>
      <c r="D3928" s="4">
        <v>6.90162915178405E-3</v>
      </c>
      <c r="E3928" s="4">
        <v>-1.4837698092993181E-2</v>
      </c>
      <c r="F3928" s="2">
        <v>5</v>
      </c>
      <c r="G3928" s="4">
        <v>-0.19755843714041521</v>
      </c>
      <c r="H3928" s="4">
        <v>-0.70459101506783262</v>
      </c>
      <c r="I3928" s="4">
        <v>4.4556919532486187E-2</v>
      </c>
    </row>
    <row r="3929" spans="1:9" x14ac:dyDescent="0.25">
      <c r="A3929" t="s">
        <v>4107</v>
      </c>
      <c r="B3929" s="3">
        <v>35.352790832519531</v>
      </c>
      <c r="C3929" s="3">
        <v>35.720001220703118</v>
      </c>
      <c r="D3929" s="4">
        <v>-7.5831497174657647E-3</v>
      </c>
      <c r="E3929" s="4">
        <v>5.5243805934339418E-2</v>
      </c>
      <c r="F3929" s="2">
        <v>5</v>
      </c>
      <c r="G3929" s="4">
        <v>-0.1954971559687502</v>
      </c>
      <c r="H3929" s="4">
        <v>-0.70661584371353081</v>
      </c>
      <c r="I3929" s="4">
        <v>5.6962025316455778E-2</v>
      </c>
    </row>
    <row r="3930" spans="1:9" x14ac:dyDescent="0.25">
      <c r="A3930" t="s">
        <v>4108</v>
      </c>
      <c r="B3930" s="3">
        <v>35.6229248046875</v>
      </c>
      <c r="C3930" s="3">
        <v>33.849998474121087</v>
      </c>
      <c r="D3930" s="4">
        <v>-4.7085720933104043E-2</v>
      </c>
      <c r="E3930" s="4">
        <v>5.5503548370290368E-2</v>
      </c>
      <c r="F3930" s="2">
        <v>5</v>
      </c>
      <c r="G3930" s="4">
        <v>-0.185647683295495</v>
      </c>
      <c r="H3930" s="4">
        <v>-0.70437406801089208</v>
      </c>
      <c r="I3930" s="4">
        <v>8.4556965888300972E-2</v>
      </c>
    </row>
    <row r="3931" spans="1:9" x14ac:dyDescent="0.25">
      <c r="A3931" t="s">
        <v>4109</v>
      </c>
      <c r="B3931" s="3">
        <v>37.383136749267578</v>
      </c>
      <c r="C3931" s="3">
        <v>32.069999694824219</v>
      </c>
      <c r="D3931" s="4">
        <v>3.2689190298516468E-2</v>
      </c>
      <c r="E3931" s="4">
        <v>-3.1117789328666271E-2</v>
      </c>
      <c r="F3931" s="2">
        <v>5</v>
      </c>
      <c r="G3931" s="4">
        <v>-0.13932403347723371</v>
      </c>
      <c r="H3931" s="4">
        <v>-0.6897665000060782</v>
      </c>
      <c r="I3931" s="4">
        <v>0.1096202995203719</v>
      </c>
    </row>
    <row r="3932" spans="1:9" x14ac:dyDescent="0.25">
      <c r="A3932" t="s">
        <v>4110</v>
      </c>
      <c r="B3932" s="3">
        <v>36.199794769287109</v>
      </c>
      <c r="C3932" s="3">
        <v>33.099998474121087</v>
      </c>
      <c r="D3932" s="4">
        <v>3.3822491728218607E-2</v>
      </c>
      <c r="E3932" s="4">
        <v>-8.6140326930708611E-2</v>
      </c>
      <c r="F3932" s="2">
        <v>5</v>
      </c>
      <c r="G3932" s="4">
        <v>-0.16889437846963309</v>
      </c>
      <c r="H3932" s="4">
        <v>-0.699586765400107</v>
      </c>
      <c r="I3932" s="4">
        <v>6.2531676473496889E-2</v>
      </c>
    </row>
    <row r="3933" spans="1:9" x14ac:dyDescent="0.25">
      <c r="A3933" t="s">
        <v>4111</v>
      </c>
      <c r="B3933" s="3">
        <v>35.015483856201172</v>
      </c>
      <c r="C3933" s="3">
        <v>36.220001220703118</v>
      </c>
      <c r="D3933" s="4">
        <v>-5.1874379409978633E-2</v>
      </c>
      <c r="E3933" s="4">
        <v>0.19537960834011181</v>
      </c>
      <c r="F3933" s="2">
        <v>5</v>
      </c>
      <c r="G3933" s="4">
        <v>-0.19399615714438001</v>
      </c>
      <c r="H3933" s="4">
        <v>-0.7094150717327703</v>
      </c>
      <c r="I3933" s="4">
        <v>7.3380508036202219E-2</v>
      </c>
    </row>
    <row r="3934" spans="1:9" x14ac:dyDescent="0.25">
      <c r="A3934" t="s">
        <v>4112</v>
      </c>
      <c r="B3934" s="3">
        <v>36.931270599365227</v>
      </c>
      <c r="C3934" s="3">
        <v>30.29999923706055</v>
      </c>
      <c r="D3934" s="4">
        <v>7.8423040319268722E-3</v>
      </c>
      <c r="E3934" s="4">
        <v>-4.4164084926952119E-2</v>
      </c>
      <c r="F3934" s="2">
        <v>5</v>
      </c>
      <c r="G3934" s="4">
        <v>-0.1284753976625238</v>
      </c>
      <c r="H3934" s="4">
        <v>-0.69351642656128432</v>
      </c>
      <c r="I3934" s="4">
        <v>8.400808847085961E-2</v>
      </c>
    </row>
    <row r="3935" spans="1:9" x14ac:dyDescent="0.25">
      <c r="A3935" t="s">
        <v>4113</v>
      </c>
      <c r="B3935" s="3">
        <v>36.643898010253913</v>
      </c>
      <c r="C3935" s="3">
        <v>31.70000076293945</v>
      </c>
      <c r="D3935" s="4">
        <v>-3.108444754842421E-2</v>
      </c>
      <c r="E3935" s="4">
        <v>0.23538585157616421</v>
      </c>
      <c r="F3935" s="2">
        <v>5</v>
      </c>
      <c r="G3935" s="4">
        <v>-0.14245991017679949</v>
      </c>
      <c r="H3935" s="4">
        <v>-0.69590126132569374</v>
      </c>
      <c r="I3935" s="4">
        <v>9.5394747320228346E-2</v>
      </c>
    </row>
    <row r="3936" spans="1:9" x14ac:dyDescent="0.25">
      <c r="A3936" t="s">
        <v>4114</v>
      </c>
      <c r="B3936" s="3">
        <v>37.819496154785163</v>
      </c>
      <c r="C3936" s="3">
        <v>25.659999847412109</v>
      </c>
      <c r="D3936" s="4">
        <v>-3.8993409400456258E-3</v>
      </c>
      <c r="E3936" s="4">
        <v>5.2070540776752987E-2</v>
      </c>
      <c r="F3936" s="2">
        <v>5</v>
      </c>
      <c r="G3936" s="4">
        <v>-0.11422860552228881</v>
      </c>
      <c r="H3936" s="4">
        <v>-0.68614526012626431</v>
      </c>
      <c r="I3936" s="4">
        <v>0.1060222312291461</v>
      </c>
    </row>
    <row r="3937" spans="1:9" x14ac:dyDescent="0.25">
      <c r="A3937" t="s">
        <v>4115</v>
      </c>
      <c r="B3937" s="3">
        <v>37.967544555664063</v>
      </c>
      <c r="C3937" s="3">
        <v>24.389999389648441</v>
      </c>
      <c r="D3937" s="4">
        <v>1.8691151643058571E-2</v>
      </c>
      <c r="E3937" s="4">
        <v>-5.3018379155075346E-3</v>
      </c>
      <c r="F3937" s="2">
        <v>5</v>
      </c>
      <c r="G3937" s="4">
        <v>-0.1064006562722183</v>
      </c>
      <c r="H3937" s="4">
        <v>-0.68491664269158448</v>
      </c>
      <c r="I3937" s="4">
        <v>0.12169442287353149</v>
      </c>
    </row>
    <row r="3938" spans="1:9" x14ac:dyDescent="0.25">
      <c r="A3938" t="s">
        <v>4116</v>
      </c>
      <c r="B3938" s="3">
        <v>37.270908355712891</v>
      </c>
      <c r="C3938" s="3">
        <v>24.520000457763668</v>
      </c>
      <c r="D3938" s="4">
        <v>8.245651565290002E-3</v>
      </c>
      <c r="E3938" s="4">
        <v>-3.7298738955706012E-2</v>
      </c>
      <c r="F3938" s="2">
        <v>5</v>
      </c>
      <c r="G3938" s="4">
        <v>-0.12261723108135</v>
      </c>
      <c r="H3938" s="4">
        <v>-0.69069785596918765</v>
      </c>
      <c r="I3938" s="4">
        <v>0.12682673927599189</v>
      </c>
    </row>
    <row r="3939" spans="1:9" x14ac:dyDescent="0.25">
      <c r="A3939" t="s">
        <v>4117</v>
      </c>
      <c r="B3939" s="3">
        <v>36.966098785400391</v>
      </c>
      <c r="C3939" s="3">
        <v>25.469999313354489</v>
      </c>
      <c r="D3939" s="4">
        <v>-2.1213054746951121E-2</v>
      </c>
      <c r="E3939" s="4">
        <v>0.125</v>
      </c>
      <c r="F3939" s="2">
        <v>5</v>
      </c>
      <c r="G3939" s="4">
        <v>-0.1166133133898188</v>
      </c>
      <c r="H3939" s="4">
        <v>-0.69322739597178096</v>
      </c>
      <c r="I3939" s="4">
        <v>0.14274533570630329</v>
      </c>
    </row>
    <row r="3940" spans="1:9" x14ac:dyDescent="0.25">
      <c r="A3940" t="s">
        <v>4118</v>
      </c>
      <c r="B3940" s="3">
        <v>37.767257690429688</v>
      </c>
      <c r="C3940" s="3">
        <v>22.639999389648441</v>
      </c>
      <c r="D3940" s="4">
        <v>-1.840963350109637E-3</v>
      </c>
      <c r="E3940" s="4">
        <v>-1.821336019171416E-2</v>
      </c>
      <c r="F3940" s="2">
        <v>4</v>
      </c>
      <c r="G3940" s="4">
        <v>-9.8029194254075191E-2</v>
      </c>
      <c r="H3940" s="4">
        <v>-0.68657877435328052</v>
      </c>
      <c r="I3940" s="4">
        <v>0.15396663812280259</v>
      </c>
    </row>
    <row r="3941" spans="1:9" x14ac:dyDescent="0.25">
      <c r="A3941" t="s">
        <v>4119</v>
      </c>
      <c r="B3941" s="3">
        <v>37.8369140625</v>
      </c>
      <c r="C3941" s="3">
        <v>23.059999465942379</v>
      </c>
      <c r="D3941" s="4">
        <v>-4.8098369583866596E-3</v>
      </c>
      <c r="E3941" s="4">
        <v>-4.0366258551219891E-2</v>
      </c>
      <c r="F3941" s="2">
        <v>4</v>
      </c>
      <c r="G3941" s="4">
        <v>-0.1130992650471129</v>
      </c>
      <c r="H3941" s="4">
        <v>-0.6860007131742738</v>
      </c>
      <c r="I3941" s="4">
        <v>0.14248431962305391</v>
      </c>
    </row>
    <row r="3942" spans="1:9" x14ac:dyDescent="0.25">
      <c r="A3942" t="s">
        <v>4120</v>
      </c>
      <c r="B3942" s="3">
        <v>38.019783020019531</v>
      </c>
      <c r="C3942" s="3">
        <v>24.030000686645511</v>
      </c>
      <c r="D3942" s="4">
        <v>-3.2358509736310381E-2</v>
      </c>
      <c r="E3942" s="4">
        <v>0.1213252610566586</v>
      </c>
      <c r="F3942" s="2">
        <v>4</v>
      </c>
      <c r="G3942" s="4">
        <v>-0.10953768168797499</v>
      </c>
      <c r="H3942" s="4">
        <v>-0.68448312846456827</v>
      </c>
      <c r="I3942" s="4">
        <v>0.17197286547677049</v>
      </c>
    </row>
    <row r="3943" spans="1:9" x14ac:dyDescent="0.25">
      <c r="A3943" t="s">
        <v>4121</v>
      </c>
      <c r="B3943" s="3">
        <v>39.291187286376953</v>
      </c>
      <c r="C3943" s="3">
        <v>21.430000305175781</v>
      </c>
      <c r="D3943" s="4">
        <v>-9.4405590706698739E-3</v>
      </c>
      <c r="E3943" s="4">
        <v>-2.54660969427517E-2</v>
      </c>
      <c r="F3943" s="2">
        <v>4</v>
      </c>
      <c r="G3943" s="4">
        <v>-8.902184518742895E-2</v>
      </c>
      <c r="H3943" s="4">
        <v>-0.67393205571471415</v>
      </c>
      <c r="I3943" s="4">
        <v>0.19102295806680061</v>
      </c>
    </row>
    <row r="3944" spans="1:9" x14ac:dyDescent="0.25">
      <c r="A3944" t="s">
        <v>4122</v>
      </c>
      <c r="B3944" s="3">
        <v>39.665653228759773</v>
      </c>
      <c r="C3944" s="3">
        <v>21.989999771118161</v>
      </c>
      <c r="D3944" s="4">
        <v>-1.235858611331231E-2</v>
      </c>
      <c r="E3944" s="4">
        <v>6.4891049750211316E-2</v>
      </c>
      <c r="F3944" s="2">
        <v>4</v>
      </c>
      <c r="G3944" s="4">
        <v>-6.5096805215692499E-2</v>
      </c>
      <c r="H3944" s="4">
        <v>-0.6708244545331139</v>
      </c>
      <c r="I3944" s="4">
        <v>0.2286013101772979</v>
      </c>
    </row>
    <row r="3945" spans="1:9" x14ac:dyDescent="0.25">
      <c r="A3945" t="s">
        <v>4123</v>
      </c>
      <c r="B3945" s="3">
        <v>40.161998748779297</v>
      </c>
      <c r="C3945" s="3">
        <v>20.64999961853027</v>
      </c>
      <c r="D3945" s="4">
        <v>-2.101481045821529E-2</v>
      </c>
      <c r="E3945" s="4">
        <v>6.278946444635447E-2</v>
      </c>
      <c r="F3945" s="2">
        <v>4</v>
      </c>
      <c r="G3945" s="4">
        <v>-4.2821626091712577E-2</v>
      </c>
      <c r="H3945" s="4">
        <v>-0.6667054045744456</v>
      </c>
      <c r="I3945" s="4">
        <v>0.229645075864892</v>
      </c>
    </row>
    <row r="3946" spans="1:9" x14ac:dyDescent="0.25">
      <c r="A3946" t="s">
        <v>4124</v>
      </c>
      <c r="B3946" s="3">
        <v>41.024112701416023</v>
      </c>
      <c r="C3946" s="3">
        <v>19.430000305175781</v>
      </c>
      <c r="D3946" s="4">
        <v>8.1317237060674064E-3</v>
      </c>
      <c r="E3946" s="4">
        <v>-1.6700400803827731E-2</v>
      </c>
      <c r="F3946" s="2">
        <v>3</v>
      </c>
      <c r="G3946" s="4">
        <v>-1.7191478239572119E-2</v>
      </c>
      <c r="H3946" s="4">
        <v>-0.65955093193845626</v>
      </c>
      <c r="I3946" s="4">
        <v>0.23834464120964061</v>
      </c>
    </row>
    <row r="3947" spans="1:9" x14ac:dyDescent="0.25">
      <c r="A3947" t="s">
        <v>4125</v>
      </c>
      <c r="B3947" s="3">
        <v>40.693206787109382</v>
      </c>
      <c r="C3947" s="3">
        <v>19.760000228881839</v>
      </c>
      <c r="D3947" s="4">
        <v>6.4617465509928529E-3</v>
      </c>
      <c r="E3947" s="4">
        <v>-3.5627113245033093E-2</v>
      </c>
      <c r="F3947" s="2">
        <v>4</v>
      </c>
      <c r="G3947" s="4">
        <v>2.8298326899729438E-3</v>
      </c>
      <c r="H3947" s="4">
        <v>-0.66229703911112559</v>
      </c>
      <c r="I3947" s="4">
        <v>0.23336824976934969</v>
      </c>
    </row>
    <row r="3948" spans="1:9" x14ac:dyDescent="0.25">
      <c r="A3948" t="s">
        <v>4126</v>
      </c>
      <c r="B3948" s="3">
        <v>40.43194580078125</v>
      </c>
      <c r="C3948" s="3">
        <v>20.489999771118161</v>
      </c>
      <c r="D3948" s="4">
        <v>-1.291095361837469E-3</v>
      </c>
      <c r="E3948" s="4">
        <v>-2.2889821552385389E-2</v>
      </c>
      <c r="F3948" s="2">
        <v>4</v>
      </c>
      <c r="G3948" s="4">
        <v>-2.7331732805375038E-2</v>
      </c>
      <c r="H3948" s="4">
        <v>-0.66446518007650412</v>
      </c>
      <c r="I3948" s="4">
        <v>0.22884915318434509</v>
      </c>
    </row>
    <row r="3949" spans="1:9" x14ac:dyDescent="0.25">
      <c r="A3949" t="s">
        <v>4127</v>
      </c>
      <c r="B3949" s="3">
        <v>40.484214782714837</v>
      </c>
      <c r="C3949" s="3">
        <v>20.969999313354489</v>
      </c>
      <c r="D3949" s="4">
        <v>-2.1056697053556731E-2</v>
      </c>
      <c r="E3949" s="4">
        <v>0.1148325310334555</v>
      </c>
      <c r="F3949" s="2">
        <v>4</v>
      </c>
      <c r="G3949" s="4">
        <v>-3.2540150786971478E-2</v>
      </c>
      <c r="H3949" s="4">
        <v>-0.66403141259157805</v>
      </c>
      <c r="I3949" s="4">
        <v>0.24498948745032961</v>
      </c>
    </row>
    <row r="3950" spans="1:9" x14ac:dyDescent="0.25">
      <c r="A3950" t="s">
        <v>4128</v>
      </c>
      <c r="B3950" s="3">
        <v>41.355014801025391</v>
      </c>
      <c r="C3950" s="3">
        <v>18.809999465942379</v>
      </c>
      <c r="D3950" s="4">
        <v>1.3228175132612209E-2</v>
      </c>
      <c r="E3950" s="4">
        <v>-5.0958639981492422E-2</v>
      </c>
      <c r="F3950" s="2">
        <v>3</v>
      </c>
      <c r="G3950" s="4">
        <v>2.2009471801334168E-3</v>
      </c>
      <c r="H3950" s="4">
        <v>-0.65680485642302577</v>
      </c>
      <c r="I3950" s="4">
        <v>0.25738403500829943</v>
      </c>
    </row>
    <row r="3951" spans="1:9" x14ac:dyDescent="0.25">
      <c r="A3951" t="s">
        <v>4129</v>
      </c>
      <c r="B3951" s="3">
        <v>40.815105438232422</v>
      </c>
      <c r="C3951" s="3">
        <v>19.819999694824219</v>
      </c>
      <c r="D3951" s="4">
        <v>-4.6719630217038066E-3</v>
      </c>
      <c r="E3951" s="4">
        <v>-2.938297645582677E-2</v>
      </c>
      <c r="F3951" s="2">
        <v>4</v>
      </c>
      <c r="G3951" s="4">
        <v>-1.358148754235144E-2</v>
      </c>
      <c r="H3951" s="4">
        <v>-0.66128543204786372</v>
      </c>
      <c r="I3951" s="4">
        <v>0.24156128967355769</v>
      </c>
    </row>
    <row r="3952" spans="1:9" x14ac:dyDescent="0.25">
      <c r="A3952" t="s">
        <v>4130</v>
      </c>
      <c r="B3952" s="3">
        <v>41.006687164306641</v>
      </c>
      <c r="C3952" s="3">
        <v>20.420000076293949</v>
      </c>
      <c r="D3952" s="4">
        <v>1.7021092605795649E-3</v>
      </c>
      <c r="E3952" s="4">
        <v>-4.0413561212489291E-2</v>
      </c>
      <c r="F3952" s="2">
        <v>4</v>
      </c>
      <c r="G3952" s="4">
        <v>4.5379463935282249E-3</v>
      </c>
      <c r="H3952" s="4">
        <v>-0.65969554220492421</v>
      </c>
      <c r="I3952" s="4">
        <v>0.25421950606106319</v>
      </c>
    </row>
    <row r="3953" spans="1:9" x14ac:dyDescent="0.25">
      <c r="A3953" t="s">
        <v>4131</v>
      </c>
      <c r="B3953" s="3">
        <v>40.937007904052727</v>
      </c>
      <c r="C3953" s="3">
        <v>21.280000686645511</v>
      </c>
      <c r="D3953" s="4">
        <v>-1.239508978263271E-2</v>
      </c>
      <c r="E3953" s="4">
        <v>1.4299387557431761E-2</v>
      </c>
      <c r="F3953" s="2">
        <v>4</v>
      </c>
      <c r="G3953" s="4">
        <v>1.3392038868415451E-2</v>
      </c>
      <c r="H3953" s="4">
        <v>-0.66027379332736325</v>
      </c>
      <c r="I3953" s="4">
        <v>0.25501061314823192</v>
      </c>
    </row>
    <row r="3954" spans="1:9" x14ac:dyDescent="0.25">
      <c r="A3954" t="s">
        <v>4132</v>
      </c>
      <c r="B3954" s="3">
        <v>41.450794219970703</v>
      </c>
      <c r="C3954" s="3">
        <v>20.979999542236332</v>
      </c>
      <c r="D3954" s="4">
        <v>-1.1628068799876989E-2</v>
      </c>
      <c r="E3954" s="4">
        <v>7.1501512971675396E-2</v>
      </c>
      <c r="F3954" s="2">
        <v>4</v>
      </c>
      <c r="G3954" s="4">
        <v>3.0985320281109899E-2</v>
      </c>
      <c r="H3954" s="4">
        <v>-0.65601000647327212</v>
      </c>
      <c r="I3954" s="4">
        <v>0.27399798802877129</v>
      </c>
    </row>
    <row r="3955" spans="1:9" x14ac:dyDescent="0.25">
      <c r="A3955" t="s">
        <v>4133</v>
      </c>
      <c r="B3955" s="3">
        <v>41.938457489013672</v>
      </c>
      <c r="C3955" s="3">
        <v>19.579999923706051</v>
      </c>
      <c r="D3955" s="4">
        <v>-1.865094042757254E-3</v>
      </c>
      <c r="E3955" s="4">
        <v>-3.7364809399233923E-2</v>
      </c>
      <c r="F3955" s="2">
        <v>3</v>
      </c>
      <c r="G3955" s="4">
        <v>6.2852028952258943E-2</v>
      </c>
      <c r="H3955" s="4">
        <v>-0.65196300838992804</v>
      </c>
      <c r="I3955" s="4">
        <v>0.2835623546238939</v>
      </c>
    </row>
    <row r="3956" spans="1:9" x14ac:dyDescent="0.25">
      <c r="A3956" t="s">
        <v>4134</v>
      </c>
      <c r="B3956" s="3">
        <v>42.016822814941413</v>
      </c>
      <c r="C3956" s="3">
        <v>20.340000152587891</v>
      </c>
      <c r="D3956" s="4">
        <v>1.153026759529374E-2</v>
      </c>
      <c r="E3956" s="4">
        <v>-5.6148451383319031E-2</v>
      </c>
      <c r="F3956" s="2">
        <v>4</v>
      </c>
      <c r="G3956" s="4">
        <v>5.4398133522952419E-2</v>
      </c>
      <c r="H3956" s="4">
        <v>-0.65131267373492607</v>
      </c>
      <c r="I3956" s="4">
        <v>0.30655160110835</v>
      </c>
    </row>
    <row r="3957" spans="1:9" x14ac:dyDescent="0.25">
      <c r="A3957" t="s">
        <v>4135</v>
      </c>
      <c r="B3957" s="3">
        <v>41.537879943847663</v>
      </c>
      <c r="C3957" s="3">
        <v>21.54999923706055</v>
      </c>
      <c r="D3957" s="4">
        <v>-2.0919683427004232E-3</v>
      </c>
      <c r="E3957" s="4">
        <v>1.7949889437748331E-2</v>
      </c>
      <c r="F3957" s="2">
        <v>4</v>
      </c>
      <c r="G3957" s="4">
        <v>2.2552410137113729E-2</v>
      </c>
      <c r="H3957" s="4">
        <v>-0.65528730337055885</v>
      </c>
      <c r="I3957" s="4">
        <v>0.31117160576403857</v>
      </c>
    </row>
    <row r="3958" spans="1:9" x14ac:dyDescent="0.25">
      <c r="A3958" t="s">
        <v>4136</v>
      </c>
      <c r="B3958" s="3">
        <v>41.624958038330078</v>
      </c>
      <c r="C3958" s="3">
        <v>21.170000076293949</v>
      </c>
      <c r="D3958" s="4">
        <v>1.0468498086571021E-3</v>
      </c>
      <c r="E3958" s="4">
        <v>5.2186838631392167E-2</v>
      </c>
      <c r="F3958" s="2">
        <v>4</v>
      </c>
      <c r="G3958" s="4">
        <v>7.2588660472623356E-3</v>
      </c>
      <c r="H3958" s="4">
        <v>-0.65456466358232301</v>
      </c>
      <c r="I3958" s="4">
        <v>0.3241683052454345</v>
      </c>
    </row>
    <row r="3959" spans="1:9" x14ac:dyDescent="0.25">
      <c r="A3959" t="s">
        <v>4137</v>
      </c>
      <c r="B3959" s="3">
        <v>41.581428527832031</v>
      </c>
      <c r="C3959" s="3">
        <v>20.120000839233398</v>
      </c>
      <c r="D3959" s="4">
        <v>9.0869763768608447E-3</v>
      </c>
      <c r="E3959" s="4">
        <v>-2.6137415884170619E-2</v>
      </c>
      <c r="F3959" s="2">
        <v>4</v>
      </c>
      <c r="G3959" s="4">
        <v>1.301575267309762E-2</v>
      </c>
      <c r="H3959" s="4">
        <v>-0.65492590433334419</v>
      </c>
      <c r="I3959" s="4">
        <v>0.32966116643583421</v>
      </c>
    </row>
    <row r="3960" spans="1:9" x14ac:dyDescent="0.25">
      <c r="A3960" t="s">
        <v>4138</v>
      </c>
      <c r="B3960" s="3">
        <v>41.206981658935547</v>
      </c>
      <c r="C3960" s="3">
        <v>20.659999847412109</v>
      </c>
      <c r="D3960" s="4">
        <v>2.2693183325448452E-2</v>
      </c>
      <c r="E3960" s="4">
        <v>-2.316783829579161E-2</v>
      </c>
      <c r="F3960" s="2">
        <v>4</v>
      </c>
      <c r="G3960" s="4">
        <v>-5.1544782430787972E-3</v>
      </c>
      <c r="H3960" s="4">
        <v>-0.65803334722875073</v>
      </c>
      <c r="I3960" s="4">
        <v>0.3065270402772553</v>
      </c>
    </row>
    <row r="3961" spans="1:9" x14ac:dyDescent="0.25">
      <c r="A3961" t="s">
        <v>4139</v>
      </c>
      <c r="B3961" s="3">
        <v>40.292613983154297</v>
      </c>
      <c r="C3961" s="3">
        <v>21.14999961853027</v>
      </c>
      <c r="D3961" s="4">
        <v>-7.7207784716681882E-3</v>
      </c>
      <c r="E3961" s="4">
        <v>4.5477019135525147E-2</v>
      </c>
      <c r="F3961" s="2">
        <v>4</v>
      </c>
      <c r="G3961" s="4">
        <v>-4.9736219445269181E-2</v>
      </c>
      <c r="H3961" s="4">
        <v>-0.66562146072071116</v>
      </c>
      <c r="I3961" s="4">
        <v>0.292057381213362</v>
      </c>
    </row>
    <row r="3962" spans="1:9" x14ac:dyDescent="0.25">
      <c r="A3962" t="s">
        <v>4140</v>
      </c>
      <c r="B3962" s="3">
        <v>40.606124877929688</v>
      </c>
      <c r="C3962" s="3">
        <v>20.229999542236332</v>
      </c>
      <c r="D3962" s="4">
        <v>1.5240744864855049E-2</v>
      </c>
      <c r="E3962" s="4">
        <v>-4.3046351640752989E-2</v>
      </c>
      <c r="F3962" s="2">
        <v>4</v>
      </c>
      <c r="G3962" s="4">
        <v>-3.1836388552539452E-2</v>
      </c>
      <c r="H3962" s="4">
        <v>-0.66301971055660003</v>
      </c>
      <c r="I3962" s="4">
        <v>0.29095431715705938</v>
      </c>
    </row>
    <row r="3963" spans="1:9" x14ac:dyDescent="0.25">
      <c r="A3963" t="s">
        <v>4141</v>
      </c>
      <c r="B3963" s="3">
        <v>39.996547698974609</v>
      </c>
      <c r="C3963" s="3">
        <v>21.139999389648441</v>
      </c>
      <c r="D3963" s="4">
        <v>3.3761123438306402E-2</v>
      </c>
      <c r="E3963" s="4">
        <v>-0.1000425885213988</v>
      </c>
      <c r="F3963" s="2">
        <v>4</v>
      </c>
      <c r="G3963" s="4">
        <v>-3.9611248309220692E-2</v>
      </c>
      <c r="H3963" s="4">
        <v>-0.66807844233216085</v>
      </c>
      <c r="I3963" s="4">
        <v>0.26778828871052612</v>
      </c>
    </row>
    <row r="3964" spans="1:9" x14ac:dyDescent="0.25">
      <c r="A3964" t="s">
        <v>4142</v>
      </c>
      <c r="B3964" s="3">
        <v>38.690319061279297</v>
      </c>
      <c r="C3964" s="3">
        <v>23.489999771118161</v>
      </c>
      <c r="D3964" s="4">
        <v>-1.002658914322363E-2</v>
      </c>
      <c r="E3964" s="4">
        <v>4.0762077480440688E-2</v>
      </c>
      <c r="F3964" s="2">
        <v>4</v>
      </c>
      <c r="G3964" s="4">
        <v>-6.0200725917935238E-2</v>
      </c>
      <c r="H3964" s="4">
        <v>-0.67891851401427972</v>
      </c>
      <c r="I3964" s="4">
        <v>0.23883067424935089</v>
      </c>
    </row>
    <row r="3965" spans="1:9" x14ac:dyDescent="0.25">
      <c r="A3965" t="s">
        <v>4143</v>
      </c>
      <c r="B3965" s="3">
        <v>39.082180023193359</v>
      </c>
      <c r="C3965" s="3">
        <v>22.569999694824219</v>
      </c>
      <c r="D3965" s="4">
        <v>-1.2758298941012989E-2</v>
      </c>
      <c r="E3965" s="4">
        <v>-1.6129068466414379E-2</v>
      </c>
      <c r="F3965" s="2">
        <v>4</v>
      </c>
      <c r="G3965" s="4">
        <v>-6.8749744353275188E-2</v>
      </c>
      <c r="H3965" s="4">
        <v>-0.6756665558241215</v>
      </c>
      <c r="I3965" s="4">
        <v>0.25620522188525369</v>
      </c>
    </row>
    <row r="3966" spans="1:9" x14ac:dyDescent="0.25">
      <c r="A3966" t="s">
        <v>4144</v>
      </c>
      <c r="B3966" s="3">
        <v>39.587245941162109</v>
      </c>
      <c r="C3966" s="3">
        <v>22.940000534057621</v>
      </c>
      <c r="D3966" s="4">
        <v>-2.4140913026960979E-3</v>
      </c>
      <c r="E3966" s="4">
        <v>8.1565371252253049E-2</v>
      </c>
      <c r="F3966" s="2">
        <v>4</v>
      </c>
      <c r="G3966" s="4">
        <v>-4.805019037970637E-2</v>
      </c>
      <c r="H3966" s="4">
        <v>-0.6714751374177419</v>
      </c>
      <c r="I3966" s="4">
        <v>0.27275244517792679</v>
      </c>
    </row>
    <row r="3967" spans="1:9" x14ac:dyDescent="0.25">
      <c r="A3967" t="s">
        <v>4145</v>
      </c>
      <c r="B3967" s="3">
        <v>39.68304443359375</v>
      </c>
      <c r="C3967" s="3">
        <v>21.20999908447266</v>
      </c>
      <c r="D3967" s="4">
        <v>5.0728650078786242E-3</v>
      </c>
      <c r="E3967" s="4">
        <v>-3.7222041607558043E-2</v>
      </c>
      <c r="F3967" s="2">
        <v>4</v>
      </c>
      <c r="G3967" s="4">
        <v>-3.8317724955743933E-2</v>
      </c>
      <c r="H3967" s="4">
        <v>-0.67068012918179454</v>
      </c>
      <c r="I3967" s="4">
        <v>0.26365145658635503</v>
      </c>
    </row>
    <row r="3968" spans="1:9" x14ac:dyDescent="0.25">
      <c r="A3968" t="s">
        <v>4146</v>
      </c>
      <c r="B3968" s="3">
        <v>39.482753753662109</v>
      </c>
      <c r="C3968" s="3">
        <v>22.030000686645511</v>
      </c>
      <c r="D3968" s="4">
        <v>2.0711026676715209E-2</v>
      </c>
      <c r="E3968" s="4">
        <v>-9.0796487707558993E-2</v>
      </c>
      <c r="F3968" s="2">
        <v>4</v>
      </c>
      <c r="G3968" s="4">
        <v>-6.3274047833433045E-2</v>
      </c>
      <c r="H3968" s="4">
        <v>-0.67234229250072941</v>
      </c>
      <c r="I3968" s="4">
        <v>0.25592948217218092</v>
      </c>
    </row>
    <row r="3969" spans="1:9" x14ac:dyDescent="0.25">
      <c r="A3969" t="s">
        <v>4147</v>
      </c>
      <c r="B3969" s="3">
        <v>38.681617736816413</v>
      </c>
      <c r="C3969" s="3">
        <v>24.229999542236332</v>
      </c>
      <c r="D3969" s="4">
        <v>-1.877640566612215E-2</v>
      </c>
      <c r="E3969" s="4">
        <v>5.7616748302742771E-2</v>
      </c>
      <c r="F3969" s="2">
        <v>4</v>
      </c>
      <c r="G3969" s="4">
        <v>-7.1572352577038867E-2</v>
      </c>
      <c r="H3969" s="4">
        <v>-0.67899072417579753</v>
      </c>
      <c r="I3969" s="4">
        <v>0.25572415055899778</v>
      </c>
    </row>
    <row r="3970" spans="1:9" x14ac:dyDescent="0.25">
      <c r="A3970" t="s">
        <v>4148</v>
      </c>
      <c r="B3970" s="3">
        <v>39.421817779541023</v>
      </c>
      <c r="C3970" s="3">
        <v>22.909999847412109</v>
      </c>
      <c r="D3970" s="4">
        <v>1.297860727942979E-2</v>
      </c>
      <c r="E3970" s="4">
        <v>-2.2610950280288259E-2</v>
      </c>
      <c r="F3970" s="2">
        <v>4</v>
      </c>
      <c r="G3970" s="4">
        <v>-7.2930165063612162E-2</v>
      </c>
      <c r="H3970" s="4">
        <v>-0.67284798523202483</v>
      </c>
      <c r="I3970" s="4">
        <v>0.25531327951623362</v>
      </c>
    </row>
    <row r="3971" spans="1:9" x14ac:dyDescent="0.25">
      <c r="A3971" t="s">
        <v>4149</v>
      </c>
      <c r="B3971" s="3">
        <v>38.916732788085938</v>
      </c>
      <c r="C3971" s="3">
        <v>23.440000534057621</v>
      </c>
      <c r="D3971" s="4">
        <v>-1.4987714608145851E-2</v>
      </c>
      <c r="E3971" s="4">
        <v>9.9953126302016138E-2</v>
      </c>
      <c r="F3971" s="2">
        <v>4</v>
      </c>
      <c r="G3971" s="4">
        <v>-9.2589705135335598E-2</v>
      </c>
      <c r="H3971" s="4">
        <v>-0.67703956192459802</v>
      </c>
      <c r="I3971" s="4">
        <v>0.2589014956287865</v>
      </c>
    </row>
    <row r="3972" spans="1:9" x14ac:dyDescent="0.25">
      <c r="A3972" t="s">
        <v>4150</v>
      </c>
      <c r="B3972" s="3">
        <v>39.508880615234382</v>
      </c>
      <c r="C3972" s="3">
        <v>21.309999465942379</v>
      </c>
      <c r="D3972" s="4">
        <v>1.317546720259144E-2</v>
      </c>
      <c r="E3972" s="4">
        <v>6.1378261989371019E-3</v>
      </c>
      <c r="F3972" s="2">
        <v>4</v>
      </c>
      <c r="G3972" s="4">
        <v>-7.7475791682117046E-2</v>
      </c>
      <c r="H3972" s="4">
        <v>-0.67212547207274376</v>
      </c>
      <c r="I3972" s="4">
        <v>0.28184358568763912</v>
      </c>
    </row>
    <row r="3973" spans="1:9" x14ac:dyDescent="0.25">
      <c r="A3973" t="s">
        <v>4151</v>
      </c>
      <c r="B3973" s="3">
        <v>38.995101928710938</v>
      </c>
      <c r="C3973" s="3">
        <v>21.180000305175781</v>
      </c>
      <c r="D3973" s="4">
        <v>0</v>
      </c>
      <c r="E3973" s="4">
        <v>-8.1127938992645143E-2</v>
      </c>
      <c r="F3973" s="2">
        <v>4</v>
      </c>
      <c r="G3973" s="4">
        <v>-0.10292885707440751</v>
      </c>
      <c r="H3973" s="4">
        <v>-0.67638919561235733</v>
      </c>
      <c r="I3973" s="4">
        <v>0.2580011992414728</v>
      </c>
    </row>
    <row r="3974" spans="1:9" x14ac:dyDescent="0.25">
      <c r="A3974" t="s">
        <v>4152</v>
      </c>
      <c r="B3974" s="3">
        <v>38.995101928710938</v>
      </c>
      <c r="C3974" s="3">
        <v>23.04999923706055</v>
      </c>
      <c r="D3974" s="4">
        <v>4.2612420899312831E-3</v>
      </c>
      <c r="E3974" s="4">
        <v>-4.1580042899087573E-2</v>
      </c>
      <c r="F3974" s="2">
        <v>4</v>
      </c>
      <c r="G3974" s="4">
        <v>-0.1025708377126431</v>
      </c>
      <c r="H3974" s="4">
        <v>-0.67638919561235733</v>
      </c>
      <c r="I3974" s="4">
        <v>0.26866928640634402</v>
      </c>
    </row>
    <row r="3975" spans="1:9" x14ac:dyDescent="0.25">
      <c r="A3975" t="s">
        <v>4153</v>
      </c>
      <c r="B3975" s="3">
        <v>38.829639434814453</v>
      </c>
      <c r="C3975" s="3">
        <v>24.04999923706055</v>
      </c>
      <c r="D3975" s="4">
        <v>-2.300661649704305E-2</v>
      </c>
      <c r="E3975" s="4">
        <v>-3.8384685447250377E-2</v>
      </c>
      <c r="F3975" s="2">
        <v>4</v>
      </c>
      <c r="G3975" s="4">
        <v>-0.11117323445679569</v>
      </c>
      <c r="H3975" s="4">
        <v>-0.67776232834178884</v>
      </c>
      <c r="I3975" s="4">
        <v>0.26810779122488948</v>
      </c>
    </row>
    <row r="3976" spans="1:9" x14ac:dyDescent="0.25">
      <c r="A3976" t="s">
        <v>4154</v>
      </c>
      <c r="B3976" s="3">
        <v>39.744014739990227</v>
      </c>
      <c r="C3976" s="3">
        <v>25.010000228881839</v>
      </c>
      <c r="D3976" s="4">
        <v>6.6170912991065922E-3</v>
      </c>
      <c r="E3976" s="4">
        <v>-3.585663395221816E-3</v>
      </c>
      <c r="F3976" s="2">
        <v>5</v>
      </c>
      <c r="G3976" s="4">
        <v>-8.7523167379488953E-2</v>
      </c>
      <c r="H3976" s="4">
        <v>-0.67017415153535076</v>
      </c>
      <c r="I3976" s="4">
        <v>0.28925150575349501</v>
      </c>
    </row>
    <row r="3977" spans="1:9" x14ac:dyDescent="0.25">
      <c r="A3977" t="s">
        <v>4155</v>
      </c>
      <c r="B3977" s="3">
        <v>39.482753753662109</v>
      </c>
      <c r="C3977" s="3">
        <v>25.10000038146973</v>
      </c>
      <c r="D3977" s="4">
        <v>2.486408887636404E-2</v>
      </c>
      <c r="E3977" s="4">
        <v>-0.120532600690495</v>
      </c>
      <c r="F3977" s="2">
        <v>5</v>
      </c>
      <c r="G3977" s="4">
        <v>-9.4603724066610551E-2</v>
      </c>
      <c r="H3977" s="4">
        <v>-0.67234229250072941</v>
      </c>
      <c r="I3977" s="4">
        <v>0.27687112828094551</v>
      </c>
    </row>
    <row r="3978" spans="1:9" x14ac:dyDescent="0.25">
      <c r="A3978" t="s">
        <v>4156</v>
      </c>
      <c r="B3978" s="3">
        <v>38.524868011474609</v>
      </c>
      <c r="C3978" s="3">
        <v>28.54000091552734</v>
      </c>
      <c r="D3978" s="4">
        <v>2.2630981883531301E-4</v>
      </c>
      <c r="E3978" s="4">
        <v>2.1067898263844591E-3</v>
      </c>
      <c r="F3978" s="2">
        <v>5</v>
      </c>
      <c r="G3978" s="4">
        <v>-0.1098351975789502</v>
      </c>
      <c r="H3978" s="4">
        <v>-0.68029155177199496</v>
      </c>
      <c r="I3978" s="4">
        <v>0.26420931760713517</v>
      </c>
    </row>
    <row r="3979" spans="1:9" x14ac:dyDescent="0.25">
      <c r="A3979" t="s">
        <v>4157</v>
      </c>
      <c r="B3979" s="3">
        <v>38.516151428222663</v>
      </c>
      <c r="C3979" s="3">
        <v>28.479999542236332</v>
      </c>
      <c r="D3979" s="4">
        <v>-7.4056422321073789E-3</v>
      </c>
      <c r="E3979" s="4">
        <v>3.6013087644994668E-2</v>
      </c>
      <c r="F3979" s="2">
        <v>5</v>
      </c>
      <c r="G3979" s="4">
        <v>-0.1109287982455229</v>
      </c>
      <c r="H3979" s="4">
        <v>-0.68036388856246766</v>
      </c>
      <c r="I3979" s="4">
        <v>0.27124364494421682</v>
      </c>
    </row>
    <row r="3980" spans="1:9" x14ac:dyDescent="0.25">
      <c r="A3980" t="s">
        <v>4158</v>
      </c>
      <c r="B3980" s="3">
        <v>38.803516387939453</v>
      </c>
      <c r="C3980" s="3">
        <v>27.489999771118161</v>
      </c>
      <c r="D3980" s="4">
        <v>-1.5901266892610951E-2</v>
      </c>
      <c r="E3980" s="4">
        <v>7.4247737678818648E-2</v>
      </c>
      <c r="F3980" s="2">
        <v>5</v>
      </c>
      <c r="G3980" s="4">
        <v>-9.8150128201036302E-2</v>
      </c>
      <c r="H3980" s="4">
        <v>-0.67797911711253567</v>
      </c>
      <c r="I3980" s="4">
        <v>0.27377600707897881</v>
      </c>
    </row>
    <row r="3981" spans="1:9" x14ac:dyDescent="0.25">
      <c r="A3981" t="s">
        <v>4159</v>
      </c>
      <c r="B3981" s="3">
        <v>39.430511474609382</v>
      </c>
      <c r="C3981" s="3">
        <v>25.590000152587891</v>
      </c>
      <c r="D3981" s="4">
        <v>1.1843490544012351E-2</v>
      </c>
      <c r="E3981" s="4">
        <v>1.42687521555005E-2</v>
      </c>
      <c r="F3981" s="2">
        <v>5</v>
      </c>
      <c r="G3981" s="4">
        <v>-6.9496925636160611E-2</v>
      </c>
      <c r="H3981" s="4">
        <v>-0.67277583838498445</v>
      </c>
      <c r="I3981" s="4">
        <v>0.27799653908003757</v>
      </c>
    </row>
    <row r="3982" spans="1:9" x14ac:dyDescent="0.25">
      <c r="A3982" t="s">
        <v>4160</v>
      </c>
      <c r="B3982" s="3">
        <v>38.968982696533203</v>
      </c>
      <c r="C3982" s="3">
        <v>25.229999542236332</v>
      </c>
      <c r="D3982" s="4">
        <v>-2.6539198114119981E-2</v>
      </c>
      <c r="E3982" s="4">
        <v>8.984881027994196E-2</v>
      </c>
      <c r="F3982" s="2">
        <v>5</v>
      </c>
      <c r="G3982" s="4">
        <v>-7.4128303501106219E-2</v>
      </c>
      <c r="H3982" s="4">
        <v>-0.67660595272586554</v>
      </c>
      <c r="I3982" s="4">
        <v>0.29516031495616751</v>
      </c>
    </row>
    <row r="3983" spans="1:9" x14ac:dyDescent="0.25">
      <c r="A3983" t="s">
        <v>4161</v>
      </c>
      <c r="B3983" s="3">
        <v>40.031383514404297</v>
      </c>
      <c r="C3983" s="3">
        <v>23.14999961853027</v>
      </c>
      <c r="D3983" s="4">
        <v>2.383117828343484E-2</v>
      </c>
      <c r="E3983" s="4">
        <v>-0.1020171062089079</v>
      </c>
      <c r="F3983" s="2">
        <v>4</v>
      </c>
      <c r="G3983" s="4">
        <v>-5.6862354938707622E-2</v>
      </c>
      <c r="H3983" s="4">
        <v>-0.66778934842818005</v>
      </c>
      <c r="I3983" s="4">
        <v>0.29459755588896291</v>
      </c>
    </row>
    <row r="3984" spans="1:9" x14ac:dyDescent="0.25">
      <c r="A3984" t="s">
        <v>4162</v>
      </c>
      <c r="B3984" s="3">
        <v>39.099594116210938</v>
      </c>
      <c r="C3984" s="3">
        <v>25.780000686645511</v>
      </c>
      <c r="D3984" s="4">
        <v>6.0493165894737189E-3</v>
      </c>
      <c r="E3984" s="4">
        <v>4.0355123982660723E-2</v>
      </c>
      <c r="F3984" s="2">
        <v>5</v>
      </c>
      <c r="G3984" s="4">
        <v>-7.8250376780924391E-2</v>
      </c>
      <c r="H3984" s="4">
        <v>-0.67552204052936982</v>
      </c>
      <c r="I3984" s="4">
        <v>0.27912205721444677</v>
      </c>
    </row>
    <row r="3985" spans="1:9" x14ac:dyDescent="0.25">
      <c r="A3985" t="s">
        <v>4163</v>
      </c>
      <c r="B3985" s="3">
        <v>38.864490509033203</v>
      </c>
      <c r="C3985" s="3">
        <v>24.780000686645511</v>
      </c>
      <c r="D3985" s="4">
        <v>-1.7891795640245789E-3</v>
      </c>
      <c r="E3985" s="4">
        <v>-4.3981457804510793E-2</v>
      </c>
      <c r="F3985" s="2">
        <v>5</v>
      </c>
      <c r="G3985" s="4">
        <v>-8.0026407010373224E-2</v>
      </c>
      <c r="H3985" s="4">
        <v>-0.67747310780885306</v>
      </c>
      <c r="I3985" s="4">
        <v>0.26842995694351091</v>
      </c>
    </row>
    <row r="3986" spans="1:9" x14ac:dyDescent="0.25">
      <c r="A3986" t="s">
        <v>4164</v>
      </c>
      <c r="B3986" s="3">
        <v>38.934150695800781</v>
      </c>
      <c r="C3986" s="3">
        <v>25.920000076293949</v>
      </c>
      <c r="D3986" s="4">
        <v>-2.4011953956688089E-2</v>
      </c>
      <c r="E3986" s="4">
        <v>9.5983107584707072E-2</v>
      </c>
      <c r="F3986" s="2">
        <v>5</v>
      </c>
      <c r="G3986" s="4">
        <v>-7.1700930349697267E-2</v>
      </c>
      <c r="H3986" s="4">
        <v>-0.67689501497260762</v>
      </c>
      <c r="I3986" s="4">
        <v>0.29797411029219051</v>
      </c>
    </row>
    <row r="3987" spans="1:9" x14ac:dyDescent="0.25">
      <c r="A3987" t="s">
        <v>4165</v>
      </c>
      <c r="B3987" s="3">
        <v>39.892036437988281</v>
      </c>
      <c r="C3987" s="3">
        <v>23.64999961853027</v>
      </c>
      <c r="D3987" s="4">
        <v>1.416874342169638E-2</v>
      </c>
      <c r="E3987" s="4">
        <v>-1.252614341764058E-2</v>
      </c>
      <c r="F3987" s="2">
        <v>4</v>
      </c>
      <c r="G3987" s="4">
        <v>-4.3317075223528012E-2</v>
      </c>
      <c r="H3987" s="4">
        <v>-0.66894575570134207</v>
      </c>
      <c r="I3987" s="4">
        <v>0.29037702388790421</v>
      </c>
    </row>
    <row r="3988" spans="1:9" x14ac:dyDescent="0.25">
      <c r="A3988" t="s">
        <v>4166</v>
      </c>
      <c r="B3988" s="3">
        <v>39.334712982177727</v>
      </c>
      <c r="C3988" s="3">
        <v>23.95000076293945</v>
      </c>
      <c r="D3988" s="4">
        <v>-1.0515177282042879E-2</v>
      </c>
      <c r="E3988" s="4">
        <v>2.1757688449743021E-2</v>
      </c>
      <c r="F3988" s="2">
        <v>4</v>
      </c>
      <c r="G3988" s="4">
        <v>-4.8161481430471831E-2</v>
      </c>
      <c r="H3988" s="4">
        <v>-0.67357084662093158</v>
      </c>
      <c r="I3988" s="4">
        <v>0.28953293895475579</v>
      </c>
    </row>
    <row r="3989" spans="1:9" x14ac:dyDescent="0.25">
      <c r="A3989" t="s">
        <v>4167</v>
      </c>
      <c r="B3989" s="3">
        <v>39.752719879150391</v>
      </c>
      <c r="C3989" s="3">
        <v>23.440000534057621</v>
      </c>
      <c r="D3989" s="4">
        <v>0</v>
      </c>
      <c r="E3989" s="4">
        <v>-2.0476379643513121E-2</v>
      </c>
      <c r="F3989" s="2">
        <v>4</v>
      </c>
      <c r="G3989" s="4">
        <v>-3.6426551329343693E-2</v>
      </c>
      <c r="H3989" s="4">
        <v>-0.67010190971659434</v>
      </c>
      <c r="I3989" s="4">
        <v>0.2915025420223134</v>
      </c>
    </row>
    <row r="3990" spans="1:9" x14ac:dyDescent="0.25">
      <c r="A3990" t="s">
        <v>4168</v>
      </c>
      <c r="B3990" s="3">
        <v>39.752719879150391</v>
      </c>
      <c r="C3990" s="3">
        <v>23.930000305175781</v>
      </c>
      <c r="D3990" s="4">
        <v>-4.0361333170031433E-2</v>
      </c>
      <c r="E3990" s="4">
        <v>0.1319773413472054</v>
      </c>
      <c r="F3990" s="2">
        <v>4</v>
      </c>
      <c r="G3990" s="4">
        <v>-3.6831950051379743E-2</v>
      </c>
      <c r="H3990" s="4">
        <v>-0.67010190971659434</v>
      </c>
      <c r="I3990" s="4">
        <v>0.31401236803391108</v>
      </c>
    </row>
    <row r="3991" spans="1:9" x14ac:dyDescent="0.25">
      <c r="A3991" t="s">
        <v>4169</v>
      </c>
      <c r="B3991" s="3">
        <v>41.424674987792969</v>
      </c>
      <c r="C3991" s="3">
        <v>21.139999389648441</v>
      </c>
      <c r="D3991" s="4">
        <v>1.623584632151753E-2</v>
      </c>
      <c r="E3991" s="4">
        <v>-5.7091912680184653E-2</v>
      </c>
      <c r="F3991" s="2">
        <v>4</v>
      </c>
      <c r="G3991" s="4">
        <v>1.911205208914013E-2</v>
      </c>
      <c r="H3991" s="4">
        <v>-0.65622676358678034</v>
      </c>
      <c r="I3991" s="4">
        <v>0.35059084871967211</v>
      </c>
    </row>
    <row r="3992" spans="1:9" x14ac:dyDescent="0.25">
      <c r="A3992" t="s">
        <v>4170</v>
      </c>
      <c r="B3992" s="3">
        <v>40.762855529785163</v>
      </c>
      <c r="C3992" s="3">
        <v>22.420000076293949</v>
      </c>
      <c r="D3992" s="4">
        <v>-5.1007758188311714E-3</v>
      </c>
      <c r="E3992" s="4">
        <v>-9.7172844207354947E-3</v>
      </c>
      <c r="F3992" s="2">
        <v>4</v>
      </c>
      <c r="G3992" s="4">
        <v>-2.9197457616285671E-3</v>
      </c>
      <c r="H3992" s="4">
        <v>-0.6617190412465962</v>
      </c>
      <c r="I3992" s="4">
        <v>0.33286431377633757</v>
      </c>
    </row>
    <row r="3993" spans="1:9" x14ac:dyDescent="0.25">
      <c r="A3993" t="s">
        <v>4171</v>
      </c>
      <c r="B3993" s="3">
        <v>40.971843719482422</v>
      </c>
      <c r="C3993" s="3">
        <v>22.639999389648441</v>
      </c>
      <c r="D3993" s="4">
        <v>-7.8028716703545387E-3</v>
      </c>
      <c r="E3993" s="4">
        <v>-1.0056906040440289E-2</v>
      </c>
      <c r="F3993" s="2">
        <v>4</v>
      </c>
      <c r="G3993" s="4">
        <v>-2.0464484804155751E-3</v>
      </c>
      <c r="H3993" s="4">
        <v>-0.65998469942338245</v>
      </c>
      <c r="I3993" s="4">
        <v>0.34327519551664659</v>
      </c>
    </row>
    <row r="3994" spans="1:9" x14ac:dyDescent="0.25">
      <c r="A3994" t="s">
        <v>4172</v>
      </c>
      <c r="B3994" s="3">
        <v>41.294055938720703</v>
      </c>
      <c r="C3994" s="3">
        <v>22.870000839233398</v>
      </c>
      <c r="D3994" s="4">
        <v>-2.7002614916276309E-2</v>
      </c>
      <c r="E3994" s="4">
        <v>5.9777614461909767E-2</v>
      </c>
      <c r="F3994" s="2">
        <v>4</v>
      </c>
      <c r="G3994" s="4">
        <v>-3.6784321702206801E-3</v>
      </c>
      <c r="H3994" s="4">
        <v>-0.6573107390977535</v>
      </c>
      <c r="I3994" s="4">
        <v>0.36043886405745962</v>
      </c>
    </row>
    <row r="3995" spans="1:9" x14ac:dyDescent="0.25">
      <c r="A3995" t="s">
        <v>4173</v>
      </c>
      <c r="B3995" s="3">
        <v>42.440048217773438</v>
      </c>
      <c r="C3995" s="3">
        <v>21.579999923706051</v>
      </c>
      <c r="D3995" s="4">
        <v>1.561841155745469E-2</v>
      </c>
      <c r="E3995" s="4">
        <v>-2.9676252437251142E-2</v>
      </c>
      <c r="F3995" s="2">
        <v>4</v>
      </c>
      <c r="G3995" s="4">
        <v>3.3278341702816183E-2</v>
      </c>
      <c r="H3995" s="4">
        <v>-0.64780042972802132</v>
      </c>
      <c r="I3995" s="4">
        <v>0.3790094839339424</v>
      </c>
    </row>
    <row r="3996" spans="1:9" x14ac:dyDescent="0.25">
      <c r="A3996" t="s">
        <v>4174</v>
      </c>
      <c r="B3996" s="3">
        <v>41.787395477294922</v>
      </c>
      <c r="C3996" s="3">
        <v>22.239999771118161</v>
      </c>
      <c r="D3996" s="4">
        <v>-1.071305362442132E-2</v>
      </c>
      <c r="E3996" s="4">
        <v>5.2531976073741271E-2</v>
      </c>
      <c r="F3996" s="2">
        <v>4</v>
      </c>
      <c r="G3996" s="4">
        <v>7.8018214799504548E-3</v>
      </c>
      <c r="H3996" s="4">
        <v>-0.6532166350431956</v>
      </c>
      <c r="I3996" s="4">
        <v>0.36325265939348239</v>
      </c>
    </row>
    <row r="3997" spans="1:9" x14ac:dyDescent="0.25">
      <c r="A3997" t="s">
        <v>4175</v>
      </c>
      <c r="B3997" s="3">
        <v>42.239913940429688</v>
      </c>
      <c r="C3997" s="3">
        <v>21.129999160766602</v>
      </c>
      <c r="D3997" s="4">
        <v>-5.3275852280689762E-3</v>
      </c>
      <c r="E3997" s="4">
        <v>8.5918086526071136E-3</v>
      </c>
      <c r="F3997" s="2">
        <v>4</v>
      </c>
      <c r="G3997" s="4">
        <v>1.8502575106348781E-2</v>
      </c>
      <c r="H3997" s="4">
        <v>-0.64946129510016859</v>
      </c>
      <c r="I3997" s="4">
        <v>0.38041643526961239</v>
      </c>
    </row>
    <row r="3998" spans="1:9" x14ac:dyDescent="0.25">
      <c r="A3998" t="s">
        <v>4176</v>
      </c>
      <c r="B3998" s="3">
        <v>42.466156005859382</v>
      </c>
      <c r="C3998" s="3">
        <v>20.95000076293945</v>
      </c>
      <c r="D3998" s="4">
        <v>8.8896678840379995E-3</v>
      </c>
      <c r="E3998" s="4">
        <v>-1.272377752835829E-2</v>
      </c>
      <c r="F3998" s="2">
        <v>4</v>
      </c>
      <c r="G3998" s="4">
        <v>2.4171736121020301E-2</v>
      </c>
      <c r="H3998" s="4">
        <v>-0.64758376758622926</v>
      </c>
      <c r="I3998" s="4">
        <v>0.37929091713520319</v>
      </c>
    </row>
    <row r="3999" spans="1:9" x14ac:dyDescent="0.25">
      <c r="A3999" t="s">
        <v>4177</v>
      </c>
      <c r="B3999" s="3">
        <v>42.091972351074219</v>
      </c>
      <c r="C3999" s="3">
        <v>21.219999313354489</v>
      </c>
      <c r="D3999" s="4">
        <v>2.003394148080484E-2</v>
      </c>
      <c r="E3999" s="4">
        <v>-9.0441518099087181E-2</v>
      </c>
      <c r="F3999" s="2">
        <v>4</v>
      </c>
      <c r="G3999" s="4">
        <v>2.4521973193265989E-2</v>
      </c>
      <c r="H3999" s="4">
        <v>-0.65068902613216417</v>
      </c>
      <c r="I3999" s="4">
        <v>0.36381541846068699</v>
      </c>
    </row>
    <row r="4000" spans="1:9" x14ac:dyDescent="0.25">
      <c r="A4000" t="s">
        <v>4178</v>
      </c>
      <c r="B4000" s="3">
        <v>41.265266418457031</v>
      </c>
      <c r="C4000" s="3">
        <v>23.329999923706051</v>
      </c>
      <c r="D4000" s="4">
        <v>1.0550579995023399E-3</v>
      </c>
      <c r="E4000" s="4">
        <v>-3.2752938973465318E-2</v>
      </c>
      <c r="F4000" s="2">
        <v>4</v>
      </c>
      <c r="G4000" s="4">
        <v>1.1018029349634469E-2</v>
      </c>
      <c r="H4000" s="4">
        <v>-0.65754965627836492</v>
      </c>
      <c r="I4000" s="4">
        <v>0.35368596992163881</v>
      </c>
    </row>
    <row r="4001" spans="1:9" x14ac:dyDescent="0.25">
      <c r="A4001" t="s">
        <v>4179</v>
      </c>
      <c r="B4001" s="3">
        <v>41.221775054931641</v>
      </c>
      <c r="C4001" s="3">
        <v>24.120000839233398</v>
      </c>
      <c r="D4001" s="4">
        <v>-2.410371590562221E-2</v>
      </c>
      <c r="E4001" s="4">
        <v>4.0552222678259753E-2</v>
      </c>
      <c r="F4001" s="2">
        <v>4</v>
      </c>
      <c r="G4001" s="4">
        <v>2.1019543577838858E-2</v>
      </c>
      <c r="H4001" s="4">
        <v>-0.65791058045699891</v>
      </c>
      <c r="I4001" s="4">
        <v>0.36522226246103989</v>
      </c>
    </row>
    <row r="4002" spans="1:9" x14ac:dyDescent="0.25">
      <c r="A4002" t="s">
        <v>4180</v>
      </c>
      <c r="B4002" s="3">
        <v>42.239913940429688</v>
      </c>
      <c r="C4002" s="3">
        <v>23.180000305175781</v>
      </c>
      <c r="D4002" s="4">
        <v>-4.7156939199690662E-3</v>
      </c>
      <c r="E4002" s="4">
        <v>2.595132515763821E-3</v>
      </c>
      <c r="F4002" s="2">
        <v>4</v>
      </c>
      <c r="G4002" s="4">
        <v>3.9981020454855409E-2</v>
      </c>
      <c r="H4002" s="4">
        <v>-0.64946129510016859</v>
      </c>
      <c r="I4002" s="4">
        <v>0.37703988086638479</v>
      </c>
    </row>
    <row r="4003" spans="1:9" x14ac:dyDescent="0.25">
      <c r="A4003" t="s">
        <v>4181</v>
      </c>
      <c r="B4003" s="3">
        <v>42.440048217773438</v>
      </c>
      <c r="C4003" s="3">
        <v>23.120000839233398</v>
      </c>
      <c r="D4003" s="4">
        <v>-5.3026841189398599E-3</v>
      </c>
      <c r="E4003" s="4">
        <v>-1.8675663696216649E-2</v>
      </c>
      <c r="F4003" s="2">
        <v>4</v>
      </c>
      <c r="G4003" s="4">
        <v>4.2903833790882029E-2</v>
      </c>
      <c r="H4003" s="4">
        <v>-0.64780042972802132</v>
      </c>
      <c r="I4003" s="4">
        <v>0.38407420820346649</v>
      </c>
    </row>
    <row r="4004" spans="1:9" x14ac:dyDescent="0.25">
      <c r="A4004" t="s">
        <v>4182</v>
      </c>
      <c r="B4004" s="3">
        <v>42.666294097900391</v>
      </c>
      <c r="C4004" s="3">
        <v>23.559999465942379</v>
      </c>
      <c r="D4004" s="4">
        <v>-3.0069316485273001E-2</v>
      </c>
      <c r="E4004" s="4">
        <v>0.26462697408800739</v>
      </c>
      <c r="F4004" s="2">
        <v>4</v>
      </c>
      <c r="G4004" s="4">
        <v>6.1359341558850027E-2</v>
      </c>
      <c r="H4004" s="4">
        <v>-0.64592287055684316</v>
      </c>
      <c r="I4004" s="4">
        <v>0.41277427661899768</v>
      </c>
    </row>
    <row r="4005" spans="1:9" x14ac:dyDescent="0.25">
      <c r="A4005" t="s">
        <v>4183</v>
      </c>
      <c r="B4005" s="3">
        <v>43.989013671875</v>
      </c>
      <c r="C4005" s="3">
        <v>18.629999160766602</v>
      </c>
      <c r="D4005" s="4">
        <v>1.5876327167780872E-2</v>
      </c>
      <c r="E4005" s="4">
        <v>-0.1043269305715903</v>
      </c>
      <c r="F4005" s="2">
        <v>3</v>
      </c>
      <c r="G4005" s="4">
        <v>7.7292568423263264E-2</v>
      </c>
      <c r="H4005" s="4">
        <v>-0.6349459446317427</v>
      </c>
      <c r="I4005" s="4">
        <v>0.42402924329245512</v>
      </c>
    </row>
    <row r="4006" spans="1:9" x14ac:dyDescent="0.25">
      <c r="A4006" t="s">
        <v>4184</v>
      </c>
      <c r="B4006" s="3">
        <v>43.301544189453118</v>
      </c>
      <c r="C4006" s="3">
        <v>20.79999923706055</v>
      </c>
      <c r="D4006" s="4">
        <v>1.2822629071704389E-2</v>
      </c>
      <c r="E4006" s="4">
        <v>2.7667958116357472E-2</v>
      </c>
      <c r="F4006" s="2">
        <v>4</v>
      </c>
      <c r="G4006" s="4">
        <v>4.908953135034877E-2</v>
      </c>
      <c r="H4006" s="4">
        <v>-0.64065108556470429</v>
      </c>
      <c r="I4006" s="4">
        <v>0.40967915541703093</v>
      </c>
    </row>
    <row r="4007" spans="1:9" x14ac:dyDescent="0.25">
      <c r="A4007" t="s">
        <v>4185</v>
      </c>
      <c r="B4007" s="3">
        <v>42.753334045410163</v>
      </c>
      <c r="C4007" s="3">
        <v>20.239999771118161</v>
      </c>
      <c r="D4007" s="4">
        <v>-5.4654662062817438E-3</v>
      </c>
      <c r="E4007" s="4">
        <v>2.067573620723873E-2</v>
      </c>
      <c r="F4007" s="2">
        <v>4</v>
      </c>
      <c r="G4007" s="4">
        <v>3.5807752747274657E-2</v>
      </c>
      <c r="H4007" s="4">
        <v>-0.64520054734099452</v>
      </c>
      <c r="I4007" s="4">
        <v>0.40405177941561932</v>
      </c>
    </row>
    <row r="4008" spans="1:9" x14ac:dyDescent="0.25">
      <c r="A4008" t="s">
        <v>4186</v>
      </c>
      <c r="B4008" s="3">
        <v>42.988285064697273</v>
      </c>
      <c r="C4008" s="3">
        <v>19.829999923706051</v>
      </c>
      <c r="D4008" s="4">
        <v>-1.219755065490191E-2</v>
      </c>
      <c r="E4008" s="4">
        <v>0.11217049963869501</v>
      </c>
      <c r="F4008" s="2">
        <v>4</v>
      </c>
      <c r="G4008" s="4">
        <v>4.457426478065063E-2</v>
      </c>
      <c r="H4008" s="4">
        <v>-0.64325074635106005</v>
      </c>
      <c r="I4008" s="4">
        <v>0.40461443114750678</v>
      </c>
    </row>
    <row r="4009" spans="1:9" x14ac:dyDescent="0.25">
      <c r="A4009" t="s">
        <v>4187</v>
      </c>
      <c r="B4009" s="3">
        <v>43.519111633300781</v>
      </c>
      <c r="C4009" s="3">
        <v>17.829999923706051</v>
      </c>
      <c r="D4009" s="4">
        <v>6.4403400677408573E-3</v>
      </c>
      <c r="E4009" s="4">
        <v>-1.7089276536540798E-2</v>
      </c>
      <c r="F4009" s="2">
        <v>3</v>
      </c>
      <c r="G4009" s="4">
        <v>5.8141375905063297E-2</v>
      </c>
      <c r="H4009" s="4">
        <v>-0.63884554661161175</v>
      </c>
      <c r="I4009" s="4">
        <v>0.4136184688874629</v>
      </c>
    </row>
    <row r="4010" spans="1:9" x14ac:dyDescent="0.25">
      <c r="A4010" t="s">
        <v>4188</v>
      </c>
      <c r="B4010" s="3">
        <v>43.240627288818359</v>
      </c>
      <c r="C4010" s="3">
        <v>18.139999389648441</v>
      </c>
      <c r="D4010" s="4">
        <v>8.9341272999654553E-3</v>
      </c>
      <c r="E4010" s="4">
        <v>-4.8767714738254142E-2</v>
      </c>
      <c r="F4010" s="2">
        <v>3</v>
      </c>
      <c r="G4010" s="4">
        <v>5.6272098133019588E-2</v>
      </c>
      <c r="H4010" s="4">
        <v>-0.64115662000980622</v>
      </c>
      <c r="I4010" s="4">
        <v>0.40602138248317687</v>
      </c>
    </row>
    <row r="4011" spans="1:9" x14ac:dyDescent="0.25">
      <c r="A4011" t="s">
        <v>4189</v>
      </c>
      <c r="B4011" s="3">
        <v>42.857730865478523</v>
      </c>
      <c r="C4011" s="3">
        <v>19.069999694824219</v>
      </c>
      <c r="D4011" s="4">
        <v>4.0769382906620244E-3</v>
      </c>
      <c r="E4011" s="4">
        <v>-2.9022388622101821E-2</v>
      </c>
      <c r="F4011" s="2">
        <v>3</v>
      </c>
      <c r="G4011" s="4">
        <v>5.5417190935597598E-2</v>
      </c>
      <c r="H4011" s="4">
        <v>-0.64433418368897499</v>
      </c>
      <c r="I4011" s="4">
        <v>0.38885760660704682</v>
      </c>
    </row>
    <row r="4012" spans="1:9" x14ac:dyDescent="0.25">
      <c r="A4012" t="s">
        <v>4190</v>
      </c>
      <c r="B4012" s="3">
        <v>42.683712005615227</v>
      </c>
      <c r="C4012" s="3">
        <v>19.639999389648441</v>
      </c>
      <c r="D4012" s="4">
        <v>1.763486599868291E-2</v>
      </c>
      <c r="E4012" s="4">
        <v>4.6035885473223459E-3</v>
      </c>
      <c r="F4012" s="2">
        <v>4</v>
      </c>
      <c r="G4012" s="4">
        <v>5.9278547905338153E-2</v>
      </c>
      <c r="H4012" s="4">
        <v>-0.64577832360485288</v>
      </c>
      <c r="I4012" s="4">
        <v>0.38182327926996518</v>
      </c>
    </row>
    <row r="4013" spans="1:9" x14ac:dyDescent="0.25">
      <c r="A4013" t="s">
        <v>4191</v>
      </c>
      <c r="B4013" s="3">
        <v>41.944034576416023</v>
      </c>
      <c r="C4013" s="3">
        <v>19.54999923706055</v>
      </c>
      <c r="D4013" s="4">
        <v>-3.1023804591192579E-3</v>
      </c>
      <c r="E4013" s="4">
        <v>8.3102496587378116E-2</v>
      </c>
      <c r="F4013" s="2">
        <v>3</v>
      </c>
      <c r="G4013" s="4">
        <v>4.7461776100838023E-2</v>
      </c>
      <c r="H4013" s="4">
        <v>-0.65191672550692104</v>
      </c>
      <c r="I4013" s="4">
        <v>0.36043886405745962</v>
      </c>
    </row>
    <row r="4014" spans="1:9" x14ac:dyDescent="0.25">
      <c r="A4014" t="s">
        <v>4192</v>
      </c>
      <c r="B4014" s="3">
        <v>42.074565887451172</v>
      </c>
      <c r="C4014" s="3">
        <v>18.04999923706055</v>
      </c>
      <c r="D4014" s="4">
        <v>3.5285833723128772E-3</v>
      </c>
      <c r="E4014" s="4">
        <v>-2.9047924211672019E-2</v>
      </c>
      <c r="F4014" s="2">
        <v>3</v>
      </c>
      <c r="G4014" s="4">
        <v>3.5688429442426013E-2</v>
      </c>
      <c r="H4014" s="4">
        <v>-0.65083347811243841</v>
      </c>
      <c r="I4014" s="4">
        <v>0.3700055535293032</v>
      </c>
    </row>
    <row r="4015" spans="1:9" x14ac:dyDescent="0.25">
      <c r="A4015" t="s">
        <v>4193</v>
      </c>
      <c r="B4015" s="3">
        <v>41.926624298095703</v>
      </c>
      <c r="C4015" s="3">
        <v>18.590000152587891</v>
      </c>
      <c r="D4015" s="4">
        <v>-2.2122943062315329E-2</v>
      </c>
      <c r="E4015" s="4">
        <v>5.7451662870594333E-2</v>
      </c>
      <c r="F4015" s="2">
        <v>3</v>
      </c>
      <c r="G4015" s="4">
        <v>2.7221601947146509E-2</v>
      </c>
      <c r="H4015" s="4">
        <v>-0.652061209144434</v>
      </c>
      <c r="I4015" s="4">
        <v>0.39561050074286758</v>
      </c>
    </row>
    <row r="4016" spans="1:9" x14ac:dyDescent="0.25">
      <c r="A4016" t="s">
        <v>4194</v>
      </c>
      <c r="B4016" s="3">
        <v>42.875148773193359</v>
      </c>
      <c r="C4016" s="3">
        <v>17.579999923706051</v>
      </c>
      <c r="D4016" s="4">
        <v>-7.6540545007599547E-3</v>
      </c>
      <c r="E4016" s="4">
        <v>3.3509681784506862E-2</v>
      </c>
      <c r="F4016" s="2">
        <v>3</v>
      </c>
      <c r="G4016" s="4">
        <v>5.1354380320923543E-2</v>
      </c>
      <c r="H4016" s="4">
        <v>-0.64418963673698459</v>
      </c>
      <c r="I4016" s="4">
        <v>0.39195272780901358</v>
      </c>
    </row>
    <row r="4017" spans="1:9" x14ac:dyDescent="0.25">
      <c r="A4017" t="s">
        <v>4195</v>
      </c>
      <c r="B4017" s="3">
        <v>43.205848693847663</v>
      </c>
      <c r="C4017" s="3">
        <v>17.010000228881839</v>
      </c>
      <c r="D4017" s="4">
        <v>-7.1982843329323476E-3</v>
      </c>
      <c r="E4017" s="4">
        <v>3.2786942200385472E-2</v>
      </c>
      <c r="F4017" s="2">
        <v>3</v>
      </c>
      <c r="G4017" s="4">
        <v>6.6268244626814576E-2</v>
      </c>
      <c r="H4017" s="4">
        <v>-0.64144523905520612</v>
      </c>
      <c r="I4017" s="4">
        <v>0.42009003715733989</v>
      </c>
    </row>
    <row r="4018" spans="1:9" x14ac:dyDescent="0.25">
      <c r="A4018" t="s">
        <v>4196</v>
      </c>
      <c r="B4018" s="3">
        <v>43.519111633300781</v>
      </c>
      <c r="C4018" s="3">
        <v>16.469999313354489</v>
      </c>
      <c r="D4018" s="4">
        <v>8.0058614907008163E-4</v>
      </c>
      <c r="E4018" s="4">
        <v>1.042945302153298E-2</v>
      </c>
      <c r="F4018" s="2">
        <v>3</v>
      </c>
      <c r="G4018" s="4">
        <v>8.2808156781692066E-2</v>
      </c>
      <c r="H4018" s="4">
        <v>-0.63884554661161175</v>
      </c>
      <c r="I4018" s="4">
        <v>0.40996058861829182</v>
      </c>
    </row>
    <row r="4019" spans="1:9" x14ac:dyDescent="0.25">
      <c r="A4019" t="s">
        <v>4197</v>
      </c>
      <c r="B4019" s="3">
        <v>43.484298706054688</v>
      </c>
      <c r="C4019" s="3">
        <v>16.29999923706055</v>
      </c>
      <c r="D4019" s="4">
        <v>1.751161254974809E-2</v>
      </c>
      <c r="E4019" s="4">
        <v>-7.70102277521173E-2</v>
      </c>
      <c r="F4019" s="2">
        <v>3</v>
      </c>
      <c r="G4019" s="4">
        <v>7.6828582149079727E-2</v>
      </c>
      <c r="H4019" s="4">
        <v>-0.63913445057216034</v>
      </c>
      <c r="I4019" s="4">
        <v>0.40742822648352961</v>
      </c>
    </row>
    <row r="4020" spans="1:9" x14ac:dyDescent="0.25">
      <c r="A4020" t="s">
        <v>4198</v>
      </c>
      <c r="B4020" s="3">
        <v>42.735923767089837</v>
      </c>
      <c r="C4020" s="3">
        <v>17.659999847412109</v>
      </c>
      <c r="D4020" s="4">
        <v>-2.234403218937087E-3</v>
      </c>
      <c r="E4020" s="4">
        <v>-1.7797536316534131E-2</v>
      </c>
      <c r="F4020" s="2">
        <v>3</v>
      </c>
      <c r="G4020" s="4">
        <v>6.8626785135826651E-2</v>
      </c>
      <c r="H4020" s="4">
        <v>-0.64534503097850759</v>
      </c>
      <c r="I4020" s="4">
        <v>0.40489586434876768</v>
      </c>
    </row>
    <row r="4021" spans="1:9" x14ac:dyDescent="0.25">
      <c r="A4021" t="s">
        <v>4199</v>
      </c>
      <c r="B4021" s="3">
        <v>42.831626892089837</v>
      </c>
      <c r="C4021" s="3">
        <v>17.979999542236332</v>
      </c>
      <c r="D4021" s="4">
        <v>2.6476987256398581E-3</v>
      </c>
      <c r="E4021" s="4">
        <v>1.068007964761541E-2</v>
      </c>
      <c r="F4021" s="2">
        <v>3</v>
      </c>
      <c r="G4021" s="4">
        <v>6.2720762187085555E-2</v>
      </c>
      <c r="H4021" s="4">
        <v>-0.64455081417352833</v>
      </c>
      <c r="I4021" s="4">
        <v>0.38801352167389852</v>
      </c>
    </row>
    <row r="4022" spans="1:9" x14ac:dyDescent="0.25">
      <c r="A4022" t="s">
        <v>4200</v>
      </c>
      <c r="B4022" s="3">
        <v>42.718521118164063</v>
      </c>
      <c r="C4022" s="3">
        <v>17.79000091552734</v>
      </c>
      <c r="D4022" s="4">
        <v>1.8253615292784579E-2</v>
      </c>
      <c r="E4022" s="4">
        <v>-8.3462078548174556E-2</v>
      </c>
      <c r="F4022" s="2">
        <v>3</v>
      </c>
      <c r="G4022" s="4">
        <v>5.2664212230806307E-2</v>
      </c>
      <c r="H4022" s="4">
        <v>-0.645489451301543</v>
      </c>
      <c r="I4022" s="4">
        <v>0.38407420820346649</v>
      </c>
    </row>
    <row r="4023" spans="1:9" x14ac:dyDescent="0.25">
      <c r="A4023" t="s">
        <v>4201</v>
      </c>
      <c r="B4023" s="3">
        <v>41.952732086181641</v>
      </c>
      <c r="C4023" s="3">
        <v>19.409999847412109</v>
      </c>
      <c r="D4023" s="4">
        <v>-3.9257310093532283E-3</v>
      </c>
      <c r="E4023" s="4">
        <v>5.1547572569465849E-4</v>
      </c>
      <c r="F4023" s="2">
        <v>3</v>
      </c>
      <c r="G4023" s="4">
        <v>4.6998444209655377E-2</v>
      </c>
      <c r="H4023" s="4">
        <v>-0.65184454700264194</v>
      </c>
      <c r="I4023" s="4">
        <v>0.36353398525942621</v>
      </c>
    </row>
    <row r="4024" spans="1:9" x14ac:dyDescent="0.25">
      <c r="A4024" t="s">
        <v>4202</v>
      </c>
      <c r="B4024" s="3">
        <v>42.118076324462891</v>
      </c>
      <c r="C4024" s="3">
        <v>19.39999961853027</v>
      </c>
      <c r="D4024" s="4">
        <v>7.4936496698247979E-3</v>
      </c>
      <c r="E4024" s="4">
        <v>-1.6725794797897379E-2</v>
      </c>
      <c r="F4024" s="2">
        <v>3</v>
      </c>
      <c r="G4024" s="4">
        <v>3.6759462624172068E-2</v>
      </c>
      <c r="H4024" s="4">
        <v>-0.65047239564761083</v>
      </c>
      <c r="I4024" s="4">
        <v>0.37028698673056398</v>
      </c>
    </row>
    <row r="4025" spans="1:9" x14ac:dyDescent="0.25">
      <c r="A4025" t="s">
        <v>4203</v>
      </c>
      <c r="B4025" s="3">
        <v>41.804805755615227</v>
      </c>
      <c r="C4025" s="3">
        <v>19.729999542236332</v>
      </c>
      <c r="D4025" s="4">
        <v>-1.8189276992657041E-2</v>
      </c>
      <c r="E4025" s="4">
        <v>8.3470649872780633E-2</v>
      </c>
      <c r="F4025" s="2">
        <v>4</v>
      </c>
      <c r="G4025" s="4">
        <v>3.1250364644519017E-2</v>
      </c>
      <c r="H4025" s="4">
        <v>-0.65307215140568275</v>
      </c>
      <c r="I4025" s="4">
        <v>0.38519972633787569</v>
      </c>
    </row>
    <row r="4026" spans="1:9" x14ac:dyDescent="0.25">
      <c r="A4026" t="s">
        <v>4204</v>
      </c>
      <c r="B4026" s="3">
        <v>42.579292297363281</v>
      </c>
      <c r="C4026" s="3">
        <v>18.20999908447266</v>
      </c>
      <c r="D4026" s="4">
        <v>6.1691252754210169E-3</v>
      </c>
      <c r="E4026" s="4">
        <v>-3.6507965501814899E-2</v>
      </c>
      <c r="F4026" s="2">
        <v>3</v>
      </c>
      <c r="G4026" s="4">
        <v>5.2608122163170228E-2</v>
      </c>
      <c r="H4026" s="4">
        <v>-0.64664487720030472</v>
      </c>
      <c r="I4026" s="4">
        <v>0.38238603833716978</v>
      </c>
    </row>
    <row r="4027" spans="1:9" x14ac:dyDescent="0.25">
      <c r="A4027" t="s">
        <v>4205</v>
      </c>
      <c r="B4027" s="3">
        <v>42.318225860595703</v>
      </c>
      <c r="C4027" s="3">
        <v>18.89999961853027</v>
      </c>
      <c r="D4027" s="4">
        <v>-2.8704575582154672E-3</v>
      </c>
      <c r="E4027" s="4">
        <v>3.9603921961954613E-2</v>
      </c>
      <c r="F4027" s="2">
        <v>3</v>
      </c>
      <c r="G4027" s="4">
        <v>4.6154265442241098E-2</v>
      </c>
      <c r="H4027" s="4">
        <v>-0.64881140364650869</v>
      </c>
      <c r="I4027" s="4">
        <v>0.379572243001147</v>
      </c>
    </row>
    <row r="4028" spans="1:9" x14ac:dyDescent="0.25">
      <c r="A4028" t="s">
        <v>4206</v>
      </c>
      <c r="B4028" s="3">
        <v>42.440048217773438</v>
      </c>
      <c r="C4028" s="3">
        <v>18.180000305175781</v>
      </c>
      <c r="D4028" s="4">
        <v>1.4374268358381399E-3</v>
      </c>
      <c r="E4028" s="4">
        <v>-3.7076212219619431E-2</v>
      </c>
      <c r="F4028" s="2">
        <v>3</v>
      </c>
      <c r="G4028" s="4">
        <v>5.0066286271747813E-2</v>
      </c>
      <c r="H4028" s="4">
        <v>-0.64780042972802132</v>
      </c>
      <c r="I4028" s="4">
        <v>0.38407420820346649</v>
      </c>
    </row>
    <row r="4029" spans="1:9" x14ac:dyDescent="0.25">
      <c r="A4029" t="s">
        <v>4207</v>
      </c>
      <c r="B4029" s="3">
        <v>42.379131317138672</v>
      </c>
      <c r="C4029" s="3">
        <v>18.879999160766602</v>
      </c>
      <c r="D4029" s="4">
        <v>3.1560868111439211E-2</v>
      </c>
      <c r="E4029" s="4">
        <v>-9.1871172229445519E-2</v>
      </c>
      <c r="F4029" s="2">
        <v>3</v>
      </c>
      <c r="G4029" s="4">
        <v>5.2399265537627748E-2</v>
      </c>
      <c r="H4029" s="4">
        <v>-0.64830596417312303</v>
      </c>
      <c r="I4029" s="4">
        <v>0.37084974579776858</v>
      </c>
    </row>
    <row r="4030" spans="1:9" x14ac:dyDescent="0.25">
      <c r="A4030" t="s">
        <v>4208</v>
      </c>
      <c r="B4030" s="3">
        <v>41.082530975341797</v>
      </c>
      <c r="C4030" s="3">
        <v>20.79000091552734</v>
      </c>
      <c r="D4030" s="4">
        <v>-8.1929349002284324E-3</v>
      </c>
      <c r="E4030" s="4">
        <v>2.7173969892727579E-2</v>
      </c>
      <c r="F4030" s="2">
        <v>4</v>
      </c>
      <c r="G4030" s="4">
        <v>3.1309384225443049E-2</v>
      </c>
      <c r="H4030" s="4">
        <v>-0.65906613298471539</v>
      </c>
      <c r="I4030" s="4">
        <v>0.35227912592128591</v>
      </c>
    </row>
    <row r="4031" spans="1:9" x14ac:dyDescent="0.25">
      <c r="A4031" t="s">
        <v>4209</v>
      </c>
      <c r="B4031" s="3">
        <v>41.421897888183587</v>
      </c>
      <c r="C4031" s="3">
        <v>20.239999771118161</v>
      </c>
      <c r="D4031" s="4">
        <v>7.620087812378662E-3</v>
      </c>
      <c r="E4031" s="4">
        <v>3.0549918539507059E-2</v>
      </c>
      <c r="F4031" s="2">
        <v>4</v>
      </c>
      <c r="G4031" s="4">
        <v>3.8923779069839792E-2</v>
      </c>
      <c r="H4031" s="4">
        <v>-0.65624981005656768</v>
      </c>
      <c r="I4031" s="4">
        <v>0.34383784724853439</v>
      </c>
    </row>
    <row r="4032" spans="1:9" x14ac:dyDescent="0.25">
      <c r="A4032" t="s">
        <v>4210</v>
      </c>
      <c r="B4032" s="3">
        <v>41.108646392822273</v>
      </c>
      <c r="C4032" s="3">
        <v>19.639999389648441</v>
      </c>
      <c r="D4032" s="4">
        <v>1.909286751794248E-3</v>
      </c>
      <c r="E4032" s="4">
        <v>2.5522836483460321E-3</v>
      </c>
      <c r="F4032" s="2">
        <v>4</v>
      </c>
      <c r="G4032" s="4">
        <v>1.7561755699667229E-2</v>
      </c>
      <c r="H4032" s="4">
        <v>-0.6588494075284459</v>
      </c>
      <c r="I4032" s="4">
        <v>0.33989864111341928</v>
      </c>
    </row>
    <row r="4033" spans="1:9" x14ac:dyDescent="0.25">
      <c r="A4033" t="s">
        <v>4211</v>
      </c>
      <c r="B4033" s="3">
        <v>41.030307769775391</v>
      </c>
      <c r="C4033" s="3">
        <v>19.590000152587891</v>
      </c>
      <c r="D4033" s="4">
        <v>-2.538665616146019E-3</v>
      </c>
      <c r="E4033" s="4">
        <v>-2.342967726157974E-2</v>
      </c>
      <c r="F4033" s="2">
        <v>3</v>
      </c>
      <c r="G4033" s="4">
        <v>1.6058886899231069E-2</v>
      </c>
      <c r="H4033" s="4">
        <v>-0.65949952058277683</v>
      </c>
      <c r="I4033" s="4">
        <v>0.33230155470913297</v>
      </c>
    </row>
    <row r="4034" spans="1:9" x14ac:dyDescent="0.25">
      <c r="A4034" t="s">
        <v>4212</v>
      </c>
      <c r="B4034" s="3">
        <v>41.134735107421882</v>
      </c>
      <c r="C4034" s="3">
        <v>20.059999465942379</v>
      </c>
      <c r="D4034" s="4">
        <v>8.9647504999805783E-3</v>
      </c>
      <c r="E4034" s="4">
        <v>-9.8717058578479122E-3</v>
      </c>
      <c r="F4034" s="2">
        <v>4</v>
      </c>
      <c r="G4034" s="4">
        <v>2.3924078314179201E-2</v>
      </c>
      <c r="H4034" s="4">
        <v>-0.65863290367284755</v>
      </c>
      <c r="I4034" s="4">
        <v>0.34468203951699961</v>
      </c>
    </row>
    <row r="4035" spans="1:9" x14ac:dyDescent="0.25">
      <c r="A4035" t="s">
        <v>4213</v>
      </c>
      <c r="B4035" s="3">
        <v>40.769248962402337</v>
      </c>
      <c r="C4035" s="3">
        <v>20.260000228881839</v>
      </c>
      <c r="D4035" s="4">
        <v>1.1005599904569729E-2</v>
      </c>
      <c r="E4035" s="4">
        <v>-2.9228585808431129E-2</v>
      </c>
      <c r="F4035" s="2">
        <v>4</v>
      </c>
      <c r="G4035" s="4">
        <v>2.8372137554239622E-2</v>
      </c>
      <c r="H4035" s="4">
        <v>-0.66166598371450336</v>
      </c>
      <c r="I4035" s="4">
        <v>0.32414181657295932</v>
      </c>
    </row>
    <row r="4036" spans="1:9" x14ac:dyDescent="0.25">
      <c r="A4036" t="s">
        <v>4214</v>
      </c>
      <c r="B4036" s="3">
        <v>40.325443267822273</v>
      </c>
      <c r="C4036" s="3">
        <v>20.870000839233398</v>
      </c>
      <c r="D4036" s="4">
        <v>-1.4881238607517109E-2</v>
      </c>
      <c r="E4036" s="4">
        <v>1.804882142601949E-2</v>
      </c>
      <c r="F4036" s="2">
        <v>4</v>
      </c>
      <c r="G4036" s="4">
        <v>2.232257008823391E-2</v>
      </c>
      <c r="H4036" s="4">
        <v>-0.66534901852429651</v>
      </c>
      <c r="I4036" s="4">
        <v>0.31598197110146858</v>
      </c>
    </row>
    <row r="4037" spans="1:9" x14ac:dyDescent="0.25">
      <c r="A4037" t="s">
        <v>4215</v>
      </c>
      <c r="B4037" s="3">
        <v>40.934600830078118</v>
      </c>
      <c r="C4037" s="3">
        <v>20.5</v>
      </c>
      <c r="D4037" s="4">
        <v>7.0649093236532226E-3</v>
      </c>
      <c r="E4037" s="4">
        <v>1.8380569034226909E-2</v>
      </c>
      <c r="F4037" s="2">
        <v>4</v>
      </c>
      <c r="G4037" s="4">
        <v>3.9365328860278659E-2</v>
      </c>
      <c r="H4037" s="4">
        <v>-0.66029376904499482</v>
      </c>
      <c r="I4037" s="4">
        <v>0.32470457564016392</v>
      </c>
    </row>
    <row r="4038" spans="1:9" x14ac:dyDescent="0.25">
      <c r="A4038" t="s">
        <v>4216</v>
      </c>
      <c r="B4038" s="3">
        <v>40.647430419921882</v>
      </c>
      <c r="C4038" s="3">
        <v>20.129999160766602</v>
      </c>
      <c r="D4038" s="4">
        <v>3.180918112901665E-2</v>
      </c>
      <c r="E4038" s="4">
        <v>-1.1782114314131229E-2</v>
      </c>
      <c r="F4038" s="2">
        <v>4</v>
      </c>
      <c r="G4038" s="4">
        <v>3.7789113025872727E-2</v>
      </c>
      <c r="H4038" s="4">
        <v>-0.66267692597575212</v>
      </c>
      <c r="I4038" s="4">
        <v>0.32048393630378808</v>
      </c>
    </row>
    <row r="4039" spans="1:9" x14ac:dyDescent="0.25">
      <c r="A4039" t="s">
        <v>4217</v>
      </c>
      <c r="B4039" s="3">
        <v>39.394329071044922</v>
      </c>
      <c r="C4039" s="3">
        <v>20.370000839233398</v>
      </c>
      <c r="D4039" s="4">
        <v>-2.20410077529043E-3</v>
      </c>
      <c r="E4039" s="4">
        <v>-7.7934652732957188E-3</v>
      </c>
      <c r="F4039" s="2">
        <v>4</v>
      </c>
      <c r="G4039" s="4">
        <v>8.9242081737521683E-3</v>
      </c>
      <c r="H4039" s="4">
        <v>-0.67307610729423306</v>
      </c>
      <c r="I4039" s="4">
        <v>0.27940349041570739</v>
      </c>
    </row>
    <row r="4040" spans="1:9" x14ac:dyDescent="0.25">
      <c r="A4040" t="s">
        <v>4218</v>
      </c>
      <c r="B4040" s="3">
        <v>39.481349945068359</v>
      </c>
      <c r="C4040" s="3">
        <v>20.530000686645511</v>
      </c>
      <c r="D4040" s="4">
        <v>2.7866345383504409E-2</v>
      </c>
      <c r="E4040" s="4">
        <v>-9.8770848647034226E-2</v>
      </c>
      <c r="F4040" s="2">
        <v>4</v>
      </c>
      <c r="G4040" s="4">
        <v>7.7939526709347451E-3</v>
      </c>
      <c r="H4040" s="4">
        <v>-0.67235394236457791</v>
      </c>
      <c r="I4040" s="4">
        <v>0.27968481628165121</v>
      </c>
    </row>
    <row r="4041" spans="1:9" x14ac:dyDescent="0.25">
      <c r="A4041" t="s">
        <v>4219</v>
      </c>
      <c r="B4041" s="3">
        <v>38.410976409912109</v>
      </c>
      <c r="C4041" s="3">
        <v>22.780000686645511</v>
      </c>
      <c r="D4041" s="4">
        <v>1.361342100923979E-3</v>
      </c>
      <c r="E4041" s="4">
        <v>-4.3660748173925852E-2</v>
      </c>
      <c r="F4041" s="2">
        <v>4</v>
      </c>
      <c r="G4041" s="4">
        <v>-1.7352558827108618E-2</v>
      </c>
      <c r="H4041" s="4">
        <v>-0.68123671029118582</v>
      </c>
      <c r="I4041" s="4">
        <v>0.24788962666415351</v>
      </c>
    </row>
    <row r="4042" spans="1:9" x14ac:dyDescent="0.25">
      <c r="A4042" t="s">
        <v>4220</v>
      </c>
      <c r="B4042" s="3">
        <v>38.358757019042969</v>
      </c>
      <c r="C4042" s="3">
        <v>23.819999694824219</v>
      </c>
      <c r="D4042" s="4">
        <v>-4.5171112267855529E-3</v>
      </c>
      <c r="E4042" s="4">
        <v>1.534529515774086E-2</v>
      </c>
      <c r="F4042" s="2">
        <v>4</v>
      </c>
      <c r="G4042" s="4">
        <v>-9.6771861665677639E-3</v>
      </c>
      <c r="H4042" s="4">
        <v>-0.68167006623200854</v>
      </c>
      <c r="I4042" s="4">
        <v>0.25154750693332478</v>
      </c>
    </row>
    <row r="4043" spans="1:9" x14ac:dyDescent="0.25">
      <c r="A4043" t="s">
        <v>4221</v>
      </c>
      <c r="B4043" s="3">
        <v>38.532814025878913</v>
      </c>
      <c r="C4043" s="3">
        <v>23.45999908447266</v>
      </c>
      <c r="D4043" s="4">
        <v>-2.766798571161377E-2</v>
      </c>
      <c r="E4043" s="4">
        <v>6.7333920521353452E-2</v>
      </c>
      <c r="F4043" s="2">
        <v>4</v>
      </c>
      <c r="G4043" s="4">
        <v>-3.17418462731478E-3</v>
      </c>
      <c r="H4043" s="4">
        <v>-0.68022560974374358</v>
      </c>
      <c r="I4043" s="4">
        <v>0.26899260867539843</v>
      </c>
    </row>
    <row r="4044" spans="1:9" x14ac:dyDescent="0.25">
      <c r="A4044" t="s">
        <v>4222</v>
      </c>
      <c r="B4044" s="3">
        <v>39.629276275634773</v>
      </c>
      <c r="C4044" s="3">
        <v>21.979999542236332</v>
      </c>
      <c r="D4044" s="4">
        <v>1.425402723278979E-2</v>
      </c>
      <c r="E4044" s="4">
        <v>-3.638754682766776E-2</v>
      </c>
      <c r="F4044" s="2">
        <v>4</v>
      </c>
      <c r="G4044" s="4">
        <v>3.3307187113700072E-2</v>
      </c>
      <c r="H4044" s="4">
        <v>-0.6711263379615372</v>
      </c>
      <c r="I4044" s="4">
        <v>0.28981426482069961</v>
      </c>
    </row>
    <row r="4045" spans="1:9" x14ac:dyDescent="0.25">
      <c r="A4045" t="s">
        <v>4223</v>
      </c>
      <c r="B4045" s="3">
        <v>39.072338104248047</v>
      </c>
      <c r="C4045" s="3">
        <v>22.809999465942379</v>
      </c>
      <c r="D4045" s="4">
        <v>-1.1231092504711659E-2</v>
      </c>
      <c r="E4045" s="4">
        <v>2.0125171883156989E-2</v>
      </c>
      <c r="F4045" s="2">
        <v>4</v>
      </c>
      <c r="G4045" s="4">
        <v>8.0682235233919819E-3</v>
      </c>
      <c r="H4045" s="4">
        <v>-0.67574823150001628</v>
      </c>
      <c r="I4045" s="4">
        <v>0.27996624948291199</v>
      </c>
    </row>
    <row r="4046" spans="1:9" x14ac:dyDescent="0.25">
      <c r="A4046" t="s">
        <v>4224</v>
      </c>
      <c r="B4046" s="3">
        <v>39.516147613525391</v>
      </c>
      <c r="C4046" s="3">
        <v>22.360000610351559</v>
      </c>
      <c r="D4046" s="4">
        <v>-7.6485123427471047E-3</v>
      </c>
      <c r="E4046" s="4">
        <v>-2.6761581506783432E-3</v>
      </c>
      <c r="F4046" s="2">
        <v>4</v>
      </c>
      <c r="G4046" s="4">
        <v>2.4794092376607461E-2</v>
      </c>
      <c r="H4046" s="4">
        <v>-0.6720651650329843</v>
      </c>
      <c r="I4046" s="4">
        <v>0.28643781775278909</v>
      </c>
    </row>
    <row r="4047" spans="1:9" x14ac:dyDescent="0.25">
      <c r="A4047" t="s">
        <v>4225</v>
      </c>
      <c r="B4047" s="3">
        <v>39.820716857910163</v>
      </c>
      <c r="C4047" s="3">
        <v>22.420000076293949</v>
      </c>
      <c r="D4047" s="4">
        <v>-2.180646795535091E-3</v>
      </c>
      <c r="E4047" s="4">
        <v>-1.336333435455028E-3</v>
      </c>
      <c r="F4047" s="2">
        <v>4</v>
      </c>
      <c r="G4047" s="4">
        <v>3.0143257223626211E-2</v>
      </c>
      <c r="H4047" s="4">
        <v>-0.6695376194364302</v>
      </c>
      <c r="I4047" s="4">
        <v>0.30585252256242018</v>
      </c>
    </row>
    <row r="4048" spans="1:9" x14ac:dyDescent="0.25">
      <c r="A4048" t="s">
        <v>4226</v>
      </c>
      <c r="B4048" s="3">
        <v>39.907741546630859</v>
      </c>
      <c r="C4048" s="3">
        <v>22.45000076293945</v>
      </c>
      <c r="D4048" s="4">
        <v>5.9221239261402214E-3</v>
      </c>
      <c r="E4048" s="4">
        <v>-3.2744435653236932E-2</v>
      </c>
      <c r="F4048" s="2">
        <v>4</v>
      </c>
      <c r="G4048" s="4">
        <v>3.7517160836271657E-2</v>
      </c>
      <c r="H4048" s="4">
        <v>-0.66881542284953643</v>
      </c>
      <c r="I4048" s="4">
        <v>0.30416424536080672</v>
      </c>
    </row>
    <row r="4049" spans="1:9" x14ac:dyDescent="0.25">
      <c r="A4049" t="s">
        <v>4227</v>
      </c>
      <c r="B4049" s="3">
        <v>39.672794342041023</v>
      </c>
      <c r="C4049" s="3">
        <v>23.20999908447266</v>
      </c>
      <c r="D4049" s="4">
        <v>2.198286566100327E-3</v>
      </c>
      <c r="E4049" s="4">
        <v>-9.3897233392065127E-3</v>
      </c>
      <c r="F4049" s="2">
        <v>4</v>
      </c>
      <c r="G4049" s="4">
        <v>3.5612886548046292E-2</v>
      </c>
      <c r="H4049" s="4">
        <v>-0.67076519218223218</v>
      </c>
      <c r="I4049" s="4">
        <v>0.29178386788825722</v>
      </c>
    </row>
    <row r="4050" spans="1:9" x14ac:dyDescent="0.25">
      <c r="A4050" t="s">
        <v>4228</v>
      </c>
      <c r="B4050" s="3">
        <v>39.585773468017578</v>
      </c>
      <c r="C4050" s="3">
        <v>23.430000305175781</v>
      </c>
      <c r="D4050" s="4">
        <v>-2.193464702112569E-3</v>
      </c>
      <c r="E4050" s="4">
        <v>3.3068782623818738E-2</v>
      </c>
      <c r="F4050" s="2">
        <v>4</v>
      </c>
      <c r="G4050" s="4">
        <v>4.685392701884239E-2</v>
      </c>
      <c r="H4050" s="4">
        <v>-0.67148735711188734</v>
      </c>
      <c r="I4050" s="4">
        <v>0.2948789890902237</v>
      </c>
    </row>
    <row r="4051" spans="1:9" x14ac:dyDescent="0.25">
      <c r="A4051" t="s">
        <v>4229</v>
      </c>
      <c r="B4051" s="3">
        <v>39.672794342041023</v>
      </c>
      <c r="C4051" s="3">
        <v>22.680000305175781</v>
      </c>
      <c r="D4051" s="4">
        <v>4.2772797026489062E-2</v>
      </c>
      <c r="E4051" s="4">
        <v>-0.11440844339501791</v>
      </c>
      <c r="F4051" s="2">
        <v>4</v>
      </c>
      <c r="G4051" s="4">
        <v>5.0601060845951278E-2</v>
      </c>
      <c r="H4051" s="4">
        <v>-0.67076519218223218</v>
      </c>
      <c r="I4051" s="4">
        <v>0.28334269655082261</v>
      </c>
    </row>
    <row r="4052" spans="1:9" x14ac:dyDescent="0.25">
      <c r="A4052" t="s">
        <v>4230</v>
      </c>
      <c r="B4052" s="3">
        <v>38.045482635498047</v>
      </c>
      <c r="C4052" s="3">
        <v>25.610000610351559</v>
      </c>
      <c r="D4052" s="4">
        <v>5.2882133743294979E-3</v>
      </c>
      <c r="E4052" s="4">
        <v>-3.8894779339563308E-3</v>
      </c>
      <c r="F4052" s="2">
        <v>5</v>
      </c>
      <c r="G4052" s="4">
        <v>6.5824432854688641E-3</v>
      </c>
      <c r="H4052" s="4">
        <v>-0.68426985364731907</v>
      </c>
      <c r="I4052" s="4">
        <v>0.23860437039357071</v>
      </c>
    </row>
    <row r="4053" spans="1:9" x14ac:dyDescent="0.25">
      <c r="A4053" t="s">
        <v>4231</v>
      </c>
      <c r="B4053" s="3">
        <v>37.845348358154297</v>
      </c>
      <c r="C4053" s="3">
        <v>25.70999908447266</v>
      </c>
      <c r="D4053" s="4">
        <v>-5.0330374252992582E-3</v>
      </c>
      <c r="E4053" s="4">
        <v>-6.5687821409075031E-3</v>
      </c>
      <c r="F4053" s="2">
        <v>5</v>
      </c>
      <c r="G4053" s="4">
        <v>2.437857716491187E-3</v>
      </c>
      <c r="H4053" s="4">
        <v>-0.68593071901946634</v>
      </c>
      <c r="I4053" s="4">
        <v>0.2476083007982097</v>
      </c>
    </row>
    <row r="4054" spans="1:9" x14ac:dyDescent="0.25">
      <c r="A4054" t="s">
        <v>4232</v>
      </c>
      <c r="B4054" s="3">
        <v>38.036788940429688</v>
      </c>
      <c r="C4054" s="3">
        <v>25.879999160766602</v>
      </c>
      <c r="D4054" s="4">
        <v>-2.2147881961255719E-2</v>
      </c>
      <c r="E4054" s="4">
        <v>-7.6687409326890998E-3</v>
      </c>
      <c r="F4054" s="2">
        <v>5</v>
      </c>
      <c r="G4054" s="4">
        <v>-3.2560988251434391E-3</v>
      </c>
      <c r="H4054" s="4">
        <v>-0.68434200049435945</v>
      </c>
      <c r="I4054" s="4">
        <v>0.2523915918664732</v>
      </c>
    </row>
    <row r="4055" spans="1:9" x14ac:dyDescent="0.25">
      <c r="A4055" t="s">
        <v>4233</v>
      </c>
      <c r="B4055" s="3">
        <v>38.898303985595703</v>
      </c>
      <c r="C4055" s="3">
        <v>26.079999923706051</v>
      </c>
      <c r="D4055" s="4">
        <v>-2.8995923380279449E-3</v>
      </c>
      <c r="E4055" s="4">
        <v>1.399691368438871E-2</v>
      </c>
      <c r="F4055" s="2">
        <v>5</v>
      </c>
      <c r="G4055" s="4">
        <v>1.21868927547879E-2</v>
      </c>
      <c r="H4055" s="4">
        <v>-0.67719249804484893</v>
      </c>
      <c r="I4055" s="4">
        <v>0.26195828133831678</v>
      </c>
    </row>
    <row r="4056" spans="1:9" x14ac:dyDescent="0.25">
      <c r="A4056" t="s">
        <v>4234</v>
      </c>
      <c r="B4056" s="3">
        <v>39.011421203613281</v>
      </c>
      <c r="C4056" s="3">
        <v>25.719999313354489</v>
      </c>
      <c r="D4056" s="4">
        <v>5.6079012112595361E-3</v>
      </c>
      <c r="E4056" s="4">
        <v>-3.8866028215123189E-4</v>
      </c>
      <c r="F4056" s="2">
        <v>5</v>
      </c>
      <c r="G4056" s="4">
        <v>1.9272327220921429E-2</v>
      </c>
      <c r="H4056" s="4">
        <v>-0.67625376594511799</v>
      </c>
      <c r="I4056" s="4">
        <v>0.26814852374225012</v>
      </c>
    </row>
    <row r="4057" spans="1:9" x14ac:dyDescent="0.25">
      <c r="A4057" t="s">
        <v>4235</v>
      </c>
      <c r="B4057" s="3">
        <v>38.793869018554688</v>
      </c>
      <c r="C4057" s="3">
        <v>25.729999542236332</v>
      </c>
      <c r="D4057" s="4">
        <v>3.4578738152465149E-2</v>
      </c>
      <c r="E4057" s="4">
        <v>-3.3433556308734569E-2</v>
      </c>
      <c r="F4057" s="2">
        <v>5</v>
      </c>
      <c r="G4057" s="4">
        <v>1.0381828828884389E-2</v>
      </c>
      <c r="H4057" s="4">
        <v>-0.67805917826925577</v>
      </c>
      <c r="I4057" s="4">
        <v>0.25942591920355479</v>
      </c>
    </row>
    <row r="4058" spans="1:9" x14ac:dyDescent="0.25">
      <c r="A4058" t="s">
        <v>4236</v>
      </c>
      <c r="B4058" s="3">
        <v>37.497261047363281</v>
      </c>
      <c r="C4058" s="3">
        <v>26.620000839233398</v>
      </c>
      <c r="D4058" s="4">
        <v>2.043690853880031E-2</v>
      </c>
      <c r="E4058" s="4">
        <v>-0.1079088236222826</v>
      </c>
      <c r="F4058" s="2">
        <v>5</v>
      </c>
      <c r="G4058" s="4">
        <v>-2.690607597525629E-2</v>
      </c>
      <c r="H4058" s="4">
        <v>-0.68881941039532546</v>
      </c>
      <c r="I4058" s="4">
        <v>0.2127179899787455</v>
      </c>
    </row>
    <row r="4059" spans="1:9" x14ac:dyDescent="0.25">
      <c r="A4059" t="s">
        <v>4237</v>
      </c>
      <c r="B4059" s="3">
        <v>36.746280670166023</v>
      </c>
      <c r="C4059" s="3">
        <v>29.840000152587891</v>
      </c>
      <c r="D4059" s="4">
        <v>-2.469444047045188E-2</v>
      </c>
      <c r="E4059" s="4">
        <v>0.15703757631982751</v>
      </c>
      <c r="F4059" s="2">
        <v>5</v>
      </c>
      <c r="G4059" s="4">
        <v>-2.80141668642695E-2</v>
      </c>
      <c r="H4059" s="4">
        <v>-0.69505161269571769</v>
      </c>
      <c r="I4059" s="4">
        <v>0.22678664465290879</v>
      </c>
    </row>
    <row r="4060" spans="1:9" x14ac:dyDescent="0.25">
      <c r="A4060" t="s">
        <v>4238</v>
      </c>
      <c r="B4060" s="3">
        <v>37.676685333251953</v>
      </c>
      <c r="C4060" s="3">
        <v>25.79000091552734</v>
      </c>
      <c r="D4060" s="4">
        <v>4.4600328714270221E-2</v>
      </c>
      <c r="E4060" s="4">
        <v>-0.2000620479882739</v>
      </c>
      <c r="F4060" s="2">
        <v>5</v>
      </c>
      <c r="G4060" s="4">
        <v>3.7364007198816829E-3</v>
      </c>
      <c r="H4060" s="4">
        <v>-0.68733041217218294</v>
      </c>
      <c r="I4060" s="4">
        <v>0.21947099144988341</v>
      </c>
    </row>
    <row r="4061" spans="1:9" x14ac:dyDescent="0.25">
      <c r="A4061" t="s">
        <v>4239</v>
      </c>
      <c r="B4061" s="3">
        <v>36.068038940429688</v>
      </c>
      <c r="C4061" s="3">
        <v>32.240001678466797</v>
      </c>
      <c r="D4061" s="4">
        <v>-1.8225048094410501E-2</v>
      </c>
      <c r="E4061" s="4">
        <v>3.4659879215127358E-2</v>
      </c>
      <c r="F4061" s="2">
        <v>5</v>
      </c>
      <c r="G4061" s="4">
        <v>-2.9248062581385681E-2</v>
      </c>
      <c r="H4061" s="4">
        <v>-0.70068017476821831</v>
      </c>
      <c r="I4061" s="4">
        <v>0.18204831849565689</v>
      </c>
    </row>
    <row r="4062" spans="1:9" x14ac:dyDescent="0.25">
      <c r="A4062" t="s">
        <v>4240</v>
      </c>
      <c r="B4062" s="3">
        <v>36.737583160400391</v>
      </c>
      <c r="C4062" s="3">
        <v>31.159999847412109</v>
      </c>
      <c r="D4062" s="4">
        <v>-1.835502396333932E-2</v>
      </c>
      <c r="E4062" s="4">
        <v>0.1418101429847454</v>
      </c>
      <c r="F4062" s="2">
        <v>5</v>
      </c>
      <c r="G4062" s="4">
        <v>-1.1989145823501629E-2</v>
      </c>
      <c r="H4062" s="4">
        <v>-0.69512379119999679</v>
      </c>
      <c r="I4062" s="4">
        <v>0.22059650958429261</v>
      </c>
    </row>
    <row r="4063" spans="1:9" x14ac:dyDescent="0.25">
      <c r="A4063" t="s">
        <v>4241</v>
      </c>
      <c r="B4063" s="3">
        <v>37.424510955810547</v>
      </c>
      <c r="C4063" s="3">
        <v>27.29000091552734</v>
      </c>
      <c r="D4063" s="4">
        <v>7.7268628355502411E-3</v>
      </c>
      <c r="E4063" s="4">
        <v>2.571697426109409E-3</v>
      </c>
      <c r="F4063" s="2">
        <v>5</v>
      </c>
      <c r="G4063" s="4">
        <v>4.1436513568349209E-3</v>
      </c>
      <c r="H4063" s="4">
        <v>-0.68942314559493323</v>
      </c>
      <c r="I4063" s="4">
        <v>0.2191896655839396</v>
      </c>
    </row>
    <row r="4064" spans="1:9" x14ac:dyDescent="0.25">
      <c r="A4064" t="s">
        <v>4242</v>
      </c>
      <c r="B4064" s="3">
        <v>37.137554168701172</v>
      </c>
      <c r="C4064" s="3">
        <v>27.219999313354489</v>
      </c>
      <c r="D4064" s="4">
        <v>-2.8019791980572468E-3</v>
      </c>
      <c r="E4064" s="4">
        <v>3.2625139722690648E-2</v>
      </c>
      <c r="F4064" s="2">
        <v>5</v>
      </c>
      <c r="G4064" s="4">
        <v>1.102592360582633E-2</v>
      </c>
      <c r="H4064" s="4">
        <v>-0.69180452972032225</v>
      </c>
      <c r="I4064" s="4">
        <v>0.22228467945058911</v>
      </c>
    </row>
    <row r="4065" spans="1:9" x14ac:dyDescent="0.25">
      <c r="A4065" t="s">
        <v>4243</v>
      </c>
      <c r="B4065" s="3">
        <v>37.241905212402337</v>
      </c>
      <c r="C4065" s="3">
        <v>26.360000610351559</v>
      </c>
      <c r="D4065" s="4">
        <v>3.8051113060927122E-2</v>
      </c>
      <c r="E4065" s="4">
        <v>-0.102790967892466</v>
      </c>
      <c r="F4065" s="2">
        <v>5</v>
      </c>
      <c r="G4065" s="4">
        <v>-5.8436107801864701E-3</v>
      </c>
      <c r="H4065" s="4">
        <v>-0.69093854595516735</v>
      </c>
      <c r="I4065" s="4">
        <v>0.20568366264166379</v>
      </c>
    </row>
    <row r="4066" spans="1:9" x14ac:dyDescent="0.25">
      <c r="A4066" t="s">
        <v>4244</v>
      </c>
      <c r="B4066" s="3">
        <v>35.876754760742188</v>
      </c>
      <c r="C4066" s="3">
        <v>29.379999160766602</v>
      </c>
      <c r="D4066" s="4">
        <v>-1.925313342587898E-2</v>
      </c>
      <c r="E4066" s="4">
        <v>6.8752251923775098E-2</v>
      </c>
      <c r="F4066" s="2">
        <v>5</v>
      </c>
      <c r="G4066" s="4">
        <v>-3.6038491321413353E-2</v>
      </c>
      <c r="H4066" s="4">
        <v>-0.70226759534653782</v>
      </c>
      <c r="I4066" s="4">
        <v>0.18570619876482811</v>
      </c>
    </row>
    <row r="4067" spans="1:9" x14ac:dyDescent="0.25">
      <c r="A4067" t="s">
        <v>4245</v>
      </c>
      <c r="B4067" s="3">
        <v>36.5810546875</v>
      </c>
      <c r="C4067" s="3">
        <v>27.489999771118161</v>
      </c>
      <c r="D4067" s="4">
        <v>-2.3716485782124819E-3</v>
      </c>
      <c r="E4067" s="4">
        <v>-2.1778391144806619E-3</v>
      </c>
      <c r="F4067" s="2">
        <v>5</v>
      </c>
      <c r="G4067" s="4">
        <v>-1.8030064375093802E-2</v>
      </c>
      <c r="H4067" s="4">
        <v>-0.6964227826763485</v>
      </c>
      <c r="I4067" s="4">
        <v>0.1997748534389914</v>
      </c>
    </row>
    <row r="4068" spans="1:9" x14ac:dyDescent="0.25">
      <c r="A4068" t="s">
        <v>4246</v>
      </c>
      <c r="B4068" s="3">
        <v>36.668018341064453</v>
      </c>
      <c r="C4068" s="3">
        <v>27.54999923706055</v>
      </c>
      <c r="D4068" s="4">
        <v>-2.203167879202916E-2</v>
      </c>
      <c r="E4068" s="4">
        <v>0.1199186508067271</v>
      </c>
      <c r="F4068" s="2">
        <v>5</v>
      </c>
      <c r="G4068" s="4">
        <v>-9.0072155046956315E-3</v>
      </c>
      <c r="H4068" s="4">
        <v>-0.69570109260527424</v>
      </c>
      <c r="I4068" s="4">
        <v>0.2175013883823258</v>
      </c>
    </row>
    <row r="4069" spans="1:9" x14ac:dyDescent="0.25">
      <c r="A4069" t="s">
        <v>4247</v>
      </c>
      <c r="B4069" s="3">
        <v>37.494075775146477</v>
      </c>
      <c r="C4069" s="3">
        <v>24.60000038146973</v>
      </c>
      <c r="D4069" s="4">
        <v>4.8940913679593736E-3</v>
      </c>
      <c r="E4069" s="4">
        <v>-3.6050159082738682E-2</v>
      </c>
      <c r="F4069" s="2">
        <v>5</v>
      </c>
      <c r="G4069" s="4">
        <v>9.297303935889456E-3</v>
      </c>
      <c r="H4069" s="4">
        <v>-0.68884584418965566</v>
      </c>
      <c r="I4069" s="4">
        <v>0.22509847478661199</v>
      </c>
    </row>
    <row r="4070" spans="1:9" x14ac:dyDescent="0.25">
      <c r="A4070" t="s">
        <v>4248</v>
      </c>
      <c r="B4070" s="3">
        <v>37.311470031738281</v>
      </c>
      <c r="C4070" s="3">
        <v>25.520000457763668</v>
      </c>
      <c r="D4070" s="4">
        <v>5.6245599547288796E-3</v>
      </c>
      <c r="E4070" s="4">
        <v>-2.8919338242941461E-2</v>
      </c>
      <c r="F4070" s="2">
        <v>5</v>
      </c>
      <c r="G4070" s="4">
        <v>2.1061729119365991E-2</v>
      </c>
      <c r="H4070" s="4">
        <v>-0.69036124454988979</v>
      </c>
      <c r="I4070" s="4">
        <v>0.21102982011244881</v>
      </c>
    </row>
    <row r="4071" spans="1:9" x14ac:dyDescent="0.25">
      <c r="A4071" t="s">
        <v>4249</v>
      </c>
      <c r="B4071" s="3">
        <v>37.102783203125</v>
      </c>
      <c r="C4071" s="3">
        <v>26.280000686645511</v>
      </c>
      <c r="D4071" s="4">
        <v>-6.5188355737617609E-3</v>
      </c>
      <c r="E4071" s="4">
        <v>-9.7965418203780352E-3</v>
      </c>
      <c r="F4071" s="2">
        <v>5</v>
      </c>
      <c r="G4071" s="4">
        <v>7.4636821881755022E-3</v>
      </c>
      <c r="H4071" s="4">
        <v>-0.69209308545124482</v>
      </c>
      <c r="I4071" s="4">
        <v>0.20962297611209579</v>
      </c>
    </row>
    <row r="4072" spans="1:9" x14ac:dyDescent="0.25">
      <c r="A4072" t="s">
        <v>4250</v>
      </c>
      <c r="B4072" s="3">
        <v>37.346237182617188</v>
      </c>
      <c r="C4072" s="3">
        <v>26.54000091552734</v>
      </c>
      <c r="D4072" s="4">
        <v>-2.651900388076189E-2</v>
      </c>
      <c r="E4072" s="4">
        <v>0.12792180794920949</v>
      </c>
      <c r="F4072" s="2">
        <v>5</v>
      </c>
      <c r="G4072" s="4">
        <v>-1.209046002409897E-3</v>
      </c>
      <c r="H4072" s="4">
        <v>-0.69007272047620594</v>
      </c>
      <c r="I4072" s="4">
        <v>0.23157004305648909</v>
      </c>
    </row>
    <row r="4073" spans="1:9" x14ac:dyDescent="0.25">
      <c r="A4073" t="s">
        <v>4251</v>
      </c>
      <c r="B4073" s="3">
        <v>38.363601684570313</v>
      </c>
      <c r="C4073" s="3">
        <v>23.530000686645511</v>
      </c>
      <c r="D4073" s="4">
        <v>-3.8380333484060451E-3</v>
      </c>
      <c r="E4073" s="4">
        <v>3.7020719824446553E-2</v>
      </c>
      <c r="F4073" s="2">
        <v>4</v>
      </c>
      <c r="G4073" s="4">
        <v>2.1263692452299091E-2</v>
      </c>
      <c r="H4073" s="4">
        <v>-0.68162986153883565</v>
      </c>
      <c r="I4073" s="4">
        <v>0.2529543509336778</v>
      </c>
    </row>
    <row r="4074" spans="1:9" x14ac:dyDescent="0.25">
      <c r="A4074" t="s">
        <v>4252</v>
      </c>
      <c r="B4074" s="3">
        <v>38.511409759521477</v>
      </c>
      <c r="C4074" s="3">
        <v>22.690000534057621</v>
      </c>
      <c r="D4074" s="4">
        <v>4.9916419389108846E-3</v>
      </c>
      <c r="E4074" s="4">
        <v>3.6073101793979052E-2</v>
      </c>
      <c r="F4074" s="2">
        <v>4</v>
      </c>
      <c r="G4074" s="4">
        <v>2.8522226873560989E-2</v>
      </c>
      <c r="H4074" s="4">
        <v>-0.68040323851019513</v>
      </c>
      <c r="I4074" s="4">
        <v>0.25098474786612018</v>
      </c>
    </row>
    <row r="4075" spans="1:9" x14ac:dyDescent="0.25">
      <c r="A4075" t="s">
        <v>4253</v>
      </c>
      <c r="B4075" s="3">
        <v>38.32012939453125</v>
      </c>
      <c r="C4075" s="3">
        <v>21.89999961853027</v>
      </c>
      <c r="D4075" s="4">
        <v>3.8725282539864292E-3</v>
      </c>
      <c r="E4075" s="4">
        <v>-4.9066480001040191E-2</v>
      </c>
      <c r="F4075" s="2">
        <v>4</v>
      </c>
      <c r="G4075" s="4">
        <v>-1.862344570967123E-2</v>
      </c>
      <c r="H4075" s="4">
        <v>-0.68199062743127592</v>
      </c>
      <c r="I4075" s="4">
        <v>0.25154750693332478</v>
      </c>
    </row>
    <row r="4076" spans="1:9" x14ac:dyDescent="0.25">
      <c r="A4076" t="s">
        <v>4254</v>
      </c>
      <c r="B4076" s="3">
        <v>38.172306060791023</v>
      </c>
      <c r="C4076" s="3">
        <v>23.030000686645511</v>
      </c>
      <c r="D4076" s="4">
        <v>5.0371169997778242E-3</v>
      </c>
      <c r="E4076" s="4">
        <v>-4.2809592774715848E-2</v>
      </c>
      <c r="F4076" s="2">
        <v>4</v>
      </c>
      <c r="G4076" s="4">
        <v>-2.716094535699376E-2</v>
      </c>
      <c r="H4076" s="4">
        <v>-0.6832173770888712</v>
      </c>
      <c r="I4076" s="4">
        <v>0.2400112143939237</v>
      </c>
    </row>
    <row r="4077" spans="1:9" x14ac:dyDescent="0.25">
      <c r="A4077" t="s">
        <v>4255</v>
      </c>
      <c r="B4077" s="3">
        <v>37.980991363525391</v>
      </c>
      <c r="C4077" s="3">
        <v>24.059999465942379</v>
      </c>
      <c r="D4077" s="4">
        <v>3.6756960112807051E-3</v>
      </c>
      <c r="E4077" s="4">
        <v>-4.219750548875234E-2</v>
      </c>
      <c r="F4077" s="2">
        <v>4</v>
      </c>
      <c r="G4077" s="4">
        <v>-3.5446753385651952E-2</v>
      </c>
      <c r="H4077" s="4">
        <v>-0.68480505092510047</v>
      </c>
      <c r="I4077" s="4">
        <v>0.2293190067876707</v>
      </c>
    </row>
    <row r="4078" spans="1:9" x14ac:dyDescent="0.25">
      <c r="A4078" t="s">
        <v>4256</v>
      </c>
      <c r="B4078" s="3">
        <v>37.841896057128913</v>
      </c>
      <c r="C4078" s="3">
        <v>25.120000839233398</v>
      </c>
      <c r="D4078" s="4">
        <v>-9.5578416205268635E-3</v>
      </c>
      <c r="E4078" s="4">
        <v>2.9508247211460059E-2</v>
      </c>
      <c r="F4078" s="2">
        <v>5</v>
      </c>
      <c r="G4078" s="4">
        <v>-3.4087658262667131E-2</v>
      </c>
      <c r="H4078" s="4">
        <v>-0.68595936882050701</v>
      </c>
      <c r="I4078" s="4">
        <v>0.25126618106738108</v>
      </c>
    </row>
    <row r="4079" spans="1:9" x14ac:dyDescent="0.25">
      <c r="A4079" t="s">
        <v>4257</v>
      </c>
      <c r="B4079" s="3">
        <v>38.207073211669922</v>
      </c>
      <c r="C4079" s="3">
        <v>24.39999961853027</v>
      </c>
      <c r="D4079" s="4">
        <v>4.5722394474958516E-3</v>
      </c>
      <c r="E4079" s="4">
        <v>-4.6502560647201603E-2</v>
      </c>
      <c r="F4079" s="2">
        <v>5</v>
      </c>
      <c r="G4079" s="4">
        <v>-2.1735372163783628E-2</v>
      </c>
      <c r="H4079" s="4">
        <v>-0.68292885301518735</v>
      </c>
      <c r="I4079" s="4">
        <v>0.2405739734611283</v>
      </c>
    </row>
    <row r="4080" spans="1:9" x14ac:dyDescent="0.25">
      <c r="A4080" t="s">
        <v>4258</v>
      </c>
      <c r="B4080" s="3">
        <v>38.033176422119141</v>
      </c>
      <c r="C4080" s="3">
        <v>25.590000152587891</v>
      </c>
      <c r="D4080" s="4">
        <v>-1.825716918767317E-3</v>
      </c>
      <c r="E4080" s="4">
        <v>2.2781761966249151E-2</v>
      </c>
      <c r="F4080" s="2">
        <v>5</v>
      </c>
      <c r="G4080" s="4">
        <v>-1.8782854716779429E-2</v>
      </c>
      <c r="H4080" s="4">
        <v>-0.68437197989942622</v>
      </c>
      <c r="I4080" s="4">
        <v>0.25211026600052938</v>
      </c>
    </row>
    <row r="4081" spans="1:9" x14ac:dyDescent="0.25">
      <c r="A4081" t="s">
        <v>4259</v>
      </c>
      <c r="B4081" s="3">
        <v>38.102741241455078</v>
      </c>
      <c r="C4081" s="3">
        <v>25.020000457763668</v>
      </c>
      <c r="D4081" s="4">
        <v>-3.4117893560553498E-3</v>
      </c>
      <c r="E4081" s="4">
        <v>-2.0360236457451771E-2</v>
      </c>
      <c r="F4081" s="2">
        <v>5</v>
      </c>
      <c r="G4081" s="4">
        <v>-2.0275012209283409E-2</v>
      </c>
      <c r="H4081" s="4">
        <v>-0.68379467849414866</v>
      </c>
      <c r="I4081" s="4">
        <v>0.23747885225916149</v>
      </c>
    </row>
    <row r="4082" spans="1:9" x14ac:dyDescent="0.25">
      <c r="A4082" t="s">
        <v>4260</v>
      </c>
      <c r="B4082" s="3">
        <v>38.233184814453118</v>
      </c>
      <c r="C4082" s="3">
        <v>25.54000091552734</v>
      </c>
      <c r="D4082" s="4">
        <v>-1.8087870486274141E-2</v>
      </c>
      <c r="E4082" s="4">
        <v>2.6527402613481629E-2</v>
      </c>
      <c r="F4082" s="2">
        <v>5</v>
      </c>
      <c r="G4082" s="4">
        <v>-1.118999149765065E-2</v>
      </c>
      <c r="H4082" s="4">
        <v>-0.68271215921615669</v>
      </c>
      <c r="I4082" s="4">
        <v>0.26195828133831678</v>
      </c>
    </row>
    <row r="4083" spans="1:9" x14ac:dyDescent="0.25">
      <c r="A4083" t="s">
        <v>4261</v>
      </c>
      <c r="B4083" s="3">
        <v>38.937480926513672</v>
      </c>
      <c r="C4083" s="3">
        <v>24.879999160766602</v>
      </c>
      <c r="D4083" s="4">
        <v>2.19076018643618E-2</v>
      </c>
      <c r="E4083" s="4">
        <v>-5.5070291194112553E-2</v>
      </c>
      <c r="F4083" s="2">
        <v>5</v>
      </c>
      <c r="G4083" s="4">
        <v>2.4015216124404711E-2</v>
      </c>
      <c r="H4083" s="4">
        <v>-0.67686737820320597</v>
      </c>
      <c r="I4083" s="4">
        <v>0.26280247360678222</v>
      </c>
    </row>
    <row r="4084" spans="1:9" x14ac:dyDescent="0.25">
      <c r="A4084" t="s">
        <v>4262</v>
      </c>
      <c r="B4084" s="3">
        <v>38.102741241455078</v>
      </c>
      <c r="C4084" s="3">
        <v>26.329999923706051</v>
      </c>
      <c r="D4084" s="4">
        <v>-5.6729493483180793E-3</v>
      </c>
      <c r="E4084" s="4">
        <v>-4.6014508703280048E-2</v>
      </c>
      <c r="F4084" s="2">
        <v>5</v>
      </c>
      <c r="G4084" s="4">
        <v>5.5012418765629789E-3</v>
      </c>
      <c r="H4084" s="4">
        <v>-0.68379467849414866</v>
      </c>
      <c r="I4084" s="4">
        <v>0.25717499027005353</v>
      </c>
    </row>
    <row r="4085" spans="1:9" x14ac:dyDescent="0.25">
      <c r="A4085" t="s">
        <v>4263</v>
      </c>
      <c r="B4085" s="3">
        <v>38.32012939453125</v>
      </c>
      <c r="C4085" s="3">
        <v>27.60000038146973</v>
      </c>
      <c r="D4085" s="4">
        <v>1.077965249654844E-2</v>
      </c>
      <c r="E4085" s="4">
        <v>-1.4637623850832671E-2</v>
      </c>
      <c r="F4085" s="2">
        <v>5</v>
      </c>
      <c r="G4085" s="4">
        <v>7.3205126675262022E-3</v>
      </c>
      <c r="H4085" s="4">
        <v>-0.68199062743127592</v>
      </c>
      <c r="I4085" s="4">
        <v>0.2442318537302994</v>
      </c>
    </row>
    <row r="4086" spans="1:9" x14ac:dyDescent="0.25">
      <c r="A4086" t="s">
        <v>4264</v>
      </c>
      <c r="B4086" s="3">
        <v>37.911457061767578</v>
      </c>
      <c r="C4086" s="3">
        <v>28.010000228881839</v>
      </c>
      <c r="D4086" s="4">
        <v>1.1366533195163789E-2</v>
      </c>
      <c r="E4086" s="4">
        <v>1.2653665343475231E-2</v>
      </c>
      <c r="F4086" s="2">
        <v>5</v>
      </c>
      <c r="G4086" s="4">
        <v>-1.6201755506126011E-2</v>
      </c>
      <c r="H4086" s="4">
        <v>-0.68538209907246816</v>
      </c>
      <c r="I4086" s="4">
        <v>0.23157004305648909</v>
      </c>
    </row>
    <row r="4087" spans="1:9" x14ac:dyDescent="0.25">
      <c r="A4087" t="s">
        <v>4265</v>
      </c>
      <c r="B4087" s="3">
        <v>37.485378265380859</v>
      </c>
      <c r="C4087" s="3">
        <v>27.659999847412109</v>
      </c>
      <c r="D4087" s="4">
        <v>7.0079652131924686E-3</v>
      </c>
      <c r="E4087" s="4">
        <v>-4.5219174904795538E-2</v>
      </c>
      <c r="F4087" s="2">
        <v>5</v>
      </c>
      <c r="G4087" s="4">
        <v>-2.7477278514693389E-2</v>
      </c>
      <c r="H4087" s="4">
        <v>-0.68891802269393476</v>
      </c>
      <c r="I4087" s="4">
        <v>0.23213280212369369</v>
      </c>
    </row>
    <row r="4088" spans="1:9" x14ac:dyDescent="0.25">
      <c r="A4088" t="s">
        <v>4266</v>
      </c>
      <c r="B4088" s="3">
        <v>37.224510192871087</v>
      </c>
      <c r="C4088" s="3">
        <v>28.969999313354489</v>
      </c>
      <c r="D4088" s="4">
        <v>-1.9693269573395681E-2</v>
      </c>
      <c r="E4088" s="4">
        <v>2.5849842356688631E-2</v>
      </c>
      <c r="F4088" s="2">
        <v>5</v>
      </c>
      <c r="G4088" s="4">
        <v>-2.547791437388269E-2</v>
      </c>
      <c r="H4088" s="4">
        <v>-0.69108290296372532</v>
      </c>
      <c r="I4088" s="4">
        <v>0.24282490239462939</v>
      </c>
    </row>
    <row r="4089" spans="1:9" x14ac:dyDescent="0.25">
      <c r="A4089" t="s">
        <v>4267</v>
      </c>
      <c r="B4089" s="3">
        <v>37.972309112548828</v>
      </c>
      <c r="C4089" s="3">
        <v>28.239999771118161</v>
      </c>
      <c r="D4089" s="4">
        <v>-2.8476431053655941E-2</v>
      </c>
      <c r="E4089" s="4">
        <v>8.6571759131000459E-2</v>
      </c>
      <c r="F4089" s="2">
        <v>5</v>
      </c>
      <c r="G4089" s="4">
        <v>-7.2520708982780624E-3</v>
      </c>
      <c r="H4089" s="4">
        <v>-0.68487710280042469</v>
      </c>
      <c r="I4089" s="4">
        <v>0.25492395400123508</v>
      </c>
    </row>
    <row r="4090" spans="1:9" x14ac:dyDescent="0.25">
      <c r="A4090" t="s">
        <v>4268</v>
      </c>
      <c r="B4090" s="3">
        <v>39.085319519042969</v>
      </c>
      <c r="C4090" s="3">
        <v>25.989999771118161</v>
      </c>
      <c r="D4090" s="4">
        <v>-1.403790773972946E-2</v>
      </c>
      <c r="E4090" s="4">
        <v>8.2014957360991847E-2</v>
      </c>
      <c r="F4090" s="2">
        <v>5</v>
      </c>
      <c r="G4090" s="4">
        <v>2.0920334494981759E-2</v>
      </c>
      <c r="H4090" s="4">
        <v>-0.67564050191665581</v>
      </c>
      <c r="I4090" s="4">
        <v>0.28334269655082261</v>
      </c>
    </row>
    <row r="4091" spans="1:9" x14ac:dyDescent="0.25">
      <c r="A4091" t="s">
        <v>4269</v>
      </c>
      <c r="B4091" s="3">
        <v>39.641807556152337</v>
      </c>
      <c r="C4091" s="3">
        <v>24.020000457763668</v>
      </c>
      <c r="D4091" s="4">
        <v>1.019266045235701E-2</v>
      </c>
      <c r="E4091" s="4">
        <v>-8.3206116095211891E-2</v>
      </c>
      <c r="F4091" s="2">
        <v>4</v>
      </c>
      <c r="G4091" s="4">
        <v>3.9220909978393337E-2</v>
      </c>
      <c r="H4091" s="4">
        <v>-0.67102234393234572</v>
      </c>
      <c r="I4091" s="4">
        <v>0.29093978295510881</v>
      </c>
    </row>
    <row r="4092" spans="1:9" x14ac:dyDescent="0.25">
      <c r="A4092" t="s">
        <v>4270</v>
      </c>
      <c r="B4092" s="3">
        <v>39.241828918457031</v>
      </c>
      <c r="C4092" s="3">
        <v>26.20000076293945</v>
      </c>
      <c r="D4092" s="4">
        <v>1.7128820273106801E-2</v>
      </c>
      <c r="E4092" s="4">
        <v>-5.14120214752809E-2</v>
      </c>
      <c r="F4092" s="2">
        <v>5</v>
      </c>
      <c r="G4092" s="4">
        <v>2.7102110145136971E-2</v>
      </c>
      <c r="H4092" s="4">
        <v>-0.67434166872649759</v>
      </c>
      <c r="I4092" s="4">
        <v>0.28277993748361802</v>
      </c>
    </row>
    <row r="4093" spans="1:9" x14ac:dyDescent="0.25">
      <c r="A4093" t="s">
        <v>4271</v>
      </c>
      <c r="B4093" s="3">
        <v>38.580982208251953</v>
      </c>
      <c r="C4093" s="3">
        <v>27.620000839233398</v>
      </c>
      <c r="D4093" s="4">
        <v>-9.0112561673316716E-4</v>
      </c>
      <c r="E4093" s="4">
        <v>1.0981008336761191E-2</v>
      </c>
      <c r="F4093" s="2">
        <v>5</v>
      </c>
      <c r="G4093" s="4">
        <v>1.9988039025452761E-2</v>
      </c>
      <c r="H4093" s="4">
        <v>-0.67982587379044024</v>
      </c>
      <c r="I4093" s="4">
        <v>0.27518285107933171</v>
      </c>
    </row>
    <row r="4094" spans="1:9" x14ac:dyDescent="0.25">
      <c r="A4094" t="s">
        <v>4272</v>
      </c>
      <c r="B4094" s="3">
        <v>38.615779876708977</v>
      </c>
      <c r="C4094" s="3">
        <v>27.319999694824219</v>
      </c>
      <c r="D4094" s="4">
        <v>1.80560435047239E-3</v>
      </c>
      <c r="E4094" s="4">
        <v>-1.6558710599399729E-2</v>
      </c>
      <c r="F4094" s="2">
        <v>5</v>
      </c>
      <c r="G4094" s="4">
        <v>2.1376791451220619E-2</v>
      </c>
      <c r="H4094" s="4">
        <v>-0.67953709645884652</v>
      </c>
      <c r="I4094" s="4">
        <v>0.25717499027005353</v>
      </c>
    </row>
    <row r="4095" spans="1:9" x14ac:dyDescent="0.25">
      <c r="A4095" t="s">
        <v>4273</v>
      </c>
      <c r="B4095" s="3">
        <v>38.546180725097663</v>
      </c>
      <c r="C4095" s="3">
        <v>27.780000686645511</v>
      </c>
      <c r="D4095" s="4">
        <v>7.7282117226038496E-3</v>
      </c>
      <c r="E4095" s="4">
        <v>-4.4704237980440542E-2</v>
      </c>
      <c r="F4095" s="2">
        <v>5</v>
      </c>
      <c r="G4095" s="4">
        <v>2.0471952056253961E-2</v>
      </c>
      <c r="H4095" s="4">
        <v>-0.68011468277927256</v>
      </c>
      <c r="I4095" s="4">
        <v>0.25042198879891558</v>
      </c>
    </row>
    <row r="4096" spans="1:9" x14ac:dyDescent="0.25">
      <c r="A4096" t="s">
        <v>4274</v>
      </c>
      <c r="B4096" s="3">
        <v>38.250572204589837</v>
      </c>
      <c r="C4096" s="3">
        <v>29.079999923706051</v>
      </c>
      <c r="D4096" s="4">
        <v>-2.0485183838563011E-2</v>
      </c>
      <c r="E4096" s="4">
        <v>4.6796227679198221E-2</v>
      </c>
      <c r="F4096" s="2">
        <v>5</v>
      </c>
      <c r="G4096" s="4">
        <v>8.9407627178164084E-3</v>
      </c>
      <c r="H4096" s="4">
        <v>-0.68256786552207593</v>
      </c>
      <c r="I4096" s="4">
        <v>0.29065834975384802</v>
      </c>
    </row>
    <row r="4097" spans="1:9" x14ac:dyDescent="0.25">
      <c r="A4097" t="s">
        <v>4275</v>
      </c>
      <c r="B4097" s="3">
        <v>39.050529479980469</v>
      </c>
      <c r="C4097" s="3">
        <v>27.780000686645511</v>
      </c>
      <c r="D4097" s="4">
        <v>2.045004676668882E-2</v>
      </c>
      <c r="E4097" s="4">
        <v>-4.2729143747702092E-2</v>
      </c>
      <c r="F4097" s="2">
        <v>5</v>
      </c>
      <c r="G4097" s="4">
        <v>1.6788106130390279E-2</v>
      </c>
      <c r="H4097" s="4">
        <v>-0.67592921593377198</v>
      </c>
      <c r="I4097" s="4">
        <v>0.26420931760713517</v>
      </c>
    </row>
    <row r="4098" spans="1:9" x14ac:dyDescent="0.25">
      <c r="A4098" t="s">
        <v>4276</v>
      </c>
      <c r="B4098" s="3">
        <v>38.267948150634773</v>
      </c>
      <c r="C4098" s="3">
        <v>29.020000457763668</v>
      </c>
      <c r="D4098" s="4">
        <v>-3.847787718180173E-3</v>
      </c>
      <c r="E4098" s="4">
        <v>-6.4172839614000887E-2</v>
      </c>
      <c r="F4098" s="2">
        <v>5</v>
      </c>
      <c r="G4098" s="4">
        <v>1.2873616371219979E-2</v>
      </c>
      <c r="H4098" s="4">
        <v>-0.68242366679971145</v>
      </c>
      <c r="I4098" s="4">
        <v>0.2422622506627419</v>
      </c>
    </row>
    <row r="4099" spans="1:9" x14ac:dyDescent="0.25">
      <c r="A4099" t="s">
        <v>4277</v>
      </c>
      <c r="B4099" s="3">
        <v>38.415763854980469</v>
      </c>
      <c r="C4099" s="3">
        <v>31.010000228881839</v>
      </c>
      <c r="D4099" s="4">
        <v>-2.5799458361609129E-2</v>
      </c>
      <c r="E4099" s="4">
        <v>0.14091243122527561</v>
      </c>
      <c r="F4099" s="2">
        <v>5</v>
      </c>
      <c r="G4099" s="4">
        <v>1.422539445464732E-2</v>
      </c>
      <c r="H4099" s="4">
        <v>-0.6811969804565936</v>
      </c>
      <c r="I4099" s="4">
        <v>0.25970735240481568</v>
      </c>
    </row>
    <row r="4100" spans="1:9" x14ac:dyDescent="0.25">
      <c r="A4100" t="s">
        <v>4278</v>
      </c>
      <c r="B4100" s="3">
        <v>39.433116912841797</v>
      </c>
      <c r="C4100" s="3">
        <v>27.180000305175781</v>
      </c>
      <c r="D4100" s="4">
        <v>-1.321439540180047E-3</v>
      </c>
      <c r="E4100" s="4">
        <v>-4.4975362630816917E-2</v>
      </c>
      <c r="F4100" s="2">
        <v>5</v>
      </c>
      <c r="G4100" s="4">
        <v>2.9771783002634718E-2</v>
      </c>
      <c r="H4100" s="4">
        <v>-0.67275421649093947</v>
      </c>
      <c r="I4100" s="4">
        <v>0.29825543615813421</v>
      </c>
    </row>
    <row r="4101" spans="1:9" x14ac:dyDescent="0.25">
      <c r="A4101" t="s">
        <v>4279</v>
      </c>
      <c r="B4101" s="3">
        <v>39.485294342041023</v>
      </c>
      <c r="C4101" s="3">
        <v>28.45999908447266</v>
      </c>
      <c r="D4101" s="4">
        <v>-1.389787185800506E-2</v>
      </c>
      <c r="E4101" s="4">
        <v>0.16735028975192809</v>
      </c>
      <c r="F4101" s="2">
        <v>5</v>
      </c>
      <c r="G4101" s="4">
        <v>3.3239690420382877E-2</v>
      </c>
      <c r="H4101" s="4">
        <v>-0.67232120877974255</v>
      </c>
      <c r="I4101" s="4">
        <v>0.31063592096600079</v>
      </c>
    </row>
    <row r="4102" spans="1:9" x14ac:dyDescent="0.25">
      <c r="A4102" t="s">
        <v>4280</v>
      </c>
      <c r="B4102" s="3">
        <v>40.041790008544922</v>
      </c>
      <c r="C4102" s="3">
        <v>24.379999160766602</v>
      </c>
      <c r="D4102" s="4">
        <v>-1.0740873137007331E-2</v>
      </c>
      <c r="E4102" s="4">
        <v>4.4558654729203173E-2</v>
      </c>
      <c r="F4102" s="2">
        <v>4</v>
      </c>
      <c r="G4102" s="4">
        <v>2.843664861048523E-2</v>
      </c>
      <c r="H4102" s="4">
        <v>-0.66770298748095502</v>
      </c>
      <c r="I4102" s="4">
        <v>0.31992117723658348</v>
      </c>
    </row>
    <row r="4103" spans="1:9" x14ac:dyDescent="0.25">
      <c r="A4103" t="s">
        <v>4281</v>
      </c>
      <c r="B4103" s="3">
        <v>40.476543426513672</v>
      </c>
      <c r="C4103" s="3">
        <v>23.340000152587891</v>
      </c>
      <c r="D4103" s="4">
        <v>-2.7574863667623181E-2</v>
      </c>
      <c r="E4103" s="4">
        <v>1.921399744048791E-2</v>
      </c>
      <c r="F4103" s="2">
        <v>4</v>
      </c>
      <c r="G4103" s="4">
        <v>3.1108113326744121E-2</v>
      </c>
      <c r="H4103" s="4">
        <v>-0.66409507529864165</v>
      </c>
      <c r="I4103" s="4">
        <v>0.33708495311271341</v>
      </c>
    </row>
    <row r="4104" spans="1:9" x14ac:dyDescent="0.25">
      <c r="A4104" t="s">
        <v>4282</v>
      </c>
      <c r="B4104" s="3">
        <v>41.62432861328125</v>
      </c>
      <c r="C4104" s="3">
        <v>22.89999961853027</v>
      </c>
      <c r="D4104" s="4">
        <v>1.7428061575483381E-2</v>
      </c>
      <c r="E4104" s="4">
        <v>-3.2939217761539519E-2</v>
      </c>
      <c r="F4104" s="2">
        <v>4</v>
      </c>
      <c r="G4104" s="4">
        <v>5.9644868957954511E-2</v>
      </c>
      <c r="H4104" s="4">
        <v>-0.65456988702671159</v>
      </c>
      <c r="I4104" s="4">
        <v>0.35087217458561581</v>
      </c>
    </row>
    <row r="4105" spans="1:9" x14ac:dyDescent="0.25">
      <c r="A4105" t="s">
        <v>4283</v>
      </c>
      <c r="B4105" s="3">
        <v>40.911323547363281</v>
      </c>
      <c r="C4105" s="3">
        <v>23.680000305175781</v>
      </c>
      <c r="D4105" s="4">
        <v>-1.9587484107212009E-2</v>
      </c>
      <c r="E4105" s="4">
        <v>9.8080825054736032E-3</v>
      </c>
      <c r="F4105" s="2">
        <v>4</v>
      </c>
      <c r="G4105" s="4">
        <v>4.6807501334783057E-2</v>
      </c>
      <c r="H4105" s="4">
        <v>-0.66048694151565734</v>
      </c>
      <c r="I4105" s="4">
        <v>0.34411928044979501</v>
      </c>
    </row>
    <row r="4106" spans="1:9" x14ac:dyDescent="0.25">
      <c r="A4106" t="s">
        <v>4284</v>
      </c>
      <c r="B4106" s="3">
        <v>41.728683471679688</v>
      </c>
      <c r="C4106" s="3">
        <v>23.45000076293945</v>
      </c>
      <c r="D4106" s="4">
        <v>1.460591762130647E-3</v>
      </c>
      <c r="E4106" s="4">
        <v>-2.7777779974374139E-2</v>
      </c>
      <c r="F4106" s="2">
        <v>4</v>
      </c>
      <c r="G4106" s="4">
        <v>7.8729029648933802E-2</v>
      </c>
      <c r="H4106" s="4">
        <v>-0.65370387160431798</v>
      </c>
      <c r="I4106" s="4">
        <v>0.36212714125907342</v>
      </c>
    </row>
    <row r="4107" spans="1:9" x14ac:dyDescent="0.25">
      <c r="A4107" t="s">
        <v>4285</v>
      </c>
      <c r="B4107" s="3">
        <v>41.667823791503913</v>
      </c>
      <c r="C4107" s="3">
        <v>24.120000839233398</v>
      </c>
      <c r="D4107" s="4">
        <v>2.1313180661101772E-2</v>
      </c>
      <c r="E4107" s="4">
        <v>-5.1513938270608572E-2</v>
      </c>
      <c r="F4107" s="2">
        <v>4</v>
      </c>
      <c r="G4107" s="4">
        <v>8.9857136827783624E-2</v>
      </c>
      <c r="H4107" s="4">
        <v>-0.654208931190839</v>
      </c>
      <c r="I4107" s="4">
        <v>0.34946533058526308</v>
      </c>
    </row>
    <row r="4108" spans="1:9" x14ac:dyDescent="0.25">
      <c r="A4108" t="s">
        <v>4286</v>
      </c>
      <c r="B4108" s="3">
        <v>40.798282623291023</v>
      </c>
      <c r="C4108" s="3">
        <v>25.430000305175781</v>
      </c>
      <c r="D4108" s="4">
        <v>-2.5949926566176899E-2</v>
      </c>
      <c r="E4108" s="4">
        <v>6.8936499644186133E-2</v>
      </c>
      <c r="F4108" s="2">
        <v>5</v>
      </c>
      <c r="G4108" s="4">
        <v>7.2463679465371911E-2</v>
      </c>
      <c r="H4108" s="4">
        <v>-0.6614250404706139</v>
      </c>
      <c r="I4108" s="4">
        <v>0.37197515659686081</v>
      </c>
    </row>
    <row r="4109" spans="1:9" x14ac:dyDescent="0.25">
      <c r="A4109" t="s">
        <v>4287</v>
      </c>
      <c r="B4109" s="3">
        <v>41.885200500488281</v>
      </c>
      <c r="C4109" s="3">
        <v>23.79000091552734</v>
      </c>
      <c r="D4109" s="4">
        <v>-4.7519215937016357E-3</v>
      </c>
      <c r="E4109" s="4">
        <v>-6.2656480862178787E-3</v>
      </c>
      <c r="F4109" s="2">
        <v>4</v>
      </c>
      <c r="G4109" s="4">
        <v>0.1017881956848254</v>
      </c>
      <c r="H4109" s="4">
        <v>-0.65240497509968232</v>
      </c>
      <c r="I4109" s="4">
        <v>0.36747319139454132</v>
      </c>
    </row>
    <row r="4110" spans="1:9" x14ac:dyDescent="0.25">
      <c r="A4110" t="s">
        <v>4288</v>
      </c>
      <c r="B4110" s="3">
        <v>42.085186004638672</v>
      </c>
      <c r="C4110" s="3">
        <v>23.940000534057621</v>
      </c>
      <c r="D4110" s="4">
        <v>-4.3855967292538711E-2</v>
      </c>
      <c r="E4110" s="4">
        <v>6.4473133734823662E-2</v>
      </c>
      <c r="F4110" s="2">
        <v>4</v>
      </c>
      <c r="G4110" s="4">
        <v>0.1017725425184504</v>
      </c>
      <c r="H4110" s="4">
        <v>-0.65074534435984499</v>
      </c>
      <c r="I4110" s="4">
        <v>0.40208217634806181</v>
      </c>
    </row>
    <row r="4111" spans="1:9" x14ac:dyDescent="0.25">
      <c r="A4111" t="s">
        <v>4289</v>
      </c>
      <c r="B4111" s="3">
        <v>44.015529632568359</v>
      </c>
      <c r="C4111" s="3">
        <v>22.489999771118161</v>
      </c>
      <c r="D4111" s="4">
        <v>4.1655998472482914E-3</v>
      </c>
      <c r="E4111" s="4">
        <v>-2.9348308283844719E-2</v>
      </c>
      <c r="F4111" s="2">
        <v>4</v>
      </c>
      <c r="G4111" s="4">
        <v>0.17416036706430479</v>
      </c>
      <c r="H4111" s="4">
        <v>-0.63472589516540778</v>
      </c>
      <c r="I4111" s="4">
        <v>0.42824977529351371</v>
      </c>
    </row>
    <row r="4112" spans="1:9" x14ac:dyDescent="0.25">
      <c r="A4112" t="s">
        <v>4290</v>
      </c>
      <c r="B4112" s="3">
        <v>43.832939147949219</v>
      </c>
      <c r="C4112" s="3">
        <v>23.170000076293949</v>
      </c>
      <c r="D4112" s="4">
        <v>-1.5813984084004581E-2</v>
      </c>
      <c r="E4112" s="4">
        <v>2.9777781168619729E-2</v>
      </c>
      <c r="F4112" s="2">
        <v>4</v>
      </c>
      <c r="G4112" s="4">
        <v>0.17145726589877469</v>
      </c>
      <c r="H4112" s="4">
        <v>-0.63624116889668691</v>
      </c>
      <c r="I4112" s="4">
        <v>0.44822734650566648</v>
      </c>
    </row>
    <row r="4113" spans="1:9" x14ac:dyDescent="0.25">
      <c r="A4113" t="s">
        <v>4291</v>
      </c>
      <c r="B4113" s="3">
        <v>44.537250518798828</v>
      </c>
      <c r="C4113" s="3">
        <v>22.5</v>
      </c>
      <c r="D4113" s="4">
        <v>-1.1578540286953711E-2</v>
      </c>
      <c r="E4113" s="4">
        <v>8.4860185549893385E-2</v>
      </c>
      <c r="F4113" s="2">
        <v>4</v>
      </c>
      <c r="G4113" s="4">
        <v>0.19138478801216291</v>
      </c>
      <c r="H4113" s="4">
        <v>-0.63039626125478154</v>
      </c>
      <c r="I4113" s="4">
        <v>0.45413615570833898</v>
      </c>
    </row>
    <row r="4114" spans="1:9" x14ac:dyDescent="0.25">
      <c r="A4114" t="s">
        <v>4292</v>
      </c>
      <c r="B4114" s="3">
        <v>45.058967590332031</v>
      </c>
      <c r="C4114" s="3">
        <v>20.739999771118161</v>
      </c>
      <c r="D4114" s="4">
        <v>-9.6385672603005457E-4</v>
      </c>
      <c r="E4114" s="4">
        <v>2.3691981086557901E-2</v>
      </c>
      <c r="F4114" s="2">
        <v>4</v>
      </c>
      <c r="G4114" s="4">
        <v>0.1994986288761009</v>
      </c>
      <c r="H4114" s="4">
        <v>-0.62606665900139391</v>
      </c>
      <c r="I4114" s="4">
        <v>0.46764205131529768</v>
      </c>
    </row>
    <row r="4115" spans="1:9" x14ac:dyDescent="0.25">
      <c r="A4115" t="s">
        <v>4293</v>
      </c>
      <c r="B4115" s="3">
        <v>45.102439880371087</v>
      </c>
      <c r="C4115" s="3">
        <v>20.260000228881839</v>
      </c>
      <c r="D4115" s="4">
        <v>-1.200014473208233E-2</v>
      </c>
      <c r="E4115" s="4">
        <v>8.5744930040373202E-2</v>
      </c>
      <c r="F4115" s="2">
        <v>4</v>
      </c>
      <c r="G4115" s="4">
        <v>0.2067829431056141</v>
      </c>
      <c r="H4115" s="4">
        <v>-0.62570589310895364</v>
      </c>
      <c r="I4115" s="4">
        <v>0.47720874078714148</v>
      </c>
    </row>
    <row r="4116" spans="1:9" x14ac:dyDescent="0.25">
      <c r="A4116" t="s">
        <v>4294</v>
      </c>
      <c r="B4116" s="3">
        <v>45.650249481201172</v>
      </c>
      <c r="C4116" s="3">
        <v>18.659999847412109</v>
      </c>
      <c r="D4116" s="4">
        <v>4.9767893435470612E-3</v>
      </c>
      <c r="E4116" s="4">
        <v>3.2257776726798419E-3</v>
      </c>
      <c r="F4116" s="2">
        <v>3</v>
      </c>
      <c r="G4116" s="4">
        <v>0.2265625376352243</v>
      </c>
      <c r="H4116" s="4">
        <v>-0.62115975534272883</v>
      </c>
      <c r="I4116" s="4">
        <v>0.48086662105631262</v>
      </c>
    </row>
    <row r="4117" spans="1:9" x14ac:dyDescent="0.25">
      <c r="A4117" t="s">
        <v>4295</v>
      </c>
      <c r="B4117" s="3">
        <v>45.424182891845703</v>
      </c>
      <c r="C4117" s="3">
        <v>18.60000038146973</v>
      </c>
      <c r="D4117" s="4">
        <v>7.5217583813014244E-3</v>
      </c>
      <c r="E4117" s="4">
        <v>7.0384988060741014E-3</v>
      </c>
      <c r="F4117" s="2">
        <v>3</v>
      </c>
      <c r="G4117" s="4">
        <v>0.2078270492435155</v>
      </c>
      <c r="H4117" s="4">
        <v>-0.62303582662368706</v>
      </c>
      <c r="I4117" s="4">
        <v>0.47439505278643562</v>
      </c>
    </row>
    <row r="4118" spans="1:9" x14ac:dyDescent="0.25">
      <c r="A4118" t="s">
        <v>4296</v>
      </c>
      <c r="B4118" s="3">
        <v>45.085063934326172</v>
      </c>
      <c r="C4118" s="3">
        <v>18.469999313354489</v>
      </c>
      <c r="D4118" s="4">
        <v>1.9725794842760491E-2</v>
      </c>
      <c r="E4118" s="4">
        <v>-0.1025267550133009</v>
      </c>
      <c r="F4118" s="2">
        <v>3</v>
      </c>
      <c r="G4118" s="4">
        <v>0.1903034630632936</v>
      </c>
      <c r="H4118" s="4">
        <v>-0.62585009183131812</v>
      </c>
      <c r="I4118" s="4">
        <v>0.46032639811227227</v>
      </c>
    </row>
    <row r="4119" spans="1:9" x14ac:dyDescent="0.25">
      <c r="A4119" t="s">
        <v>4297</v>
      </c>
      <c r="B4119" s="3">
        <v>44.212928771972663</v>
      </c>
      <c r="C4119" s="3">
        <v>20.579999923706051</v>
      </c>
      <c r="D4119" s="4">
        <v>2.0448674490882949E-2</v>
      </c>
      <c r="E4119" s="4">
        <v>-5.0738024261333559E-2</v>
      </c>
      <c r="F4119" s="2">
        <v>4</v>
      </c>
      <c r="G4119" s="4">
        <v>0.16301897652478889</v>
      </c>
      <c r="H4119" s="4">
        <v>-0.63308772803342195</v>
      </c>
      <c r="I4119" s="4">
        <v>0.4338772586302424</v>
      </c>
    </row>
    <row r="4120" spans="1:9" x14ac:dyDescent="0.25">
      <c r="A4120" t="s">
        <v>4298</v>
      </c>
      <c r="B4120" s="3">
        <v>43.326950073242188</v>
      </c>
      <c r="C4120" s="3">
        <v>21.680000305175781</v>
      </c>
      <c r="D4120" s="4">
        <v>-1.9999697187678131E-4</v>
      </c>
      <c r="E4120" s="4">
        <v>-4.2402787559773107E-2</v>
      </c>
      <c r="F4120" s="2">
        <v>4</v>
      </c>
      <c r="G4120" s="4">
        <v>0.13608640494304969</v>
      </c>
      <c r="H4120" s="4">
        <v>-0.64044024835483659</v>
      </c>
      <c r="I4120" s="4">
        <v>0.41249295075305392</v>
      </c>
    </row>
    <row r="4121" spans="1:9" x14ac:dyDescent="0.25">
      <c r="A4121" t="s">
        <v>4299</v>
      </c>
      <c r="B4121" s="3">
        <v>43.335617065429688</v>
      </c>
      <c r="C4121" s="3">
        <v>22.639999389648441</v>
      </c>
      <c r="D4121" s="4">
        <v>3.21748878329764E-3</v>
      </c>
      <c r="E4121" s="4">
        <v>-7.6672146534156216E-2</v>
      </c>
      <c r="F4121" s="2">
        <v>4</v>
      </c>
      <c r="G4121" s="4">
        <v>0.1250610182856291</v>
      </c>
      <c r="H4121" s="4">
        <v>-0.64036832310846736</v>
      </c>
      <c r="I4121" s="4">
        <v>0.41446255382061131</v>
      </c>
    </row>
    <row r="4122" spans="1:9" x14ac:dyDescent="0.25">
      <c r="A4122" t="s">
        <v>4300</v>
      </c>
      <c r="B4122" s="3">
        <v>43.196632385253913</v>
      </c>
      <c r="C4122" s="3">
        <v>24.520000457763668</v>
      </c>
      <c r="D4122" s="4">
        <v>-2.4327917498485729E-2</v>
      </c>
      <c r="E4122" s="4">
        <v>5.3717231431465562E-2</v>
      </c>
      <c r="F4122" s="2">
        <v>5</v>
      </c>
      <c r="G4122" s="4">
        <v>0.1243371504820692</v>
      </c>
      <c r="H4122" s="4">
        <v>-0.64152172294395093</v>
      </c>
      <c r="I4122" s="4">
        <v>0.43472145089870778</v>
      </c>
    </row>
    <row r="4123" spans="1:9" x14ac:dyDescent="0.25">
      <c r="A4123" t="s">
        <v>4301</v>
      </c>
      <c r="B4123" s="3">
        <v>44.273719787597663</v>
      </c>
      <c r="C4123" s="3">
        <v>23.270000457763668</v>
      </c>
      <c r="D4123" s="4">
        <v>-1.029123698395118E-2</v>
      </c>
      <c r="E4123" s="4">
        <v>3.1471675914404917E-2</v>
      </c>
      <c r="F4123" s="2">
        <v>4</v>
      </c>
      <c r="G4123" s="4">
        <v>0.1652411832758767</v>
      </c>
      <c r="H4123" s="4">
        <v>-0.63258323827719787</v>
      </c>
      <c r="I4123" s="4">
        <v>0.45188511943952081</v>
      </c>
    </row>
    <row r="4124" spans="1:9" x14ac:dyDescent="0.25">
      <c r="A4124" t="s">
        <v>4302</v>
      </c>
      <c r="B4124" s="3">
        <v>44.734088897705078</v>
      </c>
      <c r="C4124" s="3">
        <v>22.559999465942379</v>
      </c>
      <c r="D4124" s="4">
        <v>-5.4075596764895373E-3</v>
      </c>
      <c r="E4124" s="4">
        <v>4.0053473670735862E-3</v>
      </c>
      <c r="F4124" s="2">
        <v>4</v>
      </c>
      <c r="G4124" s="4">
        <v>0.1795071180161607</v>
      </c>
      <c r="H4124" s="4">
        <v>-0.62876274773688734</v>
      </c>
      <c r="I4124" s="4">
        <v>0.45272931170798603</v>
      </c>
    </row>
    <row r="4125" spans="1:9" x14ac:dyDescent="0.25">
      <c r="A4125" t="s">
        <v>4303</v>
      </c>
      <c r="B4125" s="3">
        <v>44.977306365966797</v>
      </c>
      <c r="C4125" s="3">
        <v>22.469999313354489</v>
      </c>
      <c r="D4125" s="4">
        <v>8.9634535494660383E-3</v>
      </c>
      <c r="E4125" s="4">
        <v>-4.7477780075831477E-2</v>
      </c>
      <c r="F4125" s="2">
        <v>4</v>
      </c>
      <c r="G4125" s="4">
        <v>0.1789218859940889</v>
      </c>
      <c r="H4125" s="4">
        <v>-0.62674434551064895</v>
      </c>
      <c r="I4125" s="4">
        <v>0.47523913771958393</v>
      </c>
    </row>
    <row r="4126" spans="1:9" x14ac:dyDescent="0.25">
      <c r="A4126" t="s">
        <v>4304</v>
      </c>
      <c r="B4126" s="3">
        <v>44.577735900878913</v>
      </c>
      <c r="C4126" s="3">
        <v>23.590000152587891</v>
      </c>
      <c r="D4126" s="4">
        <v>-2.3220380847379759E-2</v>
      </c>
      <c r="E4126" s="4">
        <v>0.137415641895934</v>
      </c>
      <c r="F4126" s="2">
        <v>4</v>
      </c>
      <c r="G4126" s="4">
        <v>0.17270770382516831</v>
      </c>
      <c r="H4126" s="4">
        <v>-0.63006028298025796</v>
      </c>
      <c r="I4126" s="4">
        <v>0.48677543025898512</v>
      </c>
    </row>
    <row r="4127" spans="1:9" x14ac:dyDescent="0.25">
      <c r="A4127" t="s">
        <v>4305</v>
      </c>
      <c r="B4127" s="3">
        <v>45.637454986572273</v>
      </c>
      <c r="C4127" s="3">
        <v>20.739999771118161</v>
      </c>
      <c r="D4127" s="4">
        <v>4.0125809725126693E-3</v>
      </c>
      <c r="E4127" s="4">
        <v>-5.2758085534293508E-3</v>
      </c>
      <c r="F4127" s="2">
        <v>4</v>
      </c>
      <c r="G4127" s="4">
        <v>0.20607986554021379</v>
      </c>
      <c r="H4127" s="4">
        <v>-0.62126593372139194</v>
      </c>
      <c r="I4127" s="4">
        <v>0.48255479092260928</v>
      </c>
    </row>
    <row r="4128" spans="1:9" x14ac:dyDescent="0.25">
      <c r="A4128" t="s">
        <v>4306</v>
      </c>
      <c r="B4128" s="3">
        <v>45.455062866210938</v>
      </c>
      <c r="C4128" s="3">
        <v>20.85000038146973</v>
      </c>
      <c r="D4128" s="4">
        <v>1.9154756498718231E-4</v>
      </c>
      <c r="E4128" s="4">
        <v>-5.2480299526548313E-3</v>
      </c>
      <c r="F4128" s="2">
        <v>4</v>
      </c>
      <c r="G4128" s="4">
        <v>0.18606071301768351</v>
      </c>
      <c r="H4128" s="4">
        <v>-0.62277956127625778</v>
      </c>
      <c r="I4128" s="4">
        <v>0.47833425892155051</v>
      </c>
    </row>
    <row r="4129" spans="1:9" x14ac:dyDescent="0.25">
      <c r="A4129" t="s">
        <v>4307</v>
      </c>
      <c r="B4129" s="3">
        <v>45.446357727050781</v>
      </c>
      <c r="C4129" s="3">
        <v>20.95999908447266</v>
      </c>
      <c r="D4129" s="4">
        <v>1.434662901770278E-2</v>
      </c>
      <c r="E4129" s="4">
        <v>-6.9684933614025946E-2</v>
      </c>
      <c r="F4129" s="2">
        <v>4</v>
      </c>
      <c r="G4129" s="4">
        <v>0.1815623553233279</v>
      </c>
      <c r="H4129" s="4">
        <v>-0.62285180309501431</v>
      </c>
      <c r="I4129" s="4">
        <v>0.47355086051797007</v>
      </c>
    </row>
    <row r="4130" spans="1:9" x14ac:dyDescent="0.25">
      <c r="A4130" t="s">
        <v>4308</v>
      </c>
      <c r="B4130" s="3">
        <v>44.803577423095703</v>
      </c>
      <c r="C4130" s="3">
        <v>22.530000686645511</v>
      </c>
      <c r="D4130" s="4">
        <v>1.795917412188475E-2</v>
      </c>
      <c r="E4130" s="4">
        <v>-5.2963437595307312E-2</v>
      </c>
      <c r="F4130" s="2">
        <v>4</v>
      </c>
      <c r="G4130" s="4">
        <v>0.16906147815893499</v>
      </c>
      <c r="H4130" s="4">
        <v>-0.62818607947638427</v>
      </c>
      <c r="I4130" s="4">
        <v>0.46314008611297819</v>
      </c>
    </row>
    <row r="4131" spans="1:9" x14ac:dyDescent="0.25">
      <c r="A4131" t="s">
        <v>4309</v>
      </c>
      <c r="B4131" s="3">
        <v>44.013137817382813</v>
      </c>
      <c r="C4131" s="3">
        <v>23.79000091552734</v>
      </c>
      <c r="D4131" s="4">
        <v>-4.1271938016826937E-3</v>
      </c>
      <c r="E4131" s="4">
        <v>7.6239009115850456E-3</v>
      </c>
      <c r="F4131" s="2">
        <v>4</v>
      </c>
      <c r="G4131" s="4">
        <v>0.16421871342196809</v>
      </c>
      <c r="H4131" s="4">
        <v>-0.63474574425408448</v>
      </c>
      <c r="I4131" s="4">
        <v>0.43331449956303802</v>
      </c>
    </row>
    <row r="4132" spans="1:9" x14ac:dyDescent="0.25">
      <c r="A4132" t="s">
        <v>4310</v>
      </c>
      <c r="B4132" s="3">
        <v>44.195541381835938</v>
      </c>
      <c r="C4132" s="3">
        <v>23.610000610351559</v>
      </c>
      <c r="D4132" s="4">
        <v>-8.3805294812945297E-3</v>
      </c>
      <c r="E4132" s="4">
        <v>3.2356788105083911E-2</v>
      </c>
      <c r="F4132" s="2">
        <v>4</v>
      </c>
      <c r="G4132" s="4">
        <v>0.15895689042203659</v>
      </c>
      <c r="H4132" s="4">
        <v>-0.63323202172750259</v>
      </c>
      <c r="I4132" s="4">
        <v>0.44991551637196331</v>
      </c>
    </row>
    <row r="4133" spans="1:9" x14ac:dyDescent="0.25">
      <c r="A4133" t="s">
        <v>4311</v>
      </c>
      <c r="B4133" s="3">
        <v>44.569053649902337</v>
      </c>
      <c r="C4133" s="3">
        <v>22.870000839233398</v>
      </c>
      <c r="D4133" s="4">
        <v>-7.5437146315376902E-3</v>
      </c>
      <c r="E4133" s="4">
        <v>-4.589063436093832E-2</v>
      </c>
      <c r="F4133" s="2">
        <v>4</v>
      </c>
      <c r="G4133" s="4">
        <v>0.16795599728171931</v>
      </c>
      <c r="H4133" s="4">
        <v>-0.63013233485558229</v>
      </c>
      <c r="I4133" s="4">
        <v>0.47017441345005978</v>
      </c>
    </row>
    <row r="4134" spans="1:9" x14ac:dyDescent="0.25">
      <c r="A4134" t="s">
        <v>4312</v>
      </c>
      <c r="B4134" s="3">
        <v>44.907825469970703</v>
      </c>
      <c r="C4134" s="3">
        <v>23.969999313354489</v>
      </c>
      <c r="D4134" s="4">
        <v>4.2735071900190658E-3</v>
      </c>
      <c r="E4134" s="4">
        <v>-5.8067728516341122E-3</v>
      </c>
      <c r="F4134" s="2">
        <v>4</v>
      </c>
      <c r="G4134" s="4">
        <v>0.1849000174428852</v>
      </c>
      <c r="H4134" s="4">
        <v>-0.62732095045667469</v>
      </c>
      <c r="I4134" s="4">
        <v>0.46004496491101138</v>
      </c>
    </row>
    <row r="4135" spans="1:9" x14ac:dyDescent="0.25">
      <c r="A4135" t="s">
        <v>4313</v>
      </c>
      <c r="B4135" s="3">
        <v>44.716728210449219</v>
      </c>
      <c r="C4135" s="3">
        <v>24.110000610351559</v>
      </c>
      <c r="D4135" s="4">
        <v>3.0424550257034388E-2</v>
      </c>
      <c r="E4135" s="4">
        <v>-8.2572299071386857E-2</v>
      </c>
      <c r="F4135" s="2">
        <v>4</v>
      </c>
      <c r="G4135" s="4">
        <v>0.18337240817882419</v>
      </c>
      <c r="H4135" s="4">
        <v>-0.62890681983029695</v>
      </c>
      <c r="I4135" s="4">
        <v>0.45469891477554358</v>
      </c>
    </row>
    <row r="4136" spans="1:9" x14ac:dyDescent="0.25">
      <c r="A4136" t="s">
        <v>4314</v>
      </c>
      <c r="B4136" s="3">
        <v>43.396411895751953</v>
      </c>
      <c r="C4136" s="3">
        <v>26.280000686645511</v>
      </c>
      <c r="D4136" s="4">
        <v>2.0008600412052321E-2</v>
      </c>
      <c r="E4136" s="4">
        <v>-9.0971953464123789E-2</v>
      </c>
      <c r="F4136" s="2">
        <v>5</v>
      </c>
      <c r="G4136" s="4">
        <v>0.1224537337607878</v>
      </c>
      <c r="H4136" s="4">
        <v>-0.63986380169500456</v>
      </c>
      <c r="I4136" s="4">
        <v>0.40827231141667802</v>
      </c>
    </row>
    <row r="4137" spans="1:9" x14ac:dyDescent="0.25">
      <c r="A4137" t="s">
        <v>4315</v>
      </c>
      <c r="B4137" s="3">
        <v>42.545143127441413</v>
      </c>
      <c r="C4137" s="3">
        <v>28.909999847412109</v>
      </c>
      <c r="D4137" s="4">
        <v>-1.7255679793035109E-2</v>
      </c>
      <c r="E4137" s="4">
        <v>0.1288558827962967</v>
      </c>
      <c r="F4137" s="2">
        <v>5</v>
      </c>
      <c r="G4137" s="4">
        <v>9.8467320043856166E-2</v>
      </c>
      <c r="H4137" s="4">
        <v>-0.64692827280131615</v>
      </c>
      <c r="I4137" s="4">
        <v>0.41727624182131717</v>
      </c>
    </row>
    <row r="4138" spans="1:9" x14ac:dyDescent="0.25">
      <c r="A4138" t="s">
        <v>4316</v>
      </c>
      <c r="B4138" s="3">
        <v>43.292179107666023</v>
      </c>
      <c r="C4138" s="3">
        <v>25.610000610351559</v>
      </c>
      <c r="D4138" s="4">
        <v>1.074838924231258E-2</v>
      </c>
      <c r="E4138" s="4">
        <v>-4.5827106380166398E-2</v>
      </c>
      <c r="F4138" s="2">
        <v>5</v>
      </c>
      <c r="G4138" s="4">
        <v>0.1247961646192028</v>
      </c>
      <c r="H4138" s="4">
        <v>-0.64072880408575927</v>
      </c>
      <c r="I4138" s="4">
        <v>0.40602138248317687</v>
      </c>
    </row>
    <row r="4139" spans="1:9" x14ac:dyDescent="0.25">
      <c r="A4139" t="s">
        <v>4317</v>
      </c>
      <c r="B4139" s="3">
        <v>42.831806182861328</v>
      </c>
      <c r="C4139" s="3">
        <v>26.840000152587891</v>
      </c>
      <c r="D4139" s="4">
        <v>-1.182394642000628E-2</v>
      </c>
      <c r="E4139" s="4">
        <v>7.8778177569717389E-2</v>
      </c>
      <c r="F4139" s="2">
        <v>5</v>
      </c>
      <c r="G4139" s="4">
        <v>0.1143387851216269</v>
      </c>
      <c r="H4139" s="4">
        <v>-0.64454932628330841</v>
      </c>
      <c r="I4139" s="4">
        <v>0.41164875848458848</v>
      </c>
    </row>
    <row r="4140" spans="1:9" x14ac:dyDescent="0.25">
      <c r="A4140" t="s">
        <v>4318</v>
      </c>
      <c r="B4140" s="3">
        <v>43.344306945800781</v>
      </c>
      <c r="C4140" s="3">
        <v>24.879999160766602</v>
      </c>
      <c r="D4140" s="4">
        <v>4.0244215159161989E-3</v>
      </c>
      <c r="E4140" s="4">
        <v>-4.3444869595213098E-2</v>
      </c>
      <c r="F4140" s="2">
        <v>5</v>
      </c>
      <c r="G4140" s="4">
        <v>0.12996386983673849</v>
      </c>
      <c r="H4140" s="4">
        <v>-0.64029620791866571</v>
      </c>
      <c r="I4140" s="4">
        <v>0.42881253436071831</v>
      </c>
    </row>
    <row r="4141" spans="1:9" x14ac:dyDescent="0.25">
      <c r="A4141" t="s">
        <v>4319</v>
      </c>
      <c r="B4141" s="3">
        <v>43.170570373535163</v>
      </c>
      <c r="C4141" s="3">
        <v>26.010000228881839</v>
      </c>
      <c r="D4141" s="4">
        <v>-1.153535679266982E-2</v>
      </c>
      <c r="E4141" s="4">
        <v>2.0400175066022101E-2</v>
      </c>
      <c r="F4141" s="2">
        <v>5</v>
      </c>
      <c r="G4141" s="4">
        <v>0.12543464643088459</v>
      </c>
      <c r="H4141" s="4">
        <v>-0.64173800519887836</v>
      </c>
      <c r="I4141" s="4">
        <v>0.41952727809013562</v>
      </c>
    </row>
    <row r="4142" spans="1:9" x14ac:dyDescent="0.25">
      <c r="A4142" t="s">
        <v>4320</v>
      </c>
      <c r="B4142" s="3">
        <v>43.674369812011719</v>
      </c>
      <c r="C4142" s="3">
        <v>25.489999771118161</v>
      </c>
      <c r="D4142" s="4">
        <v>9.2333291226756042E-3</v>
      </c>
      <c r="E4142" s="4">
        <v>-9.1589442043416125E-2</v>
      </c>
      <c r="F4142" s="2">
        <v>5</v>
      </c>
      <c r="G4142" s="4">
        <v>0.1434727473041337</v>
      </c>
      <c r="H4142" s="4">
        <v>-0.63755709699575336</v>
      </c>
      <c r="I4142" s="4">
        <v>0.42065279622454449</v>
      </c>
    </row>
    <row r="4143" spans="1:9" x14ac:dyDescent="0.25">
      <c r="A4143" t="s">
        <v>4321</v>
      </c>
      <c r="B4143" s="3">
        <v>43.274799346923828</v>
      </c>
      <c r="C4143" s="3">
        <v>28.059999465942379</v>
      </c>
      <c r="D4143" s="4">
        <v>-5.3902830591241457E-3</v>
      </c>
      <c r="E4143" s="4">
        <v>8.1727019592823025E-2</v>
      </c>
      <c r="F4143" s="2">
        <v>5</v>
      </c>
      <c r="G4143" s="4">
        <v>0.13765349462869711</v>
      </c>
      <c r="H4143" s="4">
        <v>-0.64087303446536237</v>
      </c>
      <c r="I4143" s="4">
        <v>0.4220596402248975</v>
      </c>
    </row>
    <row r="4144" spans="1:9" x14ac:dyDescent="0.25">
      <c r="A4144" t="s">
        <v>4322</v>
      </c>
      <c r="B4144" s="3">
        <v>43.509326934814453</v>
      </c>
      <c r="C4144" s="3">
        <v>25.940000534057621</v>
      </c>
      <c r="D4144" s="4">
        <v>-1.281033738409354E-2</v>
      </c>
      <c r="E4144" s="4">
        <v>7.634855284079789E-2</v>
      </c>
      <c r="F4144" s="2">
        <v>5</v>
      </c>
      <c r="G4144" s="4">
        <v>0.1559230609493871</v>
      </c>
      <c r="H4144" s="4">
        <v>-0.63892674742892575</v>
      </c>
      <c r="I4144" s="4">
        <v>0.4473831542372011</v>
      </c>
    </row>
    <row r="4145" spans="1:9" x14ac:dyDescent="0.25">
      <c r="A4145" t="s">
        <v>4323</v>
      </c>
      <c r="B4145" s="3">
        <v>44.073928833007813</v>
      </c>
      <c r="C4145" s="3">
        <v>24.10000038146973</v>
      </c>
      <c r="D4145" s="4">
        <v>4.1247444018956969E-2</v>
      </c>
      <c r="E4145" s="4">
        <v>-0.22483112694794649</v>
      </c>
      <c r="F4145" s="2">
        <v>4</v>
      </c>
      <c r="G4145" s="4">
        <v>0.18289653782838239</v>
      </c>
      <c r="H4145" s="4">
        <v>-0.6342412544978604</v>
      </c>
      <c r="I4145" s="4">
        <v>0.42909396756197921</v>
      </c>
    </row>
    <row r="4146" spans="1:9" x14ac:dyDescent="0.25">
      <c r="A4146" t="s">
        <v>4324</v>
      </c>
      <c r="B4146" s="3">
        <v>42.328006744384773</v>
      </c>
      <c r="C4146" s="3">
        <v>31.090000152587891</v>
      </c>
      <c r="D4146" s="4">
        <v>-2.5399698240191171E-2</v>
      </c>
      <c r="E4146" s="4">
        <v>9.0877198336417164E-2</v>
      </c>
      <c r="F4146" s="2">
        <v>5</v>
      </c>
      <c r="G4146" s="4">
        <v>0.14134255264370291</v>
      </c>
      <c r="H4146" s="4">
        <v>-0.64873023448643341</v>
      </c>
      <c r="I4146" s="4">
        <v>0.4136184688874629</v>
      </c>
    </row>
    <row r="4147" spans="1:9" x14ac:dyDescent="0.25">
      <c r="A4147" t="s">
        <v>4325</v>
      </c>
      <c r="B4147" s="3">
        <v>43.431144714355469</v>
      </c>
      <c r="C4147" s="3">
        <v>28.5</v>
      </c>
      <c r="D4147" s="4">
        <v>-3.3443089460228233E-2</v>
      </c>
      <c r="E4147" s="4">
        <v>8.9449547639021798E-2</v>
      </c>
      <c r="F4147" s="2">
        <v>5</v>
      </c>
      <c r="G4147" s="4">
        <v>0.1656449079270452</v>
      </c>
      <c r="H4147" s="4">
        <v>-0.63957556253646919</v>
      </c>
      <c r="I4147" s="4">
        <v>0.43837922383256211</v>
      </c>
    </row>
    <row r="4148" spans="1:9" x14ac:dyDescent="0.25">
      <c r="A4148" t="s">
        <v>4326</v>
      </c>
      <c r="B4148" s="3">
        <v>44.933872222900391</v>
      </c>
      <c r="C4148" s="3">
        <v>26.159999847412109</v>
      </c>
      <c r="D4148" s="4">
        <v>-3.0365749044556911E-2</v>
      </c>
      <c r="E4148" s="4">
        <v>-1.245752837136116E-2</v>
      </c>
      <c r="F4148" s="2">
        <v>5</v>
      </c>
      <c r="G4148" s="4">
        <v>0.21160773604947919</v>
      </c>
      <c r="H4148" s="4">
        <v>-0.62710479483070214</v>
      </c>
      <c r="I4148" s="4">
        <v>0.5005627590672046</v>
      </c>
    </row>
    <row r="4149" spans="1:9" x14ac:dyDescent="0.25">
      <c r="A4149" t="s">
        <v>4327</v>
      </c>
      <c r="B4149" s="3">
        <v>46.341053009033203</v>
      </c>
      <c r="C4149" s="3">
        <v>26.489999771118161</v>
      </c>
      <c r="D4149" s="4">
        <v>-2.4323270452879849E-2</v>
      </c>
      <c r="E4149" s="4">
        <v>0.23842919714798311</v>
      </c>
      <c r="F4149" s="2">
        <v>5</v>
      </c>
      <c r="G4149" s="4">
        <v>0.25806941693157742</v>
      </c>
      <c r="H4149" s="4">
        <v>-0.61542694598312697</v>
      </c>
      <c r="I4149" s="4">
        <v>0.53573439575261261</v>
      </c>
    </row>
    <row r="4150" spans="1:9" x14ac:dyDescent="0.25">
      <c r="A4150" t="s">
        <v>4328</v>
      </c>
      <c r="B4150" s="3">
        <v>47.496318817138672</v>
      </c>
      <c r="C4150" s="3">
        <v>21.389999389648441</v>
      </c>
      <c r="D4150" s="4">
        <v>1.128137076906977E-2</v>
      </c>
      <c r="E4150" s="4">
        <v>-0.1201151847158525</v>
      </c>
      <c r="F4150" s="2">
        <v>4</v>
      </c>
      <c r="G4150" s="4">
        <v>0.30819083198136837</v>
      </c>
      <c r="H4150" s="4">
        <v>-0.60583967786606907</v>
      </c>
      <c r="I4150" s="4">
        <v>0.53882940961926229</v>
      </c>
    </row>
    <row r="4151" spans="1:9" x14ac:dyDescent="0.25">
      <c r="A4151" t="s">
        <v>4329</v>
      </c>
      <c r="B4151" s="3">
        <v>46.966472625732422</v>
      </c>
      <c r="C4151" s="3">
        <v>24.309999465942379</v>
      </c>
      <c r="D4151" s="4">
        <v>-6.4310939178420226E-3</v>
      </c>
      <c r="E4151" s="4">
        <v>5.6497141422398027E-2</v>
      </c>
      <c r="F4151" s="2">
        <v>4</v>
      </c>
      <c r="G4151" s="4">
        <v>0.29021261193362768</v>
      </c>
      <c r="H4151" s="4">
        <v>-0.61023674169516662</v>
      </c>
      <c r="I4151" s="4">
        <v>0.53066967148308852</v>
      </c>
    </row>
    <row r="4152" spans="1:9" x14ac:dyDescent="0.25">
      <c r="A4152" t="s">
        <v>4330</v>
      </c>
      <c r="B4152" s="3">
        <v>47.270473480224609</v>
      </c>
      <c r="C4152" s="3">
        <v>23.010000228881839</v>
      </c>
      <c r="D4152" s="4">
        <v>7.7773000268948067E-3</v>
      </c>
      <c r="E4152" s="4">
        <v>-8.6169264747889551E-3</v>
      </c>
      <c r="F4152" s="2">
        <v>4</v>
      </c>
      <c r="G4152" s="4">
        <v>0.29980113311850531</v>
      </c>
      <c r="H4152" s="4">
        <v>-0.60771391302718158</v>
      </c>
      <c r="I4152" s="4">
        <v>0.5348902034841474</v>
      </c>
    </row>
    <row r="4153" spans="1:9" x14ac:dyDescent="0.25">
      <c r="A4153" t="s">
        <v>4331</v>
      </c>
      <c r="B4153" s="3">
        <v>46.905673980712891</v>
      </c>
      <c r="C4153" s="3">
        <v>23.20999908447266</v>
      </c>
      <c r="D4153" s="4">
        <v>-1.8716781746533021E-2</v>
      </c>
      <c r="E4153" s="4">
        <v>0.25256331486269201</v>
      </c>
      <c r="F4153" s="2">
        <v>4</v>
      </c>
      <c r="G4153" s="4">
        <v>0.27220200298722302</v>
      </c>
      <c r="H4153" s="4">
        <v>-0.61074129476586814</v>
      </c>
      <c r="I4153" s="4">
        <v>0.54108044588808069</v>
      </c>
    </row>
    <row r="4154" spans="1:9" x14ac:dyDescent="0.25">
      <c r="A4154" t="s">
        <v>4332</v>
      </c>
      <c r="B4154" s="3">
        <v>47.800342559814453</v>
      </c>
      <c r="C4154" s="3">
        <v>18.530000686645511</v>
      </c>
      <c r="D4154" s="4">
        <v>1.419122919293248E-2</v>
      </c>
      <c r="E4154" s="4">
        <v>-0.1205505004730804</v>
      </c>
      <c r="F4154" s="2">
        <v>3</v>
      </c>
      <c r="G4154" s="4">
        <v>0.29951873337044699</v>
      </c>
      <c r="H4154" s="4">
        <v>-0.60331665925465183</v>
      </c>
      <c r="I4154" s="4">
        <v>0.54952161722551507</v>
      </c>
    </row>
    <row r="4155" spans="1:9" x14ac:dyDescent="0.25">
      <c r="A4155" t="s">
        <v>4333</v>
      </c>
      <c r="B4155" s="3">
        <v>47.131488800048828</v>
      </c>
      <c r="C4155" s="3">
        <v>21.069999694824219</v>
      </c>
      <c r="D4155" s="4">
        <v>2.031518092019402E-3</v>
      </c>
      <c r="E4155" s="4">
        <v>6.0392491439729357E-2</v>
      </c>
      <c r="F4155" s="2">
        <v>4</v>
      </c>
      <c r="G4155" s="4">
        <v>0.28953147017440339</v>
      </c>
      <c r="H4155" s="4">
        <v>-0.60886731286266538</v>
      </c>
      <c r="I4155" s="4">
        <v>0.53517163668540824</v>
      </c>
    </row>
    <row r="4156" spans="1:9" x14ac:dyDescent="0.25">
      <c r="A4156" t="s">
        <v>4334</v>
      </c>
      <c r="B4156" s="3">
        <v>47.035934448242188</v>
      </c>
      <c r="C4156" s="3">
        <v>19.870000839233398</v>
      </c>
      <c r="D4156" s="4">
        <v>4.0788759113423723E-3</v>
      </c>
      <c r="E4156" s="4">
        <v>1.584874139852532E-2</v>
      </c>
      <c r="F4156" s="2">
        <v>4</v>
      </c>
      <c r="G4156" s="4">
        <v>0.26858419211812778</v>
      </c>
      <c r="H4156" s="4">
        <v>-0.60966029503533448</v>
      </c>
      <c r="I4156" s="4">
        <v>0.52870006841553097</v>
      </c>
    </row>
    <row r="4157" spans="1:9" x14ac:dyDescent="0.25">
      <c r="A4157" t="s">
        <v>4335</v>
      </c>
      <c r="B4157" s="3">
        <v>46.844860076904297</v>
      </c>
      <c r="C4157" s="3">
        <v>19.559999465942379</v>
      </c>
      <c r="D4157" s="4">
        <v>1.6588470837267218E-2</v>
      </c>
      <c r="E4157" s="4">
        <v>-7.6051044144984759E-2</v>
      </c>
      <c r="F4157" s="2">
        <v>3</v>
      </c>
      <c r="G4157" s="4">
        <v>0.27504371246542458</v>
      </c>
      <c r="H4157" s="4">
        <v>-0.61124597446552453</v>
      </c>
      <c r="I4157" s="4">
        <v>0.52504218814635983</v>
      </c>
    </row>
    <row r="4158" spans="1:9" x14ac:dyDescent="0.25">
      <c r="A4158" t="s">
        <v>4336</v>
      </c>
      <c r="B4158" s="3">
        <v>46.080455780029297</v>
      </c>
      <c r="C4158" s="3">
        <v>21.170000076293949</v>
      </c>
      <c r="D4158" s="4">
        <v>-1.339067890287104E-2</v>
      </c>
      <c r="E4158" s="4">
        <v>1.7788502538699461E-2</v>
      </c>
      <c r="F4158" s="2">
        <v>4</v>
      </c>
      <c r="G4158" s="4">
        <v>0.26286931304665728</v>
      </c>
      <c r="H4158" s="4">
        <v>-0.61758957858896846</v>
      </c>
      <c r="I4158" s="4">
        <v>0.51885194574242655</v>
      </c>
    </row>
    <row r="4159" spans="1:9" x14ac:dyDescent="0.25">
      <c r="A4159" t="s">
        <v>4337</v>
      </c>
      <c r="B4159" s="3">
        <v>46.705879211425781</v>
      </c>
      <c r="C4159" s="3">
        <v>20.79999923706055</v>
      </c>
      <c r="D4159" s="4">
        <v>-7.5671422163307023E-3</v>
      </c>
      <c r="E4159" s="4">
        <v>1.9108250493097719E-2</v>
      </c>
      <c r="F4159" s="2">
        <v>4</v>
      </c>
      <c r="G4159" s="4">
        <v>0.27126087100980989</v>
      </c>
      <c r="H4159" s="4">
        <v>-0.6123993426437695</v>
      </c>
      <c r="I4159" s="4">
        <v>0.51772642760801735</v>
      </c>
    </row>
    <row r="4160" spans="1:9" x14ac:dyDescent="0.25">
      <c r="A4160" t="s">
        <v>4338</v>
      </c>
      <c r="B4160" s="3">
        <v>47.062004089355469</v>
      </c>
      <c r="C4160" s="3">
        <v>20.409999847412109</v>
      </c>
      <c r="D4160" s="4">
        <v>2.091578556255369E-2</v>
      </c>
      <c r="E4160" s="4">
        <v>-5.6839167140859681E-2</v>
      </c>
      <c r="F4160" s="2">
        <v>4</v>
      </c>
      <c r="G4160" s="4">
        <v>0.29406882856298622</v>
      </c>
      <c r="H4160" s="4">
        <v>-0.60944394946592972</v>
      </c>
      <c r="I4160" s="4">
        <v>0.52532351401230359</v>
      </c>
    </row>
    <row r="4161" spans="1:9" x14ac:dyDescent="0.25">
      <c r="A4161" t="s">
        <v>4339</v>
      </c>
      <c r="B4161" s="3">
        <v>46.097831726074219</v>
      </c>
      <c r="C4161" s="3">
        <v>21.639999389648441</v>
      </c>
      <c r="D4161" s="4">
        <v>1.2013836576481699E-2</v>
      </c>
      <c r="E4161" s="4">
        <v>-5.7491278199436217E-2</v>
      </c>
      <c r="F4161" s="2">
        <v>4</v>
      </c>
      <c r="G4161" s="4">
        <v>0.27058209738935068</v>
      </c>
      <c r="H4161" s="4">
        <v>-0.61744537986660397</v>
      </c>
      <c r="I4161" s="4">
        <v>0.49465384252921513</v>
      </c>
    </row>
    <row r="4162" spans="1:9" x14ac:dyDescent="0.25">
      <c r="A4162" t="s">
        <v>4340</v>
      </c>
      <c r="B4162" s="3">
        <v>45.550594329833977</v>
      </c>
      <c r="C4162" s="3">
        <v>22.95999908447266</v>
      </c>
      <c r="D4162" s="4">
        <v>-2.4916660154305829E-2</v>
      </c>
      <c r="E4162" s="4">
        <v>0.24108103159311639</v>
      </c>
      <c r="F4162" s="2">
        <v>4</v>
      </c>
      <c r="G4162" s="4">
        <v>0.25850194949093169</v>
      </c>
      <c r="H4162" s="4">
        <v>-0.62198676904702088</v>
      </c>
      <c r="I4162" s="4">
        <v>0.5129431365397541</v>
      </c>
    </row>
    <row r="4163" spans="1:9" x14ac:dyDescent="0.25">
      <c r="A4163" t="s">
        <v>4341</v>
      </c>
      <c r="B4163" s="3">
        <v>46.714565277099609</v>
      </c>
      <c r="C4163" s="3">
        <v>18.5</v>
      </c>
      <c r="D4163" s="4">
        <v>4.2953796866822547E-3</v>
      </c>
      <c r="E4163" s="4">
        <v>-2.1575465777805558E-3</v>
      </c>
      <c r="F4163" s="2">
        <v>3</v>
      </c>
      <c r="G4163" s="4">
        <v>0.28451526735212918</v>
      </c>
      <c r="H4163" s="4">
        <v>-0.61232725911120656</v>
      </c>
      <c r="I4163" s="4">
        <v>0.51631958360766461</v>
      </c>
    </row>
    <row r="4164" spans="1:9" x14ac:dyDescent="0.25">
      <c r="A4164" t="s">
        <v>4342</v>
      </c>
      <c r="B4164" s="3">
        <v>46.514766693115227</v>
      </c>
      <c r="C4164" s="3">
        <v>18.54000091552734</v>
      </c>
      <c r="D4164" s="4">
        <v>1.2861488474158911E-2</v>
      </c>
      <c r="E4164" s="4">
        <v>-7.3926049370413027E-2</v>
      </c>
      <c r="F4164" s="2">
        <v>3</v>
      </c>
      <c r="G4164" s="4">
        <v>0.26486686269306919</v>
      </c>
      <c r="H4164" s="4">
        <v>-0.61398533864634652</v>
      </c>
      <c r="I4164" s="4">
        <v>0.50984801533778756</v>
      </c>
    </row>
    <row r="4165" spans="1:9" x14ac:dyDescent="0.25">
      <c r="A4165" t="s">
        <v>4343</v>
      </c>
      <c r="B4165" s="3">
        <v>45.924114227294922</v>
      </c>
      <c r="C4165" s="3">
        <v>20.020000457763668</v>
      </c>
      <c r="D4165" s="4">
        <v>-4.7061527465854791E-3</v>
      </c>
      <c r="E4165" s="4">
        <v>4.0000023779930949E-2</v>
      </c>
      <c r="F4165" s="2">
        <v>4</v>
      </c>
      <c r="G4165" s="4">
        <v>0.24998245271577971</v>
      </c>
      <c r="H4165" s="4">
        <v>-0.61888701886062303</v>
      </c>
      <c r="I4165" s="4">
        <v>0.49915580773153462</v>
      </c>
    </row>
    <row r="4166" spans="1:9" x14ac:dyDescent="0.25">
      <c r="A4166" t="s">
        <v>4344</v>
      </c>
      <c r="B4166" s="3">
        <v>46.141262054443359</v>
      </c>
      <c r="C4166" s="3">
        <v>19.25</v>
      </c>
      <c r="D4166" s="4">
        <v>-7.6593555754915776E-3</v>
      </c>
      <c r="E4166" s="4">
        <v>8.5730428483245857E-2</v>
      </c>
      <c r="F4166" s="2">
        <v>3</v>
      </c>
      <c r="G4166" s="4">
        <v>0.26273827217692541</v>
      </c>
      <c r="H4166" s="4">
        <v>-0.6170849622037895</v>
      </c>
      <c r="I4166" s="4">
        <v>0.5112548593381403</v>
      </c>
    </row>
    <row r="4167" spans="1:9" x14ac:dyDescent="0.25">
      <c r="A4167" t="s">
        <v>4345</v>
      </c>
      <c r="B4167" s="3">
        <v>46.497402191162109</v>
      </c>
      <c r="C4167" s="3">
        <v>17.729999542236332</v>
      </c>
      <c r="D4167" s="4">
        <v>1.6521264858130099E-2</v>
      </c>
      <c r="E4167" s="4">
        <v>-6.0910999451738279E-2</v>
      </c>
      <c r="F4167" s="2">
        <v>3</v>
      </c>
      <c r="G4167" s="4">
        <v>0.29270157433868049</v>
      </c>
      <c r="H4167" s="4">
        <v>-0.61412944239699496</v>
      </c>
      <c r="I4167" s="4">
        <v>0.50647156826987705</v>
      </c>
    </row>
    <row r="4168" spans="1:9" x14ac:dyDescent="0.25">
      <c r="A4168" t="s">
        <v>4346</v>
      </c>
      <c r="B4168" s="3">
        <v>45.741691589355469</v>
      </c>
      <c r="C4168" s="3">
        <v>18.879999160766602</v>
      </c>
      <c r="D4168" s="4">
        <v>-1.5884503318737139E-2</v>
      </c>
      <c r="E4168" s="4">
        <v>0.13257342977553119</v>
      </c>
      <c r="F4168" s="2">
        <v>3</v>
      </c>
      <c r="G4168" s="4">
        <v>0.26924684226036238</v>
      </c>
      <c r="H4168" s="4">
        <v>-0.62040089967339862</v>
      </c>
      <c r="I4168" s="4">
        <v>0.51772642760801735</v>
      </c>
    </row>
    <row r="4169" spans="1:9" x14ac:dyDescent="0.25">
      <c r="A4169" t="s">
        <v>4347</v>
      </c>
      <c r="B4169" s="3">
        <v>46.480003356933587</v>
      </c>
      <c r="C4169" s="3">
        <v>16.670000076293949</v>
      </c>
      <c r="D4169" s="4">
        <v>2.434746266102517E-3</v>
      </c>
      <c r="E4169" s="4">
        <v>3.4119057594708117E-2</v>
      </c>
      <c r="F4169" s="2">
        <v>3</v>
      </c>
      <c r="G4169" s="4">
        <v>0.29190738819649492</v>
      </c>
      <c r="H4169" s="4">
        <v>-0.61427383106279176</v>
      </c>
      <c r="I4169" s="4">
        <v>0.50731565320302541</v>
      </c>
    </row>
    <row r="4170" spans="1:9" x14ac:dyDescent="0.25">
      <c r="A4170" t="s">
        <v>4348</v>
      </c>
      <c r="B4170" s="3">
        <v>46.367111206054688</v>
      </c>
      <c r="C4170" s="3">
        <v>16.120000839233398</v>
      </c>
      <c r="D4170" s="4">
        <v>4.3272916835537254E-3</v>
      </c>
      <c r="E4170" s="4">
        <v>-7.6746753465235296E-2</v>
      </c>
      <c r="F4170" s="2">
        <v>3</v>
      </c>
      <c r="G4170" s="4">
        <v>0.29312606480662889</v>
      </c>
      <c r="H4170" s="4">
        <v>-0.61521069538543827</v>
      </c>
      <c r="I4170" s="4">
        <v>0.50393920613511489</v>
      </c>
    </row>
    <row r="4171" spans="1:9" x14ac:dyDescent="0.25">
      <c r="A4171" t="s">
        <v>4349</v>
      </c>
      <c r="B4171" s="3">
        <v>46.167331695556641</v>
      </c>
      <c r="C4171" s="3">
        <v>17.45999908447266</v>
      </c>
      <c r="D4171" s="4">
        <v>6.2477629102681842E-3</v>
      </c>
      <c r="E4171" s="4">
        <v>3.2525088233204207E-2</v>
      </c>
      <c r="F4171" s="2">
        <v>3</v>
      </c>
      <c r="G4171" s="4">
        <v>0.28476255889053309</v>
      </c>
      <c r="H4171" s="4">
        <v>-0.61686861663438475</v>
      </c>
      <c r="I4171" s="4">
        <v>0.49577936066362432</v>
      </c>
    </row>
    <row r="4172" spans="1:9" x14ac:dyDescent="0.25">
      <c r="A4172" t="s">
        <v>4350</v>
      </c>
      <c r="B4172" s="3">
        <v>45.880680084228523</v>
      </c>
      <c r="C4172" s="3">
        <v>16.909999847412109</v>
      </c>
      <c r="D4172" s="4">
        <v>2.0282398126745042E-2</v>
      </c>
      <c r="E4172" s="4">
        <v>-8.2971835267557914E-2</v>
      </c>
      <c r="F4172" s="2">
        <v>3</v>
      </c>
      <c r="G4172" s="4">
        <v>0.28296852929110111</v>
      </c>
      <c r="H4172" s="4">
        <v>-0.61924746818067622</v>
      </c>
      <c r="I4172" s="4">
        <v>0.48846370746059892</v>
      </c>
    </row>
    <row r="4173" spans="1:9" x14ac:dyDescent="0.25">
      <c r="A4173" t="s">
        <v>4351</v>
      </c>
      <c r="B4173" s="3">
        <v>44.968608856201172</v>
      </c>
      <c r="C4173" s="3">
        <v>18.440000534057621</v>
      </c>
      <c r="D4173" s="4">
        <v>2.323030576663498E-3</v>
      </c>
      <c r="E4173" s="4">
        <v>-1.914886795810411E-2</v>
      </c>
      <c r="F4173" s="2">
        <v>3</v>
      </c>
      <c r="G4173" s="4">
        <v>0.28834695970580682</v>
      </c>
      <c r="H4173" s="4">
        <v>-0.62681652401492804</v>
      </c>
      <c r="I4173" s="4">
        <v>0.45835679504471472</v>
      </c>
    </row>
    <row r="4174" spans="1:9" x14ac:dyDescent="0.25">
      <c r="A4174" t="s">
        <v>4352</v>
      </c>
      <c r="B4174" s="3">
        <v>44.864387512207031</v>
      </c>
      <c r="C4174" s="3">
        <v>18.79999923706055</v>
      </c>
      <c r="D4174" s="4">
        <v>-6.9216981680927381E-3</v>
      </c>
      <c r="E4174" s="4">
        <v>1.6765790685763449E-2</v>
      </c>
      <c r="F4174" s="2">
        <v>3</v>
      </c>
      <c r="G4174" s="4">
        <v>0.29080489479290322</v>
      </c>
      <c r="H4174" s="4">
        <v>-0.62768143143396649</v>
      </c>
      <c r="I4174" s="4">
        <v>0.46510968918053569</v>
      </c>
    </row>
    <row r="4175" spans="1:9" x14ac:dyDescent="0.25">
      <c r="A4175" t="s">
        <v>4353</v>
      </c>
      <c r="B4175" s="3">
        <v>45.177089691162109</v>
      </c>
      <c r="C4175" s="3">
        <v>18.489999771118161</v>
      </c>
      <c r="D4175" s="4">
        <v>1.9238849300617919E-4</v>
      </c>
      <c r="E4175" s="4">
        <v>3.6434955884010023E-2</v>
      </c>
      <c r="F4175" s="2">
        <v>3</v>
      </c>
      <c r="G4175" s="4">
        <v>0.2834935717502951</v>
      </c>
      <c r="H4175" s="4">
        <v>-0.62508639260446386</v>
      </c>
      <c r="I4175" s="4">
        <v>0.46482836331459182</v>
      </c>
    </row>
    <row r="4176" spans="1:9" x14ac:dyDescent="0.25">
      <c r="A4176" t="s">
        <v>4354</v>
      </c>
      <c r="B4176" s="3">
        <v>45.168399810791023</v>
      </c>
      <c r="C4176" s="3">
        <v>17.840000152587891</v>
      </c>
      <c r="D4176" s="4">
        <v>1.1476059480195481E-2</v>
      </c>
      <c r="E4176" s="4">
        <v>-8.8888804117838172E-3</v>
      </c>
      <c r="F4176" s="2">
        <v>3</v>
      </c>
      <c r="G4176" s="4">
        <v>0.27758959622207358</v>
      </c>
      <c r="H4176" s="4">
        <v>-0.62515850779426541</v>
      </c>
      <c r="I4176" s="4">
        <v>0.46764205131529768</v>
      </c>
    </row>
    <row r="4177" spans="1:9" x14ac:dyDescent="0.25">
      <c r="A4177" t="s">
        <v>4355</v>
      </c>
      <c r="B4177" s="3">
        <v>44.655925750732422</v>
      </c>
      <c r="C4177" s="3">
        <v>18</v>
      </c>
      <c r="D4177" s="4">
        <v>-3.2955330992646692E-3</v>
      </c>
      <c r="E4177" s="4">
        <v>5.8823529411764719E-2</v>
      </c>
      <c r="F4177" s="2">
        <v>3</v>
      </c>
      <c r="G4177" s="4">
        <v>0.26650665316451311</v>
      </c>
      <c r="H4177" s="4">
        <v>-0.62941140455823719</v>
      </c>
      <c r="I4177" s="4">
        <v>0.45413615570833898</v>
      </c>
    </row>
    <row r="4178" spans="1:9" x14ac:dyDescent="0.25">
      <c r="A4178" t="s">
        <v>4356</v>
      </c>
      <c r="B4178" s="3">
        <v>44.803577423095703</v>
      </c>
      <c r="C4178" s="3">
        <v>17</v>
      </c>
      <c r="D4178" s="4">
        <v>5.0662403025349967E-3</v>
      </c>
      <c r="E4178" s="4">
        <v>-3.5734497490424573E-2</v>
      </c>
      <c r="F4178" s="2">
        <v>3</v>
      </c>
      <c r="G4178" s="4">
        <v>0.26913513411296891</v>
      </c>
      <c r="H4178" s="4">
        <v>-0.62818607947638427</v>
      </c>
      <c r="I4178" s="4">
        <v>0.45329207077519063</v>
      </c>
    </row>
    <row r="4179" spans="1:9" x14ac:dyDescent="0.25">
      <c r="A4179" t="s">
        <v>4357</v>
      </c>
      <c r="B4179" s="3">
        <v>44.577735900878913</v>
      </c>
      <c r="C4179" s="3">
        <v>17.629999160766602</v>
      </c>
      <c r="D4179" s="4">
        <v>4.8949755449005927E-3</v>
      </c>
      <c r="E4179" s="4">
        <v>-5.2150602194045659E-2</v>
      </c>
      <c r="F4179" s="2">
        <v>3</v>
      </c>
      <c r="G4179" s="4">
        <v>0.26896351169007621</v>
      </c>
      <c r="H4179" s="4">
        <v>-0.63006028298025796</v>
      </c>
      <c r="I4179" s="4">
        <v>0.44935275730475871</v>
      </c>
    </row>
    <row r="4180" spans="1:9" x14ac:dyDescent="0.25">
      <c r="A4180" t="s">
        <v>4358</v>
      </c>
      <c r="B4180" s="3">
        <v>44.360591888427727</v>
      </c>
      <c r="C4180" s="3">
        <v>18.60000038146973</v>
      </c>
      <c r="D4180" s="4">
        <v>9.4881195156344411E-3</v>
      </c>
      <c r="E4180" s="4">
        <v>-3.9752216024898528E-2</v>
      </c>
      <c r="F4180" s="2">
        <v>3</v>
      </c>
      <c r="G4180" s="4">
        <v>0.28495297805642639</v>
      </c>
      <c r="H4180" s="4">
        <v>-0.63186230797985288</v>
      </c>
      <c r="I4180" s="4">
        <v>0.43697237983220921</v>
      </c>
    </row>
    <row r="4181" spans="1:9" x14ac:dyDescent="0.25">
      <c r="A4181" t="s">
        <v>4359</v>
      </c>
      <c r="B4181" s="3">
        <v>43.943649291992188</v>
      </c>
      <c r="C4181" s="3">
        <v>19.370000839233398</v>
      </c>
      <c r="D4181" s="4">
        <v>4.5669411366022761E-3</v>
      </c>
      <c r="E4181" s="4">
        <v>1.9473728380705161E-2</v>
      </c>
      <c r="F4181" s="2">
        <v>3</v>
      </c>
      <c r="G4181" s="4">
        <v>0.26305496755733682</v>
      </c>
      <c r="H4181" s="4">
        <v>-0.63532241251458765</v>
      </c>
      <c r="I4181" s="4">
        <v>0.4338772586302424</v>
      </c>
    </row>
    <row r="4182" spans="1:9" x14ac:dyDescent="0.25">
      <c r="A4182" t="s">
        <v>4360</v>
      </c>
      <c r="B4182" s="3">
        <v>43.743873596191413</v>
      </c>
      <c r="C4182" s="3">
        <v>19</v>
      </c>
      <c r="D4182" s="4">
        <v>7.1198931049947234E-3</v>
      </c>
      <c r="E4182" s="4">
        <v>-7.0904680139045273E-2</v>
      </c>
      <c r="F4182" s="2">
        <v>3</v>
      </c>
      <c r="G4182" s="4">
        <v>0.24953841848836619</v>
      </c>
      <c r="H4182" s="4">
        <v>-0.63698030210629542</v>
      </c>
      <c r="I4182" s="4">
        <v>0.4214968811576929</v>
      </c>
    </row>
    <row r="4183" spans="1:9" x14ac:dyDescent="0.25">
      <c r="A4183" t="s">
        <v>4361</v>
      </c>
      <c r="B4183" s="3">
        <v>43.434623718261719</v>
      </c>
      <c r="C4183" s="3">
        <v>20.45000076293945</v>
      </c>
      <c r="D4183" s="4">
        <v>-2.7910331709756209E-3</v>
      </c>
      <c r="E4183" s="4">
        <v>2.096855026939504E-2</v>
      </c>
      <c r="F4183" s="2">
        <v>4</v>
      </c>
      <c r="G4183" s="4">
        <v>0.25876318212607008</v>
      </c>
      <c r="H4183" s="4">
        <v>-0.63954669113475759</v>
      </c>
      <c r="I4183" s="4">
        <v>0.41418112061935058</v>
      </c>
    </row>
    <row r="4184" spans="1:9" x14ac:dyDescent="0.25">
      <c r="A4184" t="s">
        <v>4362</v>
      </c>
      <c r="B4184" s="3">
        <v>43.556190490722663</v>
      </c>
      <c r="C4184" s="3">
        <v>20.030000686645511</v>
      </c>
      <c r="D4184" s="4">
        <v>2.598080890336973E-3</v>
      </c>
      <c r="E4184" s="4">
        <v>-1.5724800433694511E-2</v>
      </c>
      <c r="F4184" s="2">
        <v>4</v>
      </c>
      <c r="G4184" s="4">
        <v>0.25379061026955863</v>
      </c>
      <c r="H4184" s="4">
        <v>-0.63853783825126431</v>
      </c>
      <c r="I4184" s="4">
        <v>0.42346648422525052</v>
      </c>
    </row>
    <row r="4185" spans="1:9" x14ac:dyDescent="0.25">
      <c r="A4185" t="s">
        <v>4363</v>
      </c>
      <c r="B4185" s="3">
        <v>43.443321228027337</v>
      </c>
      <c r="C4185" s="3">
        <v>20.35000038146973</v>
      </c>
      <c r="D4185" s="4">
        <v>2.5199584065394461E-2</v>
      </c>
      <c r="E4185" s="4">
        <v>-0.23149544058673729</v>
      </c>
      <c r="F4185" s="2">
        <v>4</v>
      </c>
      <c r="G4185" s="4">
        <v>0.25085353321673171</v>
      </c>
      <c r="H4185" s="4">
        <v>-0.6394745126304785</v>
      </c>
      <c r="I4185" s="4">
        <v>0.40911650368514341</v>
      </c>
    </row>
    <row r="4186" spans="1:9" x14ac:dyDescent="0.25">
      <c r="A4186" t="s">
        <v>4364</v>
      </c>
      <c r="B4186" s="3">
        <v>42.375476837158203</v>
      </c>
      <c r="C4186" s="3">
        <v>26.479999542236332</v>
      </c>
      <c r="D4186" s="4">
        <v>-8.3295668198536399E-3</v>
      </c>
      <c r="E4186" s="4">
        <v>6.2600299404749649E-2</v>
      </c>
      <c r="F4186" s="2">
        <v>5</v>
      </c>
      <c r="G4186" s="4">
        <v>0.22447290843258319</v>
      </c>
      <c r="H4186" s="4">
        <v>-0.64833629180781571</v>
      </c>
      <c r="I4186" s="4">
        <v>0.38154184606870462</v>
      </c>
    </row>
    <row r="4187" spans="1:9" x14ac:dyDescent="0.25">
      <c r="A4187" t="s">
        <v>4365</v>
      </c>
      <c r="B4187" s="3">
        <v>42.731410980224609</v>
      </c>
      <c r="C4187" s="3">
        <v>24.920000076293949</v>
      </c>
      <c r="D4187" s="4">
        <v>8.1347823997091062E-4</v>
      </c>
      <c r="E4187" s="4">
        <v>6.4620293187831468E-3</v>
      </c>
      <c r="F4187" s="2">
        <v>5</v>
      </c>
      <c r="G4187" s="4">
        <v>0.23599457617154471</v>
      </c>
      <c r="H4187" s="4">
        <v>-0.64538248149191202</v>
      </c>
      <c r="I4187" s="4">
        <v>0.38745076260669409</v>
      </c>
    </row>
    <row r="4188" spans="1:9" x14ac:dyDescent="0.25">
      <c r="A4188" t="s">
        <v>4366</v>
      </c>
      <c r="B4188" s="3">
        <v>42.696678161621087</v>
      </c>
      <c r="C4188" s="3">
        <v>24.760000228881839</v>
      </c>
      <c r="D4188" s="4">
        <v>4.9036362792409527E-3</v>
      </c>
      <c r="E4188" s="4">
        <v>-8.0127749570005902E-3</v>
      </c>
      <c r="F4188" s="2">
        <v>5</v>
      </c>
      <c r="G4188" s="4">
        <v>0.24339271010753061</v>
      </c>
      <c r="H4188" s="4">
        <v>-0.64567072065044728</v>
      </c>
      <c r="I4188" s="4">
        <v>0.38857617340578621</v>
      </c>
    </row>
    <row r="4189" spans="1:9" x14ac:dyDescent="0.25">
      <c r="A4189" t="s">
        <v>4367</v>
      </c>
      <c r="B4189" s="3">
        <v>42.488330841064453</v>
      </c>
      <c r="C4189" s="3">
        <v>24.95999908447266</v>
      </c>
      <c r="D4189" s="4">
        <v>2.044759488868397E-4</v>
      </c>
      <c r="E4189" s="4">
        <v>-1.226756500496118E-2</v>
      </c>
      <c r="F4189" s="2">
        <v>5</v>
      </c>
      <c r="G4189" s="4">
        <v>0.26019173636453541</v>
      </c>
      <c r="H4189" s="4">
        <v>-0.6473997440575564</v>
      </c>
      <c r="I4189" s="4">
        <v>0.38913893247299058</v>
      </c>
    </row>
    <row r="4190" spans="1:9" x14ac:dyDescent="0.25">
      <c r="A4190" t="s">
        <v>4368</v>
      </c>
      <c r="B4190" s="3">
        <v>42.479644775390618</v>
      </c>
      <c r="C4190" s="3">
        <v>25.270000457763668</v>
      </c>
      <c r="D4190" s="4">
        <v>1.51450620840341E-2</v>
      </c>
      <c r="E4190" s="4">
        <v>-7.7063505028385548E-2</v>
      </c>
      <c r="F4190" s="2">
        <v>5</v>
      </c>
      <c r="G4190" s="4">
        <v>0.26774363212863478</v>
      </c>
      <c r="H4190" s="4">
        <v>-0.64747182759011923</v>
      </c>
      <c r="I4190" s="4">
        <v>0.37844683220205488</v>
      </c>
    </row>
    <row r="4191" spans="1:9" x14ac:dyDescent="0.25">
      <c r="A4191" t="s">
        <v>4369</v>
      </c>
      <c r="B4191" s="3">
        <v>41.84588623046875</v>
      </c>
      <c r="C4191" s="3">
        <v>27.379999160766602</v>
      </c>
      <c r="D4191" s="4">
        <v>-6.219665238612615E-4</v>
      </c>
      <c r="E4191" s="4">
        <v>4.384291416698316E-2</v>
      </c>
      <c r="F4191" s="2">
        <v>5</v>
      </c>
      <c r="G4191" s="4">
        <v>0.25629260165359508</v>
      </c>
      <c r="H4191" s="4">
        <v>-0.65273123460191906</v>
      </c>
      <c r="I4191" s="4">
        <v>0.371693830730917</v>
      </c>
    </row>
    <row r="4192" spans="1:9" x14ac:dyDescent="0.25">
      <c r="A4192" t="s">
        <v>4370</v>
      </c>
      <c r="B4192" s="3">
        <v>41.871929168701172</v>
      </c>
      <c r="C4192" s="3">
        <v>26.229999542236332</v>
      </c>
      <c r="D4192" s="4">
        <v>-1.8518140980691818E-2</v>
      </c>
      <c r="E4192" s="4">
        <v>9.3372229782799909E-2</v>
      </c>
      <c r="F4192" s="2">
        <v>5</v>
      </c>
      <c r="G4192" s="4">
        <v>0.25122312711083472</v>
      </c>
      <c r="H4192" s="4">
        <v>-0.65251511063318524</v>
      </c>
      <c r="I4192" s="4">
        <v>0.36747319139454132</v>
      </c>
    </row>
    <row r="4193" spans="1:9" x14ac:dyDescent="0.25">
      <c r="A4193" t="s">
        <v>4371</v>
      </c>
      <c r="B4193" s="3">
        <v>42.661949157714837</v>
      </c>
      <c r="C4193" s="3">
        <v>23.989999771118161</v>
      </c>
      <c r="D4193" s="4">
        <v>-8.1338889584781082E-4</v>
      </c>
      <c r="E4193" s="4">
        <v>-2.4003260960911099E-2</v>
      </c>
      <c r="F4193" s="2">
        <v>4</v>
      </c>
      <c r="G4193" s="4">
        <v>0.24930798949710201</v>
      </c>
      <c r="H4193" s="4">
        <v>-0.64595892815174405</v>
      </c>
      <c r="I4193" s="4">
        <v>0.38885760660704682</v>
      </c>
    </row>
    <row r="4194" spans="1:9" x14ac:dyDescent="0.25">
      <c r="A4194" t="s">
        <v>4372</v>
      </c>
      <c r="B4194" s="3">
        <v>42.696678161621087</v>
      </c>
      <c r="C4194" s="3">
        <v>24.579999923706051</v>
      </c>
      <c r="D4194" s="4">
        <v>-1.0064501110514381E-2</v>
      </c>
      <c r="E4194" s="4">
        <v>7.9016645425993071E-2</v>
      </c>
      <c r="F4194" s="2">
        <v>5</v>
      </c>
      <c r="G4194" s="4">
        <v>0.2624825590117319</v>
      </c>
      <c r="H4194" s="4">
        <v>-0.64567072065044728</v>
      </c>
      <c r="I4194" s="4">
        <v>0.39701745207853772</v>
      </c>
    </row>
    <row r="4195" spans="1:9" x14ac:dyDescent="0.25">
      <c r="A4195" t="s">
        <v>4373</v>
      </c>
      <c r="B4195" s="3">
        <v>43.130767822265618</v>
      </c>
      <c r="C4195" s="3">
        <v>22.780000686645511</v>
      </c>
      <c r="D4195" s="4">
        <v>1.6574526025954661E-2</v>
      </c>
      <c r="E4195" s="4">
        <v>-2.5662895451593389E-2</v>
      </c>
      <c r="F4195" s="2">
        <v>4</v>
      </c>
      <c r="G4195" s="4">
        <v>0.28220861817793352</v>
      </c>
      <c r="H4195" s="4">
        <v>-0.64206831682767118</v>
      </c>
      <c r="I4195" s="4">
        <v>0.40686546741632518</v>
      </c>
    </row>
    <row r="4196" spans="1:9" x14ac:dyDescent="0.25">
      <c r="A4196" t="s">
        <v>4374</v>
      </c>
      <c r="B4196" s="3">
        <v>42.42755126953125</v>
      </c>
      <c r="C4196" s="3">
        <v>23.379999160766602</v>
      </c>
      <c r="D4196" s="4">
        <v>1.11731437249436E-2</v>
      </c>
      <c r="E4196" s="4">
        <v>-6.7039119751737153E-2</v>
      </c>
      <c r="F4196" s="2">
        <v>4</v>
      </c>
      <c r="G4196" s="4">
        <v>0.26000652540375929</v>
      </c>
      <c r="H4196" s="4">
        <v>-0.64790413884206433</v>
      </c>
      <c r="I4196" s="4">
        <v>0.38041643526961239</v>
      </c>
    </row>
    <row r="4197" spans="1:9" x14ac:dyDescent="0.25">
      <c r="A4197" t="s">
        <v>4375</v>
      </c>
      <c r="B4197" s="3">
        <v>41.958740234375</v>
      </c>
      <c r="C4197" s="3">
        <v>25.059999465942379</v>
      </c>
      <c r="D4197" s="4">
        <v>5.1992535417471064E-3</v>
      </c>
      <c r="E4197" s="4">
        <v>5.2498951198549637E-2</v>
      </c>
      <c r="F4197" s="2">
        <v>5</v>
      </c>
      <c r="G4197" s="4">
        <v>0.25187489891827042</v>
      </c>
      <c r="H4197" s="4">
        <v>-0.65179468685165975</v>
      </c>
      <c r="I4197" s="4">
        <v>0.37141250486497318</v>
      </c>
    </row>
    <row r="4198" spans="1:9" x14ac:dyDescent="0.25">
      <c r="A4198" t="s">
        <v>4376</v>
      </c>
      <c r="B4198" s="3">
        <v>41.741714477539063</v>
      </c>
      <c r="C4198" s="3">
        <v>23.809999465942379</v>
      </c>
      <c r="D4198" s="4">
        <v>2.8668906943045469E-2</v>
      </c>
      <c r="E4198" s="4">
        <v>-9.4676800127407978E-2</v>
      </c>
      <c r="F4198" s="2">
        <v>4</v>
      </c>
      <c r="G4198" s="4">
        <v>0.2492703207049676</v>
      </c>
      <c r="H4198" s="4">
        <v>-0.65359573047685426</v>
      </c>
      <c r="I4198" s="4">
        <v>0.35396729578758263</v>
      </c>
    </row>
    <row r="4199" spans="1:9" x14ac:dyDescent="0.25">
      <c r="A4199" t="s">
        <v>4377</v>
      </c>
      <c r="B4199" s="3">
        <v>40.578376770019531</v>
      </c>
      <c r="C4199" s="3">
        <v>26.29999923706055</v>
      </c>
      <c r="D4199" s="4">
        <v>-2.3809054035117239E-2</v>
      </c>
      <c r="E4199" s="4">
        <v>0.15757042393930809</v>
      </c>
      <c r="F4199" s="2">
        <v>5</v>
      </c>
      <c r="G4199" s="4">
        <v>0.22364395975381671</v>
      </c>
      <c r="H4199" s="4">
        <v>-0.66324998531104118</v>
      </c>
      <c r="I4199" s="4">
        <v>0.34214967738223773</v>
      </c>
    </row>
    <row r="4200" spans="1:9" x14ac:dyDescent="0.25">
      <c r="A4200" t="s">
        <v>4378</v>
      </c>
      <c r="B4200" s="3">
        <v>41.568073272705078</v>
      </c>
      <c r="C4200" s="3">
        <v>22.719999313354489</v>
      </c>
      <c r="D4200" s="4">
        <v>-6.6389550512468984E-3</v>
      </c>
      <c r="E4200" s="4">
        <v>9.6525099723867136E-2</v>
      </c>
      <c r="F4200" s="2">
        <v>4</v>
      </c>
      <c r="G4200" s="4">
        <v>0.25578315678670499</v>
      </c>
      <c r="H4200" s="4">
        <v>-0.65503673632609893</v>
      </c>
      <c r="I4200" s="4">
        <v>0.35621833205640069</v>
      </c>
    </row>
    <row r="4201" spans="1:9" x14ac:dyDescent="0.25">
      <c r="A4201" t="s">
        <v>4379</v>
      </c>
      <c r="B4201" s="3">
        <v>41.84588623046875</v>
      </c>
      <c r="C4201" s="3">
        <v>20.719999313354489</v>
      </c>
      <c r="D4201" s="4">
        <v>1.409676716469321E-2</v>
      </c>
      <c r="E4201" s="4">
        <v>-8.399652764748966E-2</v>
      </c>
      <c r="F4201" s="2">
        <v>4</v>
      </c>
      <c r="G4201" s="4">
        <v>0.26782193568758189</v>
      </c>
      <c r="H4201" s="4">
        <v>-0.65273123460191906</v>
      </c>
      <c r="I4201" s="4">
        <v>0.3570624169895491</v>
      </c>
    </row>
    <row r="4202" spans="1:9" x14ac:dyDescent="0.25">
      <c r="A4202" t="s">
        <v>4380</v>
      </c>
      <c r="B4202" s="3">
        <v>41.264194488525391</v>
      </c>
      <c r="C4202" s="3">
        <v>22.620000839233398</v>
      </c>
      <c r="D4202" s="4">
        <v>-2.727913891257705E-3</v>
      </c>
      <c r="E4202" s="4">
        <v>-1.179548089184923E-2</v>
      </c>
      <c r="F4202" s="2">
        <v>4</v>
      </c>
      <c r="G4202" s="4">
        <v>0.2407632077031012</v>
      </c>
      <c r="H4202" s="4">
        <v>-0.65755855196244495</v>
      </c>
      <c r="I4202" s="4">
        <v>0.34637020938329632</v>
      </c>
    </row>
    <row r="4203" spans="1:9" x14ac:dyDescent="0.25">
      <c r="A4203" t="s">
        <v>4381</v>
      </c>
      <c r="B4203" s="3">
        <v>41.377067565917969</v>
      </c>
      <c r="C4203" s="3">
        <v>22.889999389648441</v>
      </c>
      <c r="D4203" s="4">
        <v>1.3611129177796281E-2</v>
      </c>
      <c r="E4203" s="4">
        <v>-9.3465370706992568E-2</v>
      </c>
      <c r="F4203" s="2">
        <v>4</v>
      </c>
      <c r="G4203" s="4">
        <v>0.24448090916319101</v>
      </c>
      <c r="H4203" s="4">
        <v>-0.65662184592599204</v>
      </c>
      <c r="I4203" s="4">
        <v>0.34214967738223773</v>
      </c>
    </row>
    <row r="4204" spans="1:9" x14ac:dyDescent="0.25">
      <c r="A4204" t="s">
        <v>4382</v>
      </c>
      <c r="B4204" s="3">
        <v>40.821441650390618</v>
      </c>
      <c r="C4204" s="3">
        <v>25.25</v>
      </c>
      <c r="D4204" s="4">
        <v>1.053120639874594E-2</v>
      </c>
      <c r="E4204" s="4">
        <v>-4.1017847582053513E-2</v>
      </c>
      <c r="F4204" s="2">
        <v>5</v>
      </c>
      <c r="G4204" s="4">
        <v>0.21605892486173281</v>
      </c>
      <c r="H4204" s="4">
        <v>-0.66123284937435167</v>
      </c>
      <c r="I4204" s="4">
        <v>0.32611141964051682</v>
      </c>
    </row>
    <row r="4205" spans="1:9" x14ac:dyDescent="0.25">
      <c r="A4205" t="s">
        <v>4383</v>
      </c>
      <c r="B4205" s="3">
        <v>40.396022796630859</v>
      </c>
      <c r="C4205" s="3">
        <v>26.329999923706051</v>
      </c>
      <c r="D4205" s="4">
        <v>4.7505068311068932E-3</v>
      </c>
      <c r="E4205" s="4">
        <v>-0.1220406760701902</v>
      </c>
      <c r="F4205" s="2">
        <v>5</v>
      </c>
      <c r="G4205" s="4">
        <v>0.2052498876932902</v>
      </c>
      <c r="H4205" s="4">
        <v>-0.66476329629351982</v>
      </c>
      <c r="I4205" s="4">
        <v>0.31457512710111568</v>
      </c>
    </row>
    <row r="4206" spans="1:9" x14ac:dyDescent="0.25">
      <c r="A4206" t="s">
        <v>4384</v>
      </c>
      <c r="B4206" s="3">
        <v>40.205028533935547</v>
      </c>
      <c r="C4206" s="3">
        <v>29.989999771118161</v>
      </c>
      <c r="D4206" s="4">
        <v>1.8921503314018429E-2</v>
      </c>
      <c r="E4206" s="4">
        <v>-2.7246193793921791E-2</v>
      </c>
      <c r="F4206" s="2">
        <v>5</v>
      </c>
      <c r="G4206" s="4">
        <v>0.20390295265869951</v>
      </c>
      <c r="H4206" s="4">
        <v>-0.66634831092169677</v>
      </c>
      <c r="I4206" s="4">
        <v>0.31091724683194449</v>
      </c>
    </row>
    <row r="4207" spans="1:9" x14ac:dyDescent="0.25">
      <c r="A4207" t="s">
        <v>4385</v>
      </c>
      <c r="B4207" s="3">
        <v>39.458415985107422</v>
      </c>
      <c r="C4207" s="3">
        <v>30.829999923706051</v>
      </c>
      <c r="D4207" s="4">
        <v>-9.8042312786539298E-3</v>
      </c>
      <c r="E4207" s="4">
        <v>5.2168192701043106E-3</v>
      </c>
      <c r="F4207" s="2">
        <v>5</v>
      </c>
      <c r="G4207" s="4">
        <v>0.20943964632749659</v>
      </c>
      <c r="H4207" s="4">
        <v>-0.67254426568375592</v>
      </c>
      <c r="I4207" s="4">
        <v>0.29178386788825722</v>
      </c>
    </row>
    <row r="4208" spans="1:9" x14ac:dyDescent="0.25">
      <c r="A4208" t="s">
        <v>4386</v>
      </c>
      <c r="B4208" s="3">
        <v>39.849105834960938</v>
      </c>
      <c r="C4208" s="3">
        <v>30.670000076293949</v>
      </c>
      <c r="D4208" s="4">
        <v>-1.9020728346451191E-2</v>
      </c>
      <c r="E4208" s="4">
        <v>0.1080202217540827</v>
      </c>
      <c r="F4208" s="2">
        <v>5</v>
      </c>
      <c r="G4208" s="4">
        <v>0.25230767589313441</v>
      </c>
      <c r="H4208" s="4">
        <v>-0.66930202626588431</v>
      </c>
      <c r="I4208" s="4">
        <v>0.32498590150610762</v>
      </c>
    </row>
    <row r="4209" spans="1:9" x14ac:dyDescent="0.25">
      <c r="A4209" t="s">
        <v>4387</v>
      </c>
      <c r="B4209" s="3">
        <v>40.621761322021477</v>
      </c>
      <c r="C4209" s="3">
        <v>27.680000305175781</v>
      </c>
      <c r="D4209" s="4">
        <v>-1.701692507691932E-2</v>
      </c>
      <c r="E4209" s="4">
        <v>4.1776463044814749E-2</v>
      </c>
      <c r="F4209" s="2">
        <v>5</v>
      </c>
      <c r="G4209" s="4">
        <v>0.28497685865346378</v>
      </c>
      <c r="H4209" s="4">
        <v>-0.66288994753509134</v>
      </c>
      <c r="I4209" s="4">
        <v>0.34327519551664659</v>
      </c>
    </row>
    <row r="4210" spans="1:9" x14ac:dyDescent="0.25">
      <c r="A4210" t="s">
        <v>4388</v>
      </c>
      <c r="B4210" s="3">
        <v>41.324985504150391</v>
      </c>
      <c r="C4210" s="3">
        <v>26.569999694824219</v>
      </c>
      <c r="D4210" s="4">
        <v>6.7682322811817297E-3</v>
      </c>
      <c r="E4210" s="4">
        <v>-6.1130727522097923E-2</v>
      </c>
      <c r="F4210" s="2">
        <v>5</v>
      </c>
      <c r="G4210" s="4">
        <v>0.29798243000671748</v>
      </c>
      <c r="H4210" s="4">
        <v>-0.65705406220622087</v>
      </c>
      <c r="I4210" s="4">
        <v>0.34721440165176182</v>
      </c>
    </row>
    <row r="4211" spans="1:9" x14ac:dyDescent="0.25">
      <c r="A4211" t="s">
        <v>4389</v>
      </c>
      <c r="B4211" s="3">
        <v>41.047168731689453</v>
      </c>
      <c r="C4211" s="3">
        <v>28.29999923706055</v>
      </c>
      <c r="D4211" s="4">
        <v>-9.0127849811353355E-3</v>
      </c>
      <c r="E4211" s="4">
        <v>6.8731107488173127E-2</v>
      </c>
      <c r="F4211" s="2">
        <v>5</v>
      </c>
      <c r="G4211" s="4">
        <v>0.29843365272474198</v>
      </c>
      <c r="H4211" s="4">
        <v>-0.65935959558763946</v>
      </c>
      <c r="I4211" s="4">
        <v>0.3458075576514088</v>
      </c>
    </row>
    <row r="4212" spans="1:9" x14ac:dyDescent="0.25">
      <c r="A4212" t="s">
        <v>4390</v>
      </c>
      <c r="B4212" s="3">
        <v>41.420482635498047</v>
      </c>
      <c r="C4212" s="3">
        <v>26.479999542236332</v>
      </c>
      <c r="D4212" s="4">
        <v>-2.3136487544195838E-2</v>
      </c>
      <c r="E4212" s="4">
        <v>0.2344987692488818</v>
      </c>
      <c r="F4212" s="2">
        <v>5</v>
      </c>
      <c r="G4212" s="4">
        <v>0.3120378076932</v>
      </c>
      <c r="H4212" s="4">
        <v>-0.65626155489213245</v>
      </c>
      <c r="I4212" s="4">
        <v>0.37788407313485028</v>
      </c>
    </row>
    <row r="4213" spans="1:9" x14ac:dyDescent="0.25">
      <c r="A4213" t="s">
        <v>4391</v>
      </c>
      <c r="B4213" s="3">
        <v>42.401504516601563</v>
      </c>
      <c r="C4213" s="3">
        <v>21.45000076293945</v>
      </c>
      <c r="D4213" s="4">
        <v>1.0970484551487299E-2</v>
      </c>
      <c r="E4213" s="4">
        <v>-5.1019807851429011E-3</v>
      </c>
      <c r="F4213" s="2">
        <v>4</v>
      </c>
      <c r="G4213" s="4">
        <v>0.3346975739779543</v>
      </c>
      <c r="H4213" s="4">
        <v>-0.64812029446803687</v>
      </c>
      <c r="I4213" s="4">
        <v>0.38041643526961239</v>
      </c>
    </row>
    <row r="4214" spans="1:9" x14ac:dyDescent="0.25">
      <c r="A4214" t="s">
        <v>4392</v>
      </c>
      <c r="B4214" s="3">
        <v>41.941387176513672</v>
      </c>
      <c r="C4214" s="3">
        <v>21.559999465942379</v>
      </c>
      <c r="D4214" s="4">
        <v>7.0878311245918812E-3</v>
      </c>
      <c r="E4214" s="4">
        <v>-6.0156976285437813E-2</v>
      </c>
      <c r="F4214" s="2">
        <v>4</v>
      </c>
      <c r="G4214" s="4">
        <v>0.31163895115724899</v>
      </c>
      <c r="H4214" s="4">
        <v>-0.65193869563059192</v>
      </c>
      <c r="I4214" s="4">
        <v>0.36803595046174592</v>
      </c>
    </row>
    <row r="4215" spans="1:9" x14ac:dyDescent="0.25">
      <c r="A4215" t="s">
        <v>4393</v>
      </c>
      <c r="B4215" s="3">
        <v>41.646205902099609</v>
      </c>
      <c r="C4215" s="3">
        <v>22.940000534057621</v>
      </c>
      <c r="D4215" s="4">
        <v>1.159863822976903E-2</v>
      </c>
      <c r="E4215" s="4">
        <v>-8.8235267361610692E-2</v>
      </c>
      <c r="F4215" s="2">
        <v>4</v>
      </c>
      <c r="G4215" s="4">
        <v>0.2964432223622826</v>
      </c>
      <c r="H4215" s="4">
        <v>-0.65438833276265884</v>
      </c>
      <c r="I4215" s="4">
        <v>0.35115360778687671</v>
      </c>
    </row>
    <row r="4216" spans="1:9" x14ac:dyDescent="0.25">
      <c r="A4216" t="s">
        <v>4394</v>
      </c>
      <c r="B4216" s="3">
        <v>41.168704986572273</v>
      </c>
      <c r="C4216" s="3">
        <v>25.159999847412109</v>
      </c>
      <c r="D4216" s="4">
        <v>-1.9032023785825799E-2</v>
      </c>
      <c r="E4216" s="4">
        <v>0.18567392372996139</v>
      </c>
      <c r="F4216" s="2">
        <v>5</v>
      </c>
      <c r="G4216" s="4">
        <v>0.28956885456001191</v>
      </c>
      <c r="H4216" s="4">
        <v>-0.65835099596205593</v>
      </c>
      <c r="I4216" s="4">
        <v>0.3593134532583675</v>
      </c>
    </row>
    <row r="4217" spans="1:9" x14ac:dyDescent="0.25">
      <c r="A4217" t="s">
        <v>4395</v>
      </c>
      <c r="B4217" s="3">
        <v>41.967430114746087</v>
      </c>
      <c r="C4217" s="3">
        <v>21.219999313354489</v>
      </c>
      <c r="D4217" s="4">
        <v>9.1858162440470181E-3</v>
      </c>
      <c r="E4217" s="4">
        <v>-0.1035065802721812</v>
      </c>
      <c r="F4217" s="2">
        <v>4</v>
      </c>
      <c r="G4217" s="4">
        <v>0.32936295037468399</v>
      </c>
      <c r="H4217" s="4">
        <v>-0.65172257166185821</v>
      </c>
      <c r="I4217" s="4">
        <v>0.36268990032627779</v>
      </c>
    </row>
    <row r="4218" spans="1:9" x14ac:dyDescent="0.25">
      <c r="A4218" t="s">
        <v>4396</v>
      </c>
      <c r="B4218" s="3">
        <v>41.585433959960938</v>
      </c>
      <c r="C4218" s="3">
        <v>23.670000076293949</v>
      </c>
      <c r="D4218" s="4">
        <v>7.7849446818809556E-3</v>
      </c>
      <c r="E4218" s="4">
        <v>6.37753467733293E-3</v>
      </c>
      <c r="F4218" s="2">
        <v>4</v>
      </c>
      <c r="G4218" s="4">
        <v>0.29524924350330101</v>
      </c>
      <c r="H4218" s="4">
        <v>-0.65489266423268933</v>
      </c>
      <c r="I4218" s="4">
        <v>0.34862124565211472</v>
      </c>
    </row>
    <row r="4219" spans="1:9" x14ac:dyDescent="0.25">
      <c r="A4219" t="s">
        <v>4397</v>
      </c>
      <c r="B4219" s="3">
        <v>41.264194488525391</v>
      </c>
      <c r="C4219" s="3">
        <v>23.520000457763668</v>
      </c>
      <c r="D4219" s="4">
        <v>-2.1009473811963279E-2</v>
      </c>
      <c r="E4219" s="4">
        <v>0.12697649793806209</v>
      </c>
      <c r="F4219" s="2">
        <v>4</v>
      </c>
      <c r="G4219" s="4">
        <v>0.28489744730062722</v>
      </c>
      <c r="H4219" s="4">
        <v>-0.65755855196244495</v>
      </c>
      <c r="I4219" s="4">
        <v>0.37844683220205488</v>
      </c>
    </row>
    <row r="4220" spans="1:9" x14ac:dyDescent="0.25">
      <c r="A4220" t="s">
        <v>4398</v>
      </c>
      <c r="B4220" s="3">
        <v>42.149738311767578</v>
      </c>
      <c r="C4220" s="3">
        <v>20.870000839233398</v>
      </c>
      <c r="D4220" s="4">
        <v>1.1668711648577631E-2</v>
      </c>
      <c r="E4220" s="4">
        <v>-0.1365328600183664</v>
      </c>
      <c r="F4220" s="2">
        <v>4</v>
      </c>
      <c r="G4220" s="4">
        <v>0.33991290378950118</v>
      </c>
      <c r="H4220" s="4">
        <v>-0.65020964056624408</v>
      </c>
      <c r="I4220" s="4">
        <v>0.3711310716637124</v>
      </c>
    </row>
    <row r="4221" spans="1:9" x14ac:dyDescent="0.25">
      <c r="A4221" t="s">
        <v>4399</v>
      </c>
      <c r="B4221" s="3">
        <v>41.663578033447273</v>
      </c>
      <c r="C4221" s="3">
        <v>24.170000076293949</v>
      </c>
      <c r="D4221" s="4">
        <v>-2.0211431488764361E-2</v>
      </c>
      <c r="E4221" s="4">
        <v>0.16538092300040841</v>
      </c>
      <c r="F4221" s="2">
        <v>4</v>
      </c>
      <c r="G4221" s="4">
        <v>0.31577066113462321</v>
      </c>
      <c r="H4221" s="4">
        <v>-0.65424416569753308</v>
      </c>
      <c r="I4221" s="4">
        <v>0.38210460513590921</v>
      </c>
    </row>
    <row r="4222" spans="1:9" x14ac:dyDescent="0.25">
      <c r="A4222" t="s">
        <v>4400</v>
      </c>
      <c r="B4222" s="3">
        <v>42.523029327392578</v>
      </c>
      <c r="C4222" s="3">
        <v>20.739999771118161</v>
      </c>
      <c r="D4222" s="4">
        <v>-8.5027232213894521E-3</v>
      </c>
      <c r="E4222" s="4">
        <v>0.1458563167960589</v>
      </c>
      <c r="F4222" s="2">
        <v>4</v>
      </c>
      <c r="G4222" s="4">
        <v>0.3418129048997629</v>
      </c>
      <c r="H4222" s="4">
        <v>-0.6471117898141695</v>
      </c>
      <c r="I4222" s="4">
        <v>0.39195272780901358</v>
      </c>
    </row>
    <row r="4223" spans="1:9" x14ac:dyDescent="0.25">
      <c r="A4223" t="s">
        <v>4401</v>
      </c>
      <c r="B4223" s="3">
        <v>42.887691497802727</v>
      </c>
      <c r="C4223" s="3">
        <v>18.10000038146973</v>
      </c>
      <c r="D4223" s="4">
        <v>1.4187450893274891E-3</v>
      </c>
      <c r="E4223" s="4">
        <v>-2.4258699412330938E-2</v>
      </c>
      <c r="F4223" s="2">
        <v>3</v>
      </c>
      <c r="G4223" s="4">
        <v>0.36112550126254672</v>
      </c>
      <c r="H4223" s="4">
        <v>-0.64408554773607696</v>
      </c>
      <c r="I4223" s="4">
        <v>0.39758010381042519</v>
      </c>
    </row>
    <row r="4224" spans="1:9" x14ac:dyDescent="0.25">
      <c r="A4224" t="s">
        <v>4402</v>
      </c>
      <c r="B4224" s="3">
        <v>42.826930999755859</v>
      </c>
      <c r="C4224" s="3">
        <v>18.54999923706055</v>
      </c>
      <c r="D4224" s="4">
        <v>-1.4778727590404109E-2</v>
      </c>
      <c r="E4224" s="4">
        <v>0.1035098052586771</v>
      </c>
      <c r="F4224" s="2">
        <v>3</v>
      </c>
      <c r="G4224" s="4">
        <v>0.38622802050938598</v>
      </c>
      <c r="H4224" s="4">
        <v>-0.64458978423439128</v>
      </c>
      <c r="I4224" s="4">
        <v>0.40967915541703093</v>
      </c>
    </row>
    <row r="4225" spans="1:9" x14ac:dyDescent="0.25">
      <c r="A4225" t="s">
        <v>4403</v>
      </c>
      <c r="B4225" s="3">
        <v>43.469352722167969</v>
      </c>
      <c r="C4225" s="3">
        <v>16.809999465942379</v>
      </c>
      <c r="D4225" s="4">
        <v>3.9909806996663022E-4</v>
      </c>
      <c r="E4225" s="4">
        <v>-8.2596631678729659E-3</v>
      </c>
      <c r="F4225" s="2">
        <v>3</v>
      </c>
      <c r="G4225" s="4">
        <v>0.392202625351602</v>
      </c>
      <c r="H4225" s="4">
        <v>-0.63925848363346083</v>
      </c>
      <c r="I4225" s="4">
        <v>0.41558807195502051</v>
      </c>
    </row>
    <row r="4226" spans="1:9" x14ac:dyDescent="0.25">
      <c r="A4226" t="s">
        <v>4404</v>
      </c>
      <c r="B4226" s="3">
        <v>43.452011108398438</v>
      </c>
      <c r="C4226" s="3">
        <v>16.95000076293945</v>
      </c>
      <c r="D4226" s="4">
        <v>-5.365204210536656E-3</v>
      </c>
      <c r="E4226" s="4">
        <v>0.1129350802626856</v>
      </c>
      <c r="F4226" s="2">
        <v>3</v>
      </c>
      <c r="G4226" s="4">
        <v>0.3711268969150836</v>
      </c>
      <c r="H4226" s="4">
        <v>-0.63940239744067684</v>
      </c>
      <c r="I4226" s="4">
        <v>0.41699491595537341</v>
      </c>
    </row>
    <row r="4227" spans="1:9" x14ac:dyDescent="0.25">
      <c r="A4227" t="s">
        <v>4405</v>
      </c>
      <c r="B4227" s="3">
        <v>43.686397552490227</v>
      </c>
      <c r="C4227" s="3">
        <v>15.22999954223633</v>
      </c>
      <c r="D4227" s="4">
        <v>2.9894042683855648E-3</v>
      </c>
      <c r="E4227" s="4">
        <v>-4.8125028610229492E-2</v>
      </c>
      <c r="F4227" s="2">
        <v>2</v>
      </c>
      <c r="G4227" s="4">
        <v>0.39644528624768438</v>
      </c>
      <c r="H4227" s="4">
        <v>-0.63745728172207272</v>
      </c>
      <c r="I4227" s="4">
        <v>0.42543608729280802</v>
      </c>
    </row>
    <row r="4228" spans="1:9" x14ac:dyDescent="0.25">
      <c r="A4228" t="s">
        <v>4406</v>
      </c>
      <c r="B4228" s="3">
        <v>43.556190490722663</v>
      </c>
      <c r="C4228" s="3">
        <v>16</v>
      </c>
      <c r="D4228" s="4">
        <v>-1.1939666065499119E-3</v>
      </c>
      <c r="E4228" s="4">
        <v>2.367241732885406E-2</v>
      </c>
      <c r="F4228" s="2">
        <v>2</v>
      </c>
      <c r="G4228" s="4">
        <v>0.39691976460825212</v>
      </c>
      <c r="H4228" s="4">
        <v>-0.63853783825126431</v>
      </c>
      <c r="I4228" s="4">
        <v>0.41164875848458848</v>
      </c>
    </row>
    <row r="4229" spans="1:9" x14ac:dyDescent="0.25">
      <c r="A4229" t="s">
        <v>4407</v>
      </c>
      <c r="B4229" s="3">
        <v>43.608257293701172</v>
      </c>
      <c r="C4229" s="3">
        <v>15.63000011444092</v>
      </c>
      <c r="D4229" s="4">
        <v>7.6228094074646258E-3</v>
      </c>
      <c r="E4229" s="4">
        <v>2.565744801893866E-3</v>
      </c>
      <c r="F4229" s="2">
        <v>2</v>
      </c>
      <c r="G4229" s="4">
        <v>0.40209268131861647</v>
      </c>
      <c r="H4229" s="4">
        <v>-0.63810574859999025</v>
      </c>
      <c r="I4229" s="4">
        <v>0.41530663875375962</v>
      </c>
    </row>
    <row r="4230" spans="1:9" x14ac:dyDescent="0.25">
      <c r="A4230" t="s">
        <v>4408</v>
      </c>
      <c r="B4230" s="3">
        <v>43.278354644775391</v>
      </c>
      <c r="C4230" s="3">
        <v>15.590000152587891</v>
      </c>
      <c r="D4230" s="4">
        <v>-1.002505515321328E-3</v>
      </c>
      <c r="E4230" s="4">
        <v>2.9042940273044101E-2</v>
      </c>
      <c r="F4230" s="2">
        <v>2</v>
      </c>
      <c r="G4230" s="4">
        <v>0.37730660680172212</v>
      </c>
      <c r="H4230" s="4">
        <v>-0.64084352991887639</v>
      </c>
      <c r="I4230" s="4">
        <v>0.40911650368514341</v>
      </c>
    </row>
    <row r="4231" spans="1:9" x14ac:dyDescent="0.25">
      <c r="A4231" t="s">
        <v>4409</v>
      </c>
      <c r="B4231" s="3">
        <v>43.321784973144531</v>
      </c>
      <c r="C4231" s="3">
        <v>15.14999961853027</v>
      </c>
      <c r="D4231" s="4">
        <v>6.8609719163483804E-3</v>
      </c>
      <c r="E4231" s="4">
        <v>-2.5096547250972431E-2</v>
      </c>
      <c r="F4231" s="2">
        <v>2</v>
      </c>
      <c r="G4231" s="4">
        <v>0.35554242306001499</v>
      </c>
      <c r="H4231" s="4">
        <v>-0.64048311225606191</v>
      </c>
      <c r="I4231" s="4">
        <v>0.40602138248317687</v>
      </c>
    </row>
    <row r="4232" spans="1:9" x14ac:dyDescent="0.25">
      <c r="A4232" t="s">
        <v>4410</v>
      </c>
      <c r="B4232" s="3">
        <v>43.026580810546882</v>
      </c>
      <c r="C4232" s="3">
        <v>15.539999961853029</v>
      </c>
      <c r="D4232" s="4">
        <v>1.536511260724582E-2</v>
      </c>
      <c r="E4232" s="4">
        <v>-6.6105737268218112E-2</v>
      </c>
      <c r="F4232" s="2">
        <v>2</v>
      </c>
      <c r="G4232" s="4">
        <v>0.32091007644867958</v>
      </c>
      <c r="H4232" s="4">
        <v>-0.64293293933156126</v>
      </c>
      <c r="I4232" s="4">
        <v>0.39758010381042519</v>
      </c>
    </row>
    <row r="4233" spans="1:9" x14ac:dyDescent="0.25">
      <c r="A4233" t="s">
        <v>4411</v>
      </c>
      <c r="B4233" s="3">
        <v>42.375476837158203</v>
      </c>
      <c r="C4233" s="3">
        <v>16.639999389648441</v>
      </c>
      <c r="D4233" s="4">
        <v>6.807258344458722E-3</v>
      </c>
      <c r="E4233" s="4">
        <v>-5.2931150900915602E-2</v>
      </c>
      <c r="F4233" s="2">
        <v>3</v>
      </c>
      <c r="G4233" s="4">
        <v>0.31067056893379252</v>
      </c>
      <c r="H4233" s="4">
        <v>-0.64833629180781571</v>
      </c>
      <c r="I4233" s="4">
        <v>0.37338210793253079</v>
      </c>
    </row>
    <row r="4234" spans="1:9" x14ac:dyDescent="0.25">
      <c r="A4234" t="s">
        <v>4412</v>
      </c>
      <c r="B4234" s="3">
        <v>42.088966369628913</v>
      </c>
      <c r="C4234" s="3">
        <v>17.569999694824219</v>
      </c>
      <c r="D4234" s="4">
        <v>-8.3857928459496467E-3</v>
      </c>
      <c r="E4234" s="4">
        <v>0.15897096778820269</v>
      </c>
      <c r="F4234" s="2">
        <v>3</v>
      </c>
      <c r="G4234" s="4">
        <v>0.29041127804793149</v>
      </c>
      <c r="H4234" s="4">
        <v>-0.65071397203627468</v>
      </c>
      <c r="I4234" s="4">
        <v>0.37591447006729273</v>
      </c>
    </row>
    <row r="4235" spans="1:9" x14ac:dyDescent="0.25">
      <c r="A4235" t="s">
        <v>4413</v>
      </c>
      <c r="B4235" s="3">
        <v>42.444900512695313</v>
      </c>
      <c r="C4235" s="3">
        <v>15.159999847412109</v>
      </c>
      <c r="D4235" s="4">
        <v>6.1322731038715439E-4</v>
      </c>
      <c r="E4235" s="4">
        <v>2.9891275299012809E-2</v>
      </c>
      <c r="F4235" s="2">
        <v>2</v>
      </c>
      <c r="G4235" s="4">
        <v>0.28698182349826351</v>
      </c>
      <c r="H4235" s="4">
        <v>-0.64776016172037088</v>
      </c>
      <c r="I4235" s="4">
        <v>0.37816539900079399</v>
      </c>
    </row>
    <row r="4236" spans="1:9" x14ac:dyDescent="0.25">
      <c r="A4236" t="s">
        <v>4414</v>
      </c>
      <c r="B4236" s="3">
        <v>42.418888092041023</v>
      </c>
      <c r="C4236" s="3">
        <v>14.72000026702881</v>
      </c>
      <c r="D4236" s="4">
        <v>4.1108574314008273E-3</v>
      </c>
      <c r="E4236" s="4">
        <v>-4.9095561865741821E-2</v>
      </c>
      <c r="F4236" s="2">
        <v>2</v>
      </c>
      <c r="G4236" s="4">
        <v>0.28484457802480789</v>
      </c>
      <c r="H4236" s="4">
        <v>-0.64797603243119495</v>
      </c>
      <c r="I4236" s="4">
        <v>0.37619579593323649</v>
      </c>
    </row>
    <row r="4237" spans="1:9" x14ac:dyDescent="0.25">
      <c r="A4237" t="s">
        <v>4415</v>
      </c>
      <c r="B4237" s="3">
        <v>42.245223999023438</v>
      </c>
      <c r="C4237" s="3">
        <v>15.47999954223633</v>
      </c>
      <c r="D4237" s="4">
        <v>7.2443198225906613E-3</v>
      </c>
      <c r="E4237" s="4">
        <v>3.7533476077667993E-2</v>
      </c>
      <c r="F4237" s="2">
        <v>2</v>
      </c>
      <c r="G4237" s="4">
        <v>0.25169619303167229</v>
      </c>
      <c r="H4237" s="4">
        <v>-0.64941722822387193</v>
      </c>
      <c r="I4237" s="4">
        <v>0.3722565897981216</v>
      </c>
    </row>
    <row r="4238" spans="1:9" x14ac:dyDescent="0.25">
      <c r="A4238" t="s">
        <v>4416</v>
      </c>
      <c r="B4238" s="3">
        <v>41.941387176513672</v>
      </c>
      <c r="C4238" s="3">
        <v>14.920000076293951</v>
      </c>
      <c r="D4238" s="4">
        <v>5.830048701142676E-3</v>
      </c>
      <c r="E4238" s="4">
        <v>-3.116880221599239E-2</v>
      </c>
      <c r="F4238" s="2">
        <v>2</v>
      </c>
      <c r="G4238" s="4">
        <v>0.25006571703653918</v>
      </c>
      <c r="H4238" s="4">
        <v>-0.65193869563059192</v>
      </c>
      <c r="I4238" s="4">
        <v>0.35959477912431131</v>
      </c>
    </row>
    <row r="4239" spans="1:9" x14ac:dyDescent="0.25">
      <c r="A4239" t="s">
        <v>4417</v>
      </c>
      <c r="B4239" s="3">
        <v>41.698284149169922</v>
      </c>
      <c r="C4239" s="3">
        <v>15.39999961853027</v>
      </c>
      <c r="D4239" s="4">
        <v>9.0332432175213029E-3</v>
      </c>
      <c r="E4239" s="4">
        <v>-5.1139861190143243E-2</v>
      </c>
      <c r="F4239" s="2">
        <v>2</v>
      </c>
      <c r="G4239" s="4">
        <v>0.23675917752404119</v>
      </c>
      <c r="H4239" s="4">
        <v>-0.65395614813966874</v>
      </c>
      <c r="I4239" s="4">
        <v>0.35199769272002501</v>
      </c>
    </row>
    <row r="4240" spans="1:9" x14ac:dyDescent="0.25">
      <c r="A4240" t="s">
        <v>4418</v>
      </c>
      <c r="B4240" s="3">
        <v>41.324985504150391</v>
      </c>
      <c r="C4240" s="3">
        <v>16.229999542236332</v>
      </c>
      <c r="D4240" s="4">
        <v>1.6838827519771731E-3</v>
      </c>
      <c r="E4240" s="4">
        <v>4.4401517508177779E-2</v>
      </c>
      <c r="F4240" s="2">
        <v>3</v>
      </c>
      <c r="G4240" s="4">
        <v>0.26296656800156598</v>
      </c>
      <c r="H4240" s="4">
        <v>-0.65705406220622087</v>
      </c>
      <c r="I4240" s="4">
        <v>0.34721440165176182</v>
      </c>
    </row>
    <row r="4241" spans="1:9" x14ac:dyDescent="0.25">
      <c r="A4241" t="s">
        <v>4419</v>
      </c>
      <c r="B4241" s="3">
        <v>41.255516052246087</v>
      </c>
      <c r="C4241" s="3">
        <v>15.539999961853029</v>
      </c>
      <c r="D4241" s="4">
        <v>-4.207242557330293E-4</v>
      </c>
      <c r="E4241" s="4">
        <v>6.4392975233640293E-4</v>
      </c>
      <c r="F4241" s="2">
        <v>2</v>
      </c>
      <c r="G4241" s="4">
        <v>0.27025078879118419</v>
      </c>
      <c r="H4241" s="4">
        <v>-0.65763057218053034</v>
      </c>
      <c r="I4241" s="4">
        <v>0.34637020938329632</v>
      </c>
    </row>
    <row r="4242" spans="1:9" x14ac:dyDescent="0.25">
      <c r="A4242" t="s">
        <v>4420</v>
      </c>
      <c r="B4242" s="3">
        <v>41.272880554199219</v>
      </c>
      <c r="C4242" s="3">
        <v>15.52999973297119</v>
      </c>
      <c r="D4242" s="4">
        <v>1.5377670666449021E-2</v>
      </c>
      <c r="E4242" s="4">
        <v>-0.1778718774611765</v>
      </c>
      <c r="F4242" s="2">
        <v>2</v>
      </c>
      <c r="G4242" s="4">
        <v>0.24686530193512721</v>
      </c>
      <c r="H4242" s="4">
        <v>-0.65748646842988201</v>
      </c>
      <c r="I4242" s="4">
        <v>0.33821047124712261</v>
      </c>
    </row>
    <row r="4243" spans="1:9" x14ac:dyDescent="0.25">
      <c r="A4243" t="s">
        <v>4421</v>
      </c>
      <c r="B4243" s="3">
        <v>40.647811889648438</v>
      </c>
      <c r="C4243" s="3">
        <v>18.889999389648441</v>
      </c>
      <c r="D4243" s="4">
        <v>-5.7337719250363239E-3</v>
      </c>
      <c r="E4243" s="4">
        <v>0.13453452387021089</v>
      </c>
      <c r="F4243" s="2">
        <v>3</v>
      </c>
      <c r="G4243" s="4">
        <v>0.23119966279328799</v>
      </c>
      <c r="H4243" s="4">
        <v>-0.66267376025188018</v>
      </c>
      <c r="I4243" s="4">
        <v>0.33145746977598473</v>
      </c>
    </row>
    <row r="4244" spans="1:9" x14ac:dyDescent="0.25">
      <c r="A4244" t="s">
        <v>4422</v>
      </c>
      <c r="B4244" s="3">
        <v>40.882221221923828</v>
      </c>
      <c r="C4244" s="3">
        <v>16.64999961853027</v>
      </c>
      <c r="D4244" s="4">
        <v>-4.2293888027259419E-3</v>
      </c>
      <c r="E4244" s="4">
        <v>5.7142832922556952E-2</v>
      </c>
      <c r="F4244" s="2">
        <v>3</v>
      </c>
      <c r="G4244" s="4">
        <v>0.23700284843460759</v>
      </c>
      <c r="H4244" s="4">
        <v>-0.66072845458984375</v>
      </c>
      <c r="I4244" s="4">
        <v>0.33877323031432721</v>
      </c>
    </row>
    <row r="4245" spans="1:9" x14ac:dyDescent="0.25">
      <c r="A4245" t="s">
        <v>4423</v>
      </c>
      <c r="B4245" s="3">
        <v>41.055862426757813</v>
      </c>
      <c r="C4245" s="3">
        <v>15.75</v>
      </c>
      <c r="D4245" s="4">
        <v>-9.4254417068455609E-3</v>
      </c>
      <c r="E4245" s="4">
        <v>0.1083743812610045</v>
      </c>
      <c r="F4245" s="2">
        <v>2</v>
      </c>
      <c r="G4245" s="4">
        <v>0.22652006612067541</v>
      </c>
      <c r="H4245" s="4">
        <v>-0.65928744874059908</v>
      </c>
      <c r="I4245" s="4">
        <v>0.34243100324818138</v>
      </c>
    </row>
    <row r="4246" spans="1:9" x14ac:dyDescent="0.25">
      <c r="A4246" t="s">
        <v>4424</v>
      </c>
      <c r="B4246" s="3">
        <v>41.446514129638672</v>
      </c>
      <c r="C4246" s="3">
        <v>14.210000038146971</v>
      </c>
      <c r="D4246" s="4">
        <v>9.08898994371099E-3</v>
      </c>
      <c r="E4246" s="4">
        <v>-3.1356512321381147E-2</v>
      </c>
      <c r="F4246" s="2">
        <v>2</v>
      </c>
      <c r="G4246" s="4">
        <v>0.25769931635974358</v>
      </c>
      <c r="H4246" s="4">
        <v>-0.65604552589511478</v>
      </c>
      <c r="I4246" s="4">
        <v>0.34468203951699961</v>
      </c>
    </row>
    <row r="4247" spans="1:9" x14ac:dyDescent="0.25">
      <c r="A4247" t="s">
        <v>4425</v>
      </c>
      <c r="B4247" s="3">
        <v>41.073200225830078</v>
      </c>
      <c r="C4247" s="3">
        <v>14.670000076293951</v>
      </c>
      <c r="D4247" s="4">
        <v>-9.4226852665799665E-3</v>
      </c>
      <c r="E4247" s="4">
        <v>0.14163421329144391</v>
      </c>
      <c r="F4247" s="2">
        <v>2</v>
      </c>
      <c r="G4247" s="4">
        <v>0.24801032337989851</v>
      </c>
      <c r="H4247" s="4">
        <v>-0.65914356659062179</v>
      </c>
      <c r="I4247" s="4">
        <v>0.34833981245085388</v>
      </c>
    </row>
    <row r="4248" spans="1:9" x14ac:dyDescent="0.25">
      <c r="A4248" t="s">
        <v>4426</v>
      </c>
      <c r="B4248" s="3">
        <v>41.463901519775391</v>
      </c>
      <c r="C4248" s="3">
        <v>12.85000038146973</v>
      </c>
      <c r="D4248" s="4">
        <v>-2.088893598327646E-4</v>
      </c>
      <c r="E4248" s="4">
        <v>-4.2473896541260658E-2</v>
      </c>
      <c r="F4248" s="2">
        <v>1</v>
      </c>
      <c r="G4248" s="4">
        <v>0.2496943745252358</v>
      </c>
      <c r="H4248" s="4">
        <v>-0.65590123220103402</v>
      </c>
      <c r="I4248" s="4">
        <v>0.34665164258455722</v>
      </c>
    </row>
    <row r="4249" spans="1:9" x14ac:dyDescent="0.25">
      <c r="A4249" t="s">
        <v>4427</v>
      </c>
      <c r="B4249" s="3">
        <v>41.472564697265618</v>
      </c>
      <c r="C4249" s="3">
        <v>13.420000076293951</v>
      </c>
      <c r="D4249" s="4">
        <v>2.089330037140513E-4</v>
      </c>
      <c r="E4249" s="4">
        <v>-3.7302691516656217E-2</v>
      </c>
      <c r="F4249" s="2">
        <v>2</v>
      </c>
      <c r="G4249" s="4">
        <v>0.24076458272584469</v>
      </c>
      <c r="H4249" s="4">
        <v>-0.65582933861190351</v>
      </c>
      <c r="I4249" s="4">
        <v>0.34693296845050092</v>
      </c>
    </row>
    <row r="4250" spans="1:9" x14ac:dyDescent="0.25">
      <c r="A4250" t="s">
        <v>4428</v>
      </c>
      <c r="B4250" s="3">
        <v>41.463901519775391</v>
      </c>
      <c r="C4250" s="3">
        <v>13.939999580383301</v>
      </c>
      <c r="D4250" s="4">
        <v>9.2346789315373989E-3</v>
      </c>
      <c r="E4250" s="4">
        <v>2.1994078409785841E-2</v>
      </c>
      <c r="F4250" s="2">
        <v>2</v>
      </c>
      <c r="G4250" s="4">
        <v>0.27413139497264072</v>
      </c>
      <c r="H4250" s="4">
        <v>-0.65590123220103402</v>
      </c>
      <c r="I4250" s="4">
        <v>0.34693296845050092</v>
      </c>
    </row>
    <row r="4251" spans="1:9" x14ac:dyDescent="0.25">
      <c r="A4251" t="s">
        <v>4429</v>
      </c>
      <c r="B4251" s="3">
        <v>41.084499359130859</v>
      </c>
      <c r="C4251" s="3">
        <v>13.64000034332275</v>
      </c>
      <c r="D4251" s="4">
        <v>6.5891531553559091E-3</v>
      </c>
      <c r="E4251" s="4">
        <v>-7.3998590141713505E-2</v>
      </c>
      <c r="F4251" s="2">
        <v>2</v>
      </c>
      <c r="G4251" s="4">
        <v>0.27535162875307589</v>
      </c>
      <c r="H4251" s="4">
        <v>-0.65904979784953643</v>
      </c>
      <c r="I4251" s="4">
        <v>0.33624086817956522</v>
      </c>
    </row>
    <row r="4252" spans="1:9" x14ac:dyDescent="0.25">
      <c r="A4252" t="s">
        <v>4430</v>
      </c>
      <c r="B4252" s="3">
        <v>40.815559387207031</v>
      </c>
      <c r="C4252" s="3">
        <v>14.72999954223633</v>
      </c>
      <c r="D4252" s="4">
        <v>1.095801335257196E-2</v>
      </c>
      <c r="E4252" s="4">
        <v>-0.1163767561594946</v>
      </c>
      <c r="F4252" s="2">
        <v>2</v>
      </c>
      <c r="G4252" s="4">
        <v>0.26192185500338078</v>
      </c>
      <c r="H4252" s="4">
        <v>-0.66128166483645612</v>
      </c>
      <c r="I4252" s="4">
        <v>0.32498590150610762</v>
      </c>
    </row>
    <row r="4253" spans="1:9" x14ac:dyDescent="0.25">
      <c r="A4253" t="s">
        <v>4431</v>
      </c>
      <c r="B4253" s="3">
        <v>40.373149871826172</v>
      </c>
      <c r="C4253" s="3">
        <v>16.670000076293949</v>
      </c>
      <c r="D4253" s="4">
        <v>-5.9802285134229471E-3</v>
      </c>
      <c r="E4253" s="4">
        <v>0.1332426942939611</v>
      </c>
      <c r="F4253" s="2">
        <v>3</v>
      </c>
      <c r="G4253" s="4">
        <v>0.22370377513294321</v>
      </c>
      <c r="H4253" s="4">
        <v>-0.66495311309687821</v>
      </c>
      <c r="I4253" s="4">
        <v>0.32357905750575489</v>
      </c>
    </row>
    <row r="4254" spans="1:9" x14ac:dyDescent="0.25">
      <c r="A4254" t="s">
        <v>4432</v>
      </c>
      <c r="B4254" s="3">
        <v>40.616043090820313</v>
      </c>
      <c r="C4254" s="3">
        <v>14.710000038146971</v>
      </c>
      <c r="D4254" s="4">
        <v>-1.918498408000624E-3</v>
      </c>
      <c r="E4254" s="4">
        <v>-8.7601154382904722E-3</v>
      </c>
      <c r="F4254" s="2">
        <v>2</v>
      </c>
      <c r="G4254" s="4">
        <v>0.22305084403099371</v>
      </c>
      <c r="H4254" s="4">
        <v>-0.66293740173593108</v>
      </c>
      <c r="I4254" s="4">
        <v>0.32779958950681348</v>
      </c>
    </row>
    <row r="4255" spans="1:9" x14ac:dyDescent="0.25">
      <c r="A4255" t="s">
        <v>4433</v>
      </c>
      <c r="B4255" s="3">
        <v>40.694114685058587</v>
      </c>
      <c r="C4255" s="3">
        <v>14.840000152587891</v>
      </c>
      <c r="D4255" s="4">
        <v>1.229974809505552E-2</v>
      </c>
      <c r="E4255" s="4">
        <v>-0.13012892044846619</v>
      </c>
      <c r="F4255" s="2">
        <v>2</v>
      </c>
      <c r="G4255" s="4">
        <v>0.22349025763821359</v>
      </c>
      <c r="H4255" s="4">
        <v>-0.66228950468831038</v>
      </c>
      <c r="I4255" s="4">
        <v>0.32048393630378808</v>
      </c>
    </row>
    <row r="4256" spans="1:9" x14ac:dyDescent="0.25">
      <c r="A4256" t="s">
        <v>4434</v>
      </c>
      <c r="B4256" s="3">
        <v>40.199668884277337</v>
      </c>
      <c r="C4256" s="3">
        <v>17.059999465942379</v>
      </c>
      <c r="D4256" s="4">
        <v>-1.550862528666563E-2</v>
      </c>
      <c r="E4256" s="4">
        <v>0.1472763683414757</v>
      </c>
      <c r="F4256" s="2">
        <v>3</v>
      </c>
      <c r="G4256" s="4">
        <v>0.1995796389434559</v>
      </c>
      <c r="H4256" s="4">
        <v>-0.66639278934209667</v>
      </c>
      <c r="I4256" s="4">
        <v>0.32836234857401808</v>
      </c>
    </row>
    <row r="4257" spans="1:9" x14ac:dyDescent="0.25">
      <c r="A4257" t="s">
        <v>4435</v>
      </c>
      <c r="B4257" s="3">
        <v>40.832931518554688</v>
      </c>
      <c r="C4257" s="3">
        <v>14.86999988555908</v>
      </c>
      <c r="D4257" s="4">
        <v>-1.071886020879498E-2</v>
      </c>
      <c r="E4257" s="4">
        <v>9.0975771145034079E-2</v>
      </c>
      <c r="F4257" s="2">
        <v>2</v>
      </c>
      <c r="G4257" s="4">
        <v>0.2175332574657616</v>
      </c>
      <c r="H4257" s="4">
        <v>-0.66113749777133046</v>
      </c>
      <c r="I4257" s="4">
        <v>0.33314574697759852</v>
      </c>
    </row>
    <row r="4258" spans="1:9" x14ac:dyDescent="0.25">
      <c r="A4258" t="s">
        <v>4436</v>
      </c>
      <c r="B4258" s="3">
        <v>41.275356292724609</v>
      </c>
      <c r="C4258" s="3">
        <v>13.63000011444092</v>
      </c>
      <c r="D4258" s="4">
        <v>0</v>
      </c>
      <c r="E4258" s="4">
        <v>2.5583156776810331E-2</v>
      </c>
      <c r="F4258" s="2">
        <v>2</v>
      </c>
      <c r="G4258" s="4">
        <v>0.20402454765984901</v>
      </c>
      <c r="H4258" s="4">
        <v>-0.65746592288195349</v>
      </c>
      <c r="I4258" s="4">
        <v>0.33877323031432721</v>
      </c>
    </row>
    <row r="4259" spans="1:9" x14ac:dyDescent="0.25">
      <c r="A4259" t="s">
        <v>4437</v>
      </c>
      <c r="B4259" s="3">
        <v>41.275356292724609</v>
      </c>
      <c r="C4259" s="3">
        <v>13.289999961853029</v>
      </c>
      <c r="D4259" s="4">
        <v>2.951731806560165E-3</v>
      </c>
      <c r="E4259" s="4">
        <v>3.9906122029571112E-2</v>
      </c>
      <c r="F4259" s="2">
        <v>2</v>
      </c>
      <c r="G4259" s="4">
        <v>0.20099459756570789</v>
      </c>
      <c r="H4259" s="4">
        <v>-0.65746592288195349</v>
      </c>
      <c r="I4259" s="4">
        <v>0.34046140018062387</v>
      </c>
    </row>
    <row r="4260" spans="1:9" x14ac:dyDescent="0.25">
      <c r="A4260" t="s">
        <v>4438</v>
      </c>
      <c r="B4260" s="3">
        <v>41.153881072998047</v>
      </c>
      <c r="C4260" s="3">
        <v>12.77999973297119</v>
      </c>
      <c r="D4260" s="4">
        <v>6.3219831660510373E-4</v>
      </c>
      <c r="E4260" s="4">
        <v>-2.0689689947695489E-2</v>
      </c>
      <c r="F4260" s="2">
        <v>1</v>
      </c>
      <c r="G4260" s="4">
        <v>0.22583849816577201</v>
      </c>
      <c r="H4260" s="4">
        <v>-0.65847401599171751</v>
      </c>
      <c r="I4260" s="4">
        <v>0.34411928044979501</v>
      </c>
    </row>
    <row r="4261" spans="1:9" x14ac:dyDescent="0.25">
      <c r="A4261" t="s">
        <v>4439</v>
      </c>
      <c r="B4261" s="3">
        <v>41.127880096435547</v>
      </c>
      <c r="C4261" s="3">
        <v>13.05000019073486</v>
      </c>
      <c r="D4261" s="4">
        <v>4.6623956461198102E-3</v>
      </c>
      <c r="E4261" s="4">
        <v>1.7147331904680211E-2</v>
      </c>
      <c r="F4261" s="2">
        <v>1</v>
      </c>
      <c r="G4261" s="4">
        <v>0.2307722427501355</v>
      </c>
      <c r="H4261" s="4">
        <v>-0.65868979173082531</v>
      </c>
      <c r="I4261" s="4">
        <v>0.33708495311271341</v>
      </c>
    </row>
    <row r="4262" spans="1:9" x14ac:dyDescent="0.25">
      <c r="A4262" t="s">
        <v>4440</v>
      </c>
      <c r="B4262" s="3">
        <v>40.937015533447273</v>
      </c>
      <c r="C4262" s="3">
        <v>12.829999923706049</v>
      </c>
      <c r="D4262" s="4">
        <v>8.1175336886432081E-3</v>
      </c>
      <c r="E4262" s="4">
        <v>-5.1736867929073949E-2</v>
      </c>
      <c r="F4262" s="2">
        <v>1</v>
      </c>
      <c r="G4262" s="4">
        <v>0.19869144013073309</v>
      </c>
      <c r="H4262" s="4">
        <v>-0.66027373001288581</v>
      </c>
      <c r="I4262" s="4">
        <v>0.32808102270807438</v>
      </c>
    </row>
    <row r="4263" spans="1:9" x14ac:dyDescent="0.25">
      <c r="A4263" t="s">
        <v>4441</v>
      </c>
      <c r="B4263" s="3">
        <v>40.607383728027337</v>
      </c>
      <c r="C4263" s="3">
        <v>13.52999973297119</v>
      </c>
      <c r="D4263" s="4">
        <v>7.7504614406755934E-3</v>
      </c>
      <c r="E4263" s="4">
        <v>1.424284694227995E-2</v>
      </c>
      <c r="F4263" s="2">
        <v>2</v>
      </c>
      <c r="G4263" s="4">
        <v>0.19296609415404159</v>
      </c>
      <c r="H4263" s="4">
        <v>-0.66300926366782287</v>
      </c>
      <c r="I4263" s="4">
        <v>0.31851433323623057</v>
      </c>
    </row>
    <row r="4264" spans="1:9" x14ac:dyDescent="0.25">
      <c r="A4264" t="s">
        <v>4442</v>
      </c>
      <c r="B4264" s="3">
        <v>40.295078277587891</v>
      </c>
      <c r="C4264" s="3">
        <v>13.340000152587891</v>
      </c>
      <c r="D4264" s="4">
        <v>6.2826498931187746E-3</v>
      </c>
      <c r="E4264" s="4">
        <v>-5.255680221079051E-2</v>
      </c>
      <c r="F4264" s="2">
        <v>2</v>
      </c>
      <c r="G4264" s="4">
        <v>0.19933132004965759</v>
      </c>
      <c r="H4264" s="4">
        <v>-0.66560101014449891</v>
      </c>
      <c r="I4264" s="4">
        <v>0.31007316189879619</v>
      </c>
    </row>
    <row r="4265" spans="1:9" x14ac:dyDescent="0.25">
      <c r="A4265" t="s">
        <v>4443</v>
      </c>
      <c r="B4265" s="3">
        <v>40.043498992919922</v>
      </c>
      <c r="C4265" s="3">
        <v>14.079999923706049</v>
      </c>
      <c r="D4265" s="4">
        <v>-1.4307391969410889E-2</v>
      </c>
      <c r="E4265" s="4">
        <v>6.3444121382862262E-2</v>
      </c>
      <c r="F4265" s="2">
        <v>2</v>
      </c>
      <c r="G4265" s="4">
        <v>0.19987337343212741</v>
      </c>
      <c r="H4265" s="4">
        <v>-0.66768880503800898</v>
      </c>
      <c r="I4265" s="4">
        <v>0.32357905750575489</v>
      </c>
    </row>
    <row r="4266" spans="1:9" x14ac:dyDescent="0.25">
      <c r="A4266" t="s">
        <v>4444</v>
      </c>
      <c r="B4266" s="3">
        <v>40.624732971191413</v>
      </c>
      <c r="C4266" s="3">
        <v>13.239999771118161</v>
      </c>
      <c r="D4266" s="4">
        <v>-4.6753350653681034E-3</v>
      </c>
      <c r="E4266" s="4">
        <v>1.378249201516857E-2</v>
      </c>
      <c r="F4266" s="2">
        <v>1</v>
      </c>
      <c r="G4266" s="4">
        <v>0.20541985211505631</v>
      </c>
      <c r="H4266" s="4">
        <v>-0.66286528654612942</v>
      </c>
      <c r="I4266" s="4">
        <v>0.33286431377633757</v>
      </c>
    </row>
    <row r="4267" spans="1:9" x14ac:dyDescent="0.25">
      <c r="A4267" t="s">
        <v>4445</v>
      </c>
      <c r="B4267" s="3">
        <v>40.815559387207031</v>
      </c>
      <c r="C4267" s="3">
        <v>13.060000419616699</v>
      </c>
      <c r="D4267" s="4">
        <v>8.5057136450905624E-4</v>
      </c>
      <c r="E4267" s="4">
        <v>-1.8045095314010221E-2</v>
      </c>
      <c r="F4267" s="2">
        <v>1</v>
      </c>
      <c r="G4267" s="4">
        <v>0.19938660588026599</v>
      </c>
      <c r="H4267" s="4">
        <v>-0.66128166483645612</v>
      </c>
      <c r="I4267" s="4">
        <v>0.33033195164157569</v>
      </c>
    </row>
    <row r="4268" spans="1:9" x14ac:dyDescent="0.25">
      <c r="A4268" t="s">
        <v>4446</v>
      </c>
      <c r="B4268" s="3">
        <v>40.780872344970703</v>
      </c>
      <c r="C4268" s="3">
        <v>13.30000019073486</v>
      </c>
      <c r="D4268" s="4">
        <v>6.4227525708566713E-3</v>
      </c>
      <c r="E4268" s="4">
        <v>4.2319745467618082E-2</v>
      </c>
      <c r="F4268" s="2">
        <v>2</v>
      </c>
      <c r="G4268" s="4">
        <v>0.20757377036958641</v>
      </c>
      <c r="H4268" s="4">
        <v>-0.66156952410812697</v>
      </c>
      <c r="I4268" s="4">
        <v>0.32920654084248357</v>
      </c>
    </row>
    <row r="4269" spans="1:9" x14ac:dyDescent="0.25">
      <c r="A4269" t="s">
        <v>4447</v>
      </c>
      <c r="B4269" s="3">
        <v>40.520618438720703</v>
      </c>
      <c r="C4269" s="3">
        <v>12.760000228881839</v>
      </c>
      <c r="D4269" s="4">
        <v>8.2020178397090859E-3</v>
      </c>
      <c r="E4269" s="4">
        <v>-5.5514432812269088E-2</v>
      </c>
      <c r="F4269" s="2">
        <v>1</v>
      </c>
      <c r="G4269" s="4">
        <v>0.19162820772997419</v>
      </c>
      <c r="H4269" s="4">
        <v>-0.66372930756248372</v>
      </c>
      <c r="I4269" s="4">
        <v>0.31429369389985479</v>
      </c>
    </row>
    <row r="4270" spans="1:9" x14ac:dyDescent="0.25">
      <c r="A4270" t="s">
        <v>4448</v>
      </c>
      <c r="B4270" s="3">
        <v>40.190971374511719</v>
      </c>
      <c r="C4270" s="3">
        <v>13.510000228881839</v>
      </c>
      <c r="D4270" s="4">
        <v>-4.7261193525093281E-3</v>
      </c>
      <c r="E4270" s="4">
        <v>7.4075769495074439E-4</v>
      </c>
      <c r="F4270" s="2">
        <v>2</v>
      </c>
      <c r="G4270" s="4">
        <v>0.16592140941652381</v>
      </c>
      <c r="H4270" s="4">
        <v>-0.66646496784637577</v>
      </c>
      <c r="I4270" s="4">
        <v>0.31035448776474001</v>
      </c>
    </row>
    <row r="4271" spans="1:9" x14ac:dyDescent="0.25">
      <c r="A4271" t="s">
        <v>4449</v>
      </c>
      <c r="B4271" s="3">
        <v>40.381820678710938</v>
      </c>
      <c r="C4271" s="3">
        <v>13.5</v>
      </c>
      <c r="D4271" s="4">
        <v>9.7616105131141939E-3</v>
      </c>
      <c r="E4271" s="4">
        <v>-3.6402585335470812E-2</v>
      </c>
      <c r="F4271" s="2">
        <v>2</v>
      </c>
      <c r="G4271" s="4">
        <v>0.1627075186248885</v>
      </c>
      <c r="H4271" s="4">
        <v>-0.66488115619327015</v>
      </c>
      <c r="I4271" s="4">
        <v>0.31007316189879619</v>
      </c>
    </row>
    <row r="4272" spans="1:9" x14ac:dyDescent="0.25">
      <c r="A4272" t="s">
        <v>4450</v>
      </c>
      <c r="B4272" s="3">
        <v>39.991439819335938</v>
      </c>
      <c r="C4272" s="3">
        <v>14.010000228881839</v>
      </c>
      <c r="D4272" s="4">
        <v>-7.7487947670624724E-3</v>
      </c>
      <c r="E4272" s="4">
        <v>3.581675544286123E-3</v>
      </c>
      <c r="F4272" s="2">
        <v>2</v>
      </c>
      <c r="G4272" s="4">
        <v>0.1506079713902013</v>
      </c>
      <c r="H4272" s="4">
        <v>-0.66812083137480549</v>
      </c>
      <c r="I4272" s="4">
        <v>0.31401236803391108</v>
      </c>
    </row>
    <row r="4273" spans="1:9" x14ac:dyDescent="0.25">
      <c r="A4273" t="s">
        <v>4451</v>
      </c>
      <c r="B4273" s="3">
        <v>40.303745269775391</v>
      </c>
      <c r="C4273" s="3">
        <v>13.960000038146971</v>
      </c>
      <c r="D4273" s="4">
        <v>-6.8403785092789882E-3</v>
      </c>
      <c r="E4273" s="4">
        <v>7.7992296815265316E-2</v>
      </c>
      <c r="F4273" s="2">
        <v>2</v>
      </c>
      <c r="G4273" s="4">
        <v>0.14393799378235789</v>
      </c>
      <c r="H4273" s="4">
        <v>-0.66552908489812956</v>
      </c>
      <c r="I4273" s="4">
        <v>0.31907709230343517</v>
      </c>
    </row>
    <row r="4274" spans="1:9" x14ac:dyDescent="0.25">
      <c r="A4274" t="s">
        <v>4452</v>
      </c>
      <c r="B4274" s="3">
        <v>40.581336975097663</v>
      </c>
      <c r="C4274" s="3">
        <v>12.94999980926514</v>
      </c>
      <c r="D4274" s="4">
        <v>1.277305586660149E-2</v>
      </c>
      <c r="E4274" s="4">
        <v>-4.7794158380335738E-2</v>
      </c>
      <c r="F4274" s="2">
        <v>1</v>
      </c>
      <c r="G4274" s="4">
        <v>0.12611083806182591</v>
      </c>
      <c r="H4274" s="4">
        <v>-0.66322541929379542</v>
      </c>
      <c r="I4274" s="4">
        <v>0.32521245865024762</v>
      </c>
    </row>
    <row r="4275" spans="1:9" x14ac:dyDescent="0.25">
      <c r="A4275" t="s">
        <v>4453</v>
      </c>
      <c r="B4275" s="3">
        <v>40.069526672363281</v>
      </c>
      <c r="C4275" s="3">
        <v>13.60000038146973</v>
      </c>
      <c r="D4275" s="4">
        <v>-1.366670641802969E-2</v>
      </c>
      <c r="E4275" s="4">
        <v>5.5900641353376468E-2</v>
      </c>
      <c r="F4275" s="2">
        <v>2</v>
      </c>
      <c r="G4275" s="4">
        <v>0.1021225330217503</v>
      </c>
      <c r="H4275" s="4">
        <v>-0.66747280769823003</v>
      </c>
      <c r="I4275" s="4">
        <v>0.32521245865024762</v>
      </c>
    </row>
    <row r="4276" spans="1:9" x14ac:dyDescent="0.25">
      <c r="A4276" t="s">
        <v>4454</v>
      </c>
      <c r="B4276" s="3">
        <v>40.624732971191413</v>
      </c>
      <c r="C4276" s="3">
        <v>12.88000011444092</v>
      </c>
      <c r="D4276" s="4">
        <v>2.1400633945083398E-3</v>
      </c>
      <c r="E4276" s="4">
        <v>-2.4981069095617151E-2</v>
      </c>
      <c r="F4276" s="2">
        <v>1</v>
      </c>
      <c r="G4276" s="4">
        <v>0.1131572739049054</v>
      </c>
      <c r="H4276" s="4">
        <v>-0.66286528654612942</v>
      </c>
      <c r="I4276" s="4">
        <v>0.33059496418885331</v>
      </c>
    </row>
    <row r="4277" spans="1:9" x14ac:dyDescent="0.25">
      <c r="A4277" t="s">
        <v>4455</v>
      </c>
      <c r="B4277" s="3">
        <v>40.537979125976563</v>
      </c>
      <c r="C4277" s="3">
        <v>13.210000038146971</v>
      </c>
      <c r="D4277" s="4">
        <v>2.144558582209299E-3</v>
      </c>
      <c r="E4277" s="4">
        <v>4.5627696849626087E-3</v>
      </c>
      <c r="F4277" s="2">
        <v>1</v>
      </c>
      <c r="G4277" s="4">
        <v>0.1118333993171718</v>
      </c>
      <c r="H4277" s="4">
        <v>-0.66358523546907411</v>
      </c>
      <c r="I4277" s="4">
        <v>0.32492922007378028</v>
      </c>
    </row>
    <row r="4278" spans="1:9" x14ac:dyDescent="0.25">
      <c r="A4278" t="s">
        <v>4456</v>
      </c>
      <c r="B4278" s="3">
        <v>40.451229095458977</v>
      </c>
      <c r="C4278" s="3">
        <v>13.14999961853027</v>
      </c>
      <c r="D4278" s="4">
        <v>0</v>
      </c>
      <c r="E4278" s="4">
        <v>1.8590222614624841E-2</v>
      </c>
      <c r="F4278" s="2">
        <v>1</v>
      </c>
      <c r="G4278" s="4">
        <v>0.1182065876459599</v>
      </c>
      <c r="H4278" s="4">
        <v>-0.66430515273478019</v>
      </c>
      <c r="I4278" s="4">
        <v>0.32521245865024762</v>
      </c>
    </row>
    <row r="4279" spans="1:9" x14ac:dyDescent="0.25">
      <c r="A4279" t="s">
        <v>4457</v>
      </c>
      <c r="B4279" s="3">
        <v>40.451229095458977</v>
      </c>
      <c r="C4279" s="3">
        <v>12.909999847412109</v>
      </c>
      <c r="D4279" s="4">
        <v>8.582387427071847E-4</v>
      </c>
      <c r="E4279" s="4">
        <v>-1.3750978080790619E-2</v>
      </c>
      <c r="F4279" s="2">
        <v>1</v>
      </c>
      <c r="G4279" s="4">
        <v>0.12736990890393951</v>
      </c>
      <c r="H4279" s="4">
        <v>-0.66430515273478019</v>
      </c>
      <c r="I4279" s="4">
        <v>0.33059015767017708</v>
      </c>
    </row>
    <row r="4280" spans="1:9" x14ac:dyDescent="0.25">
      <c r="A4280" t="s">
        <v>4458</v>
      </c>
      <c r="B4280" s="3">
        <v>40.416542053222663</v>
      </c>
      <c r="C4280" s="3">
        <v>13.090000152587891</v>
      </c>
      <c r="D4280" s="4">
        <v>3.6623651882341508E-3</v>
      </c>
      <c r="E4280" s="4">
        <v>7.6454349695453949E-4</v>
      </c>
      <c r="F4280" s="2">
        <v>1</v>
      </c>
      <c r="G4280" s="4">
        <v>0.1247770076109356</v>
      </c>
      <c r="H4280" s="4">
        <v>-0.66459301200645093</v>
      </c>
      <c r="I4280" s="4">
        <v>0.33371404078709732</v>
      </c>
    </row>
    <row r="4281" spans="1:9" x14ac:dyDescent="0.25">
      <c r="A4281" t="s">
        <v>4459</v>
      </c>
      <c r="B4281" s="3">
        <v>40.269062042236328</v>
      </c>
      <c r="C4281" s="3">
        <v>13.079999923706049</v>
      </c>
      <c r="D4281" s="4">
        <v>1.088858432411577E-2</v>
      </c>
      <c r="E4281" s="4">
        <v>-3.1828297401248151E-2</v>
      </c>
      <c r="F4281" s="2">
        <v>1</v>
      </c>
      <c r="G4281" s="4">
        <v>0.1236470253877997</v>
      </c>
      <c r="H4281" s="4">
        <v>-0.66581691251256159</v>
      </c>
      <c r="I4281" s="4">
        <v>0.33505309962471852</v>
      </c>
    </row>
    <row r="4282" spans="1:9" x14ac:dyDescent="0.25">
      <c r="A4282" t="s">
        <v>4460</v>
      </c>
      <c r="B4282" s="3">
        <v>39.835311889648438</v>
      </c>
      <c r="C4282" s="3">
        <v>13.510000228881839</v>
      </c>
      <c r="D4282" s="4">
        <v>-8.7019478107019932E-4</v>
      </c>
      <c r="E4282" s="4">
        <v>-4.99296782569838E-2</v>
      </c>
      <c r="F4282" s="2">
        <v>2</v>
      </c>
      <c r="G4282" s="4">
        <v>0.100654347592831</v>
      </c>
      <c r="H4282" s="4">
        <v>-0.66941649884109178</v>
      </c>
      <c r="I4282" s="4">
        <v>0.3432314829478027</v>
      </c>
    </row>
    <row r="4283" spans="1:9" x14ac:dyDescent="0.25">
      <c r="A4283" t="s">
        <v>4461</v>
      </c>
      <c r="B4283" s="3">
        <v>39.870006561279297</v>
      </c>
      <c r="C4283" s="3">
        <v>14.22000026702881</v>
      </c>
      <c r="D4283" s="4">
        <v>-1.3098278922257791E-2</v>
      </c>
      <c r="E4283" s="4">
        <v>0.14216871364499609</v>
      </c>
      <c r="F4283" s="2">
        <v>2</v>
      </c>
      <c r="G4283" s="4">
        <v>9.0925762922283271E-2</v>
      </c>
      <c r="H4283" s="4">
        <v>-0.6691285762549436</v>
      </c>
      <c r="I4283" s="4">
        <v>0.35458517747393947</v>
      </c>
    </row>
    <row r="4284" spans="1:9" x14ac:dyDescent="0.25">
      <c r="A4284" t="s">
        <v>4462</v>
      </c>
      <c r="B4284" s="3">
        <v>40.399166107177727</v>
      </c>
      <c r="C4284" s="3">
        <v>12.44999980926514</v>
      </c>
      <c r="D4284" s="4">
        <v>4.2953557257363611E-4</v>
      </c>
      <c r="E4284" s="4">
        <v>-2.6583280187799981E-2</v>
      </c>
      <c r="F4284" s="2">
        <v>1</v>
      </c>
      <c r="G4284" s="4">
        <v>0.1159669357461197</v>
      </c>
      <c r="H4284" s="4">
        <v>-0.66473721072881542</v>
      </c>
      <c r="I4284" s="4">
        <v>0.35953428929910181</v>
      </c>
    </row>
    <row r="4285" spans="1:9" x14ac:dyDescent="0.25">
      <c r="A4285" t="s">
        <v>4463</v>
      </c>
      <c r="B4285" s="3">
        <v>40.381820678710938</v>
      </c>
      <c r="C4285" s="3">
        <v>12.789999961853029</v>
      </c>
      <c r="D4285" s="4">
        <v>5.1825643490581719E-3</v>
      </c>
      <c r="E4285" s="4">
        <v>-3.179410106594216E-2</v>
      </c>
      <c r="F4285" s="2">
        <v>1</v>
      </c>
      <c r="G4285" s="4">
        <v>0.115221383388995</v>
      </c>
      <c r="H4285" s="4">
        <v>-0.66488115619327015</v>
      </c>
      <c r="I4285" s="4">
        <v>0.35807870736950692</v>
      </c>
    </row>
    <row r="4286" spans="1:9" x14ac:dyDescent="0.25">
      <c r="A4286" t="s">
        <v>4464</v>
      </c>
      <c r="B4286" s="3">
        <v>40.173618316650391</v>
      </c>
      <c r="C4286" s="3">
        <v>13.210000038146971</v>
      </c>
      <c r="D4286" s="4">
        <v>1.33478244762717E-2</v>
      </c>
      <c r="E4286" s="4">
        <v>6.859767787570803E-3</v>
      </c>
      <c r="F4286" s="2">
        <v>1</v>
      </c>
      <c r="G4286" s="4">
        <v>0.1070918268444359</v>
      </c>
      <c r="H4286" s="4">
        <v>-0.66660897662530794</v>
      </c>
      <c r="I4286" s="4">
        <v>0.34847166673737079</v>
      </c>
    </row>
    <row r="4287" spans="1:9" x14ac:dyDescent="0.25">
      <c r="A4287" t="s">
        <v>4465</v>
      </c>
      <c r="B4287" s="3">
        <v>39.644451141357422</v>
      </c>
      <c r="C4287" s="3">
        <v>13.11999988555908</v>
      </c>
      <c r="D4287" s="4">
        <v>5.0581939395675244E-3</v>
      </c>
      <c r="E4287" s="4">
        <v>6.1349634923377749E-3</v>
      </c>
      <c r="F4287" s="2">
        <v>1</v>
      </c>
      <c r="G4287" s="4">
        <v>9.1468745247659466E-2</v>
      </c>
      <c r="H4287" s="4">
        <v>-0.67100040546591355</v>
      </c>
      <c r="I4287" s="4">
        <v>0.33420680835204403</v>
      </c>
    </row>
    <row r="4288" spans="1:9" x14ac:dyDescent="0.25">
      <c r="A4288" t="s">
        <v>4466</v>
      </c>
      <c r="B4288" s="3">
        <v>39.444931030273438</v>
      </c>
      <c r="C4288" s="3">
        <v>13.039999961853029</v>
      </c>
      <c r="D4288" s="4">
        <v>1.541309327405926E-3</v>
      </c>
      <c r="E4288" s="4">
        <v>8.0364564337541688E-2</v>
      </c>
      <c r="F4288" s="2">
        <v>1</v>
      </c>
      <c r="G4288" s="4">
        <v>7.3199559604507636E-2</v>
      </c>
      <c r="H4288" s="4">
        <v>-0.67265617402262712</v>
      </c>
      <c r="I4288" s="4">
        <v>0.32751093157909827</v>
      </c>
    </row>
    <row r="4289" spans="1:9" x14ac:dyDescent="0.25">
      <c r="A4289" t="s">
        <v>4467</v>
      </c>
      <c r="B4289" s="3">
        <v>39.384227752685547</v>
      </c>
      <c r="C4289" s="3">
        <v>12.069999694824221</v>
      </c>
      <c r="D4289" s="4">
        <v>5.537677644594563E-3</v>
      </c>
      <c r="E4289" s="4">
        <v>-3.7480085204031899E-2</v>
      </c>
      <c r="F4289" s="2">
        <v>1</v>
      </c>
      <c r="G4289" s="4">
        <v>6.7778986108676387E-2</v>
      </c>
      <c r="H4289" s="4">
        <v>-0.67315993566236054</v>
      </c>
      <c r="I4289" s="4">
        <v>0.32954876849128772</v>
      </c>
    </row>
    <row r="4290" spans="1:9" x14ac:dyDescent="0.25">
      <c r="A4290" t="s">
        <v>4468</v>
      </c>
      <c r="B4290" s="3">
        <v>39.167331695556641</v>
      </c>
      <c r="C4290" s="3">
        <v>12.539999961853029</v>
      </c>
      <c r="D4290" s="4">
        <v>3.110601171866012E-3</v>
      </c>
      <c r="E4290" s="4">
        <v>9.6618264751966443E-3</v>
      </c>
      <c r="F4290" s="2">
        <v>1</v>
      </c>
      <c r="G4290" s="4">
        <v>6.6650204157278736E-2</v>
      </c>
      <c r="H4290" s="4">
        <v>-0.67495990294143859</v>
      </c>
      <c r="I4290" s="4">
        <v>0.31732174701815041</v>
      </c>
    </row>
    <row r="4291" spans="1:9" x14ac:dyDescent="0.25">
      <c r="A4291" t="s">
        <v>4469</v>
      </c>
      <c r="B4291" s="3">
        <v>39.045875549316413</v>
      </c>
      <c r="C4291" s="3">
        <v>12.420000076293951</v>
      </c>
      <c r="D4291" s="4">
        <v>-3.321889700019232E-3</v>
      </c>
      <c r="E4291" s="4">
        <v>2.306422776381534E-2</v>
      </c>
      <c r="F4291" s="2">
        <v>1</v>
      </c>
      <c r="G4291" s="4">
        <v>8.3762549442572221E-2</v>
      </c>
      <c r="H4291" s="4">
        <v>-0.67596783776500913</v>
      </c>
      <c r="I4291" s="4">
        <v>0.31673949203555601</v>
      </c>
    </row>
    <row r="4292" spans="1:9" x14ac:dyDescent="0.25">
      <c r="A4292" t="s">
        <v>4470</v>
      </c>
      <c r="B4292" s="3">
        <v>39.176013946533203</v>
      </c>
      <c r="C4292" s="3">
        <v>12.14000034332275</v>
      </c>
      <c r="D4292" s="4">
        <v>2.218986809724877E-3</v>
      </c>
      <c r="E4292" s="4">
        <v>1.335566003340238E-2</v>
      </c>
      <c r="F4292" s="2">
        <v>1</v>
      </c>
      <c r="G4292" s="4">
        <v>7.6010465313767206E-2</v>
      </c>
      <c r="H4292" s="4">
        <v>-0.67488785106611449</v>
      </c>
      <c r="I4292" s="4">
        <v>0.31586616508855547</v>
      </c>
    </row>
    <row r="4293" spans="1:9" x14ac:dyDescent="0.25">
      <c r="A4293" t="s">
        <v>4471</v>
      </c>
      <c r="B4293" s="3">
        <v>39.089275360107422</v>
      </c>
      <c r="C4293" s="3">
        <v>11.97999954223633</v>
      </c>
      <c r="D4293" s="4">
        <v>9.1828873942290112E-3</v>
      </c>
      <c r="E4293" s="4">
        <v>-1.803280905477822E-2</v>
      </c>
      <c r="F4293" s="2">
        <v>1</v>
      </c>
      <c r="G4293" s="4">
        <v>7.7979982663143099E-2</v>
      </c>
      <c r="H4293" s="4">
        <v>-0.67560767336010441</v>
      </c>
      <c r="I4293" s="4">
        <v>0.31441058315896031</v>
      </c>
    </row>
    <row r="4294" spans="1:9" x14ac:dyDescent="0.25">
      <c r="A4294" t="s">
        <v>4472</v>
      </c>
      <c r="B4294" s="3">
        <v>38.733589172363281</v>
      </c>
      <c r="C4294" s="3">
        <v>12.19999980926514</v>
      </c>
      <c r="D4294" s="4">
        <v>2.0197741883181131E-3</v>
      </c>
      <c r="E4294" s="4">
        <v>-4.0125903017400037E-2</v>
      </c>
      <c r="F4294" s="2">
        <v>1</v>
      </c>
      <c r="G4294" s="4">
        <v>6.8426792908075296E-2</v>
      </c>
      <c r="H4294" s="4">
        <v>-0.67855942595549146</v>
      </c>
      <c r="I4294" s="4">
        <v>0.30189237866763441</v>
      </c>
    </row>
    <row r="4295" spans="1:9" x14ac:dyDescent="0.25">
      <c r="A4295" t="s">
        <v>4473</v>
      </c>
      <c r="B4295" s="3">
        <v>38.655513763427727</v>
      </c>
      <c r="C4295" s="3">
        <v>12.710000038146971</v>
      </c>
      <c r="D4295" s="4">
        <v>7.9169731868296012E-3</v>
      </c>
      <c r="E4295" s="4">
        <v>-5.7820589044127013E-2</v>
      </c>
      <c r="F4295" s="2">
        <v>1</v>
      </c>
      <c r="G4295" s="4">
        <v>5.7694730466257622E-2</v>
      </c>
      <c r="H4295" s="4">
        <v>-0.67920735466035076</v>
      </c>
      <c r="I4295" s="4">
        <v>0.29898110375466169</v>
      </c>
    </row>
    <row r="4296" spans="1:9" x14ac:dyDescent="0.25">
      <c r="A4296" t="s">
        <v>4474</v>
      </c>
      <c r="B4296" s="3">
        <v>38.351882934570313</v>
      </c>
      <c r="C4296" s="3">
        <v>13.489999771118161</v>
      </c>
      <c r="D4296" s="4">
        <v>-1.051955489640821E-2</v>
      </c>
      <c r="E4296" s="4">
        <v>6.3880082527423498E-2</v>
      </c>
      <c r="F4296" s="2">
        <v>2</v>
      </c>
      <c r="G4296" s="4">
        <v>4.7898791004992843E-2</v>
      </c>
      <c r="H4296" s="4">
        <v>-0.68172711257617991</v>
      </c>
      <c r="I4296" s="4">
        <v>0.30014561371985082</v>
      </c>
    </row>
    <row r="4297" spans="1:9" x14ac:dyDescent="0.25">
      <c r="A4297" t="s">
        <v>4475</v>
      </c>
      <c r="B4297" s="3">
        <v>38.759616851806641</v>
      </c>
      <c r="C4297" s="3">
        <v>12.680000305175779</v>
      </c>
      <c r="D4297" s="4">
        <v>5.1745620799550363E-3</v>
      </c>
      <c r="E4297" s="4">
        <v>-3.5007612338513128E-2</v>
      </c>
      <c r="F4297" s="2">
        <v>1</v>
      </c>
      <c r="G4297" s="4">
        <v>4.8877700145461223E-2</v>
      </c>
      <c r="H4297" s="4">
        <v>-0.67834342861571251</v>
      </c>
      <c r="I4297" s="4">
        <v>0.30072786870244528</v>
      </c>
    </row>
    <row r="4298" spans="1:9" x14ac:dyDescent="0.25">
      <c r="A4298" t="s">
        <v>4476</v>
      </c>
      <c r="B4298" s="3">
        <v>38.560085296630859</v>
      </c>
      <c r="C4298" s="3">
        <v>13.14000034332275</v>
      </c>
      <c r="D4298" s="4">
        <v>-2.4686896513883561E-3</v>
      </c>
      <c r="E4298" s="4">
        <v>-6.8026607730601318E-3</v>
      </c>
      <c r="F4298" s="2">
        <v>1</v>
      </c>
      <c r="G4298" s="4">
        <v>4.6416774146930788E-2</v>
      </c>
      <c r="H4298" s="4">
        <v>-0.67999929214414223</v>
      </c>
      <c r="I4298" s="4">
        <v>0.30276570561463489</v>
      </c>
    </row>
    <row r="4299" spans="1:9" x14ac:dyDescent="0.25">
      <c r="A4299" t="s">
        <v>4477</v>
      </c>
      <c r="B4299" s="3">
        <v>38.655513763427727</v>
      </c>
      <c r="C4299" s="3">
        <v>13.22999954223633</v>
      </c>
      <c r="D4299" s="4">
        <v>4.9618779764002419E-3</v>
      </c>
      <c r="E4299" s="4">
        <v>-7.5530430926817882E-4</v>
      </c>
      <c r="F4299" s="2">
        <v>1</v>
      </c>
      <c r="G4299" s="4">
        <v>5.8947265459471147E-2</v>
      </c>
      <c r="H4299" s="4">
        <v>-0.67920735466035076</v>
      </c>
      <c r="I4299" s="4">
        <v>0.2978167048432554</v>
      </c>
    </row>
    <row r="4300" spans="1:9" x14ac:dyDescent="0.25">
      <c r="A4300" t="s">
        <v>4478</v>
      </c>
      <c r="B4300" s="3">
        <v>38.464656829833977</v>
      </c>
      <c r="C4300" s="3">
        <v>13.239999771118161</v>
      </c>
      <c r="D4300" s="4">
        <v>4.0758396343165693E-3</v>
      </c>
      <c r="E4300" s="4">
        <v>-1.634474490381177E-2</v>
      </c>
      <c r="F4300" s="2">
        <v>1</v>
      </c>
      <c r="G4300" s="4">
        <v>5.9492153428880153E-2</v>
      </c>
      <c r="H4300" s="4">
        <v>-0.6807912296279337</v>
      </c>
      <c r="I4300" s="4">
        <v>0.29199426607109258</v>
      </c>
    </row>
    <row r="4301" spans="1:9" x14ac:dyDescent="0.25">
      <c r="A4301" t="s">
        <v>4479</v>
      </c>
      <c r="B4301" s="3">
        <v>38.308517456054688</v>
      </c>
      <c r="C4301" s="3">
        <v>13.460000038146971</v>
      </c>
      <c r="D4301" s="4">
        <v>1.307662889399808E-2</v>
      </c>
      <c r="E4301" s="4">
        <v>-7.3640723639945893E-2</v>
      </c>
      <c r="F4301" s="2">
        <v>2</v>
      </c>
      <c r="G4301" s="4">
        <v>5.644872161720893E-2</v>
      </c>
      <c r="H4301" s="4">
        <v>-0.68208699206593626</v>
      </c>
      <c r="I4301" s="4">
        <v>0.28995642915890318</v>
      </c>
    </row>
    <row r="4302" spans="1:9" x14ac:dyDescent="0.25">
      <c r="A4302" t="s">
        <v>4480</v>
      </c>
      <c r="B4302" s="3">
        <v>37.814037322998047</v>
      </c>
      <c r="C4302" s="3">
        <v>14.52999973297119</v>
      </c>
      <c r="D4302" s="4">
        <v>1.378107725353406E-3</v>
      </c>
      <c r="E4302" s="4">
        <v>-7.5137027166624071E-3</v>
      </c>
      <c r="F4302" s="2">
        <v>2</v>
      </c>
      <c r="G4302" s="4">
        <v>3.9837057920532049E-2</v>
      </c>
      <c r="H4302" s="4">
        <v>-0.68619056163487091</v>
      </c>
      <c r="I4302" s="4">
        <v>0.27394469477200989</v>
      </c>
    </row>
    <row r="4303" spans="1:9" x14ac:dyDescent="0.25">
      <c r="A4303" t="s">
        <v>4481</v>
      </c>
      <c r="B4303" s="3">
        <v>37.761997222900391</v>
      </c>
      <c r="C4303" s="3">
        <v>14.64000034332275</v>
      </c>
      <c r="D4303" s="4">
        <v>-9.1782795519856908E-4</v>
      </c>
      <c r="E4303" s="4">
        <v>-3.3025098326402443E-2</v>
      </c>
      <c r="F4303" s="2">
        <v>2</v>
      </c>
      <c r="G4303" s="4">
        <v>4.1626413889220608E-2</v>
      </c>
      <c r="H4303" s="4">
        <v>-0.68662242968547393</v>
      </c>
      <c r="I4303" s="4">
        <v>0.27714704164938858</v>
      </c>
    </row>
    <row r="4304" spans="1:9" x14ac:dyDescent="0.25">
      <c r="A4304" t="s">
        <v>4482</v>
      </c>
      <c r="B4304" s="3">
        <v>37.796688079833977</v>
      </c>
      <c r="C4304" s="3">
        <v>15.14000034332275</v>
      </c>
      <c r="D4304" s="4">
        <v>1.148956774328358E-3</v>
      </c>
      <c r="E4304" s="4">
        <v>1.068096168062627E-2</v>
      </c>
      <c r="F4304" s="2">
        <v>2</v>
      </c>
      <c r="G4304" s="4">
        <v>6.2350442077083512E-2</v>
      </c>
      <c r="H4304" s="4">
        <v>-0.68633453875656447</v>
      </c>
      <c r="I4304" s="4">
        <v>0.27656478666679402</v>
      </c>
    </row>
    <row r="4305" spans="1:9" x14ac:dyDescent="0.25">
      <c r="A4305" t="s">
        <v>4483</v>
      </c>
      <c r="B4305" s="3">
        <v>37.753311157226563</v>
      </c>
      <c r="C4305" s="3">
        <v>14.97999954223633</v>
      </c>
      <c r="D4305" s="4">
        <v>-1.068455846638172E-2</v>
      </c>
      <c r="E4305" s="4">
        <v>0.1112759681704818</v>
      </c>
      <c r="F4305" s="2">
        <v>2</v>
      </c>
      <c r="G4305" s="4">
        <v>5.6764102239386993E-2</v>
      </c>
      <c r="H4305" s="4">
        <v>-0.68669451321803687</v>
      </c>
      <c r="I4305" s="4">
        <v>0.2818049704563621</v>
      </c>
    </row>
    <row r="4306" spans="1:9" x14ac:dyDescent="0.25">
      <c r="A4306" t="s">
        <v>4484</v>
      </c>
      <c r="B4306" s="3">
        <v>38.161045074462891</v>
      </c>
      <c r="C4306" s="3">
        <v>13.47999954223633</v>
      </c>
      <c r="D4306" s="4">
        <v>-6.9975890851308184E-3</v>
      </c>
      <c r="E4306" s="4">
        <v>2.431608651478423E-2</v>
      </c>
      <c r="F4306" s="2">
        <v>2</v>
      </c>
      <c r="G4306" s="4">
        <v>6.8436305962079169E-2</v>
      </c>
      <c r="H4306" s="4">
        <v>-0.68331082925756936</v>
      </c>
      <c r="I4306" s="4">
        <v>0.28791859224671362</v>
      </c>
    </row>
    <row r="4307" spans="1:9" x14ac:dyDescent="0.25">
      <c r="A4307" t="s">
        <v>4485</v>
      </c>
      <c r="B4307" s="3">
        <v>38.429962158203118</v>
      </c>
      <c r="C4307" s="3">
        <v>13.159999847412109</v>
      </c>
      <c r="D4307" s="4">
        <v>4.080234851213671E-3</v>
      </c>
      <c r="E4307" s="4">
        <v>1.6216219400770001E-2</v>
      </c>
      <c r="F4307" s="2">
        <v>1</v>
      </c>
      <c r="G4307" s="4">
        <v>8.1463850632323753E-2</v>
      </c>
      <c r="H4307" s="4">
        <v>-0.681079152214082</v>
      </c>
      <c r="I4307" s="4">
        <v>0.29024750112330899</v>
      </c>
    </row>
    <row r="4308" spans="1:9" x14ac:dyDescent="0.25">
      <c r="A4308" t="s">
        <v>4486</v>
      </c>
      <c r="B4308" s="3">
        <v>38.273796081542969</v>
      </c>
      <c r="C4308" s="3">
        <v>12.94999980926514</v>
      </c>
      <c r="D4308" s="4">
        <v>-3.1634106256022139E-3</v>
      </c>
      <c r="E4308" s="4">
        <v>1.546752019901287E-3</v>
      </c>
      <c r="F4308" s="2">
        <v>1</v>
      </c>
      <c r="G4308" s="4">
        <v>7.3932780713398039E-2</v>
      </c>
      <c r="H4308" s="4">
        <v>-0.68237513625275548</v>
      </c>
      <c r="I4308" s="4">
        <v>0.29170308305290388</v>
      </c>
    </row>
    <row r="4309" spans="1:9" x14ac:dyDescent="0.25">
      <c r="A4309" t="s">
        <v>4487</v>
      </c>
      <c r="B4309" s="3">
        <v>38.395256042480469</v>
      </c>
      <c r="C4309" s="3">
        <v>12.930000305175779</v>
      </c>
      <c r="D4309" s="4">
        <v>-3.6021479243670829E-3</v>
      </c>
      <c r="E4309" s="4">
        <v>6.0705557856074448E-2</v>
      </c>
      <c r="F4309" s="2">
        <v>1</v>
      </c>
      <c r="G4309" s="4">
        <v>7.9961304131457744E-2</v>
      </c>
      <c r="H4309" s="4">
        <v>-0.68136716977194633</v>
      </c>
      <c r="I4309" s="4">
        <v>0.2940321029832822</v>
      </c>
    </row>
    <row r="4310" spans="1:9" x14ac:dyDescent="0.25">
      <c r="A4310" t="s">
        <v>4488</v>
      </c>
      <c r="B4310" s="3">
        <v>38.534061431884773</v>
      </c>
      <c r="C4310" s="3">
        <v>12.189999580383301</v>
      </c>
      <c r="D4310" s="4">
        <v>1.92749067903073E-2</v>
      </c>
      <c r="E4310" s="4">
        <v>-8.1386649594914817E-2</v>
      </c>
      <c r="F4310" s="2">
        <v>1</v>
      </c>
      <c r="G4310" s="4">
        <v>7.238828723585411E-2</v>
      </c>
      <c r="H4310" s="4">
        <v>-0.68021525782668246</v>
      </c>
      <c r="I4310" s="4">
        <v>0.29374091996509349</v>
      </c>
    </row>
    <row r="4311" spans="1:9" x14ac:dyDescent="0.25">
      <c r="A4311" t="s">
        <v>4489</v>
      </c>
      <c r="B4311" s="3">
        <v>37.805366516113281</v>
      </c>
      <c r="C4311" s="3">
        <v>13.27000045776367</v>
      </c>
      <c r="D4311" s="4">
        <v>7.1645681975449627E-3</v>
      </c>
      <c r="E4311" s="4">
        <v>-9.047290479911918E-2</v>
      </c>
      <c r="F4311" s="2">
        <v>2</v>
      </c>
      <c r="G4311" s="4">
        <v>5.4647410452688172E-2</v>
      </c>
      <c r="H4311" s="4">
        <v>-0.68626251853847897</v>
      </c>
      <c r="I4311" s="4">
        <v>0.26899569400063039</v>
      </c>
    </row>
    <row r="4312" spans="1:9" x14ac:dyDescent="0.25">
      <c r="A4312" t="s">
        <v>4490</v>
      </c>
      <c r="B4312" s="3">
        <v>37.536434173583977</v>
      </c>
      <c r="C4312" s="3">
        <v>14.590000152587891</v>
      </c>
      <c r="D4312" s="4">
        <v>1.0273008132635651E-2</v>
      </c>
      <c r="E4312" s="4">
        <v>-0.13103041351861389</v>
      </c>
      <c r="F4312" s="2">
        <v>2</v>
      </c>
      <c r="G4312" s="4">
        <v>4.9905769420979462E-2</v>
      </c>
      <c r="H4312" s="4">
        <v>-0.68849432221092122</v>
      </c>
      <c r="I4312" s="4">
        <v>0.26317325522846757</v>
      </c>
    </row>
    <row r="4313" spans="1:9" x14ac:dyDescent="0.25">
      <c r="A4313" t="s">
        <v>4491</v>
      </c>
      <c r="B4313" s="3">
        <v>37.154743194580078</v>
      </c>
      <c r="C4313" s="3">
        <v>16.79000091552734</v>
      </c>
      <c r="D4313" s="4">
        <v>-7.7015409237335408E-4</v>
      </c>
      <c r="E4313" s="4">
        <v>2.191117490351813E-2</v>
      </c>
      <c r="F4313" s="2">
        <v>3</v>
      </c>
      <c r="G4313" s="4">
        <v>3.0510862857070942E-2</v>
      </c>
      <c r="H4313" s="4">
        <v>-0.69166188220265501</v>
      </c>
      <c r="I4313" s="4">
        <v>0.25298407066751988</v>
      </c>
    </row>
    <row r="4314" spans="1:9" x14ac:dyDescent="0.25">
      <c r="A4314" t="s">
        <v>4492</v>
      </c>
      <c r="B4314" s="3">
        <v>37.183380126953118</v>
      </c>
      <c r="C4314" s="3">
        <v>16.430000305175781</v>
      </c>
      <c r="D4314" s="4">
        <v>-2.3261724233472059E-3</v>
      </c>
      <c r="E4314" s="4">
        <v>-4.8639266376525818E-2</v>
      </c>
      <c r="F4314" s="2">
        <v>3</v>
      </c>
      <c r="G4314" s="4">
        <v>4.0030737638231617E-2</v>
      </c>
      <c r="H4314" s="4">
        <v>-0.69142423131159236</v>
      </c>
      <c r="I4314" s="4">
        <v>0.25356632565011439</v>
      </c>
    </row>
    <row r="4315" spans="1:9" x14ac:dyDescent="0.25">
      <c r="A4315" t="s">
        <v>4493</v>
      </c>
      <c r="B4315" s="3">
        <v>37.270076751708977</v>
      </c>
      <c r="C4315" s="3">
        <v>17.270000457763668</v>
      </c>
      <c r="D4315" s="4">
        <v>1.463369395805425E-2</v>
      </c>
      <c r="E4315" s="4">
        <v>-4.7435120949369407E-2</v>
      </c>
      <c r="F4315" s="2">
        <v>3</v>
      </c>
      <c r="G4315" s="4">
        <v>6.0137555671418097E-2</v>
      </c>
      <c r="H4315" s="4">
        <v>-0.69070475724722835</v>
      </c>
      <c r="I4315" s="4">
        <v>0.2518195607023308</v>
      </c>
    </row>
    <row r="4316" spans="1:9" x14ac:dyDescent="0.25">
      <c r="A4316" t="s">
        <v>4494</v>
      </c>
      <c r="B4316" s="3">
        <v>36.7325439453125</v>
      </c>
      <c r="C4316" s="3">
        <v>18.129999160766602</v>
      </c>
      <c r="D4316" s="4">
        <v>-1.9440787272914099E-2</v>
      </c>
      <c r="E4316" s="4">
        <v>0.29592562240031728</v>
      </c>
      <c r="F4316" s="2">
        <v>3</v>
      </c>
      <c r="G4316" s="4">
        <v>4.7938434970778758E-2</v>
      </c>
      <c r="H4316" s="4">
        <v>-0.69516561041234448</v>
      </c>
      <c r="I4316" s="4">
        <v>0.25880650943968248</v>
      </c>
    </row>
    <row r="4317" spans="1:9" x14ac:dyDescent="0.25">
      <c r="A4317" t="s">
        <v>4495</v>
      </c>
      <c r="B4317" s="3">
        <v>37.460811614990227</v>
      </c>
      <c r="C4317" s="3">
        <v>13.989999771118161</v>
      </c>
      <c r="D4317" s="4">
        <v>6.5230459535374763E-3</v>
      </c>
      <c r="E4317" s="4">
        <v>-7.097259076420892E-3</v>
      </c>
      <c r="F4317" s="2">
        <v>2</v>
      </c>
      <c r="G4317" s="4">
        <v>6.9770580752635869E-2</v>
      </c>
      <c r="H4317" s="4">
        <v>-0.68912189531128432</v>
      </c>
      <c r="I4317" s="4">
        <v>0.25997090835108899</v>
      </c>
    </row>
    <row r="4318" spans="1:9" x14ac:dyDescent="0.25">
      <c r="A4318" t="s">
        <v>4496</v>
      </c>
      <c r="B4318" s="3">
        <v>37.218036651611328</v>
      </c>
      <c r="C4318" s="3">
        <v>14.090000152587891</v>
      </c>
      <c r="D4318" s="4">
        <v>-9.3112768133130075E-4</v>
      </c>
      <c r="E4318" s="4">
        <v>-1.399578794954748E-2</v>
      </c>
      <c r="F4318" s="2">
        <v>2</v>
      </c>
      <c r="G4318" s="4">
        <v>5.3735460960966368E-2</v>
      </c>
      <c r="H4318" s="4">
        <v>-0.69113662529783126</v>
      </c>
      <c r="I4318" s="4">
        <v>0.26171767329887258</v>
      </c>
    </row>
    <row r="4319" spans="1:9" x14ac:dyDescent="0.25">
      <c r="A4319" t="s">
        <v>4497</v>
      </c>
      <c r="B4319" s="3">
        <v>37.252723693847663</v>
      </c>
      <c r="C4319" s="3">
        <v>14.289999961853029</v>
      </c>
      <c r="D4319" s="4">
        <v>6.7950779346261916E-3</v>
      </c>
      <c r="E4319" s="4">
        <v>-6.2335946426030353E-2</v>
      </c>
      <c r="F4319" s="2">
        <v>2</v>
      </c>
      <c r="G4319" s="4">
        <v>5.5234159511705627E-2</v>
      </c>
      <c r="H4319" s="4">
        <v>-0.69084876602616052</v>
      </c>
      <c r="I4319" s="4">
        <v>0.25880650943968248</v>
      </c>
    </row>
    <row r="4320" spans="1:9" x14ac:dyDescent="0.25">
      <c r="A4320" t="s">
        <v>4498</v>
      </c>
      <c r="B4320" s="3">
        <v>37.001296997070313</v>
      </c>
      <c r="C4320" s="3">
        <v>15.239999771118161</v>
      </c>
      <c r="D4320" s="4">
        <v>-3.9677327896933123E-3</v>
      </c>
      <c r="E4320" s="4">
        <v>-4.5112798578188729E-2</v>
      </c>
      <c r="F4320" s="2">
        <v>2</v>
      </c>
      <c r="G4320" s="4">
        <v>4.1989533340294427E-2</v>
      </c>
      <c r="H4320" s="4">
        <v>-0.69293529463012193</v>
      </c>
      <c r="I4320" s="4">
        <v>0.25123730571973613</v>
      </c>
    </row>
    <row r="4321" spans="1:9" x14ac:dyDescent="0.25">
      <c r="A4321" t="s">
        <v>4499</v>
      </c>
      <c r="B4321" s="3">
        <v>37.148693084716797</v>
      </c>
      <c r="C4321" s="3">
        <v>15.960000038146971</v>
      </c>
      <c r="D4321" s="4">
        <v>1.6607192462269719E-2</v>
      </c>
      <c r="E4321" s="4">
        <v>-0.18695869992468739</v>
      </c>
      <c r="F4321" s="2">
        <v>2</v>
      </c>
      <c r="G4321" s="4">
        <v>3.7055294560530028E-2</v>
      </c>
      <c r="H4321" s="4">
        <v>-0.69171209058326311</v>
      </c>
      <c r="I4321" s="4">
        <v>0.25152848873792483</v>
      </c>
    </row>
    <row r="4322" spans="1:9" x14ac:dyDescent="0.25">
      <c r="A4322" t="s">
        <v>4500</v>
      </c>
      <c r="B4322" s="3">
        <v>36.541835784912109</v>
      </c>
      <c r="C4322" s="3">
        <v>19.629999160766602</v>
      </c>
      <c r="D4322" s="4">
        <v>-7.7679016089965414E-3</v>
      </c>
      <c r="E4322" s="4">
        <v>5.4809162652454717E-2</v>
      </c>
      <c r="F4322" s="2">
        <v>4</v>
      </c>
      <c r="G4322" s="4">
        <v>1.424150816181236E-2</v>
      </c>
      <c r="H4322" s="4">
        <v>-0.69674825074761737</v>
      </c>
      <c r="I4322" s="4">
        <v>0.24599712193016801</v>
      </c>
    </row>
    <row r="4323" spans="1:9" x14ac:dyDescent="0.25">
      <c r="A4323" t="s">
        <v>4501</v>
      </c>
      <c r="B4323" s="3">
        <v>36.827911376953118</v>
      </c>
      <c r="C4323" s="3">
        <v>18.610000610351559</v>
      </c>
      <c r="D4323" s="4">
        <v>-1.507119557826442E-2</v>
      </c>
      <c r="E4323" s="4">
        <v>0.17635910046446709</v>
      </c>
      <c r="F4323" s="2">
        <v>3</v>
      </c>
      <c r="G4323" s="4">
        <v>2.2917869924503401E-2</v>
      </c>
      <c r="H4323" s="4">
        <v>-0.69437417944437241</v>
      </c>
      <c r="I4323" s="4">
        <v>0.25589523452670981</v>
      </c>
    </row>
    <row r="4324" spans="1:9" x14ac:dyDescent="0.25">
      <c r="A4324" t="s">
        <v>4502</v>
      </c>
      <c r="B4324" s="3">
        <v>37.391445159912109</v>
      </c>
      <c r="C4324" s="3">
        <v>15.819999694824221</v>
      </c>
      <c r="D4324" s="4">
        <v>-4.6157380083018404E-3</v>
      </c>
      <c r="E4324" s="4">
        <v>2.5940312357404901E-2</v>
      </c>
      <c r="F4324" s="2">
        <v>2</v>
      </c>
      <c r="G4324" s="4">
        <v>5.2720872906359961E-2</v>
      </c>
      <c r="H4324" s="4">
        <v>-0.68969755054014847</v>
      </c>
      <c r="I4324" s="4">
        <v>0.26754011207103517</v>
      </c>
    </row>
    <row r="4325" spans="1:9" x14ac:dyDescent="0.25">
      <c r="A4325" t="s">
        <v>4503</v>
      </c>
      <c r="B4325" s="3">
        <v>37.564834594726563</v>
      </c>
      <c r="C4325" s="3">
        <v>15.420000076293951</v>
      </c>
      <c r="D4325" s="4">
        <v>3.2420929476046911E-3</v>
      </c>
      <c r="E4325" s="4">
        <v>-0.1578372186751833</v>
      </c>
      <c r="F4325" s="2">
        <v>2</v>
      </c>
      <c r="G4325" s="4">
        <v>4.1885013403665683E-2</v>
      </c>
      <c r="H4325" s="4">
        <v>-0.68825863406865917</v>
      </c>
      <c r="I4325" s="4">
        <v>0.27394469477200989</v>
      </c>
    </row>
    <row r="4326" spans="1:9" x14ac:dyDescent="0.25">
      <c r="A4326" t="s">
        <v>4504</v>
      </c>
      <c r="B4326" s="3">
        <v>37.443439483642578</v>
      </c>
      <c r="C4326" s="3">
        <v>18.309999465942379</v>
      </c>
      <c r="D4326" s="4">
        <v>-4.1075429497904548E-2</v>
      </c>
      <c r="E4326" s="4">
        <v>0.64215247465236214</v>
      </c>
      <c r="F4326" s="2">
        <v>3</v>
      </c>
      <c r="G4326" s="4">
        <v>5.009669098169911E-2</v>
      </c>
      <c r="H4326" s="4">
        <v>-0.68926606237641019</v>
      </c>
      <c r="I4326" s="4">
        <v>0.29490542993028268</v>
      </c>
    </row>
    <row r="4327" spans="1:9" x14ac:dyDescent="0.25">
      <c r="A4327" t="s">
        <v>4505</v>
      </c>
      <c r="B4327" s="3">
        <v>39.047325134277337</v>
      </c>
      <c r="C4327" s="3">
        <v>11.14999961853027</v>
      </c>
      <c r="D4327" s="4">
        <v>-4.8606754469343594E-3</v>
      </c>
      <c r="E4327" s="4">
        <v>5.3875207838806283E-2</v>
      </c>
      <c r="F4327" s="2">
        <v>1</v>
      </c>
      <c r="G4327" s="4">
        <v>9.8004994860755534E-2</v>
      </c>
      <c r="H4327" s="4">
        <v>-0.67595580801429589</v>
      </c>
      <c r="I4327" s="4">
        <v>0.32459976771990823</v>
      </c>
    </row>
    <row r="4328" spans="1:9" x14ac:dyDescent="0.25">
      <c r="A4328" t="s">
        <v>4506</v>
      </c>
      <c r="B4328" s="3">
        <v>39.238048553466797</v>
      </c>
      <c r="C4328" s="3">
        <v>10.579999923706049</v>
      </c>
      <c r="D4328" s="4">
        <v>-3.5229264867495669E-3</v>
      </c>
      <c r="E4328" s="4">
        <v>3.9292692194410117E-2</v>
      </c>
      <c r="F4328" s="2">
        <v>1</v>
      </c>
      <c r="G4328" s="4">
        <v>0.1004262833433041</v>
      </c>
      <c r="H4328" s="4">
        <v>-0.67437304105006812</v>
      </c>
      <c r="I4328" s="4">
        <v>0.32343525775471899</v>
      </c>
    </row>
    <row r="4329" spans="1:9" x14ac:dyDescent="0.25">
      <c r="A4329" t="s">
        <v>4507</v>
      </c>
      <c r="B4329" s="3">
        <v>39.37677001953125</v>
      </c>
      <c r="C4329" s="3">
        <v>10.180000305175779</v>
      </c>
      <c r="D4329" s="4">
        <v>5.0899162715880566E-3</v>
      </c>
      <c r="E4329" s="4">
        <v>-1.960735731699637E-3</v>
      </c>
      <c r="F4329" s="2">
        <v>1</v>
      </c>
      <c r="G4329" s="4">
        <v>0.11813728421251481</v>
      </c>
      <c r="H4329" s="4">
        <v>-0.67322182556405608</v>
      </c>
      <c r="I4329" s="4">
        <v>0.32605534964950311</v>
      </c>
    </row>
    <row r="4330" spans="1:9" x14ac:dyDescent="0.25">
      <c r="A4330" t="s">
        <v>4508</v>
      </c>
      <c r="B4330" s="3">
        <v>39.177360534667969</v>
      </c>
      <c r="C4330" s="3">
        <v>10.19999980926514</v>
      </c>
      <c r="D4330" s="4">
        <v>3.1081368291261402E-3</v>
      </c>
      <c r="E4330" s="4">
        <v>-3.9062463620210819E-3</v>
      </c>
      <c r="F4330" s="2">
        <v>1</v>
      </c>
      <c r="G4330" s="4">
        <v>0.1000575729905018</v>
      </c>
      <c r="H4330" s="4">
        <v>-0.67487667606084667</v>
      </c>
      <c r="I4330" s="4">
        <v>0.31615723705296128</v>
      </c>
    </row>
    <row r="4331" spans="1:9" x14ac:dyDescent="0.25">
      <c r="A4331" t="s">
        <v>4509</v>
      </c>
      <c r="B4331" s="3">
        <v>39.05596923828125</v>
      </c>
      <c r="C4331" s="3">
        <v>10.239999771118161</v>
      </c>
      <c r="D4331" s="4">
        <v>7.6041563535635959E-3</v>
      </c>
      <c r="E4331" s="4">
        <v>2.1956018293794791E-2</v>
      </c>
      <c r="F4331" s="2">
        <v>1</v>
      </c>
      <c r="G4331" s="4">
        <v>8.7937127121314074E-2</v>
      </c>
      <c r="H4331" s="4">
        <v>-0.67588407271135886</v>
      </c>
      <c r="I4331" s="4">
        <v>0.31353714515817721</v>
      </c>
    </row>
    <row r="4332" spans="1:9" x14ac:dyDescent="0.25">
      <c r="A4332" t="s">
        <v>4510</v>
      </c>
      <c r="B4332" s="3">
        <v>38.761222839355469</v>
      </c>
      <c r="C4332" s="3">
        <v>10.02000045776367</v>
      </c>
      <c r="D4332" s="4">
        <v>-3.3436614863732168E-3</v>
      </c>
      <c r="E4332" s="4">
        <v>-1.956945245005182E-2</v>
      </c>
      <c r="F4332" s="2">
        <v>1</v>
      </c>
      <c r="G4332" s="4">
        <v>8.9694266403879341E-2</v>
      </c>
      <c r="H4332" s="4">
        <v>-0.67833010091821189</v>
      </c>
      <c r="I4332" s="4">
        <v>0.30509472554501321</v>
      </c>
    </row>
    <row r="4333" spans="1:9" x14ac:dyDescent="0.25">
      <c r="A4333" t="s">
        <v>4511</v>
      </c>
      <c r="B4333" s="3">
        <v>38.891262054443359</v>
      </c>
      <c r="C4333" s="3">
        <v>10.22000026702881</v>
      </c>
      <c r="D4333" s="4">
        <v>5.8296045529497853E-3</v>
      </c>
      <c r="E4333" s="4">
        <v>-9.7744630058249626E-4</v>
      </c>
      <c r="F4333" s="2">
        <v>1</v>
      </c>
      <c r="G4333" s="4">
        <v>0.1003007959745079</v>
      </c>
      <c r="H4333" s="4">
        <v>-0.67725093730752395</v>
      </c>
      <c r="I4333" s="4">
        <v>0.30596805249201359</v>
      </c>
    </row>
    <row r="4334" spans="1:9" x14ac:dyDescent="0.25">
      <c r="A4334" t="s">
        <v>4512</v>
      </c>
      <c r="B4334" s="3">
        <v>38.665855407714837</v>
      </c>
      <c r="C4334" s="3">
        <v>10.22999954223633</v>
      </c>
      <c r="D4334" s="4">
        <v>1.6871747730477841E-2</v>
      </c>
      <c r="E4334" s="4">
        <v>-1.063835674354718E-2</v>
      </c>
      <c r="F4334" s="2">
        <v>1</v>
      </c>
      <c r="G4334" s="4">
        <v>0.105001034573506</v>
      </c>
      <c r="H4334" s="4">
        <v>-0.67912153188618385</v>
      </c>
      <c r="I4334" s="4">
        <v>0.30160119564944582</v>
      </c>
    </row>
    <row r="4335" spans="1:9" x14ac:dyDescent="0.25">
      <c r="A4335" t="s">
        <v>4513</v>
      </c>
      <c r="B4335" s="3">
        <v>38.024318695068359</v>
      </c>
      <c r="C4335" s="3">
        <v>10.340000152587891</v>
      </c>
      <c r="D4335" s="4">
        <v>3.431732827771095E-3</v>
      </c>
      <c r="E4335" s="4">
        <v>-0.1093884187463298</v>
      </c>
      <c r="F4335" s="2">
        <v>1</v>
      </c>
      <c r="G4335" s="4">
        <v>7.4197841656842067E-2</v>
      </c>
      <c r="H4335" s="4">
        <v>-0.68444548800773153</v>
      </c>
      <c r="I4335" s="4">
        <v>0.28093164350936162</v>
      </c>
    </row>
    <row r="4336" spans="1:9" x14ac:dyDescent="0.25">
      <c r="A4336" t="s">
        <v>4514</v>
      </c>
      <c r="B4336" s="3">
        <v>37.894275665283203</v>
      </c>
      <c r="C4336" s="3">
        <v>11.60999965667725</v>
      </c>
      <c r="D4336" s="4">
        <v>-3.8738962148388012E-3</v>
      </c>
      <c r="E4336" s="4">
        <v>4.5945879070320439E-2</v>
      </c>
      <c r="F4336" s="2">
        <v>1</v>
      </c>
      <c r="G4336" s="4">
        <v>7.7097871275523699E-2</v>
      </c>
      <c r="H4336" s="4">
        <v>-0.68552468327565808</v>
      </c>
      <c r="I4336" s="4">
        <v>0.27772929663198309</v>
      </c>
    </row>
    <row r="4337" spans="1:9" x14ac:dyDescent="0.25">
      <c r="A4337" t="s">
        <v>4515</v>
      </c>
      <c r="B4337" s="3">
        <v>38.041645050048828</v>
      </c>
      <c r="C4337" s="3">
        <v>11.10000038146973</v>
      </c>
      <c r="D4337" s="4">
        <v>-1.2823391173765851E-2</v>
      </c>
      <c r="E4337" s="4">
        <v>6.3218470077964772E-2</v>
      </c>
      <c r="F4337" s="2">
        <v>1</v>
      </c>
      <c r="G4337" s="4">
        <v>7.1026637580098306E-2</v>
      </c>
      <c r="H4337" s="4">
        <v>-0.68430170082947028</v>
      </c>
      <c r="I4337" s="4">
        <v>0.30189237866763441</v>
      </c>
    </row>
    <row r="4338" spans="1:9" x14ac:dyDescent="0.25">
      <c r="A4338" t="s">
        <v>4516</v>
      </c>
      <c r="B4338" s="3">
        <v>38.535804748535163</v>
      </c>
      <c r="C4338" s="3">
        <v>10.439999580383301</v>
      </c>
      <c r="D4338" s="4">
        <v>-2.2495589211735109E-4</v>
      </c>
      <c r="E4338" s="4">
        <v>1.162789623135985E-2</v>
      </c>
      <c r="F4338" s="2">
        <v>1</v>
      </c>
      <c r="G4338" s="4">
        <v>9.7489629889645046E-2</v>
      </c>
      <c r="H4338" s="4">
        <v>-0.68020079046858783</v>
      </c>
      <c r="I4338" s="4">
        <v>0.29839884877206718</v>
      </c>
    </row>
    <row r="4339" spans="1:9" x14ac:dyDescent="0.25">
      <c r="A4339" t="s">
        <v>4517</v>
      </c>
      <c r="B4339" s="3">
        <v>38.544475555419922</v>
      </c>
      <c r="C4339" s="3">
        <v>10.319999694824221</v>
      </c>
      <c r="D4339" s="4">
        <v>9.0782259594739401E-3</v>
      </c>
      <c r="E4339" s="4">
        <v>-3.098590943908364E-2</v>
      </c>
      <c r="F4339" s="2">
        <v>1</v>
      </c>
      <c r="G4339" s="4">
        <v>9.2894607986558464E-2</v>
      </c>
      <c r="H4339" s="4">
        <v>-0.68012883356497988</v>
      </c>
      <c r="I4339" s="4">
        <v>0.29985454175544501</v>
      </c>
    </row>
    <row r="4340" spans="1:9" x14ac:dyDescent="0.25">
      <c r="A4340" t="s">
        <v>4518</v>
      </c>
      <c r="B4340" s="3">
        <v>38.197708129882813</v>
      </c>
      <c r="C4340" s="3">
        <v>10.64999961853027</v>
      </c>
      <c r="D4340" s="4">
        <v>-1.359239703402682E-3</v>
      </c>
      <c r="E4340" s="4">
        <v>9.478618577014819E-3</v>
      </c>
      <c r="F4340" s="2">
        <v>1</v>
      </c>
      <c r="G4340" s="4">
        <v>8.0151110910709589E-2</v>
      </c>
      <c r="H4340" s="4">
        <v>-0.68300657153624222</v>
      </c>
      <c r="I4340" s="4">
        <v>0.28762740922852492</v>
      </c>
    </row>
    <row r="4341" spans="1:9" x14ac:dyDescent="0.25">
      <c r="A4341" t="s">
        <v>4519</v>
      </c>
      <c r="B4341" s="3">
        <v>38.249698638916023</v>
      </c>
      <c r="C4341" s="3">
        <v>10.55000019073486</v>
      </c>
      <c r="D4341" s="4">
        <v>-9.0633492842040475E-4</v>
      </c>
      <c r="E4341" s="4">
        <v>4.662701097084998E-2</v>
      </c>
      <c r="F4341" s="2">
        <v>1</v>
      </c>
      <c r="G4341" s="4">
        <v>6.8306353266172515E-2</v>
      </c>
      <c r="H4341" s="4">
        <v>-0.68257511502974255</v>
      </c>
      <c r="I4341" s="4">
        <v>0.29141201108849812</v>
      </c>
    </row>
    <row r="4342" spans="1:9" x14ac:dyDescent="0.25">
      <c r="A4342" t="s">
        <v>4520</v>
      </c>
      <c r="B4342" s="3">
        <v>38.284397125244141</v>
      </c>
      <c r="C4342" s="3">
        <v>10.079999923706049</v>
      </c>
      <c r="D4342" s="4">
        <v>3.6360214431161442E-3</v>
      </c>
      <c r="E4342" s="4">
        <v>-2.2308485601322151E-2</v>
      </c>
      <c r="F4342" s="2">
        <v>1</v>
      </c>
      <c r="G4342" s="4">
        <v>5.1010427346309888E-2</v>
      </c>
      <c r="H4342" s="4">
        <v>-0.68228716078635565</v>
      </c>
      <c r="I4342" s="4">
        <v>0.28820966421111938</v>
      </c>
    </row>
    <row r="4343" spans="1:9" x14ac:dyDescent="0.25">
      <c r="A4343" t="s">
        <v>4521</v>
      </c>
      <c r="B4343" s="3">
        <v>38.145698547363281</v>
      </c>
      <c r="C4343" s="3">
        <v>10.310000419616699</v>
      </c>
      <c r="D4343" s="4">
        <v>-1.5876285386539071E-3</v>
      </c>
      <c r="E4343" s="4">
        <v>-1.055658885526323E-2</v>
      </c>
      <c r="F4343" s="2">
        <v>1</v>
      </c>
      <c r="G4343" s="4">
        <v>5.0942679776843747E-2</v>
      </c>
      <c r="H4343" s="4">
        <v>-0.68343818632893538</v>
      </c>
      <c r="I4343" s="4">
        <v>0.29257652105368731</v>
      </c>
    </row>
    <row r="4344" spans="1:9" x14ac:dyDescent="0.25">
      <c r="A4344" t="s">
        <v>4522</v>
      </c>
      <c r="B4344" s="3">
        <v>38.206356048583977</v>
      </c>
      <c r="C4344" s="3">
        <v>10.420000076293951</v>
      </c>
      <c r="D4344" s="4">
        <v>1.008382767321736E-2</v>
      </c>
      <c r="E4344" s="4">
        <v>-4.9270069340649918E-2</v>
      </c>
      <c r="F4344" s="2">
        <v>1</v>
      </c>
      <c r="G4344" s="4">
        <v>4.7873439539033003E-2</v>
      </c>
      <c r="H4344" s="4">
        <v>-0.68293480457606659</v>
      </c>
      <c r="I4344" s="4">
        <v>0.28646289926333579</v>
      </c>
    </row>
    <row r="4345" spans="1:9" x14ac:dyDescent="0.25">
      <c r="A4345" t="s">
        <v>4523</v>
      </c>
      <c r="B4345" s="3">
        <v>37.824935913085938</v>
      </c>
      <c r="C4345" s="3">
        <v>10.960000038146971</v>
      </c>
      <c r="D4345" s="4">
        <v>4.591854185878042E-4</v>
      </c>
      <c r="E4345" s="4">
        <v>-4.2794740548525168E-2</v>
      </c>
      <c r="F4345" s="2">
        <v>1</v>
      </c>
      <c r="G4345" s="4">
        <v>3.9383572054366489E-2</v>
      </c>
      <c r="H4345" s="4">
        <v>-0.6861001169038512</v>
      </c>
      <c r="I4345" s="4">
        <v>0.27481813277279299</v>
      </c>
    </row>
    <row r="4346" spans="1:9" x14ac:dyDescent="0.25">
      <c r="A4346" t="s">
        <v>4524</v>
      </c>
      <c r="B4346" s="3">
        <v>37.807575225830078</v>
      </c>
      <c r="C4346" s="3">
        <v>11.44999980926514</v>
      </c>
      <c r="D4346" s="4">
        <v>9.1810310264506256E-4</v>
      </c>
      <c r="E4346" s="4">
        <v>2.8751095375913579E-2</v>
      </c>
      <c r="F4346" s="2">
        <v>1</v>
      </c>
      <c r="G4346" s="4">
        <v>5.2908860705165317E-2</v>
      </c>
      <c r="H4346" s="4">
        <v>-0.68624418899726081</v>
      </c>
      <c r="I4346" s="4">
        <v>0.27831155161457749</v>
      </c>
    </row>
    <row r="4347" spans="1:9" x14ac:dyDescent="0.25">
      <c r="A4347" t="s">
        <v>4525</v>
      </c>
      <c r="B4347" s="3">
        <v>37.772895812988281</v>
      </c>
      <c r="C4347" s="3">
        <v>11.13000011444092</v>
      </c>
      <c r="D4347" s="4">
        <v>-3.6589751448486969E-3</v>
      </c>
      <c r="E4347" s="4">
        <v>-8.021403783061043E-3</v>
      </c>
      <c r="F4347" s="2">
        <v>1</v>
      </c>
      <c r="G4347" s="4">
        <v>5.9336253533639249E-2</v>
      </c>
      <c r="H4347" s="4">
        <v>-0.68653198495445411</v>
      </c>
      <c r="I4347" s="4">
        <v>0.27598264273798212</v>
      </c>
    </row>
    <row r="4348" spans="1:9" x14ac:dyDescent="0.25">
      <c r="A4348" t="s">
        <v>4526</v>
      </c>
      <c r="B4348" s="3">
        <v>37.911613464355469</v>
      </c>
      <c r="C4348" s="3">
        <v>11.22000026702881</v>
      </c>
      <c r="D4348" s="4">
        <v>-1.286670966826853E-2</v>
      </c>
      <c r="E4348" s="4">
        <v>0.13447925960932919</v>
      </c>
      <c r="F4348" s="2">
        <v>1</v>
      </c>
      <c r="G4348" s="4">
        <v>5.8608350459657288E-2</v>
      </c>
      <c r="H4348" s="4">
        <v>-0.68538080112568078</v>
      </c>
      <c r="I4348" s="4">
        <v>0.29461435796587659</v>
      </c>
    </row>
    <row r="4349" spans="1:9" x14ac:dyDescent="0.25">
      <c r="A4349" t="s">
        <v>4527</v>
      </c>
      <c r="B4349" s="3">
        <v>38.405769348144531</v>
      </c>
      <c r="C4349" s="3">
        <v>9.8900003433227539</v>
      </c>
      <c r="D4349" s="4">
        <v>1.652145905630031E-2</v>
      </c>
      <c r="E4349" s="4">
        <v>-4.3520290389213463E-2</v>
      </c>
      <c r="F4349" s="2">
        <v>1</v>
      </c>
      <c r="G4349" s="4">
        <v>7.7085114595609516E-2</v>
      </c>
      <c r="H4349" s="4">
        <v>-0.68127992242203717</v>
      </c>
      <c r="I4349" s="4">
        <v>0.29024750112330899</v>
      </c>
    </row>
    <row r="4350" spans="1:9" x14ac:dyDescent="0.25">
      <c r="A4350" t="s">
        <v>4528</v>
      </c>
      <c r="B4350" s="3">
        <v>37.781562805175781</v>
      </c>
      <c r="C4350" s="3">
        <v>10.340000152587891</v>
      </c>
      <c r="D4350" s="4">
        <v>-2.5183259703813739E-3</v>
      </c>
      <c r="E4350" s="4">
        <v>-3.992574623019729E-2</v>
      </c>
      <c r="F4350" s="2">
        <v>1</v>
      </c>
      <c r="G4350" s="4">
        <v>5.9836019963531488E-2</v>
      </c>
      <c r="H4350" s="4">
        <v>-0.68646005970808477</v>
      </c>
      <c r="I4350" s="4">
        <v>0.28034938852676722</v>
      </c>
    </row>
    <row r="4351" spans="1:9" x14ac:dyDescent="0.25">
      <c r="A4351" t="s">
        <v>4529</v>
      </c>
      <c r="B4351" s="3">
        <v>37.876949310302727</v>
      </c>
      <c r="C4351" s="3">
        <v>10.77000045776367</v>
      </c>
      <c r="D4351" s="4">
        <v>-1.086658424232712E-2</v>
      </c>
      <c r="E4351" s="4">
        <v>3.5577005077398922E-2</v>
      </c>
      <c r="F4351" s="2">
        <v>1</v>
      </c>
      <c r="G4351" s="4">
        <v>3.077677714048432E-2</v>
      </c>
      <c r="H4351" s="4">
        <v>-0.68566847045391921</v>
      </c>
      <c r="I4351" s="4">
        <v>0.28762740922852492</v>
      </c>
    </row>
    <row r="4352" spans="1:9" x14ac:dyDescent="0.25">
      <c r="A4352" t="s">
        <v>4530</v>
      </c>
      <c r="B4352" s="3">
        <v>38.293064117431641</v>
      </c>
      <c r="C4352" s="3">
        <v>10.39999961853027</v>
      </c>
      <c r="D4352" s="4">
        <v>2.0417568931754282E-3</v>
      </c>
      <c r="E4352" s="4">
        <v>-4.1474723236691442E-2</v>
      </c>
      <c r="F4352" s="2">
        <v>1</v>
      </c>
      <c r="G4352" s="4">
        <v>4.975402412104013E-2</v>
      </c>
      <c r="H4352" s="4">
        <v>-0.68221523553998642</v>
      </c>
      <c r="I4352" s="4">
        <v>0.28908299115811992</v>
      </c>
    </row>
    <row r="4353" spans="1:9" x14ac:dyDescent="0.25">
      <c r="A4353" t="s">
        <v>4531</v>
      </c>
      <c r="B4353" s="3">
        <v>38.215038299560547</v>
      </c>
      <c r="C4353" s="3">
        <v>10.85000038146973</v>
      </c>
      <c r="D4353" s="4">
        <v>-1.8481793472909461E-2</v>
      </c>
      <c r="E4353" s="4">
        <v>2.455148490420922E-2</v>
      </c>
      <c r="F4353" s="2">
        <v>1</v>
      </c>
      <c r="G4353" s="4">
        <v>3.5593422007625053E-2</v>
      </c>
      <c r="H4353" s="4">
        <v>-0.68286275270074237</v>
      </c>
      <c r="I4353" s="4">
        <v>0.30538579750941902</v>
      </c>
    </row>
    <row r="4354" spans="1:9" x14ac:dyDescent="0.25">
      <c r="A4354" t="s">
        <v>4532</v>
      </c>
      <c r="B4354" s="3">
        <v>38.934619903564453</v>
      </c>
      <c r="C4354" s="3">
        <v>10.590000152587891</v>
      </c>
      <c r="D4354" s="4">
        <v>-8.1711758627783793E-3</v>
      </c>
      <c r="E4354" s="4">
        <v>-1.3966445225972009E-2</v>
      </c>
      <c r="F4354" s="2">
        <v>1</v>
      </c>
      <c r="G4354" s="4">
        <v>4.8219973357190193E-2</v>
      </c>
      <c r="H4354" s="4">
        <v>-0.67689112113224525</v>
      </c>
      <c r="I4354" s="4">
        <v>0.31848625698333949</v>
      </c>
    </row>
    <row r="4355" spans="1:9" x14ac:dyDescent="0.25">
      <c r="A4355" t="s">
        <v>4533</v>
      </c>
      <c r="B4355" s="3">
        <v>39.255382537841797</v>
      </c>
      <c r="C4355" s="3">
        <v>10.739999771118161</v>
      </c>
      <c r="D4355" s="4">
        <v>-6.6220715129339247E-4</v>
      </c>
      <c r="E4355" s="4">
        <v>5.8128096035664933E-2</v>
      </c>
      <c r="F4355" s="2">
        <v>1</v>
      </c>
      <c r="G4355" s="4">
        <v>5.6363941711610188E-2</v>
      </c>
      <c r="H4355" s="4">
        <v>-0.67422919055732944</v>
      </c>
      <c r="I4355" s="4">
        <v>0.32168860386071813</v>
      </c>
    </row>
    <row r="4356" spans="1:9" x14ac:dyDescent="0.25">
      <c r="A4356" t="s">
        <v>4534</v>
      </c>
      <c r="B4356" s="3">
        <v>39.281394958496087</v>
      </c>
      <c r="C4356" s="3">
        <v>10.14999961853027</v>
      </c>
      <c r="D4356" s="4">
        <v>5.1021414118539443E-3</v>
      </c>
      <c r="E4356" s="4">
        <v>-6.6237375769004125E-2</v>
      </c>
      <c r="F4356" s="2">
        <v>1</v>
      </c>
      <c r="G4356" s="4">
        <v>5.1926700274224302E-2</v>
      </c>
      <c r="H4356" s="4">
        <v>-0.67401331984650548</v>
      </c>
      <c r="I4356" s="4">
        <v>0.32023291087734052</v>
      </c>
    </row>
    <row r="4357" spans="1:9" x14ac:dyDescent="0.25">
      <c r="A4357" t="s">
        <v>4535</v>
      </c>
      <c r="B4357" s="3">
        <v>39.081993103027337</v>
      </c>
      <c r="C4357" s="3">
        <v>10.86999988555908</v>
      </c>
      <c r="D4357" s="4">
        <v>1.0309384080791521E-2</v>
      </c>
      <c r="E4357" s="4">
        <v>-5.231040693124156E-2</v>
      </c>
      <c r="F4357" s="2">
        <v>1</v>
      </c>
      <c r="G4357" s="4">
        <v>5.4641365565243127E-2</v>
      </c>
      <c r="H4357" s="4">
        <v>-0.67566810702881874</v>
      </c>
      <c r="I4357" s="4">
        <v>0.31703067505374438</v>
      </c>
    </row>
    <row r="4358" spans="1:9" x14ac:dyDescent="0.25">
      <c r="A4358" t="s">
        <v>4536</v>
      </c>
      <c r="B4358" s="3">
        <v>38.683193206787109</v>
      </c>
      <c r="C4358" s="3">
        <v>11.47000026702881</v>
      </c>
      <c r="D4358" s="4">
        <v>1.179160214028863E-2</v>
      </c>
      <c r="E4358" s="4">
        <v>-3.694370999332186E-2</v>
      </c>
      <c r="F4358" s="2">
        <v>1</v>
      </c>
      <c r="G4358" s="4">
        <v>4.4609974849382228E-2</v>
      </c>
      <c r="H4358" s="4">
        <v>-0.67897764973620656</v>
      </c>
      <c r="I4358" s="4">
        <v>0.30014561371985082</v>
      </c>
    </row>
    <row r="4359" spans="1:9" x14ac:dyDescent="0.25">
      <c r="A4359" t="s">
        <v>4537</v>
      </c>
      <c r="B4359" s="3">
        <v>38.232372283935547</v>
      </c>
      <c r="C4359" s="3">
        <v>11.909999847412109</v>
      </c>
      <c r="D4359" s="4">
        <v>5.0136431701570672E-3</v>
      </c>
      <c r="E4359" s="4">
        <v>-7.5000127156575891E-3</v>
      </c>
      <c r="F4359" s="2">
        <v>1</v>
      </c>
      <c r="G4359" s="4">
        <v>3.6548239414988297E-2</v>
      </c>
      <c r="H4359" s="4">
        <v>-0.6827189022080038</v>
      </c>
      <c r="I4359" s="4">
        <v>0.28937417417630851</v>
      </c>
    </row>
    <row r="4360" spans="1:9" x14ac:dyDescent="0.25">
      <c r="A4360" t="s">
        <v>4538</v>
      </c>
      <c r="B4360" s="3">
        <v>38.041645050048828</v>
      </c>
      <c r="C4360" s="3">
        <v>12</v>
      </c>
      <c r="D4360" s="4">
        <v>6.8365340849330103E-4</v>
      </c>
      <c r="E4360" s="4">
        <v>-1.153215316009093E-2</v>
      </c>
      <c r="F4360" s="2">
        <v>1</v>
      </c>
      <c r="G4360" s="4">
        <v>5.0076436096201382E-2</v>
      </c>
      <c r="H4360" s="4">
        <v>-0.68430170082947028</v>
      </c>
      <c r="I4360" s="4">
        <v>0.2844250623511464</v>
      </c>
    </row>
    <row r="4361" spans="1:9" x14ac:dyDescent="0.25">
      <c r="A4361" t="s">
        <v>4539</v>
      </c>
      <c r="B4361" s="3">
        <v>38.015655517578118</v>
      </c>
      <c r="C4361" s="3">
        <v>12.14000034332275</v>
      </c>
      <c r="D4361" s="4">
        <v>-4.7660611386854956E-3</v>
      </c>
      <c r="E4361" s="4">
        <v>5.4735021886452177E-2</v>
      </c>
      <c r="F4361" s="2">
        <v>1</v>
      </c>
      <c r="G4361" s="4">
        <v>5.3884378486857447E-2</v>
      </c>
      <c r="H4361" s="4">
        <v>-0.68451738159686204</v>
      </c>
      <c r="I4361" s="4">
        <v>0.27947606157976668</v>
      </c>
    </row>
    <row r="4362" spans="1:9" x14ac:dyDescent="0.25">
      <c r="A4362" t="s">
        <v>4540</v>
      </c>
      <c r="B4362" s="3">
        <v>38.197708129882813</v>
      </c>
      <c r="C4362" s="3">
        <v>11.510000228881839</v>
      </c>
      <c r="D4362" s="4">
        <v>1.8963883274788481E-2</v>
      </c>
      <c r="E4362" s="4">
        <v>-4.4019911515815413E-2</v>
      </c>
      <c r="F4362" s="2">
        <v>1</v>
      </c>
      <c r="G4362" s="4">
        <v>6.9953386349628888E-2</v>
      </c>
      <c r="H4362" s="4">
        <v>-0.68300657153624222</v>
      </c>
      <c r="I4362" s="4">
        <v>0.28704515424593052</v>
      </c>
    </row>
    <row r="4363" spans="1:9" x14ac:dyDescent="0.25">
      <c r="A4363" t="s">
        <v>4541</v>
      </c>
      <c r="B4363" s="3">
        <v>37.486812591552727</v>
      </c>
      <c r="C4363" s="3">
        <v>12.039999961853029</v>
      </c>
      <c r="D4363" s="4">
        <v>1.853853275424644E-3</v>
      </c>
      <c r="E4363" s="4">
        <v>4.1522450243323128E-2</v>
      </c>
      <c r="F4363" s="2">
        <v>1</v>
      </c>
      <c r="G4363" s="4">
        <v>7.3427240283062245E-2</v>
      </c>
      <c r="H4363" s="4">
        <v>-0.6889061195721764</v>
      </c>
      <c r="I4363" s="4">
        <v>0.28267840845714542</v>
      </c>
    </row>
    <row r="4364" spans="1:9" x14ac:dyDescent="0.25">
      <c r="A4364" t="s">
        <v>4542</v>
      </c>
      <c r="B4364" s="3">
        <v>37.417446136474609</v>
      </c>
      <c r="C4364" s="3">
        <v>11.560000419616699</v>
      </c>
      <c r="D4364" s="4">
        <v>9.2788876682114996E-4</v>
      </c>
      <c r="E4364" s="4">
        <v>5.1865392208333187E-2</v>
      </c>
      <c r="F4364" s="2">
        <v>1</v>
      </c>
      <c r="G4364" s="4">
        <v>6.3283335710937694E-2</v>
      </c>
      <c r="H4364" s="4">
        <v>-0.68948177480104056</v>
      </c>
      <c r="I4364" s="4">
        <v>0.26957794898322479</v>
      </c>
    </row>
    <row r="4365" spans="1:9" x14ac:dyDescent="0.25">
      <c r="A4365" t="s">
        <v>4543</v>
      </c>
      <c r="B4365" s="3">
        <v>37.382759094238281</v>
      </c>
      <c r="C4365" s="3">
        <v>10.989999771118161</v>
      </c>
      <c r="D4365" s="4">
        <v>-4.8469666498636146E-3</v>
      </c>
      <c r="E4365" s="4">
        <v>3.2894682002059923E-2</v>
      </c>
      <c r="F4365" s="2">
        <v>1</v>
      </c>
      <c r="G4365" s="4">
        <v>5.5300491980627482E-2</v>
      </c>
      <c r="H4365" s="4">
        <v>-0.6897696340727113</v>
      </c>
      <c r="I4365" s="4">
        <v>0.26288218326406182</v>
      </c>
    </row>
    <row r="4366" spans="1:9" x14ac:dyDescent="0.25">
      <c r="A4366" t="s">
        <v>4544</v>
      </c>
      <c r="B4366" s="3">
        <v>37.564834594726563</v>
      </c>
      <c r="C4366" s="3">
        <v>10.64000034332275</v>
      </c>
      <c r="D4366" s="4">
        <v>5.1030890953813754E-3</v>
      </c>
      <c r="E4366" s="4">
        <v>-5.5062155679960423E-2</v>
      </c>
      <c r="F4366" s="2">
        <v>1</v>
      </c>
      <c r="G4366" s="4">
        <v>5.914826048858246E-2</v>
      </c>
      <c r="H4366" s="4">
        <v>-0.68825863406865917</v>
      </c>
      <c r="I4366" s="4">
        <v>0.26346443824665622</v>
      </c>
    </row>
    <row r="4367" spans="1:9" x14ac:dyDescent="0.25">
      <c r="A4367" t="s">
        <v>4545</v>
      </c>
      <c r="B4367" s="3">
        <v>37.374111175537109</v>
      </c>
      <c r="C4367" s="3">
        <v>11.260000228881839</v>
      </c>
      <c r="D4367" s="4">
        <v>4.1935184648980162E-3</v>
      </c>
      <c r="E4367" s="4">
        <v>-8.8027667973239465E-3</v>
      </c>
      <c r="F4367" s="2">
        <v>1</v>
      </c>
      <c r="G4367" s="4">
        <v>4.460774268361889E-2</v>
      </c>
      <c r="H4367" s="4">
        <v>-0.68984140103288705</v>
      </c>
      <c r="I4367" s="4">
        <v>0.25531297954411541</v>
      </c>
    </row>
    <row r="4368" spans="1:9" x14ac:dyDescent="0.25">
      <c r="A4368" t="s">
        <v>4546</v>
      </c>
      <c r="B4368" s="3">
        <v>37.218036651611328</v>
      </c>
      <c r="C4368" s="3">
        <v>11.35999965667725</v>
      </c>
      <c r="D4368" s="4">
        <v>-1.0374022696566291E-2</v>
      </c>
      <c r="E4368" s="4">
        <v>7.8822406909202947E-2</v>
      </c>
      <c r="F4368" s="2">
        <v>1</v>
      </c>
      <c r="G4368" s="4">
        <v>4.0245454163557737E-2</v>
      </c>
      <c r="H4368" s="4">
        <v>-0.69113662529783126</v>
      </c>
      <c r="I4368" s="4">
        <v>0.26375551021106219</v>
      </c>
    </row>
    <row r="4369" spans="1:9" x14ac:dyDescent="0.25">
      <c r="A4369" t="s">
        <v>4547</v>
      </c>
      <c r="B4369" s="3">
        <v>37.608184814453118</v>
      </c>
      <c r="C4369" s="3">
        <v>10.52999973297119</v>
      </c>
      <c r="D4369" s="4">
        <v>-7.0957271043078363E-3</v>
      </c>
      <c r="E4369" s="4">
        <v>2.6315740552257379E-2</v>
      </c>
      <c r="F4369" s="2">
        <v>1</v>
      </c>
      <c r="G4369" s="4">
        <v>5.8050604575968327E-2</v>
      </c>
      <c r="H4369" s="4">
        <v>-0.68789888120785792</v>
      </c>
      <c r="I4369" s="4">
        <v>0.27481813277279299</v>
      </c>
    </row>
    <row r="4370" spans="1:9" x14ac:dyDescent="0.25">
      <c r="A4370" t="s">
        <v>4548</v>
      </c>
      <c r="B4370" s="3">
        <v>37.876949310302727</v>
      </c>
      <c r="C4370" s="3">
        <v>10.260000228881839</v>
      </c>
      <c r="D4370" s="4">
        <v>-3.6486601476923841E-3</v>
      </c>
      <c r="E4370" s="4">
        <v>-3.8834913701272229E-3</v>
      </c>
      <c r="F4370" s="2">
        <v>1</v>
      </c>
      <c r="G4370" s="4">
        <v>7.0295748358642385E-2</v>
      </c>
      <c r="H4370" s="4">
        <v>-0.68566847045391921</v>
      </c>
      <c r="I4370" s="4">
        <v>0.28413399038674042</v>
      </c>
    </row>
    <row r="4371" spans="1:9" x14ac:dyDescent="0.25">
      <c r="A4371" t="s">
        <v>4549</v>
      </c>
      <c r="B4371" s="3">
        <v>38.015655517578118</v>
      </c>
      <c r="C4371" s="3">
        <v>10.30000019073486</v>
      </c>
      <c r="D4371" s="4">
        <v>-3.1823302699673932E-3</v>
      </c>
      <c r="E4371" s="4">
        <v>-2.8301903767787181E-2</v>
      </c>
      <c r="F4371" s="2">
        <v>1</v>
      </c>
      <c r="G4371" s="4">
        <v>7.5003044677089958E-2</v>
      </c>
      <c r="H4371" s="4">
        <v>-0.68451738159686204</v>
      </c>
      <c r="I4371" s="4">
        <v>0.28267840845714542</v>
      </c>
    </row>
    <row r="4372" spans="1:9" x14ac:dyDescent="0.25">
      <c r="A4372" t="s">
        <v>4550</v>
      </c>
      <c r="B4372" s="3">
        <v>38.137020111083977</v>
      </c>
      <c r="C4372" s="3">
        <v>10.60000038146973</v>
      </c>
      <c r="D4372" s="4">
        <v>-9.9027639141745505E-3</v>
      </c>
      <c r="E4372" s="4">
        <v>5.4726386099167579E-2</v>
      </c>
      <c r="F4372" s="2">
        <v>1</v>
      </c>
      <c r="G4372" s="4">
        <v>6.1316694621966539E-2</v>
      </c>
      <c r="H4372" s="4">
        <v>-0.68351020654702088</v>
      </c>
      <c r="I4372" s="4">
        <v>0.30276570561463489</v>
      </c>
    </row>
    <row r="4373" spans="1:9" x14ac:dyDescent="0.25">
      <c r="A4373" t="s">
        <v>4551</v>
      </c>
      <c r="B4373" s="3">
        <v>38.518459320068359</v>
      </c>
      <c r="C4373" s="3">
        <v>10.05000019073486</v>
      </c>
      <c r="D4373" s="4">
        <v>2.5720154904755881E-3</v>
      </c>
      <c r="E4373" s="4">
        <v>8.0240643493880714E-3</v>
      </c>
      <c r="F4373" s="2">
        <v>1</v>
      </c>
      <c r="G4373" s="4">
        <v>6.4532895264668877E-2</v>
      </c>
      <c r="H4373" s="4">
        <v>-0.68034473593304268</v>
      </c>
      <c r="I4373" s="4">
        <v>0.30305677757904093</v>
      </c>
    </row>
    <row r="4374" spans="1:9" x14ac:dyDescent="0.25">
      <c r="A4374" t="s">
        <v>4552</v>
      </c>
      <c r="B4374" s="3">
        <v>38.419643402099609</v>
      </c>
      <c r="C4374" s="3">
        <v>9.9700002670288086</v>
      </c>
      <c r="D4374" s="4">
        <v>1.116759453856919E-2</v>
      </c>
      <c r="E4374" s="4">
        <v>-2.0628686822357301E-2</v>
      </c>
      <c r="F4374" s="2">
        <v>1</v>
      </c>
      <c r="G4374" s="4">
        <v>6.3575920460005486E-2</v>
      </c>
      <c r="H4374" s="4">
        <v>-0.68116478504481659</v>
      </c>
      <c r="I4374" s="4">
        <v>0.29752552182506681</v>
      </c>
    </row>
    <row r="4375" spans="1:9" x14ac:dyDescent="0.25">
      <c r="A4375" t="s">
        <v>4553</v>
      </c>
      <c r="B4375" s="3">
        <v>37.995326995849609</v>
      </c>
      <c r="C4375" s="3">
        <v>10.180000305175779</v>
      </c>
      <c r="D4375" s="4">
        <v>1.825671367486237E-3</v>
      </c>
      <c r="E4375" s="4">
        <v>-4.4131392506035927E-2</v>
      </c>
      <c r="F4375" s="2">
        <v>1</v>
      </c>
      <c r="G4375" s="4">
        <v>4.8326660590873198E-2</v>
      </c>
      <c r="H4375" s="4">
        <v>-0.68468608302199496</v>
      </c>
      <c r="I4375" s="4">
        <v>0.28413399038674042</v>
      </c>
    </row>
    <row r="4376" spans="1:9" x14ac:dyDescent="0.25">
      <c r="A4376" t="s">
        <v>4554</v>
      </c>
      <c r="B4376" s="3">
        <v>37.92608642578125</v>
      </c>
      <c r="C4376" s="3">
        <v>10.64999961853027</v>
      </c>
      <c r="D4376" s="4">
        <v>-5.9010432138902891E-3</v>
      </c>
      <c r="E4376" s="4">
        <v>-5.6022800563014794E-3</v>
      </c>
      <c r="F4376" s="2">
        <v>1</v>
      </c>
      <c r="G4376" s="4">
        <v>5.0664537317887122E-2</v>
      </c>
      <c r="H4376" s="4">
        <v>-0.68526069356198138</v>
      </c>
      <c r="I4376" s="4">
        <v>0.28471624536933482</v>
      </c>
    </row>
    <row r="4377" spans="1:9" x14ac:dyDescent="0.25">
      <c r="A4377" t="s">
        <v>4555</v>
      </c>
      <c r="B4377" s="3">
        <v>38.151218414306641</v>
      </c>
      <c r="C4377" s="3">
        <v>10.710000038146971</v>
      </c>
      <c r="D4377" s="4">
        <v>3.6451345186401252E-3</v>
      </c>
      <c r="E4377" s="4">
        <v>-0.1126760307426049</v>
      </c>
      <c r="F4377" s="2">
        <v>1</v>
      </c>
      <c r="G4377" s="4">
        <v>6.0701204557325861E-2</v>
      </c>
      <c r="H4377" s="4">
        <v>-0.68339237830450927</v>
      </c>
      <c r="I4377" s="4">
        <v>0.29170308305290388</v>
      </c>
    </row>
    <row r="4378" spans="1:9" x14ac:dyDescent="0.25">
      <c r="A4378" t="s">
        <v>4556</v>
      </c>
      <c r="B4378" s="3">
        <v>38.012657165527337</v>
      </c>
      <c r="C4378" s="3">
        <v>12.069999694824221</v>
      </c>
      <c r="D4378" s="4">
        <v>4.5761854274004587E-3</v>
      </c>
      <c r="E4378" s="4">
        <v>-4.7355988781116909E-2</v>
      </c>
      <c r="F4378" s="2">
        <v>1</v>
      </c>
      <c r="G4378" s="4">
        <v>6.091799181292612E-2</v>
      </c>
      <c r="H4378" s="4">
        <v>-0.68454226418649511</v>
      </c>
      <c r="I4378" s="4">
        <v>0.28850073617552541</v>
      </c>
    </row>
    <row r="4379" spans="1:9" x14ac:dyDescent="0.25">
      <c r="A4379" t="s">
        <v>4557</v>
      </c>
      <c r="B4379" s="3">
        <v>37.839496612548828</v>
      </c>
      <c r="C4379" s="3">
        <v>12.670000076293951</v>
      </c>
      <c r="D4379" s="4">
        <v>-1.265255171671043E-2</v>
      </c>
      <c r="E4379" s="4">
        <v>0.1182700936991334</v>
      </c>
      <c r="F4379" s="2">
        <v>1</v>
      </c>
      <c r="G4379" s="4">
        <v>4.8516607631170272E-2</v>
      </c>
      <c r="H4379" s="4">
        <v>-0.68597928122366114</v>
      </c>
      <c r="I4379" s="4">
        <v>0.29490542993028268</v>
      </c>
    </row>
    <row r="4380" spans="1:9" x14ac:dyDescent="0.25">
      <c r="A4380" t="s">
        <v>4558</v>
      </c>
      <c r="B4380" s="3">
        <v>38.324398040771477</v>
      </c>
      <c r="C4380" s="3">
        <v>11.329999923706049</v>
      </c>
      <c r="D4380" s="4">
        <v>-3.6018664604811068E-3</v>
      </c>
      <c r="E4380" s="4">
        <v>5.3238210741197722E-3</v>
      </c>
      <c r="F4380" s="2">
        <v>1</v>
      </c>
      <c r="G4380" s="4">
        <v>5.9927148748978309E-2</v>
      </c>
      <c r="H4380" s="4">
        <v>-0.68195520298114953</v>
      </c>
      <c r="I4380" s="4">
        <v>0.29257652105368731</v>
      </c>
    </row>
    <row r="4381" spans="1:9" x14ac:dyDescent="0.25">
      <c r="A4381" t="s">
        <v>4559</v>
      </c>
      <c r="B4381" s="3">
        <v>38.462936401367188</v>
      </c>
      <c r="C4381" s="3">
        <v>11.27000045776367</v>
      </c>
      <c r="D4381" s="4">
        <v>3.614886800004546E-3</v>
      </c>
      <c r="E4381" s="4">
        <v>3.561969470871285E-3</v>
      </c>
      <c r="F4381" s="2">
        <v>1</v>
      </c>
      <c r="G4381" s="4">
        <v>6.7321699825867887E-2</v>
      </c>
      <c r="H4381" s="4">
        <v>-0.68080550704259601</v>
      </c>
      <c r="I4381" s="4">
        <v>0.2969432668424723</v>
      </c>
    </row>
    <row r="4382" spans="1:9" x14ac:dyDescent="0.25">
      <c r="A4382" t="s">
        <v>4560</v>
      </c>
      <c r="B4382" s="3">
        <v>38.324398040771477</v>
      </c>
      <c r="C4382" s="3">
        <v>11.22999954223633</v>
      </c>
      <c r="D4382" s="4">
        <v>1.3742341316930201E-2</v>
      </c>
      <c r="E4382" s="4">
        <v>-3.6878242778984098E-2</v>
      </c>
      <c r="F4382" s="2">
        <v>1</v>
      </c>
      <c r="G4382" s="4">
        <v>5.5648530420959068E-2</v>
      </c>
      <c r="H4382" s="4">
        <v>-0.68195520298114953</v>
      </c>
      <c r="I4382" s="4">
        <v>0.29490542993028268</v>
      </c>
    </row>
    <row r="4383" spans="1:9" x14ac:dyDescent="0.25">
      <c r="A4383" t="s">
        <v>4561</v>
      </c>
      <c r="B4383" s="3">
        <v>37.80487060546875</v>
      </c>
      <c r="C4383" s="3">
        <v>11.659999847412109</v>
      </c>
      <c r="D4383" s="4">
        <v>-8.6281577324707204E-3</v>
      </c>
      <c r="E4383" s="4">
        <v>6.8744272272185381E-2</v>
      </c>
      <c r="F4383" s="2">
        <v>1</v>
      </c>
      <c r="G4383" s="4">
        <v>4.3816990137669931E-2</v>
      </c>
      <c r="H4383" s="4">
        <v>-0.68626663397951249</v>
      </c>
      <c r="I4383" s="4">
        <v>0.29112082807030948</v>
      </c>
    </row>
    <row r="4384" spans="1:9" x14ac:dyDescent="0.25">
      <c r="A4384" t="s">
        <v>4562</v>
      </c>
      <c r="B4384" s="3">
        <v>38.133895874023438</v>
      </c>
      <c r="C4384" s="3">
        <v>10.909999847412109</v>
      </c>
      <c r="D4384" s="4">
        <v>-6.8076976366593378E-4</v>
      </c>
      <c r="E4384" s="4">
        <v>7.3868812806674464E-3</v>
      </c>
      <c r="F4384" s="2">
        <v>1</v>
      </c>
      <c r="G4384" s="4">
        <v>7.2560303655820224E-2</v>
      </c>
      <c r="H4384" s="4">
        <v>-0.68353613382553169</v>
      </c>
      <c r="I4384" s="4">
        <v>0.28908299115811992</v>
      </c>
    </row>
    <row r="4385" spans="1:9" x14ac:dyDescent="0.25">
      <c r="A4385" t="s">
        <v>4563</v>
      </c>
      <c r="B4385" s="3">
        <v>38.159873962402337</v>
      </c>
      <c r="C4385" s="3">
        <v>10.829999923706049</v>
      </c>
      <c r="D4385" s="4">
        <v>6.8542587060680393E-3</v>
      </c>
      <c r="E4385" s="4">
        <v>-6.798622802353127E-2</v>
      </c>
      <c r="F4385" s="2">
        <v>1</v>
      </c>
      <c r="G4385" s="4">
        <v>7.0694499165194102E-2</v>
      </c>
      <c r="H4385" s="4">
        <v>-0.68332054802985609</v>
      </c>
      <c r="I4385" s="4">
        <v>0.28617182729892998</v>
      </c>
    </row>
    <row r="4386" spans="1:9" x14ac:dyDescent="0.25">
      <c r="A4386" t="s">
        <v>4564</v>
      </c>
      <c r="B4386" s="3">
        <v>37.900096893310547</v>
      </c>
      <c r="C4386" s="3">
        <v>11.61999988555908</v>
      </c>
      <c r="D4386" s="4">
        <v>2.9787671354570828E-3</v>
      </c>
      <c r="E4386" s="4">
        <v>-5.5284576799275231E-2</v>
      </c>
      <c r="F4386" s="2">
        <v>1</v>
      </c>
      <c r="G4386" s="4">
        <v>5.8285983441358491E-2</v>
      </c>
      <c r="H4386" s="4">
        <v>-0.68547637432937303</v>
      </c>
      <c r="I4386" s="4">
        <v>0.27627371470238821</v>
      </c>
    </row>
    <row r="4387" spans="1:9" x14ac:dyDescent="0.25">
      <c r="A4387" t="s">
        <v>4565</v>
      </c>
      <c r="B4387" s="3">
        <v>37.78753662109375</v>
      </c>
      <c r="C4387" s="3">
        <v>12.30000019073486</v>
      </c>
      <c r="D4387" s="4">
        <v>-2.262054125905422E-2</v>
      </c>
      <c r="E4387" s="4">
        <v>0.14631879920577509</v>
      </c>
      <c r="F4387" s="2">
        <v>1</v>
      </c>
      <c r="G4387" s="4">
        <v>4.6326946010379011E-2</v>
      </c>
      <c r="H4387" s="4">
        <v>-0.68641048447225106</v>
      </c>
      <c r="I4387" s="4">
        <v>0.29869003179025588</v>
      </c>
    </row>
    <row r="4388" spans="1:9" x14ac:dyDescent="0.25">
      <c r="A4388" t="s">
        <v>4566</v>
      </c>
      <c r="B4388" s="3">
        <v>38.662094116210938</v>
      </c>
      <c r="C4388" s="3">
        <v>10.72999954223633</v>
      </c>
      <c r="D4388" s="4">
        <v>-1.788599373044653E-3</v>
      </c>
      <c r="E4388" s="4">
        <v>5.8185323366590547E-2</v>
      </c>
      <c r="F4388" s="2">
        <v>1</v>
      </c>
      <c r="G4388" s="4">
        <v>7.2848198076607584E-2</v>
      </c>
      <c r="H4388" s="4">
        <v>-0.67915274592356067</v>
      </c>
      <c r="I4388" s="4">
        <v>0.30596805249201359</v>
      </c>
    </row>
    <row r="4389" spans="1:9" x14ac:dyDescent="0.25">
      <c r="A4389" t="s">
        <v>4567</v>
      </c>
      <c r="B4389" s="3">
        <v>38.731369018554688</v>
      </c>
      <c r="C4389" s="3">
        <v>10.14000034332275</v>
      </c>
      <c r="D4389" s="4">
        <v>6.2994337655557509E-3</v>
      </c>
      <c r="E4389" s="4">
        <v>2.4242498387905039E-2</v>
      </c>
      <c r="F4389" s="2">
        <v>1</v>
      </c>
      <c r="G4389" s="4">
        <v>7.7347905668886163E-2</v>
      </c>
      <c r="H4389" s="4">
        <v>-0.67857785046842589</v>
      </c>
      <c r="I4389" s="4">
        <v>0.30276570561463489</v>
      </c>
    </row>
    <row r="4390" spans="1:9" x14ac:dyDescent="0.25">
      <c r="A4390" t="s">
        <v>4568</v>
      </c>
      <c r="B4390" s="3">
        <v>38.488910675048828</v>
      </c>
      <c r="C4390" s="3">
        <v>9.8999996185302734</v>
      </c>
      <c r="D4390" s="4">
        <v>1.3513270764322629E-3</v>
      </c>
      <c r="E4390" s="4">
        <v>-7.0211280465086734E-3</v>
      </c>
      <c r="F4390" s="2">
        <v>1</v>
      </c>
      <c r="G4390" s="4">
        <v>7.4469140966690661E-2</v>
      </c>
      <c r="H4390" s="4">
        <v>-0.68058995290415902</v>
      </c>
      <c r="I4390" s="4">
        <v>0.29577875687728322</v>
      </c>
    </row>
    <row r="4391" spans="1:9" x14ac:dyDescent="0.25">
      <c r="A4391" t="s">
        <v>4569</v>
      </c>
      <c r="B4391" s="3">
        <v>38.436969757080078</v>
      </c>
      <c r="C4391" s="3">
        <v>9.9700002670288086</v>
      </c>
      <c r="D4391" s="4">
        <v>2.032104142702051E-3</v>
      </c>
      <c r="E4391" s="4">
        <v>-7.9601912624644999E-3</v>
      </c>
      <c r="F4391" s="2">
        <v>1</v>
      </c>
      <c r="G4391" s="4">
        <v>7.5607720831913916E-2</v>
      </c>
      <c r="H4391" s="4">
        <v>-0.68102099786655534</v>
      </c>
      <c r="I4391" s="4">
        <v>0.29490542993028268</v>
      </c>
    </row>
    <row r="4392" spans="1:9" x14ac:dyDescent="0.25">
      <c r="A4392" t="s">
        <v>4570</v>
      </c>
      <c r="B4392" s="3">
        <v>38.359020233154297</v>
      </c>
      <c r="C4392" s="3">
        <v>10.05000019073486</v>
      </c>
      <c r="D4392" s="4">
        <v>0</v>
      </c>
      <c r="E4392" s="4">
        <v>-1.082673802453493E-2</v>
      </c>
      <c r="F4392" s="2">
        <v>1</v>
      </c>
      <c r="G4392" s="4">
        <v>7.7063779554463308E-2</v>
      </c>
      <c r="H4392" s="4">
        <v>-0.68166788188253702</v>
      </c>
      <c r="I4392" s="4">
        <v>0.28966524614071448</v>
      </c>
    </row>
    <row r="4393" spans="1:9" x14ac:dyDescent="0.25">
      <c r="A4393" t="s">
        <v>4571</v>
      </c>
      <c r="B4393" s="3">
        <v>38.359020233154297</v>
      </c>
      <c r="C4393" s="3">
        <v>10.159999847412109</v>
      </c>
      <c r="D4393" s="4">
        <v>4.3074333687658228E-3</v>
      </c>
      <c r="E4393" s="4">
        <v>-1.454903647910488E-2</v>
      </c>
      <c r="F4393" s="2">
        <v>1</v>
      </c>
      <c r="G4393" s="4">
        <v>9.1329446017943683E-2</v>
      </c>
      <c r="H4393" s="4">
        <v>-0.68166788188253702</v>
      </c>
      <c r="I4393" s="4">
        <v>0.2931586649824991</v>
      </c>
    </row>
    <row r="4394" spans="1:9" x14ac:dyDescent="0.25">
      <c r="A4394" t="s">
        <v>4572</v>
      </c>
      <c r="B4394" s="3">
        <v>38.194499969482422</v>
      </c>
      <c r="C4394" s="3">
        <v>10.310000419616699</v>
      </c>
      <c r="D4394" s="4">
        <v>4.0972349179966283E-3</v>
      </c>
      <c r="E4394" s="4">
        <v>-1.8095198131742981E-2</v>
      </c>
      <c r="F4394" s="2">
        <v>1</v>
      </c>
      <c r="G4394" s="4">
        <v>9.3353736134689003E-2</v>
      </c>
      <c r="H4394" s="4">
        <v>-0.68303319527400475</v>
      </c>
      <c r="I4394" s="4">
        <v>0.29257652105368731</v>
      </c>
    </row>
    <row r="4395" spans="1:9" x14ac:dyDescent="0.25">
      <c r="A4395" t="s">
        <v>4573</v>
      </c>
      <c r="B4395" s="3">
        <v>38.038646697998047</v>
      </c>
      <c r="C4395" s="3">
        <v>10.5</v>
      </c>
      <c r="D4395" s="4">
        <v>1.0582144637575119E-2</v>
      </c>
      <c r="E4395" s="4">
        <v>-3.3149140705165718E-2</v>
      </c>
      <c r="F4395" s="2">
        <v>1</v>
      </c>
      <c r="G4395" s="4">
        <v>8.3809457146574395E-2</v>
      </c>
      <c r="H4395" s="4">
        <v>-0.68432658341910335</v>
      </c>
      <c r="I4395" s="4">
        <v>0.28005831656236141</v>
      </c>
    </row>
    <row r="4396" spans="1:9" x14ac:dyDescent="0.25">
      <c r="A4396" t="s">
        <v>4574</v>
      </c>
      <c r="B4396" s="3">
        <v>37.640331268310547</v>
      </c>
      <c r="C4396" s="3">
        <v>10.85999965667725</v>
      </c>
      <c r="D4396" s="4">
        <v>1.022574385636821E-2</v>
      </c>
      <c r="E4396" s="4">
        <v>6.4874601549300692E-3</v>
      </c>
      <c r="F4396" s="2">
        <v>1</v>
      </c>
      <c r="G4396" s="4">
        <v>7.2460524755521893E-2</v>
      </c>
      <c r="H4396" s="4">
        <v>-0.68763210565717392</v>
      </c>
      <c r="I4396" s="4">
        <v>0.26754011207103517</v>
      </c>
    </row>
    <row r="4397" spans="1:9" x14ac:dyDescent="0.25">
      <c r="A4397" t="s">
        <v>4575</v>
      </c>
      <c r="B4397" s="3">
        <v>37.259326934814453</v>
      </c>
      <c r="C4397" s="3">
        <v>10.789999961853029</v>
      </c>
      <c r="D4397" s="4">
        <v>4.6694513723790632E-3</v>
      </c>
      <c r="E4397" s="4">
        <v>-1.9981858533635211E-2</v>
      </c>
      <c r="F4397" s="2">
        <v>1</v>
      </c>
      <c r="G4397" s="4">
        <v>6.4481890430384992E-2</v>
      </c>
      <c r="H4397" s="4">
        <v>-0.69079396734593823</v>
      </c>
      <c r="I4397" s="4">
        <v>0.25298407066751988</v>
      </c>
    </row>
    <row r="4398" spans="1:9" x14ac:dyDescent="0.25">
      <c r="A4398" t="s">
        <v>4576</v>
      </c>
      <c r="B4398" s="3">
        <v>37.086154937744141</v>
      </c>
      <c r="C4398" s="3">
        <v>11.010000228881839</v>
      </c>
      <c r="D4398" s="4">
        <v>-4.6477489347372947E-3</v>
      </c>
      <c r="E4398" s="4">
        <v>2.4186067802961508E-2</v>
      </c>
      <c r="F4398" s="2">
        <v>1</v>
      </c>
      <c r="G4398" s="4">
        <v>7.1142596115029599E-2</v>
      </c>
      <c r="H4398" s="4">
        <v>-0.69223107935482042</v>
      </c>
      <c r="I4398" s="4">
        <v>0.26200874526327839</v>
      </c>
    </row>
    <row r="4399" spans="1:9" x14ac:dyDescent="0.25">
      <c r="A4399" t="s">
        <v>4577</v>
      </c>
      <c r="B4399" s="3">
        <v>37.259326934814453</v>
      </c>
      <c r="C4399" s="3">
        <v>10.75</v>
      </c>
      <c r="D4399" s="4">
        <v>4.6694513723790632E-3</v>
      </c>
      <c r="E4399" s="4">
        <v>-3.0658264013508681E-2</v>
      </c>
      <c r="F4399" s="2">
        <v>1</v>
      </c>
      <c r="G4399" s="4">
        <v>7.6680080924273142E-2</v>
      </c>
      <c r="H4399" s="4">
        <v>-0.69079396734593823</v>
      </c>
      <c r="I4399" s="4">
        <v>0.2576419994744934</v>
      </c>
    </row>
    <row r="4400" spans="1:9" x14ac:dyDescent="0.25">
      <c r="A4400" t="s">
        <v>4578</v>
      </c>
      <c r="B4400" s="3">
        <v>37.086154937744141</v>
      </c>
      <c r="C4400" s="3">
        <v>11.090000152587891</v>
      </c>
      <c r="D4400" s="4">
        <v>6.8169428447628633E-3</v>
      </c>
      <c r="E4400" s="4">
        <v>-6.272374173952211E-3</v>
      </c>
      <c r="F4400" s="2">
        <v>1</v>
      </c>
      <c r="G4400" s="4">
        <v>7.1942991792980138E-2</v>
      </c>
      <c r="H4400" s="4">
        <v>-0.69223107935482042</v>
      </c>
      <c r="I4400" s="4">
        <v>0.25443965259711487</v>
      </c>
    </row>
    <row r="4401" spans="1:9" x14ac:dyDescent="0.25">
      <c r="A4401" t="s">
        <v>4579</v>
      </c>
      <c r="B4401" s="3">
        <v>36.835052490234382</v>
      </c>
      <c r="C4401" s="3">
        <v>11.159999847412109</v>
      </c>
      <c r="D4401" s="4">
        <v>1.4547635760965291E-2</v>
      </c>
      <c r="E4401" s="4">
        <v>0</v>
      </c>
      <c r="F4401" s="2">
        <v>1</v>
      </c>
      <c r="G4401" s="4">
        <v>6.6013757590283273E-2</v>
      </c>
      <c r="H4401" s="4">
        <v>-0.69431491709349069</v>
      </c>
      <c r="I4401" s="4">
        <v>0.24337703003538391</v>
      </c>
    </row>
    <row r="4402" spans="1:9" x14ac:dyDescent="0.25">
      <c r="A4402" t="s">
        <v>4580</v>
      </c>
      <c r="B4402" s="3">
        <v>36.306873321533203</v>
      </c>
      <c r="C4402" s="3">
        <v>11.159999847412109</v>
      </c>
      <c r="D4402" s="4">
        <v>-2.616478512086351E-3</v>
      </c>
      <c r="E4402" s="4">
        <v>-2.2767095196571271E-2</v>
      </c>
      <c r="F4402" s="2">
        <v>1</v>
      </c>
      <c r="G4402" s="4">
        <v>5.4410967542307898E-2</v>
      </c>
      <c r="H4402" s="4">
        <v>-0.698698146709268</v>
      </c>
      <c r="I4402" s="4">
        <v>0.22823873364927391</v>
      </c>
    </row>
    <row r="4403" spans="1:9" x14ac:dyDescent="0.25">
      <c r="A4403" t="s">
        <v>4581</v>
      </c>
      <c r="B4403" s="3">
        <v>36.402118682861328</v>
      </c>
      <c r="C4403" s="3">
        <v>11.420000076293951</v>
      </c>
      <c r="D4403" s="4">
        <v>9.5284917532501012E-4</v>
      </c>
      <c r="E4403" s="4">
        <v>-7.8193006775147955E-3</v>
      </c>
      <c r="F4403" s="2">
        <v>1</v>
      </c>
      <c r="G4403" s="4">
        <v>7.3027659150283197E-2</v>
      </c>
      <c r="H4403" s="4">
        <v>-0.69790772877293505</v>
      </c>
      <c r="I4403" s="4">
        <v>0.226783151719679</v>
      </c>
    </row>
    <row r="4404" spans="1:9" x14ac:dyDescent="0.25">
      <c r="A4404" t="s">
        <v>4582</v>
      </c>
      <c r="B4404" s="3">
        <v>36.367465972900391</v>
      </c>
      <c r="C4404" s="3">
        <v>11.510000228881839</v>
      </c>
      <c r="D4404" s="4">
        <v>-1.36211863554514E-2</v>
      </c>
      <c r="E4404" s="4">
        <v>3.693692192088216E-2</v>
      </c>
      <c r="F4404" s="2">
        <v>1</v>
      </c>
      <c r="G4404" s="4">
        <v>8.6082656091914567E-2</v>
      </c>
      <c r="H4404" s="4">
        <v>-0.69819530312945732</v>
      </c>
      <c r="I4404" s="4">
        <v>0.2451237949831675</v>
      </c>
    </row>
    <row r="4405" spans="1:9" x14ac:dyDescent="0.25">
      <c r="A4405" t="s">
        <v>4583</v>
      </c>
      <c r="B4405" s="3">
        <v>36.869674682617188</v>
      </c>
      <c r="C4405" s="3">
        <v>11.10000038146973</v>
      </c>
      <c r="D4405" s="4">
        <v>2.3533384385248102E-3</v>
      </c>
      <c r="E4405" s="4">
        <v>-8.9285204909277383E-3</v>
      </c>
      <c r="F4405" s="2">
        <v>1</v>
      </c>
      <c r="G4405" s="4">
        <v>0.1002312438515021</v>
      </c>
      <c r="H4405" s="4">
        <v>-0.69402759599487807</v>
      </c>
      <c r="I4405" s="4">
        <v>0.2448326119649791</v>
      </c>
    </row>
    <row r="4406" spans="1:9" x14ac:dyDescent="0.25">
      <c r="A4406" t="s">
        <v>4584</v>
      </c>
      <c r="B4406" s="3">
        <v>36.783111572265618</v>
      </c>
      <c r="C4406" s="3">
        <v>11.19999980926514</v>
      </c>
      <c r="D4406" s="4">
        <v>6.3968092457893366E-3</v>
      </c>
      <c r="E4406" s="4">
        <v>3.7037001061669177E-2</v>
      </c>
      <c r="F4406" s="2">
        <v>1</v>
      </c>
      <c r="G4406" s="4">
        <v>0.11340249516042331</v>
      </c>
      <c r="H4406" s="4">
        <v>-0.6947459620558869</v>
      </c>
      <c r="I4406" s="4">
        <v>0.24163037614138291</v>
      </c>
    </row>
    <row r="4407" spans="1:9" x14ac:dyDescent="0.25">
      <c r="A4407" t="s">
        <v>4585</v>
      </c>
      <c r="B4407" s="3">
        <v>36.549312591552727</v>
      </c>
      <c r="C4407" s="3">
        <v>10.80000019073486</v>
      </c>
      <c r="D4407" s="4">
        <v>-1.4245582014569489E-2</v>
      </c>
      <c r="E4407" s="4">
        <v>2.2727250149756632E-2</v>
      </c>
      <c r="F4407" s="2">
        <v>1</v>
      </c>
      <c r="G4407" s="4">
        <v>0.11476132916664181</v>
      </c>
      <c r="H4407" s="4">
        <v>-0.69668620255972835</v>
      </c>
      <c r="I4407" s="4">
        <v>0.24657937691276269</v>
      </c>
    </row>
    <row r="4408" spans="1:9" x14ac:dyDescent="0.25">
      <c r="A4408" t="s">
        <v>4586</v>
      </c>
      <c r="B4408" s="3">
        <v>37.077503204345703</v>
      </c>
      <c r="C4408" s="3">
        <v>10.560000419616699</v>
      </c>
      <c r="D4408" s="4">
        <v>9.1915581988386563E-3</v>
      </c>
      <c r="E4408" s="4">
        <v>-9.3808094959482169E-3</v>
      </c>
      <c r="F4408" s="2">
        <v>1</v>
      </c>
      <c r="G4408" s="4">
        <v>0.1081430970538506</v>
      </c>
      <c r="H4408" s="4">
        <v>-0.69230287797223489</v>
      </c>
      <c r="I4408" s="4">
        <v>0.24949054077195251</v>
      </c>
    </row>
    <row r="4409" spans="1:9" x14ac:dyDescent="0.25">
      <c r="A4409" t="s">
        <v>4587</v>
      </c>
      <c r="B4409" s="3">
        <v>36.73980712890625</v>
      </c>
      <c r="C4409" s="3">
        <v>10.659999847412109</v>
      </c>
      <c r="D4409" s="4">
        <v>6.881859238394572E-3</v>
      </c>
      <c r="E4409" s="4">
        <v>-1.113171507714017E-2</v>
      </c>
      <c r="F4409" s="2">
        <v>1</v>
      </c>
      <c r="G4409" s="4">
        <v>9.2420751992613681E-2</v>
      </c>
      <c r="H4409" s="4">
        <v>-0.69510533502982363</v>
      </c>
      <c r="I4409" s="4">
        <v>0.23784577428140971</v>
      </c>
    </row>
    <row r="4410" spans="1:9" x14ac:dyDescent="0.25">
      <c r="A4410" t="s">
        <v>4588</v>
      </c>
      <c r="B4410" s="3">
        <v>36.488697052001953</v>
      </c>
      <c r="C4410" s="3">
        <v>10.77999973297119</v>
      </c>
      <c r="D4410" s="4">
        <v>-6.8348229489405554E-3</v>
      </c>
      <c r="E4410" s="4">
        <v>-2.70758296751431E-2</v>
      </c>
      <c r="F4410" s="2">
        <v>1</v>
      </c>
      <c r="G4410" s="4">
        <v>8.0798788096142937E-2</v>
      </c>
      <c r="H4410" s="4">
        <v>-0.69718923608297134</v>
      </c>
      <c r="I4410" s="4">
        <v>0.23580793736922029</v>
      </c>
    </row>
    <row r="4411" spans="1:9" x14ac:dyDescent="0.25">
      <c r="A4411" t="s">
        <v>4589</v>
      </c>
      <c r="B4411" s="3">
        <v>36.73980712890625</v>
      </c>
      <c r="C4411" s="3">
        <v>11.079999923706049</v>
      </c>
      <c r="D4411" s="4">
        <v>1.0238303550852651E-2</v>
      </c>
      <c r="E4411" s="4">
        <v>4.2333001356585909E-2</v>
      </c>
      <c r="F4411" s="2">
        <v>1</v>
      </c>
      <c r="G4411" s="4">
        <v>0.1054564286753041</v>
      </c>
      <c r="H4411" s="4">
        <v>-0.69510533502982363</v>
      </c>
      <c r="I4411" s="4">
        <v>0.23959253922919349</v>
      </c>
    </row>
    <row r="4412" spans="1:9" x14ac:dyDescent="0.25">
      <c r="A4412" t="s">
        <v>4590</v>
      </c>
      <c r="B4412" s="3">
        <v>36.367465972900391</v>
      </c>
      <c r="C4412" s="3">
        <v>10.63000011444092</v>
      </c>
      <c r="D4412" s="4">
        <v>2.3866516577866199E-3</v>
      </c>
      <c r="E4412" s="4">
        <v>-2.477059757234756E-2</v>
      </c>
      <c r="F4412" s="2">
        <v>1</v>
      </c>
      <c r="G4412" s="4">
        <v>0.10110824456200419</v>
      </c>
      <c r="H4412" s="4">
        <v>-0.69819530312945732</v>
      </c>
      <c r="I4412" s="4">
        <v>0.225036497825678</v>
      </c>
    </row>
    <row r="4413" spans="1:9" x14ac:dyDescent="0.25">
      <c r="A4413" t="s">
        <v>4591</v>
      </c>
      <c r="B4413" s="3">
        <v>36.280876159667969</v>
      </c>
      <c r="C4413" s="3">
        <v>10.89999961853027</v>
      </c>
      <c r="D4413" s="4">
        <v>2.392044449700093E-3</v>
      </c>
      <c r="E4413" s="4">
        <v>-3.8800752040307973E-2</v>
      </c>
      <c r="F4413" s="2">
        <v>1</v>
      </c>
      <c r="G4413" s="4">
        <v>8.8260561517273795E-2</v>
      </c>
      <c r="H4413" s="4">
        <v>-0.69891389079113719</v>
      </c>
      <c r="I4413" s="4">
        <v>0.22590982477267851</v>
      </c>
    </row>
    <row r="4414" spans="1:9" x14ac:dyDescent="0.25">
      <c r="A4414" t="s">
        <v>4592</v>
      </c>
      <c r="B4414" s="3">
        <v>36.194297790527337</v>
      </c>
      <c r="C4414" s="3">
        <v>11.340000152587891</v>
      </c>
      <c r="D4414" s="4">
        <v>-4.7616235484233549E-3</v>
      </c>
      <c r="E4414" s="4">
        <v>-3.3248031105556519E-2</v>
      </c>
      <c r="F4414" s="2">
        <v>1</v>
      </c>
      <c r="G4414" s="4">
        <v>0.1074276682366313</v>
      </c>
      <c r="H4414" s="4">
        <v>-0.69963238348110091</v>
      </c>
      <c r="I4414" s="4">
        <v>0.23173226354484111</v>
      </c>
    </row>
    <row r="4415" spans="1:9" x14ac:dyDescent="0.25">
      <c r="A4415" t="s">
        <v>4593</v>
      </c>
      <c r="B4415" s="3">
        <v>36.367465972900391</v>
      </c>
      <c r="C4415" s="3">
        <v>11.72999954223633</v>
      </c>
      <c r="D4415" s="4">
        <v>-1.10666814104855E-2</v>
      </c>
      <c r="E4415" s="4">
        <v>5.77095925015918E-2</v>
      </c>
      <c r="F4415" s="2">
        <v>1</v>
      </c>
      <c r="G4415" s="4">
        <v>0.1048574140774183</v>
      </c>
      <c r="H4415" s="4">
        <v>-0.69819530312945732</v>
      </c>
      <c r="I4415" s="4">
        <v>0.22852991666746261</v>
      </c>
    </row>
    <row r="4416" spans="1:9" x14ac:dyDescent="0.25">
      <c r="A4416" t="s">
        <v>4594</v>
      </c>
      <c r="B4416" s="3">
        <v>36.774436950683587</v>
      </c>
      <c r="C4416" s="3">
        <v>11.090000152587891</v>
      </c>
      <c r="D4416" s="4">
        <v>9.4256950385829263E-4</v>
      </c>
      <c r="E4416" s="4">
        <v>3.1627921170966473E-2</v>
      </c>
      <c r="F4416" s="2">
        <v>1</v>
      </c>
      <c r="G4416" s="4">
        <v>0.1207434422160503</v>
      </c>
      <c r="H4416" s="4">
        <v>-0.69481795061673368</v>
      </c>
      <c r="I4416" s="4">
        <v>0.24075693814059981</v>
      </c>
    </row>
    <row r="4417" spans="1:9" x14ac:dyDescent="0.25">
      <c r="A4417" t="s">
        <v>4595</v>
      </c>
      <c r="B4417" s="3">
        <v>36.73980712890625</v>
      </c>
      <c r="C4417" s="3">
        <v>10.75</v>
      </c>
      <c r="D4417" s="4">
        <v>5.4506207335303092E-3</v>
      </c>
      <c r="E4417" s="4">
        <v>-3.0658264013508681E-2</v>
      </c>
      <c r="F4417" s="2">
        <v>1</v>
      </c>
      <c r="G4417" s="4">
        <v>0.12798665031373829</v>
      </c>
      <c r="H4417" s="4">
        <v>-0.69510533502982363</v>
      </c>
      <c r="I4417" s="4">
        <v>0.23784577428140971</v>
      </c>
    </row>
    <row r="4418" spans="1:9" x14ac:dyDescent="0.25">
      <c r="A4418" t="s">
        <v>4596</v>
      </c>
      <c r="B4418" s="3">
        <v>36.540637969970703</v>
      </c>
      <c r="C4418" s="3">
        <v>11.090000152587891</v>
      </c>
      <c r="D4418" s="4">
        <v>1.5887727166383311E-2</v>
      </c>
      <c r="E4418" s="4">
        <v>-4.5610992959634673E-2</v>
      </c>
      <c r="F4418" s="2">
        <v>1</v>
      </c>
      <c r="G4418" s="4">
        <v>0.13055009296823969</v>
      </c>
      <c r="H4418" s="4">
        <v>-0.69675819112057513</v>
      </c>
      <c r="I4418" s="4">
        <v>0.2299854985970575</v>
      </c>
    </row>
    <row r="4419" spans="1:9" x14ac:dyDescent="0.25">
      <c r="A4419" t="s">
        <v>4597</v>
      </c>
      <c r="B4419" s="3">
        <v>35.969169616699219</v>
      </c>
      <c r="C4419" s="3">
        <v>11.61999988555908</v>
      </c>
      <c r="D4419" s="4">
        <v>-1.922461360241434E-3</v>
      </c>
      <c r="E4419" s="4">
        <v>8.6805055400860365E-3</v>
      </c>
      <c r="F4419" s="2">
        <v>1</v>
      </c>
      <c r="G4419" s="4">
        <v>9.9669647836616582E-2</v>
      </c>
      <c r="H4419" s="4">
        <v>-0.70150066708133429</v>
      </c>
      <c r="I4419" s="4">
        <v>0.2177584771239203</v>
      </c>
    </row>
    <row r="4420" spans="1:9" x14ac:dyDescent="0.25">
      <c r="A4420" t="s">
        <v>4598</v>
      </c>
      <c r="B4420" s="3">
        <v>36.0384521484375</v>
      </c>
      <c r="C4420" s="3">
        <v>11.52000045776367</v>
      </c>
      <c r="D4420" s="4">
        <v>1.6854394823742069E-3</v>
      </c>
      <c r="E4420" s="4">
        <v>-1.3698616715036249E-2</v>
      </c>
      <c r="F4420" s="2">
        <v>1</v>
      </c>
      <c r="G4420" s="4">
        <v>9.6297664755113699E-2</v>
      </c>
      <c r="H4420" s="4">
        <v>-0.70092570831172196</v>
      </c>
      <c r="I4420" s="4">
        <v>0.21542945719354201</v>
      </c>
    </row>
    <row r="4421" spans="1:9" x14ac:dyDescent="0.25">
      <c r="A4421" t="s">
        <v>4599</v>
      </c>
      <c r="B4421" s="3">
        <v>35.977813720703118</v>
      </c>
      <c r="C4421" s="3">
        <v>11.680000305175779</v>
      </c>
      <c r="D4421" s="4">
        <v>3.3803587686871421E-3</v>
      </c>
      <c r="E4421" s="4">
        <v>1.038061256083078E-2</v>
      </c>
      <c r="F4421" s="2">
        <v>1</v>
      </c>
      <c r="G4421" s="4">
        <v>8.8458405569328935E-2</v>
      </c>
      <c r="H4421" s="4">
        <v>-0.70142893177839727</v>
      </c>
      <c r="I4421" s="4">
        <v>0.2151383852291362</v>
      </c>
    </row>
    <row r="4422" spans="1:9" x14ac:dyDescent="0.25">
      <c r="A4422" t="s">
        <v>4600</v>
      </c>
      <c r="B4422" s="3">
        <v>35.856605529785163</v>
      </c>
      <c r="C4422" s="3">
        <v>11.560000419616699</v>
      </c>
      <c r="D4422" s="4">
        <v>-2.1683605767290888E-3</v>
      </c>
      <c r="E4422" s="4">
        <v>-3.5058358820373343E-2</v>
      </c>
      <c r="F4422" s="2">
        <v>1</v>
      </c>
      <c r="G4422" s="4">
        <v>8.7344361332271747E-2</v>
      </c>
      <c r="H4422" s="4">
        <v>-0.70243480888145093</v>
      </c>
      <c r="I4422" s="4">
        <v>0.20989820143956811</v>
      </c>
    </row>
    <row r="4423" spans="1:9" x14ac:dyDescent="0.25">
      <c r="A4423" t="s">
        <v>4601</v>
      </c>
      <c r="B4423" s="3">
        <v>35.934524536132813</v>
      </c>
      <c r="C4423" s="3">
        <v>11.97999954223633</v>
      </c>
      <c r="D4423" s="4">
        <v>4.8426485889243587E-3</v>
      </c>
      <c r="E4423" s="4">
        <v>1.0118034488434621E-2</v>
      </c>
      <c r="F4423" s="2">
        <v>1</v>
      </c>
      <c r="G4423" s="4">
        <v>7.5368564098337254E-2</v>
      </c>
      <c r="H4423" s="4">
        <v>-0.70178817812337912</v>
      </c>
      <c r="I4423" s="4">
        <v>0.20989820143956811</v>
      </c>
    </row>
    <row r="4424" spans="1:9" x14ac:dyDescent="0.25">
      <c r="A4424" t="s">
        <v>4602</v>
      </c>
      <c r="B4424" s="3">
        <v>35.761344909667969</v>
      </c>
      <c r="C4424" s="3">
        <v>11.85999965667725</v>
      </c>
      <c r="D4424" s="4">
        <v>2.4559601936807281E-2</v>
      </c>
      <c r="E4424" s="4">
        <v>-3.1045761564275191E-2</v>
      </c>
      <c r="F4424" s="2">
        <v>1</v>
      </c>
      <c r="G4424" s="4">
        <v>5.5481378024498262E-2</v>
      </c>
      <c r="H4424" s="4">
        <v>-0.70322535344673887</v>
      </c>
      <c r="I4424" s="4">
        <v>0.2026201807378103</v>
      </c>
    </row>
    <row r="4425" spans="1:9" x14ac:dyDescent="0.25">
      <c r="A4425" t="s">
        <v>4603</v>
      </c>
      <c r="B4425" s="3">
        <v>34.90411376953125</v>
      </c>
      <c r="C4425" s="3">
        <v>12.239999771118161</v>
      </c>
      <c r="D4425" s="4">
        <v>4.2352832714047661E-3</v>
      </c>
      <c r="E4425" s="4">
        <v>-2.6252977861402349E-2</v>
      </c>
      <c r="F4425" s="2">
        <v>1</v>
      </c>
      <c r="G4425" s="4">
        <v>2.3409021282992489E-2</v>
      </c>
      <c r="H4425" s="4">
        <v>-0.710339304817168</v>
      </c>
      <c r="I4425" s="4">
        <v>0.17845709870215881</v>
      </c>
    </row>
    <row r="4426" spans="1:9" x14ac:dyDescent="0.25">
      <c r="A4426" t="s">
        <v>4604</v>
      </c>
      <c r="B4426" s="3">
        <v>34.756908416748047</v>
      </c>
      <c r="C4426" s="3">
        <v>12.569999694824221</v>
      </c>
      <c r="D4426" s="4">
        <v>-1.254665070785088E-2</v>
      </c>
      <c r="E4426" s="4">
        <v>4.9248762531902017E-2</v>
      </c>
      <c r="F4426" s="2">
        <v>1</v>
      </c>
      <c r="G4426" s="4">
        <v>2.167591443336736E-2</v>
      </c>
      <c r="H4426" s="4">
        <v>-0.71156092600209098</v>
      </c>
      <c r="I4426" s="4">
        <v>0.184861792456916</v>
      </c>
    </row>
    <row r="4427" spans="1:9" x14ac:dyDescent="0.25">
      <c r="A4427" t="s">
        <v>4605</v>
      </c>
      <c r="B4427" s="3">
        <v>35.198532104492188</v>
      </c>
      <c r="C4427" s="3">
        <v>11.97999954223633</v>
      </c>
      <c r="D4427" s="4">
        <v>-4.4084225395910606E-3</v>
      </c>
      <c r="E4427" s="4">
        <v>2.2184237993488901E-2</v>
      </c>
      <c r="F4427" s="2">
        <v>1</v>
      </c>
      <c r="G4427" s="4">
        <v>4.1520355289869533E-2</v>
      </c>
      <c r="H4427" s="4">
        <v>-0.70789599913284484</v>
      </c>
      <c r="I4427" s="4">
        <v>0.19155755817607931</v>
      </c>
    </row>
    <row r="4428" spans="1:9" x14ac:dyDescent="0.25">
      <c r="A4428" t="s">
        <v>4606</v>
      </c>
      <c r="B4428" s="3">
        <v>35.354389190673828</v>
      </c>
      <c r="C4428" s="3">
        <v>11.72000026702881</v>
      </c>
      <c r="D4428" s="4">
        <v>2.7016207993750818E-3</v>
      </c>
      <c r="E4428" s="4">
        <v>1.208983974483036E-2</v>
      </c>
      <c r="F4428" s="2">
        <v>1</v>
      </c>
      <c r="G4428" s="4">
        <v>6.0195535711017323E-2</v>
      </c>
      <c r="H4428" s="4">
        <v>-0.70660257933050763</v>
      </c>
      <c r="I4428" s="4">
        <v>0.1903930482108902</v>
      </c>
    </row>
    <row r="4429" spans="1:9" x14ac:dyDescent="0.25">
      <c r="A4429" t="s">
        <v>4607</v>
      </c>
      <c r="B4429" s="3">
        <v>35.259132385253913</v>
      </c>
      <c r="C4429" s="3">
        <v>11.579999923706049</v>
      </c>
      <c r="D4429" s="4">
        <v>-1.226993865030668E-3</v>
      </c>
      <c r="E4429" s="4">
        <v>4.336530086109347E-3</v>
      </c>
      <c r="F4429" s="2">
        <v>1</v>
      </c>
      <c r="G4429" s="4">
        <v>5.7612915391607622E-2</v>
      </c>
      <c r="H4429" s="4">
        <v>-0.70739309223855673</v>
      </c>
      <c r="I4429" s="4">
        <v>0.19213981315867379</v>
      </c>
    </row>
    <row r="4430" spans="1:9" x14ac:dyDescent="0.25">
      <c r="A4430" t="s">
        <v>4608</v>
      </c>
      <c r="B4430" s="3">
        <v>35.302448272705078</v>
      </c>
      <c r="C4430" s="3">
        <v>11.52999973297119</v>
      </c>
      <c r="D4430" s="4">
        <v>4.9303273499330391E-3</v>
      </c>
      <c r="E4430" s="4">
        <v>-4.8679881036209682E-2</v>
      </c>
      <c r="F4430" s="2">
        <v>1</v>
      </c>
      <c r="G4430" s="4">
        <v>5.6453190858336333E-2</v>
      </c>
      <c r="H4430" s="4">
        <v>-0.70703362429290384</v>
      </c>
      <c r="I4430" s="4">
        <v>0.191936891109727</v>
      </c>
    </row>
    <row r="4431" spans="1:9" x14ac:dyDescent="0.25">
      <c r="A4431" t="s">
        <v>4609</v>
      </c>
      <c r="B4431" s="3">
        <v>35.129249572753913</v>
      </c>
      <c r="C4431" s="3">
        <v>12.11999988555908</v>
      </c>
      <c r="D4431" s="4">
        <v>1.755706887159492E-2</v>
      </c>
      <c r="E4431" s="4">
        <v>-3.7331236007348223E-2</v>
      </c>
      <c r="F4431" s="2">
        <v>1</v>
      </c>
      <c r="G4431" s="4">
        <v>5.1540778923240049E-2</v>
      </c>
      <c r="H4431" s="4">
        <v>-0.70847095790245729</v>
      </c>
      <c r="I4431" s="4">
        <v>0.1878469293358247</v>
      </c>
    </row>
    <row r="4432" spans="1:9" x14ac:dyDescent="0.25">
      <c r="A4432" t="s">
        <v>4610</v>
      </c>
      <c r="B4432" s="3">
        <v>34.523124694824219</v>
      </c>
      <c r="C4432" s="3">
        <v>12.590000152587891</v>
      </c>
      <c r="D4432" s="4">
        <v>-7.7154527686181806E-3</v>
      </c>
      <c r="E4432" s="4">
        <v>2.7755114496970771E-2</v>
      </c>
      <c r="F4432" s="2">
        <v>1</v>
      </c>
      <c r="G4432" s="4">
        <v>3.6339792819757973E-2</v>
      </c>
      <c r="H4432" s="4">
        <v>-0.71350103987697744</v>
      </c>
      <c r="I4432" s="4">
        <v>0.1732398593186881</v>
      </c>
    </row>
    <row r="4433" spans="1:9" x14ac:dyDescent="0.25">
      <c r="A4433" t="s">
        <v>4611</v>
      </c>
      <c r="B4433" s="3">
        <v>34.791557312011719</v>
      </c>
      <c r="C4433" s="3">
        <v>12.25</v>
      </c>
      <c r="D4433" s="4">
        <v>-6.1834052075460111E-3</v>
      </c>
      <c r="E4433" s="4">
        <v>7.5504796378817574E-2</v>
      </c>
      <c r="F4433" s="2">
        <v>1</v>
      </c>
      <c r="G4433" s="4">
        <v>4.8195464292975387E-2</v>
      </c>
      <c r="H4433" s="4">
        <v>-0.71127338330280732</v>
      </c>
      <c r="I4433" s="4">
        <v>0.18813902170120331</v>
      </c>
    </row>
    <row r="4434" spans="1:9" x14ac:dyDescent="0.25">
      <c r="A4434" t="s">
        <v>4612</v>
      </c>
      <c r="B4434" s="3">
        <v>35.008026123046882</v>
      </c>
      <c r="C4434" s="3">
        <v>11.39000034332275</v>
      </c>
      <c r="D4434" s="4">
        <v>1.4554993003693451E-2</v>
      </c>
      <c r="E4434" s="4">
        <v>-4.9248682926363307E-2</v>
      </c>
      <c r="F4434" s="2">
        <v>1</v>
      </c>
      <c r="G4434" s="4">
        <v>4.3066952890870917E-2</v>
      </c>
      <c r="H4434" s="4">
        <v>-0.70947696163446583</v>
      </c>
      <c r="I4434" s="4">
        <v>0.18434126373578</v>
      </c>
    </row>
    <row r="4435" spans="1:9" x14ac:dyDescent="0.25">
      <c r="A4435" t="s">
        <v>4613</v>
      </c>
      <c r="B4435" s="3">
        <v>34.505794525146477</v>
      </c>
      <c r="C4435" s="3">
        <v>11.97999954223633</v>
      </c>
      <c r="D4435" s="4">
        <v>-6.7303708588953848E-3</v>
      </c>
      <c r="E4435" s="4">
        <v>1.6977912886140031E-2</v>
      </c>
      <c r="F4435" s="2">
        <v>1</v>
      </c>
      <c r="G4435" s="4">
        <v>2.3895147009617371E-2</v>
      </c>
      <c r="H4435" s="4">
        <v>-0.71364485871247729</v>
      </c>
      <c r="I4435" s="4">
        <v>0.17586913637949661</v>
      </c>
    </row>
    <row r="4436" spans="1:9" x14ac:dyDescent="0.25">
      <c r="A4436" t="s">
        <v>4614</v>
      </c>
      <c r="B4436" s="3">
        <v>34.739604949951172</v>
      </c>
      <c r="C4436" s="3">
        <v>11.77999973297119</v>
      </c>
      <c r="D4436" s="4">
        <v>2.4943687237133361E-4</v>
      </c>
      <c r="E4436" s="4">
        <v>1.700638069737304E-3</v>
      </c>
      <c r="F4436" s="2">
        <v>1</v>
      </c>
      <c r="G4436" s="4">
        <v>2.2721889822990841E-2</v>
      </c>
      <c r="H4436" s="4">
        <v>-0.71170452323691968</v>
      </c>
      <c r="I4436" s="4">
        <v>0.18025130196187769</v>
      </c>
    </row>
    <row r="4437" spans="1:9" x14ac:dyDescent="0.25">
      <c r="A4437" t="s">
        <v>4615</v>
      </c>
      <c r="B4437" s="3">
        <v>34.730941772460938</v>
      </c>
      <c r="C4437" s="3">
        <v>11.760000228881839</v>
      </c>
      <c r="D4437" s="4">
        <v>3.5780233967015458E-3</v>
      </c>
      <c r="E4437" s="4">
        <v>1.818182118433476E-2</v>
      </c>
      <c r="F4437" s="2">
        <v>1</v>
      </c>
      <c r="G4437" s="4">
        <v>2.8733904190037629E-2</v>
      </c>
      <c r="H4437" s="4">
        <v>-0.71177641682605031</v>
      </c>
      <c r="I4437" s="4">
        <v>0.1820040790403501</v>
      </c>
    </row>
    <row r="4438" spans="1:9" x14ac:dyDescent="0.25">
      <c r="A4438" t="s">
        <v>4616</v>
      </c>
      <c r="B4438" s="3">
        <v>34.60711669921875</v>
      </c>
      <c r="C4438" s="3">
        <v>11.55000019073486</v>
      </c>
      <c r="D4438" s="4">
        <v>1.0015479471356949E-3</v>
      </c>
      <c r="E4438" s="4">
        <v>3.309480102498652E-2</v>
      </c>
      <c r="F4438" s="2">
        <v>1</v>
      </c>
      <c r="G4438" s="4">
        <v>2.4542820513515421E-2</v>
      </c>
      <c r="H4438" s="4">
        <v>-0.71280401079486522</v>
      </c>
      <c r="I4438" s="4">
        <v>0.17499274784026059</v>
      </c>
    </row>
    <row r="4439" spans="1:9" x14ac:dyDescent="0.25">
      <c r="A4439" t="s">
        <v>4617</v>
      </c>
      <c r="B4439" s="3">
        <v>34.572490692138672</v>
      </c>
      <c r="C4439" s="3">
        <v>11.180000305175779</v>
      </c>
      <c r="D4439" s="4">
        <v>6.8039188937585324E-3</v>
      </c>
      <c r="E4439" s="4">
        <v>-6.2080517313909067E-2</v>
      </c>
      <c r="F4439" s="2">
        <v>1</v>
      </c>
      <c r="G4439" s="4">
        <v>1.1895928130260859E-2</v>
      </c>
      <c r="H4439" s="4">
        <v>-0.71309136355071634</v>
      </c>
      <c r="I4439" s="4">
        <v>0.16798130519707091</v>
      </c>
    </row>
    <row r="4440" spans="1:9" x14ac:dyDescent="0.25">
      <c r="A4440" t="s">
        <v>4618</v>
      </c>
      <c r="B4440" s="3">
        <v>34.338851928710938</v>
      </c>
      <c r="C4440" s="3">
        <v>11.920000076293951</v>
      </c>
      <c r="D4440" s="4">
        <v>1.8480523480191909E-2</v>
      </c>
      <c r="E4440" s="4">
        <v>-8.2371032615662143E-2</v>
      </c>
      <c r="F4440" s="2">
        <v>1</v>
      </c>
      <c r="G4440" s="4">
        <v>2.527444501243536E-3</v>
      </c>
      <c r="H4440" s="4">
        <v>-0.71503027445053169</v>
      </c>
      <c r="I4440" s="4">
        <v>0.16272275107545389</v>
      </c>
    </row>
    <row r="4441" spans="1:9" x14ac:dyDescent="0.25">
      <c r="A4441" t="s">
        <v>4619</v>
      </c>
      <c r="B4441" s="3">
        <v>33.715766906738281</v>
      </c>
      <c r="C4441" s="3">
        <v>12.989999771118161</v>
      </c>
      <c r="D4441" s="4">
        <v>6.1983574569042243E-3</v>
      </c>
      <c r="E4441" s="4">
        <v>-1.291793907789263E-2</v>
      </c>
      <c r="F4441" s="2">
        <v>1</v>
      </c>
      <c r="G4441" s="4">
        <v>-1.293062482961849E-2</v>
      </c>
      <c r="H4441" s="4">
        <v>-0.72020110450839603</v>
      </c>
      <c r="I4441" s="4">
        <v>0.14373362691903641</v>
      </c>
    </row>
    <row r="4442" spans="1:9" x14ac:dyDescent="0.25">
      <c r="A4442" t="s">
        <v>4620</v>
      </c>
      <c r="B4442" s="3">
        <v>33.508071899414063</v>
      </c>
      <c r="C4442" s="3">
        <v>13.159999847412109</v>
      </c>
      <c r="D4442" s="4">
        <v>5.9756553144714184E-3</v>
      </c>
      <c r="E4442" s="4">
        <v>-5.1873217657953163E-2</v>
      </c>
      <c r="F4442" s="2">
        <v>1</v>
      </c>
      <c r="G4442" s="4">
        <v>-1.353401494735273E-2</v>
      </c>
      <c r="H4442" s="4">
        <v>-0.72192471452768414</v>
      </c>
      <c r="I4442" s="4">
        <v>0.13409290721503811</v>
      </c>
    </row>
    <row r="4443" spans="1:9" x14ac:dyDescent="0.25">
      <c r="A4443" t="s">
        <v>4621</v>
      </c>
      <c r="B4443" s="3">
        <v>33.309028625488281</v>
      </c>
      <c r="C4443" s="3">
        <v>13.88000011444092</v>
      </c>
      <c r="D4443" s="4">
        <v>-4.6547225017543603E-3</v>
      </c>
      <c r="E4443" s="4">
        <v>1.0189253686673229E-2</v>
      </c>
      <c r="F4443" s="2">
        <v>2</v>
      </c>
      <c r="G4443" s="4">
        <v>-1.9641939495708138E-2</v>
      </c>
      <c r="H4443" s="4">
        <v>-0.7235765259295579</v>
      </c>
      <c r="I4443" s="4">
        <v>0.13942595844549871</v>
      </c>
    </row>
    <row r="4444" spans="1:9" x14ac:dyDescent="0.25">
      <c r="A4444" t="s">
        <v>4622</v>
      </c>
      <c r="B4444" s="3">
        <v>33.464797973632813</v>
      </c>
      <c r="C4444" s="3">
        <v>13.739999771118161</v>
      </c>
      <c r="D4444" s="4">
        <v>-2.002040926895832E-2</v>
      </c>
      <c r="E4444" s="4">
        <v>8.7885957768764511E-2</v>
      </c>
      <c r="F4444" s="2">
        <v>2</v>
      </c>
      <c r="G4444" s="4">
        <v>-1.3304968715726839E-2</v>
      </c>
      <c r="H4444" s="4">
        <v>-0.72228383424371112</v>
      </c>
      <c r="I4444" s="4">
        <v>0.14792030835805339</v>
      </c>
    </row>
    <row r="4445" spans="1:9" x14ac:dyDescent="0.25">
      <c r="A4445" t="s">
        <v>4623</v>
      </c>
      <c r="B4445" s="3">
        <v>34.148464202880859</v>
      </c>
      <c r="C4445" s="3">
        <v>12.63000011444092</v>
      </c>
      <c r="D4445" s="4">
        <v>9.7235272023019625E-3</v>
      </c>
      <c r="E4445" s="4">
        <v>5.6020073090045967E-2</v>
      </c>
      <c r="F4445" s="2">
        <v>1</v>
      </c>
      <c r="G4445" s="4">
        <v>2.165562075706573E-2</v>
      </c>
      <c r="H4445" s="4">
        <v>-0.71661025557775226</v>
      </c>
      <c r="I4445" s="4">
        <v>0.15709263710857571</v>
      </c>
    </row>
    <row r="4446" spans="1:9" x14ac:dyDescent="0.25">
      <c r="A4446" t="s">
        <v>4624</v>
      </c>
      <c r="B4446" s="3">
        <v>33.819618225097663</v>
      </c>
      <c r="C4446" s="3">
        <v>11.960000038146971</v>
      </c>
      <c r="D4446" s="4">
        <v>5.4030600707690724E-3</v>
      </c>
      <c r="E4446" s="4">
        <v>-2.8432198987741741E-2</v>
      </c>
      <c r="F4446" s="2">
        <v>1</v>
      </c>
      <c r="G4446" s="4">
        <v>7.9177204641309729E-3</v>
      </c>
      <c r="H4446" s="4">
        <v>-0.71933926784151325</v>
      </c>
      <c r="I4446" s="4">
        <v>0.15154184913448929</v>
      </c>
    </row>
    <row r="4447" spans="1:9" x14ac:dyDescent="0.25">
      <c r="A4447" t="s">
        <v>4625</v>
      </c>
      <c r="B4447" s="3">
        <v>33.637870788574219</v>
      </c>
      <c r="C4447" s="3">
        <v>12.310000419616699</v>
      </c>
      <c r="D4447" s="4">
        <v>-1.0279776686182851E-3</v>
      </c>
      <c r="E4447" s="4">
        <v>7.364987775877907E-3</v>
      </c>
      <c r="F4447" s="2">
        <v>1</v>
      </c>
      <c r="G4447" s="4">
        <v>9.5759932709227336E-4</v>
      </c>
      <c r="H4447" s="4">
        <v>-0.72084754532303552</v>
      </c>
      <c r="I4447" s="4">
        <v>0.1462554964411282</v>
      </c>
    </row>
    <row r="4448" spans="1:9" x14ac:dyDescent="0.25">
      <c r="A4448" t="s">
        <v>4626</v>
      </c>
      <c r="B4448" s="3">
        <v>33.6724853515625</v>
      </c>
      <c r="C4448" s="3">
        <v>12.22000026702881</v>
      </c>
      <c r="D4448" s="4">
        <v>4.6473979044654454E-3</v>
      </c>
      <c r="E4448" s="4">
        <v>-4.885950101553127E-3</v>
      </c>
      <c r="F4448" s="2">
        <v>1</v>
      </c>
      <c r="G4448" s="4">
        <v>1.132826888584249E-2</v>
      </c>
      <c r="H4448" s="4">
        <v>-0.72056028753890033</v>
      </c>
      <c r="I4448" s="4">
        <v>0.1547337177600232</v>
      </c>
    </row>
    <row r="4449" spans="1:9" x14ac:dyDescent="0.25">
      <c r="A4449" t="s">
        <v>4627</v>
      </c>
      <c r="B4449" s="3">
        <v>33.516719818115227</v>
      </c>
      <c r="C4449" s="3">
        <v>12.27999973297119</v>
      </c>
      <c r="D4449" s="4">
        <v>3.1078943507723E-3</v>
      </c>
      <c r="E4449" s="4">
        <v>8.2101334392346015E-3</v>
      </c>
      <c r="F4449" s="2">
        <v>1</v>
      </c>
      <c r="G4449" s="4">
        <v>3.0138795311220878E-3</v>
      </c>
      <c r="H4449" s="4">
        <v>-0.7218529475675084</v>
      </c>
      <c r="I4449" s="4">
        <v>0.15185725301451769</v>
      </c>
    </row>
    <row r="4450" spans="1:9" x14ac:dyDescent="0.25">
      <c r="A4450" t="s">
        <v>4628</v>
      </c>
      <c r="B4450" s="3">
        <v>33.412876129150391</v>
      </c>
      <c r="C4450" s="3">
        <v>12.180000305175779</v>
      </c>
      <c r="D4450" s="4">
        <v>7.5677567182705907E-3</v>
      </c>
      <c r="E4450" s="4">
        <v>-1.056052883911807E-2</v>
      </c>
      <c r="F4450" s="2">
        <v>1</v>
      </c>
      <c r="G4450" s="4">
        <v>7.7061639302240534E-3</v>
      </c>
      <c r="H4450" s="4">
        <v>-0.72271472091991384</v>
      </c>
      <c r="I4450" s="4">
        <v>0.15274886052220429</v>
      </c>
    </row>
    <row r="4451" spans="1:9" x14ac:dyDescent="0.25">
      <c r="A4451" t="s">
        <v>4629</v>
      </c>
      <c r="B4451" s="3">
        <v>33.161914825439453</v>
      </c>
      <c r="C4451" s="3">
        <v>12.310000419616699</v>
      </c>
      <c r="D4451" s="4">
        <v>1.830751485108584E-3</v>
      </c>
      <c r="E4451" s="4">
        <v>-7.258000135667908E-3</v>
      </c>
      <c r="F4451" s="2">
        <v>1</v>
      </c>
      <c r="G4451" s="4">
        <v>-3.2323983292568141E-3</v>
      </c>
      <c r="H4451" s="4">
        <v>-0.72479738734075139</v>
      </c>
      <c r="I4451" s="4">
        <v>0.14829116307563669</v>
      </c>
    </row>
    <row r="4452" spans="1:9" x14ac:dyDescent="0.25">
      <c r="A4452" t="s">
        <v>4630</v>
      </c>
      <c r="B4452" s="3">
        <v>33.101314544677727</v>
      </c>
      <c r="C4452" s="3">
        <v>12.39999961853027</v>
      </c>
      <c r="D4452" s="4">
        <v>2.8840696240342019E-3</v>
      </c>
      <c r="E4452" s="4">
        <v>0</v>
      </c>
      <c r="F4452" s="2">
        <v>1</v>
      </c>
      <c r="G4452" s="4">
        <v>-2.7279475676892369E-3</v>
      </c>
      <c r="H4452" s="4">
        <v>-0.7253002942350395</v>
      </c>
      <c r="I4452" s="4">
        <v>0.13967300847304859</v>
      </c>
    </row>
    <row r="4453" spans="1:9" x14ac:dyDescent="0.25">
      <c r="A4453" t="s">
        <v>4631</v>
      </c>
      <c r="B4453" s="3">
        <v>33.006122589111328</v>
      </c>
      <c r="C4453" s="3">
        <v>12.39999961853027</v>
      </c>
      <c r="D4453" s="4">
        <v>-7.5467837159507436E-3</v>
      </c>
      <c r="E4453" s="4">
        <v>1.7227239161264229E-2</v>
      </c>
      <c r="F4453" s="2">
        <v>1</v>
      </c>
      <c r="G4453" s="4">
        <v>-1.1501164111569651E-2</v>
      </c>
      <c r="H4453" s="4">
        <v>-0.72609026897003048</v>
      </c>
      <c r="I4453" s="4">
        <v>0.14918265721936819</v>
      </c>
    </row>
    <row r="4454" spans="1:9" x14ac:dyDescent="0.25">
      <c r="A4454" t="s">
        <v>4632</v>
      </c>
      <c r="B4454" s="3">
        <v>33.257106781005859</v>
      </c>
      <c r="C4454" s="3">
        <v>12.189999580383301</v>
      </c>
      <c r="D4454" s="4">
        <v>2.6021459902580979E-4</v>
      </c>
      <c r="E4454" s="4">
        <v>-2.455047953350165E-3</v>
      </c>
      <c r="F4454" s="2">
        <v>1</v>
      </c>
      <c r="G4454" s="4">
        <v>-6.8055087048833904E-3</v>
      </c>
      <c r="H4454" s="4">
        <v>-0.72400741260576051</v>
      </c>
      <c r="I4454" s="4">
        <v>0.15334322773934361</v>
      </c>
    </row>
    <row r="4455" spans="1:9" x14ac:dyDescent="0.25">
      <c r="A4455" t="s">
        <v>4633</v>
      </c>
      <c r="B4455" s="3">
        <v>33.248455047607422</v>
      </c>
      <c r="C4455" s="3">
        <v>12.22000026702881</v>
      </c>
      <c r="D4455" s="4">
        <v>-9.538152895679497E-3</v>
      </c>
      <c r="E4455" s="4">
        <v>4.9828170670009442E-2</v>
      </c>
      <c r="F4455" s="2">
        <v>1</v>
      </c>
      <c r="G4455" s="4">
        <v>-6.5523289855926592E-3</v>
      </c>
      <c r="H4455" s="4">
        <v>-0.72407921122317487</v>
      </c>
      <c r="I4455" s="4">
        <v>0.14591380757103439</v>
      </c>
    </row>
    <row r="4456" spans="1:9" x14ac:dyDescent="0.25">
      <c r="A4456" t="s">
        <v>4634</v>
      </c>
      <c r="B4456" s="3">
        <v>33.568637847900391</v>
      </c>
      <c r="C4456" s="3">
        <v>11.64000034332275</v>
      </c>
      <c r="D4456" s="4">
        <v>1.549018820066417E-3</v>
      </c>
      <c r="E4456" s="4">
        <v>-4.901956201103741E-2</v>
      </c>
      <c r="F4456" s="2">
        <v>1</v>
      </c>
      <c r="G4456" s="4">
        <v>2.4980949292021659E-3</v>
      </c>
      <c r="H4456" s="4">
        <v>-0.7214220925485445</v>
      </c>
      <c r="I4456" s="4">
        <v>0.15875869221106181</v>
      </c>
    </row>
    <row r="4457" spans="1:9" x14ac:dyDescent="0.25">
      <c r="A4457" t="s">
        <v>4635</v>
      </c>
      <c r="B4457" s="3">
        <v>33.516719818115227</v>
      </c>
      <c r="C4457" s="3">
        <v>12.239999771118161</v>
      </c>
      <c r="D4457" s="4">
        <v>3.627641214198674E-3</v>
      </c>
      <c r="E4457" s="4">
        <v>-1.3698636453198351E-2</v>
      </c>
      <c r="F4457" s="2">
        <v>1</v>
      </c>
      <c r="G4457" s="4">
        <v>-4.1799429156711421E-3</v>
      </c>
      <c r="H4457" s="4">
        <v>-0.7218529475675084</v>
      </c>
      <c r="I4457" s="4">
        <v>0.16671654355771159</v>
      </c>
    </row>
    <row r="4458" spans="1:9" x14ac:dyDescent="0.25">
      <c r="A4458" t="s">
        <v>4636</v>
      </c>
      <c r="B4458" s="3">
        <v>33.395572662353523</v>
      </c>
      <c r="C4458" s="3">
        <v>12.409999847412109</v>
      </c>
      <c r="D4458" s="4">
        <v>2.360747590337153E-2</v>
      </c>
      <c r="E4458" s="4">
        <v>-7.5260821396415101E-2</v>
      </c>
      <c r="F4458" s="2">
        <v>1</v>
      </c>
      <c r="G4458" s="4">
        <v>-1.899531530216825E-3</v>
      </c>
      <c r="H4458" s="4">
        <v>-0.72285831815474255</v>
      </c>
      <c r="I4458" s="4">
        <v>0.16964563991405421</v>
      </c>
    </row>
    <row r="4459" spans="1:9" x14ac:dyDescent="0.25">
      <c r="A4459" t="s">
        <v>4637</v>
      </c>
      <c r="B4459" s="3">
        <v>32.625370025634773</v>
      </c>
      <c r="C4459" s="3">
        <v>13.420000076293951</v>
      </c>
      <c r="D4459" s="4">
        <v>2.52928003245434E-2</v>
      </c>
      <c r="E4459" s="4">
        <v>-5.8906040610474553E-2</v>
      </c>
      <c r="F4459" s="2">
        <v>2</v>
      </c>
      <c r="G4459" s="4">
        <v>-4.0737351399192552E-2</v>
      </c>
      <c r="H4459" s="4">
        <v>-0.72925004128103921</v>
      </c>
      <c r="I4459" s="4">
        <v>0.1442860890983266</v>
      </c>
    </row>
    <row r="4460" spans="1:9" x14ac:dyDescent="0.25">
      <c r="A4460" t="s">
        <v>4638</v>
      </c>
      <c r="B4460" s="3">
        <v>31.820539474487301</v>
      </c>
      <c r="C4460" s="3">
        <v>14.260000228881839</v>
      </c>
      <c r="D4460" s="4">
        <v>6.5702599758781233E-3</v>
      </c>
      <c r="E4460" s="4">
        <v>-2.7972000922730218E-3</v>
      </c>
      <c r="F4460" s="2">
        <v>2</v>
      </c>
      <c r="G4460" s="4">
        <v>-5.8674175549187191E-2</v>
      </c>
      <c r="H4460" s="4">
        <v>-0.73592913299180662</v>
      </c>
      <c r="I4460" s="4">
        <v>0.1436023406954221</v>
      </c>
    </row>
    <row r="4461" spans="1:9" x14ac:dyDescent="0.25">
      <c r="A4461" t="s">
        <v>4639</v>
      </c>
      <c r="B4461" s="3">
        <v>31.612834930419918</v>
      </c>
      <c r="C4461" s="3">
        <v>14.30000019073486</v>
      </c>
      <c r="D4461" s="4">
        <v>-7.0679081480468087E-3</v>
      </c>
      <c r="E4461" s="4">
        <v>-1.1064996334025801E-2</v>
      </c>
      <c r="F4461" s="2">
        <v>2</v>
      </c>
      <c r="G4461" s="4">
        <v>-7.0036386692065355E-2</v>
      </c>
      <c r="H4461" s="4">
        <v>-0.73765282215419159</v>
      </c>
      <c r="I4461" s="4">
        <v>0.13415766174022381</v>
      </c>
    </row>
    <row r="4462" spans="1:9" x14ac:dyDescent="0.25">
      <c r="A4462" t="s">
        <v>4640</v>
      </c>
      <c r="B4462" s="3">
        <v>31.837862014770511</v>
      </c>
      <c r="C4462" s="3">
        <v>14.460000038146971</v>
      </c>
      <c r="D4462" s="4">
        <v>7.1182190665870504E-3</v>
      </c>
      <c r="E4462" s="4">
        <v>-4.8684196079206377E-2</v>
      </c>
      <c r="F4462" s="2">
        <v>2</v>
      </c>
      <c r="G4462" s="4">
        <v>-5.5754103164304181E-2</v>
      </c>
      <c r="H4462" s="4">
        <v>-0.7357853774707841</v>
      </c>
      <c r="I4462" s="4">
        <v>0.14003099869132879</v>
      </c>
    </row>
    <row r="4463" spans="1:9" x14ac:dyDescent="0.25">
      <c r="A4463" t="s">
        <v>4641</v>
      </c>
      <c r="B4463" s="3">
        <v>31.612834930419918</v>
      </c>
      <c r="C4463" s="3">
        <v>15.19999980926514</v>
      </c>
      <c r="D4463" s="4">
        <v>1.370143416158154E-3</v>
      </c>
      <c r="E4463" s="4">
        <v>-1.969778980491443E-3</v>
      </c>
      <c r="F4463" s="2">
        <v>2</v>
      </c>
      <c r="G4463" s="4">
        <v>-7.0508265766566547E-2</v>
      </c>
      <c r="H4463" s="4">
        <v>-0.73765282215419159</v>
      </c>
      <c r="I4463" s="4">
        <v>0.15332312621707711</v>
      </c>
    </row>
    <row r="4464" spans="1:9" x14ac:dyDescent="0.25">
      <c r="A4464" t="s">
        <v>4642</v>
      </c>
      <c r="B4464" s="3">
        <v>31.569580078125</v>
      </c>
      <c r="C4464" s="3">
        <v>15.22999954223633</v>
      </c>
      <c r="D4464" s="4">
        <v>-6.2654044438765766E-3</v>
      </c>
      <c r="E4464" s="4">
        <v>0</v>
      </c>
      <c r="F4464" s="2">
        <v>2</v>
      </c>
      <c r="G4464" s="4">
        <v>-6.5621962497638853E-2</v>
      </c>
      <c r="H4464" s="4">
        <v>-0.73801178358402497</v>
      </c>
      <c r="I4464" s="4">
        <v>0.14064925089247421</v>
      </c>
    </row>
    <row r="4465" spans="1:9" x14ac:dyDescent="0.25">
      <c r="A4465" t="s">
        <v>4643</v>
      </c>
      <c r="B4465" s="3">
        <v>31.768623352050781</v>
      </c>
      <c r="C4465" s="3">
        <v>15.22999954223633</v>
      </c>
      <c r="D4465" s="4">
        <v>-6.4953350773444551E-3</v>
      </c>
      <c r="E4465" s="4">
        <v>6.206411298313852E-2</v>
      </c>
      <c r="F4465" s="2">
        <v>2</v>
      </c>
      <c r="G4465" s="4">
        <v>-6.6637915488796717E-2</v>
      </c>
      <c r="H4465" s="4">
        <v>-0.73635997218215121</v>
      </c>
      <c r="I4465" s="4">
        <v>0.14188563737521459</v>
      </c>
    </row>
    <row r="4466" spans="1:9" x14ac:dyDescent="0.25">
      <c r="A4466" t="s">
        <v>4644</v>
      </c>
      <c r="B4466" s="3">
        <v>31.976320266723629</v>
      </c>
      <c r="C4466" s="3">
        <v>14.340000152587891</v>
      </c>
      <c r="D4466" s="4">
        <v>-4.5795820312755087E-3</v>
      </c>
      <c r="E4466" s="4">
        <v>-8.2987472505193782E-3</v>
      </c>
      <c r="F4466" s="2">
        <v>2</v>
      </c>
      <c r="G4466" s="4">
        <v>-6.5034809114259295E-2</v>
      </c>
      <c r="H4466" s="4">
        <v>-0.73463634633424368</v>
      </c>
      <c r="I4466" s="4">
        <v>0.1632149255963016</v>
      </c>
    </row>
    <row r="4467" spans="1:9" x14ac:dyDescent="0.25">
      <c r="A4467" t="s">
        <v>4645</v>
      </c>
      <c r="B4467" s="3">
        <v>32.123432159423828</v>
      </c>
      <c r="C4467" s="3">
        <v>14.460000038146971</v>
      </c>
      <c r="D4467" s="4">
        <v>6.2346539167525972E-3</v>
      </c>
      <c r="E4467" s="4">
        <v>8.3681927672383249E-3</v>
      </c>
      <c r="F4467" s="2">
        <v>2</v>
      </c>
      <c r="G4467" s="4">
        <v>-6.9877342809335552E-2</v>
      </c>
      <c r="H4467" s="4">
        <v>-0.7334155007516695</v>
      </c>
      <c r="I4467" s="4">
        <v>0.15425044555902009</v>
      </c>
    </row>
    <row r="4468" spans="1:9" x14ac:dyDescent="0.25">
      <c r="A4468" t="s">
        <v>4646</v>
      </c>
      <c r="B4468" s="3">
        <v>31.924394607543949</v>
      </c>
      <c r="C4468" s="3">
        <v>14.340000152587891</v>
      </c>
      <c r="D4468" s="4">
        <v>1.123912730359056E-2</v>
      </c>
      <c r="E4468" s="4">
        <v>-4.7176081671019832E-2</v>
      </c>
      <c r="F4468" s="2">
        <v>2</v>
      </c>
      <c r="G4468" s="4">
        <v>-7.6101659868535787E-2</v>
      </c>
      <c r="H4468" s="4">
        <v>-0.73506726466768513</v>
      </c>
      <c r="I4468" s="4">
        <v>0.14775897432631971</v>
      </c>
    </row>
    <row r="4469" spans="1:9" x14ac:dyDescent="0.25">
      <c r="A4469" t="s">
        <v>4647</v>
      </c>
      <c r="B4469" s="3">
        <v>31.569580078125</v>
      </c>
      <c r="C4469" s="3">
        <v>15.05000019073486</v>
      </c>
      <c r="D4469" s="4">
        <v>-1.671160259435478E-2</v>
      </c>
      <c r="E4469" s="4">
        <v>6.6889888124113117E-3</v>
      </c>
      <c r="F4469" s="2">
        <v>2</v>
      </c>
      <c r="G4469" s="4">
        <v>-7.6461896270561547E-2</v>
      </c>
      <c r="H4469" s="4">
        <v>-0.73801178358402497</v>
      </c>
      <c r="I4469" s="4">
        <v>0.13755798988674761</v>
      </c>
    </row>
    <row r="4470" spans="1:9" x14ac:dyDescent="0.25">
      <c r="A4470" t="s">
        <v>4648</v>
      </c>
      <c r="B4470" s="3">
        <v>32.106124877929688</v>
      </c>
      <c r="C4470" s="3">
        <v>14.94999980926514</v>
      </c>
      <c r="D4470" s="4">
        <v>-2.6940039169964791E-4</v>
      </c>
      <c r="E4470" s="4">
        <v>4.3265868029309651E-2</v>
      </c>
      <c r="F4470" s="2">
        <v>2</v>
      </c>
      <c r="G4470" s="4">
        <v>-5.9105325767654933E-2</v>
      </c>
      <c r="H4470" s="4">
        <v>-0.73355912964373704</v>
      </c>
      <c r="I4470" s="4">
        <v>0.15363219335787481</v>
      </c>
    </row>
    <row r="4471" spans="1:9" x14ac:dyDescent="0.25">
      <c r="A4471" t="s">
        <v>180</v>
      </c>
      <c r="B4471" s="3">
        <v>32.114776611328118</v>
      </c>
      <c r="C4471" s="3">
        <v>14.329999923706049</v>
      </c>
      <c r="D4471" s="4">
        <v>2.090796544333973E-2</v>
      </c>
      <c r="E4471" s="4">
        <v>-4.0829964779797938E-2</v>
      </c>
      <c r="F4471" s="2">
        <v>2</v>
      </c>
      <c r="G4471" s="4">
        <v>-6.663309573138021E-2</v>
      </c>
      <c r="H4471" s="4">
        <v>-0.73348733102632258</v>
      </c>
      <c r="I4471" s="4">
        <v>0.14806804146711741</v>
      </c>
    </row>
    <row r="4472" spans="1:9" x14ac:dyDescent="0.25">
      <c r="A4472" t="s">
        <v>4649</v>
      </c>
      <c r="B4472" s="3">
        <v>31.457073211669918</v>
      </c>
      <c r="C4472" s="3">
        <v>14.939999580383301</v>
      </c>
      <c r="D4472" s="4">
        <v>-6.5593026155530421E-3</v>
      </c>
      <c r="E4472" s="4">
        <v>2.1887804194875349E-2</v>
      </c>
      <c r="F4472" s="2">
        <v>2</v>
      </c>
      <c r="G4472" s="4">
        <v>-8.1374851477692522E-2</v>
      </c>
      <c r="H4472" s="4">
        <v>-0.73894545052556082</v>
      </c>
      <c r="I4472" s="4">
        <v>0.14497689838094099</v>
      </c>
    </row>
    <row r="4473" spans="1:9" x14ac:dyDescent="0.25">
      <c r="A4473" t="s">
        <v>4650</v>
      </c>
      <c r="B4473" s="3">
        <v>31.66477203369141</v>
      </c>
      <c r="C4473" s="3">
        <v>14.61999988555908</v>
      </c>
      <c r="D4473" s="4">
        <v>-8.190757438323315E-4</v>
      </c>
      <c r="E4473" s="4">
        <v>-1.5488248485006521E-2</v>
      </c>
      <c r="F4473" s="2">
        <v>2</v>
      </c>
      <c r="G4473" s="4">
        <v>-6.8272763293624306E-2</v>
      </c>
      <c r="H4473" s="4">
        <v>-0.73722180884903399</v>
      </c>
      <c r="I4473" s="4">
        <v>0.13972181363098121</v>
      </c>
    </row>
    <row r="4474" spans="1:9" x14ac:dyDescent="0.25">
      <c r="A4474" t="s">
        <v>4651</v>
      </c>
      <c r="B4474" s="3">
        <v>31.690729141235352</v>
      </c>
      <c r="C4474" s="3">
        <v>14.85000038146973</v>
      </c>
      <c r="D4474" s="4">
        <v>5.7678107936749434E-3</v>
      </c>
      <c r="E4474" s="4">
        <v>-8.6781818917995857E-3</v>
      </c>
      <c r="F4474" s="2">
        <v>2</v>
      </c>
      <c r="G4474" s="4">
        <v>-6.3946946660014325E-2</v>
      </c>
      <c r="H4474" s="4">
        <v>-0.73700639716817129</v>
      </c>
      <c r="I4474" s="4">
        <v>0.135703351202862</v>
      </c>
    </row>
    <row r="4475" spans="1:9" x14ac:dyDescent="0.25">
      <c r="A4475" t="s">
        <v>4652</v>
      </c>
      <c r="B4475" s="3">
        <v>31.508991241455082</v>
      </c>
      <c r="C4475" s="3">
        <v>14.97999954223633</v>
      </c>
      <c r="D4475" s="4">
        <v>1.9887382477601578E-2</v>
      </c>
      <c r="E4475" s="4">
        <v>-0.13908046720396169</v>
      </c>
      <c r="F4475" s="2">
        <v>2</v>
      </c>
      <c r="G4475" s="4">
        <v>-7.2856570400394172E-2</v>
      </c>
      <c r="H4475" s="4">
        <v>-0.73851459550659682</v>
      </c>
      <c r="I4475" s="4">
        <v>0.1261206189644353</v>
      </c>
    </row>
    <row r="4476" spans="1:9" x14ac:dyDescent="0.25">
      <c r="A4476" t="s">
        <v>4653</v>
      </c>
      <c r="B4476" s="3">
        <v>30.89457893371582</v>
      </c>
      <c r="C4476" s="3">
        <v>17.39999961853027</v>
      </c>
      <c r="D4476" s="4">
        <v>-1.0532450861248431E-2</v>
      </c>
      <c r="E4476" s="4">
        <v>7.3411511490923065E-2</v>
      </c>
      <c r="F4476" s="2">
        <v>3</v>
      </c>
      <c r="G4476" s="4">
        <v>-9.208686330948801E-2</v>
      </c>
      <c r="H4476" s="4">
        <v>-0.74361345283223379</v>
      </c>
      <c r="I4476" s="4">
        <v>0.1115919870363964</v>
      </c>
    </row>
    <row r="4477" spans="1:9" x14ac:dyDescent="0.25">
      <c r="A4477" t="s">
        <v>4654</v>
      </c>
      <c r="B4477" s="3">
        <v>31.22343826293945</v>
      </c>
      <c r="C4477" s="3">
        <v>16.20999908447266</v>
      </c>
      <c r="D4477" s="4">
        <v>-1.474534953782014E-2</v>
      </c>
      <c r="E4477" s="4">
        <v>4.2443658240662867E-2</v>
      </c>
      <c r="F4477" s="2">
        <v>3</v>
      </c>
      <c r="G4477" s="4">
        <v>-8.2190094223946186E-2</v>
      </c>
      <c r="H4477" s="4">
        <v>-0.74088432976813734</v>
      </c>
      <c r="I4477" s="4">
        <v>0.13755798988674761</v>
      </c>
    </row>
    <row r="4478" spans="1:9" x14ac:dyDescent="0.25">
      <c r="A4478" t="s">
        <v>4655</v>
      </c>
      <c r="B4478" s="3">
        <v>31.690729141235352</v>
      </c>
      <c r="C4478" s="3">
        <v>15.55000019073486</v>
      </c>
      <c r="D4478" s="4">
        <v>1.3001112619953851E-2</v>
      </c>
      <c r="E4478" s="4">
        <v>-0.123449808829691</v>
      </c>
      <c r="F4478" s="2">
        <v>2</v>
      </c>
      <c r="G4478" s="4">
        <v>-6.1796759877886687E-2</v>
      </c>
      <c r="H4478" s="4">
        <v>-0.73700639716817129</v>
      </c>
      <c r="I4478" s="4">
        <v>0.13848542714824069</v>
      </c>
    </row>
    <row r="4479" spans="1:9" x14ac:dyDescent="0.25">
      <c r="A4479" t="s">
        <v>4656</v>
      </c>
      <c r="B4479" s="3">
        <v>31.284002304077148</v>
      </c>
      <c r="C4479" s="3">
        <v>17.739999771118161</v>
      </c>
      <c r="D4479" s="4">
        <v>3.330195828850302E-3</v>
      </c>
      <c r="E4479" s="4">
        <v>-4.8283242918456308E-2</v>
      </c>
      <c r="F4479" s="2">
        <v>3</v>
      </c>
      <c r="G4479" s="4">
        <v>-6.3076864723483617E-2</v>
      </c>
      <c r="H4479" s="4">
        <v>-0.740381723617617</v>
      </c>
      <c r="I4479" s="4">
        <v>0.1230294758782589</v>
      </c>
    </row>
    <row r="4480" spans="1:9" x14ac:dyDescent="0.25">
      <c r="A4480" t="s">
        <v>4657</v>
      </c>
      <c r="B4480" s="3">
        <v>31.180166244506839</v>
      </c>
      <c r="C4480" s="3">
        <v>18.639999389648441</v>
      </c>
      <c r="D4480" s="4">
        <v>2.5046999535891512E-3</v>
      </c>
      <c r="E4480" s="4">
        <v>3.2686990444658497E-2</v>
      </c>
      <c r="F4480" s="2">
        <v>3</v>
      </c>
      <c r="G4480" s="4">
        <v>-7.0028173263866123E-2</v>
      </c>
      <c r="H4480" s="4">
        <v>-0.7412434336555449</v>
      </c>
      <c r="I4480" s="4">
        <v>0.1205564670736778</v>
      </c>
    </row>
    <row r="4481" spans="1:9" x14ac:dyDescent="0.25">
      <c r="A4481" t="s">
        <v>4658</v>
      </c>
      <c r="B4481" s="3">
        <v>31.102264404296879</v>
      </c>
      <c r="C4481" s="3">
        <v>18.04999923706055</v>
      </c>
      <c r="D4481" s="4">
        <v>-1.018986044786052E-2</v>
      </c>
      <c r="E4481" s="4">
        <v>1.4614857119331189E-2</v>
      </c>
      <c r="F4481" s="2">
        <v>3</v>
      </c>
      <c r="G4481" s="4">
        <v>-6.9480751516736827E-2</v>
      </c>
      <c r="H4481" s="4">
        <v>-0.74188992195604253</v>
      </c>
      <c r="I4481" s="4">
        <v>0.1245750474213472</v>
      </c>
    </row>
    <row r="4482" spans="1:9" x14ac:dyDescent="0.25">
      <c r="A4482" t="s">
        <v>4659</v>
      </c>
      <c r="B4482" s="3">
        <v>31.422454833984379</v>
      </c>
      <c r="C4482" s="3">
        <v>17.79000091552734</v>
      </c>
      <c r="D4482" s="4">
        <v>-1.6788652855424521E-2</v>
      </c>
      <c r="E4482" s="4">
        <v>0.22774335379817101</v>
      </c>
      <c r="F4482" s="2">
        <v>3</v>
      </c>
      <c r="G4482" s="4">
        <v>-5.0595843542791341E-2</v>
      </c>
      <c r="H4482" s="4">
        <v>-0.73923273996693473</v>
      </c>
      <c r="I4482" s="4">
        <v>0.14497689838094099</v>
      </c>
    </row>
    <row r="4483" spans="1:9" x14ac:dyDescent="0.25">
      <c r="A4483" t="s">
        <v>4660</v>
      </c>
      <c r="B4483" s="3">
        <v>31.959003448486332</v>
      </c>
      <c r="C4483" s="3">
        <v>14.489999771118161</v>
      </c>
      <c r="D4483" s="4">
        <v>-1.8863016927997189E-2</v>
      </c>
      <c r="E4483" s="4">
        <v>0.1027396797962359</v>
      </c>
      <c r="F4483" s="2">
        <v>2</v>
      </c>
      <c r="G4483" s="4">
        <v>-3.2115513118991967E-2</v>
      </c>
      <c r="H4483" s="4">
        <v>-0.73478005436940808</v>
      </c>
      <c r="I4483" s="4">
        <v>0.16352399273709911</v>
      </c>
    </row>
    <row r="4484" spans="1:9" x14ac:dyDescent="0.25">
      <c r="A4484" t="s">
        <v>4661</v>
      </c>
      <c r="B4484" s="3">
        <v>32.573436737060547</v>
      </c>
      <c r="C4484" s="3">
        <v>13.14000034332275</v>
      </c>
      <c r="D4484" s="4">
        <v>7.49414630434031E-3</v>
      </c>
      <c r="E4484" s="4">
        <v>-6.276748114894759E-2</v>
      </c>
      <c r="F4484" s="2">
        <v>1</v>
      </c>
      <c r="G4484" s="4">
        <v>-8.8493900874851983E-3</v>
      </c>
      <c r="H4484" s="4">
        <v>-0.72968102292895809</v>
      </c>
      <c r="I4484" s="4">
        <v>0.1666152537428254</v>
      </c>
    </row>
    <row r="4485" spans="1:9" x14ac:dyDescent="0.25">
      <c r="A4485" t="s">
        <v>4662</v>
      </c>
      <c r="B4485" s="3">
        <v>32.331142425537109</v>
      </c>
      <c r="C4485" s="3">
        <v>14.02000045776367</v>
      </c>
      <c r="D4485" s="4">
        <v>-8.7551580218364622E-3</v>
      </c>
      <c r="E4485" s="4">
        <v>3.5791116520498272E-3</v>
      </c>
      <c r="F4485" s="2">
        <v>2</v>
      </c>
      <c r="G4485" s="4">
        <v>-7.1052637128157237E-3</v>
      </c>
      <c r="H4485" s="4">
        <v>-0.7316917641034264</v>
      </c>
      <c r="I4485" s="4">
        <v>0.17248847277438051</v>
      </c>
    </row>
    <row r="4486" spans="1:9" x14ac:dyDescent="0.25">
      <c r="A4486" t="s">
        <v>4663</v>
      </c>
      <c r="B4486" s="3">
        <v>32.616706848144531</v>
      </c>
      <c r="C4486" s="3">
        <v>13.97000026702881</v>
      </c>
      <c r="D4486" s="4">
        <v>-1.1021150977183919E-2</v>
      </c>
      <c r="E4486" s="4">
        <v>2.344327160743109E-2</v>
      </c>
      <c r="F4486" s="2">
        <v>2</v>
      </c>
      <c r="G4486" s="4">
        <v>2.085418878570899E-2</v>
      </c>
      <c r="H4486" s="4">
        <v>-0.72932193487016983</v>
      </c>
      <c r="I4486" s="4">
        <v>0.17990726334902371</v>
      </c>
    </row>
    <row r="4487" spans="1:9" x14ac:dyDescent="0.25">
      <c r="A4487" t="s">
        <v>4664</v>
      </c>
      <c r="B4487" s="3">
        <v>32.980186462402337</v>
      </c>
      <c r="C4487" s="3">
        <v>13.64999961853027</v>
      </c>
      <c r="D4487" s="4">
        <v>-1.048455901995649E-3</v>
      </c>
      <c r="E4487" s="4">
        <v>-3.5335689998550968E-2</v>
      </c>
      <c r="F4487" s="2">
        <v>2</v>
      </c>
      <c r="G4487" s="4">
        <v>3.5864353541349203E-2</v>
      </c>
      <c r="H4487" s="4">
        <v>-0.72630550653608017</v>
      </c>
      <c r="I4487" s="4">
        <v>0.1894899955874505</v>
      </c>
    </row>
    <row r="4488" spans="1:9" x14ac:dyDescent="0.25">
      <c r="A4488" t="s">
        <v>4665</v>
      </c>
      <c r="B4488" s="3">
        <v>33.014801025390618</v>
      </c>
      <c r="C4488" s="3">
        <v>14.14999961853027</v>
      </c>
      <c r="D4488" s="4">
        <v>-2.1794729786854039E-2</v>
      </c>
      <c r="E4488" s="4">
        <v>8.4291142660394724E-2</v>
      </c>
      <c r="F4488" s="2">
        <v>2</v>
      </c>
      <c r="G4488" s="4">
        <v>3.1921964543418342E-2</v>
      </c>
      <c r="H4488" s="4">
        <v>-0.72601824875194509</v>
      </c>
      <c r="I4488" s="4">
        <v>0.19567239967935321</v>
      </c>
    </row>
    <row r="4489" spans="1:9" x14ac:dyDescent="0.25">
      <c r="A4489" t="s">
        <v>4666</v>
      </c>
      <c r="B4489" s="3">
        <v>33.750381469726563</v>
      </c>
      <c r="C4489" s="3">
        <v>13.05000019073486</v>
      </c>
      <c r="D4489" s="4">
        <v>5.9322700665493944E-3</v>
      </c>
      <c r="E4489" s="4">
        <v>-2.2935575799828412E-3</v>
      </c>
      <c r="F4489" s="2">
        <v>1</v>
      </c>
      <c r="G4489" s="4">
        <v>6.5826706696234805E-2</v>
      </c>
      <c r="H4489" s="4">
        <v>-0.71991384672426095</v>
      </c>
      <c r="I4489" s="4">
        <v>0.20556419905857751</v>
      </c>
    </row>
    <row r="4490" spans="1:9" x14ac:dyDescent="0.25">
      <c r="A4490" t="s">
        <v>4667</v>
      </c>
      <c r="B4490" s="3">
        <v>33.551345825195313</v>
      </c>
      <c r="C4490" s="3">
        <v>13.079999923706049</v>
      </c>
      <c r="D4490" s="4">
        <v>-4.8766822358743411E-3</v>
      </c>
      <c r="E4490" s="4">
        <v>3.8373132585982632E-3</v>
      </c>
      <c r="F4490" s="2">
        <v>1</v>
      </c>
      <c r="G4490" s="4">
        <v>5.8101872250505122E-2</v>
      </c>
      <c r="H4490" s="4">
        <v>-0.72156559481165716</v>
      </c>
      <c r="I4490" s="4">
        <v>0.20989184654704429</v>
      </c>
    </row>
    <row r="4491" spans="1:9" x14ac:dyDescent="0.25">
      <c r="A4491" t="s">
        <v>4668</v>
      </c>
      <c r="B4491" s="3">
        <v>33.715766906738281</v>
      </c>
      <c r="C4491" s="3">
        <v>13.02999973297119</v>
      </c>
      <c r="D4491" s="4">
        <v>3.0415035801220069E-2</v>
      </c>
      <c r="E4491" s="4">
        <v>-0.17479418844519981</v>
      </c>
      <c r="F4491" s="2">
        <v>1</v>
      </c>
      <c r="G4491" s="4">
        <v>5.4969029691700699E-2</v>
      </c>
      <c r="H4491" s="4">
        <v>-0.72020110450839603</v>
      </c>
      <c r="I4491" s="4">
        <v>0.20432769465628689</v>
      </c>
    </row>
    <row r="4492" spans="1:9" x14ac:dyDescent="0.25">
      <c r="A4492" t="s">
        <v>4669</v>
      </c>
      <c r="B4492" s="3">
        <v>32.720569610595703</v>
      </c>
      <c r="C4492" s="3">
        <v>15.789999961853029</v>
      </c>
      <c r="D4492" s="4">
        <v>7.461143012249094E-3</v>
      </c>
      <c r="E4492" s="4">
        <v>-3.7195101882076309E-2</v>
      </c>
      <c r="F4492" s="2">
        <v>2</v>
      </c>
      <c r="G4492" s="4">
        <v>2.1624370052968359E-2</v>
      </c>
      <c r="H4492" s="4">
        <v>-0.7284600032315709</v>
      </c>
      <c r="I4492" s="4">
        <v>0.16970639682900179</v>
      </c>
    </row>
    <row r="4493" spans="1:9" x14ac:dyDescent="0.25">
      <c r="A4493" t="s">
        <v>4670</v>
      </c>
      <c r="B4493" s="3">
        <v>32.478244781494141</v>
      </c>
      <c r="C4493" s="3">
        <v>16.39999961853027</v>
      </c>
      <c r="D4493" s="4">
        <v>-1.88231123674143E-2</v>
      </c>
      <c r="E4493" s="4">
        <v>4.9935962783989041E-2</v>
      </c>
      <c r="F4493" s="2">
        <v>3</v>
      </c>
      <c r="G4493" s="4">
        <v>2.3703292133593349E-2</v>
      </c>
      <c r="H4493" s="4">
        <v>-0.73047099766394896</v>
      </c>
      <c r="I4493" s="4">
        <v>0.18485328095818601</v>
      </c>
    </row>
    <row r="4494" spans="1:9" x14ac:dyDescent="0.25">
      <c r="A4494" t="s">
        <v>4671</v>
      </c>
      <c r="B4494" s="3">
        <v>33.101314544677727</v>
      </c>
      <c r="C4494" s="3">
        <v>15.61999988555908</v>
      </c>
      <c r="D4494" s="4">
        <v>2.620446484610683E-3</v>
      </c>
      <c r="E4494" s="4">
        <v>-1.6991847195090282E-2</v>
      </c>
      <c r="F4494" s="2">
        <v>2</v>
      </c>
      <c r="G4494" s="4">
        <v>3.8544452585687949E-2</v>
      </c>
      <c r="H4494" s="4">
        <v>-0.7253002942350395</v>
      </c>
      <c r="I4494" s="4">
        <v>0.18670791964207181</v>
      </c>
    </row>
    <row r="4495" spans="1:9" x14ac:dyDescent="0.25">
      <c r="A4495" t="s">
        <v>4672</v>
      </c>
      <c r="B4495" s="3">
        <v>33.014801025390618</v>
      </c>
      <c r="C4495" s="3">
        <v>15.89000034332275</v>
      </c>
      <c r="D4495" s="4">
        <v>-1.0473577935354861E-3</v>
      </c>
      <c r="E4495" s="4">
        <v>6.2973733058990788E-4</v>
      </c>
      <c r="F4495" s="2">
        <v>2</v>
      </c>
      <c r="G4495" s="4">
        <v>2.419426033935812E-2</v>
      </c>
      <c r="H4495" s="4">
        <v>-0.72601824875194509</v>
      </c>
      <c r="I4495" s="4">
        <v>0.1910355671305386</v>
      </c>
    </row>
    <row r="4496" spans="1:9" x14ac:dyDescent="0.25">
      <c r="A4496" t="s">
        <v>4673</v>
      </c>
      <c r="B4496" s="3">
        <v>33.049415588378913</v>
      </c>
      <c r="C4496" s="3">
        <v>15.88000011444092</v>
      </c>
      <c r="D4496" s="4">
        <v>-1.2667887198264619E-2</v>
      </c>
      <c r="E4496" s="4">
        <v>2.3195853483184651E-2</v>
      </c>
      <c r="F4496" s="2">
        <v>2</v>
      </c>
      <c r="G4496" s="4">
        <v>1.387905220156371E-2</v>
      </c>
      <c r="H4496" s="4">
        <v>-0.72573099096780991</v>
      </c>
      <c r="I4496" s="4">
        <v>0.19567239967935321</v>
      </c>
    </row>
    <row r="4497" spans="1:9" x14ac:dyDescent="0.25">
      <c r="A4497" t="s">
        <v>4674</v>
      </c>
      <c r="B4497" s="3">
        <v>33.473453521728523</v>
      </c>
      <c r="C4497" s="3">
        <v>15.52000045776367</v>
      </c>
      <c r="D4497" s="4">
        <v>1.575586016224095E-2</v>
      </c>
      <c r="E4497" s="4">
        <v>-7.010185972771199E-2</v>
      </c>
      <c r="F4497" s="2">
        <v>2</v>
      </c>
      <c r="G4497" s="4">
        <v>2.580269565222482E-2</v>
      </c>
      <c r="H4497" s="4">
        <v>-0.72221200396905794</v>
      </c>
      <c r="I4497" s="4">
        <v>0.2052551319177798</v>
      </c>
    </row>
    <row r="4498" spans="1:9" x14ac:dyDescent="0.25">
      <c r="A4498" t="s">
        <v>4675</v>
      </c>
      <c r="B4498" s="3">
        <v>32.954231262207031</v>
      </c>
      <c r="C4498" s="3">
        <v>16.690000534057621</v>
      </c>
      <c r="D4498" s="4">
        <v>1.3152271592147271E-3</v>
      </c>
      <c r="E4498" s="4">
        <v>-6.3937150562336176E-2</v>
      </c>
      <c r="F4498" s="2">
        <v>3</v>
      </c>
      <c r="G4498" s="4">
        <v>9.357533054800804E-3</v>
      </c>
      <c r="H4498" s="4">
        <v>-0.72652090238832345</v>
      </c>
      <c r="I4498" s="4">
        <v>0.1894899955874505</v>
      </c>
    </row>
    <row r="4499" spans="1:9" x14ac:dyDescent="0.25">
      <c r="A4499" t="s">
        <v>4676</v>
      </c>
      <c r="B4499" s="3">
        <v>32.910945892333977</v>
      </c>
      <c r="C4499" s="3">
        <v>17.829999923706051</v>
      </c>
      <c r="D4499" s="4">
        <v>-8.0860113383516286E-3</v>
      </c>
      <c r="E4499" s="4">
        <v>3.3623183982959708E-2</v>
      </c>
      <c r="F4499" s="2">
        <v>3</v>
      </c>
      <c r="G4499" s="4">
        <v>8.0317423299378632E-3</v>
      </c>
      <c r="H4499" s="4">
        <v>-0.72688011707606659</v>
      </c>
      <c r="I4499" s="4">
        <v>0.1913447521908862</v>
      </c>
    </row>
    <row r="4500" spans="1:9" x14ac:dyDescent="0.25">
      <c r="A4500" t="s">
        <v>4677</v>
      </c>
      <c r="B4500" s="3">
        <v>33.179233551025391</v>
      </c>
      <c r="C4500" s="3">
        <v>17.25</v>
      </c>
      <c r="D4500" s="4">
        <v>-7.3529772607568988E-3</v>
      </c>
      <c r="E4500" s="4">
        <v>8.4905686406206105E-2</v>
      </c>
      <c r="F4500" s="2">
        <v>3</v>
      </c>
      <c r="G4500" s="4">
        <v>1.6383337446666871E-2</v>
      </c>
      <c r="H4500" s="4">
        <v>-0.72465366347696769</v>
      </c>
      <c r="I4500" s="4">
        <v>0.19567239967935321</v>
      </c>
    </row>
    <row r="4501" spans="1:9" x14ac:dyDescent="0.25">
      <c r="A4501" t="s">
        <v>4678</v>
      </c>
      <c r="B4501" s="3">
        <v>33.425006866455078</v>
      </c>
      <c r="C4501" s="3">
        <v>15.89999961853027</v>
      </c>
      <c r="D4501" s="4">
        <v>2.7106689548137771E-2</v>
      </c>
      <c r="E4501" s="4">
        <v>-0.25908665904675221</v>
      </c>
      <c r="F4501" s="2">
        <v>2</v>
      </c>
      <c r="G4501" s="4">
        <v>2.9343853228339659E-2</v>
      </c>
      <c r="H4501" s="4">
        <v>-0.72261405090078767</v>
      </c>
      <c r="I4501" s="4">
        <v>0.19907272782587729</v>
      </c>
    </row>
    <row r="4502" spans="1:9" x14ac:dyDescent="0.25">
      <c r="A4502" t="s">
        <v>4679</v>
      </c>
      <c r="B4502" s="3">
        <v>32.542877197265618</v>
      </c>
      <c r="C4502" s="3">
        <v>21.45999908447266</v>
      </c>
      <c r="D4502" s="4">
        <v>1.0201221512999851E-2</v>
      </c>
      <c r="E4502" s="4">
        <v>-9.8698044274681651E-2</v>
      </c>
      <c r="F4502" s="2">
        <v>4</v>
      </c>
      <c r="G4502" s="4">
        <v>5.3784894833195374E-3</v>
      </c>
      <c r="H4502" s="4">
        <v>-0.72993462906833506</v>
      </c>
      <c r="I4502" s="4">
        <v>0.16568781648133249</v>
      </c>
    </row>
    <row r="4503" spans="1:9" x14ac:dyDescent="0.25">
      <c r="A4503" t="s">
        <v>4680</v>
      </c>
      <c r="B4503" s="3">
        <v>32.214252471923828</v>
      </c>
      <c r="C4503" s="3">
        <v>23.809999465942379</v>
      </c>
      <c r="D4503" s="4">
        <v>-4.0104840591986823E-3</v>
      </c>
      <c r="E4503" s="4">
        <v>0.1359733065819182</v>
      </c>
      <c r="F4503" s="2">
        <v>4</v>
      </c>
      <c r="G4503" s="4">
        <v>-8.7307985583541248E-3</v>
      </c>
      <c r="H4503" s="4">
        <v>-0.73266180521225044</v>
      </c>
      <c r="I4503" s="4">
        <v>0.1684698924267112</v>
      </c>
    </row>
    <row r="4504" spans="1:9" x14ac:dyDescent="0.25">
      <c r="A4504" t="s">
        <v>4681</v>
      </c>
      <c r="B4504" s="3">
        <v>32.343967437744141</v>
      </c>
      <c r="C4504" s="3">
        <v>20.95999908447266</v>
      </c>
      <c r="D4504" s="4">
        <v>-1.9659472149225699E-2</v>
      </c>
      <c r="E4504" s="4">
        <v>0.1567327877320015</v>
      </c>
      <c r="F4504" s="2">
        <v>4</v>
      </c>
      <c r="G4504" s="4">
        <v>3.149138233005111E-5</v>
      </c>
      <c r="H4504" s="4">
        <v>-0.73158533246685353</v>
      </c>
      <c r="I4504" s="4">
        <v>0.18268933929440251</v>
      </c>
    </row>
    <row r="4505" spans="1:9" x14ac:dyDescent="0.25">
      <c r="A4505" t="s">
        <v>4682</v>
      </c>
      <c r="B4505" s="3">
        <v>32.992584228515618</v>
      </c>
      <c r="C4505" s="3">
        <v>18.120000839233398</v>
      </c>
      <c r="D4505" s="4">
        <v>-6.5106072194016651E-3</v>
      </c>
      <c r="E4505" s="4">
        <v>-1.2534034738690639E-2</v>
      </c>
      <c r="F4505" s="2">
        <v>3</v>
      </c>
      <c r="G4505" s="4">
        <v>9.3339496759592411E-3</v>
      </c>
      <c r="H4505" s="4">
        <v>-0.72620262051024376</v>
      </c>
      <c r="I4505" s="4">
        <v>0.19752715628278891</v>
      </c>
    </row>
    <row r="4506" spans="1:9" x14ac:dyDescent="0.25">
      <c r="A4506" t="s">
        <v>4683</v>
      </c>
      <c r="B4506" s="3">
        <v>33.208793640136719</v>
      </c>
      <c r="C4506" s="3">
        <v>18.35000038146973</v>
      </c>
      <c r="D4506" s="4">
        <v>-1.5599110319692851E-3</v>
      </c>
      <c r="E4506" s="4">
        <v>3.0898942021528208E-2</v>
      </c>
      <c r="F4506" s="2">
        <v>3</v>
      </c>
      <c r="G4506" s="4">
        <v>2.241374592305179E-2</v>
      </c>
      <c r="H4506" s="4">
        <v>-0.72440835153413508</v>
      </c>
      <c r="I4506" s="4">
        <v>0.19196300439203151</v>
      </c>
    </row>
    <row r="4507" spans="1:9" x14ac:dyDescent="0.25">
      <c r="A4507" t="s">
        <v>4684</v>
      </c>
      <c r="B4507" s="3">
        <v>33.260677337646477</v>
      </c>
      <c r="C4507" s="3">
        <v>17.79999923706055</v>
      </c>
      <c r="D4507" s="4">
        <v>-7.4835833457884693E-3</v>
      </c>
      <c r="E4507" s="4">
        <v>2.6528205330148321E-2</v>
      </c>
      <c r="F4507" s="2">
        <v>3</v>
      </c>
      <c r="G4507" s="4">
        <v>2.1843608273205861E-2</v>
      </c>
      <c r="H4507" s="4">
        <v>-0.72397778143031966</v>
      </c>
      <c r="I4507" s="4">
        <v>0.2108191658889873</v>
      </c>
    </row>
    <row r="4508" spans="1:9" x14ac:dyDescent="0.25">
      <c r="A4508" t="s">
        <v>4685</v>
      </c>
      <c r="B4508" s="3">
        <v>33.511463165283203</v>
      </c>
      <c r="C4508" s="3">
        <v>17.340000152587891</v>
      </c>
      <c r="D4508" s="4">
        <v>-7.7414496848426939E-4</v>
      </c>
      <c r="E4508" s="4">
        <v>4.1441474466443529E-2</v>
      </c>
      <c r="F4508" s="2">
        <v>3</v>
      </c>
      <c r="G4508" s="4">
        <v>2.0904012120464222E-2</v>
      </c>
      <c r="H4508" s="4">
        <v>-0.72189657124246298</v>
      </c>
      <c r="I4508" s="4">
        <v>0.20401862751548941</v>
      </c>
    </row>
    <row r="4509" spans="1:9" x14ac:dyDescent="0.25">
      <c r="A4509" t="s">
        <v>4686</v>
      </c>
      <c r="B4509" s="3">
        <v>33.537425994873047</v>
      </c>
      <c r="C4509" s="3">
        <v>16.64999961853027</v>
      </c>
      <c r="D4509" s="4">
        <v>-2.1695079340351201E-2</v>
      </c>
      <c r="E4509" s="4">
        <v>0.16270949534644211</v>
      </c>
      <c r="F4509" s="2">
        <v>3</v>
      </c>
      <c r="G4509" s="4">
        <v>2.196300368233484E-2</v>
      </c>
      <c r="H4509" s="4">
        <v>-0.72168111207574237</v>
      </c>
      <c r="I4509" s="4">
        <v>0.2228749069319951</v>
      </c>
    </row>
    <row r="4510" spans="1:9" x14ac:dyDescent="0.25">
      <c r="A4510" t="s">
        <v>4687</v>
      </c>
      <c r="B4510" s="3">
        <v>34.281158447265618</v>
      </c>
      <c r="C4510" s="3">
        <v>14.319999694824221</v>
      </c>
      <c r="D4510" s="4">
        <v>-2.516518537790891E-3</v>
      </c>
      <c r="E4510" s="4">
        <v>-1.377415679298521E-2</v>
      </c>
      <c r="F4510" s="2">
        <v>2</v>
      </c>
      <c r="G4510" s="4">
        <v>2.949478619648049E-2</v>
      </c>
      <c r="H4510" s="4">
        <v>-0.715509058528916</v>
      </c>
      <c r="I4510" s="4">
        <v>0.23647610159854099</v>
      </c>
    </row>
    <row r="4511" spans="1:9" x14ac:dyDescent="0.25">
      <c r="A4511" t="s">
        <v>4688</v>
      </c>
      <c r="B4511" s="3">
        <v>34.367645263671882</v>
      </c>
      <c r="C4511" s="3">
        <v>14.52000045776367</v>
      </c>
      <c r="D4511" s="4">
        <v>2.369889684974091E-2</v>
      </c>
      <c r="E4511" s="4">
        <v>-0.1167883220147355</v>
      </c>
      <c r="F4511" s="2">
        <v>2</v>
      </c>
      <c r="G4511" s="4">
        <v>3.9350977270752978E-2</v>
      </c>
      <c r="H4511" s="4">
        <v>-0.71479132561268155</v>
      </c>
      <c r="I4511" s="4">
        <v>0.22843905882275251</v>
      </c>
    </row>
    <row r="4512" spans="1:9" x14ac:dyDescent="0.25">
      <c r="A4512" t="s">
        <v>4689</v>
      </c>
      <c r="B4512" s="3">
        <v>33.572025299072273</v>
      </c>
      <c r="C4512" s="3">
        <v>16.440000534057621</v>
      </c>
      <c r="D4512" s="4">
        <v>4.6595344598012733E-3</v>
      </c>
      <c r="E4512" s="4">
        <v>-0.1189710252683832</v>
      </c>
      <c r="F4512" s="2">
        <v>3</v>
      </c>
      <c r="G4512" s="4">
        <v>2.35540462444217E-2</v>
      </c>
      <c r="H4512" s="4">
        <v>-0.72139398092056206</v>
      </c>
      <c r="I4512" s="4">
        <v>0.2074189556620134</v>
      </c>
    </row>
    <row r="4513" spans="1:9" x14ac:dyDescent="0.25">
      <c r="A4513" t="s">
        <v>4690</v>
      </c>
      <c r="B4513" s="3">
        <v>33.41632080078125</v>
      </c>
      <c r="C4513" s="3">
        <v>18.659999847412109</v>
      </c>
      <c r="D4513" s="4">
        <v>-2.1524720779126479E-2</v>
      </c>
      <c r="E4513" s="4">
        <v>0.30855536801595762</v>
      </c>
      <c r="F4513" s="2">
        <v>3</v>
      </c>
      <c r="G4513" s="4">
        <v>1.53407665109444E-2</v>
      </c>
      <c r="H4513" s="4">
        <v>-0.72268613443335061</v>
      </c>
      <c r="I4513" s="4">
        <v>0.21576518349814949</v>
      </c>
    </row>
    <row r="4514" spans="1:9" x14ac:dyDescent="0.25">
      <c r="A4514" t="s">
        <v>4691</v>
      </c>
      <c r="B4514" s="3">
        <v>34.151420593261719</v>
      </c>
      <c r="C4514" s="3">
        <v>14.260000228881839</v>
      </c>
      <c r="D4514" s="4">
        <v>3.3024315928886772E-3</v>
      </c>
      <c r="E4514" s="4">
        <v>-7.9999985233429993E-2</v>
      </c>
      <c r="F4514" s="2">
        <v>2</v>
      </c>
      <c r="G4514" s="4">
        <v>3.8220390431884972E-2</v>
      </c>
      <c r="H4514" s="4">
        <v>-0.71658572121774511</v>
      </c>
      <c r="I4514" s="4">
        <v>0.22349315913314041</v>
      </c>
    </row>
    <row r="4515" spans="1:9" x14ac:dyDescent="0.25">
      <c r="A4515" t="s">
        <v>4692</v>
      </c>
      <c r="B4515" s="3">
        <v>34.039009094238281</v>
      </c>
      <c r="C4515" s="3">
        <v>15.5</v>
      </c>
      <c r="D4515" s="4">
        <v>1.312744521658926E-2</v>
      </c>
      <c r="E4515" s="4">
        <v>-0.107142888534374</v>
      </c>
      <c r="F4515" s="2">
        <v>2</v>
      </c>
      <c r="G4515" s="4">
        <v>4.5202424817730513E-2</v>
      </c>
      <c r="H4515" s="4">
        <v>-0.71751859672831309</v>
      </c>
      <c r="I4515" s="4">
        <v>0.21731075504123759</v>
      </c>
    </row>
    <row r="4516" spans="1:9" x14ac:dyDescent="0.25">
      <c r="A4516" t="s">
        <v>4693</v>
      </c>
      <c r="B4516" s="3">
        <v>33.597953796386719</v>
      </c>
      <c r="C4516" s="3">
        <v>17.360000610351559</v>
      </c>
      <c r="D4516" s="4">
        <v>6.7374524193068996E-3</v>
      </c>
      <c r="E4516" s="4">
        <v>-4.9288039827444452E-2</v>
      </c>
      <c r="F4516" s="2">
        <v>3</v>
      </c>
      <c r="G4516" s="4">
        <v>2.7312569590715041E-2</v>
      </c>
      <c r="H4516" s="4">
        <v>-0.72117880666898992</v>
      </c>
      <c r="I4516" s="4">
        <v>0.2068007034608681</v>
      </c>
    </row>
    <row r="4517" spans="1:9" x14ac:dyDescent="0.25">
      <c r="A4517" t="s">
        <v>4694</v>
      </c>
      <c r="B4517" s="3">
        <v>33.373104095458977</v>
      </c>
      <c r="C4517" s="3">
        <v>18.260000228881839</v>
      </c>
      <c r="D4517" s="4">
        <v>-9.7509753012720024E-3</v>
      </c>
      <c r="E4517" s="4">
        <v>3.047409347924623E-2</v>
      </c>
      <c r="F4517" s="2">
        <v>3</v>
      </c>
      <c r="G4517" s="4">
        <v>2.3673092375210869E-2</v>
      </c>
      <c r="H4517" s="4">
        <v>-0.7230447792907968</v>
      </c>
      <c r="I4517" s="4">
        <v>0.21731075504123759</v>
      </c>
    </row>
    <row r="4518" spans="1:9" x14ac:dyDescent="0.25">
      <c r="A4518" t="s">
        <v>4695</v>
      </c>
      <c r="B4518" s="3">
        <v>33.701728820800781</v>
      </c>
      <c r="C4518" s="3">
        <v>17.719999313354489</v>
      </c>
      <c r="D4518" s="4">
        <v>-9.6570339950599049E-3</v>
      </c>
      <c r="E4518" s="4">
        <v>3.1431839265801731E-2</v>
      </c>
      <c r="F4518" s="2">
        <v>3</v>
      </c>
      <c r="G4518" s="4">
        <v>3.8968434065468793E-2</v>
      </c>
      <c r="H4518" s="4">
        <v>-0.72031760314688142</v>
      </c>
      <c r="I4518" s="4">
        <v>0.21298310755277081</v>
      </c>
    </row>
    <row r="4519" spans="1:9" x14ac:dyDescent="0.25">
      <c r="A4519" t="s">
        <v>4696</v>
      </c>
      <c r="B4519" s="3">
        <v>34.030361175537109</v>
      </c>
      <c r="C4519" s="3">
        <v>17.180000305175781</v>
      </c>
      <c r="D4519" s="4">
        <v>7.6825038013212943E-3</v>
      </c>
      <c r="E4519" s="4">
        <v>1.1183080436564021E-2</v>
      </c>
      <c r="F4519" s="2">
        <v>3</v>
      </c>
      <c r="G4519" s="4">
        <v>5.3294796513975617E-2</v>
      </c>
      <c r="H4519" s="4">
        <v>-0.71759036368848872</v>
      </c>
      <c r="I4519" s="4">
        <v>0.22009283098661639</v>
      </c>
    </row>
    <row r="4520" spans="1:9" x14ac:dyDescent="0.25">
      <c r="A4520" t="s">
        <v>4697</v>
      </c>
      <c r="B4520" s="3">
        <v>33.770915985107422</v>
      </c>
      <c r="C4520" s="3">
        <v>16.989999771118161</v>
      </c>
      <c r="D4520" s="4">
        <v>-6.8666856703678558E-3</v>
      </c>
      <c r="E4520" s="4">
        <v>4.4895420169777538E-2</v>
      </c>
      <c r="F4520" s="2">
        <v>3</v>
      </c>
      <c r="G4520" s="4">
        <v>5.3975127031673287E-2</v>
      </c>
      <c r="H4520" s="4">
        <v>-0.71974343580823719</v>
      </c>
      <c r="I4520" s="4">
        <v>0.22596605001817149</v>
      </c>
    </row>
    <row r="4521" spans="1:9" x14ac:dyDescent="0.25">
      <c r="A4521" t="s">
        <v>4698</v>
      </c>
      <c r="B4521" s="3">
        <v>34.004413604736328</v>
      </c>
      <c r="C4521" s="3">
        <v>16.260000228881839</v>
      </c>
      <c r="D4521" s="4">
        <v>-1.354775760509319E-2</v>
      </c>
      <c r="E4521" s="4">
        <v>0.21797751043148231</v>
      </c>
      <c r="F4521" s="2">
        <v>3</v>
      </c>
      <c r="G4521" s="4">
        <v>7.5720809510696041E-2</v>
      </c>
      <c r="H4521" s="4">
        <v>-0.71780569622625456</v>
      </c>
      <c r="I4521" s="4">
        <v>0.23060288256698591</v>
      </c>
    </row>
    <row r="4522" spans="1:9" x14ac:dyDescent="0.25">
      <c r="A4522" t="s">
        <v>4699</v>
      </c>
      <c r="B4522" s="3">
        <v>34.471424102783203</v>
      </c>
      <c r="C4522" s="3">
        <v>13.35000038146973</v>
      </c>
      <c r="D4522" s="4">
        <v>-7.4696160704988968E-3</v>
      </c>
      <c r="E4522" s="4">
        <v>-1.6212182630954919E-2</v>
      </c>
      <c r="F4522" s="2">
        <v>2</v>
      </c>
      <c r="G4522" s="4">
        <v>9.7070832240185201E-2</v>
      </c>
      <c r="H4522" s="4">
        <v>-0.71393009043333444</v>
      </c>
      <c r="I4522" s="4">
        <v>0.24451314437432961</v>
      </c>
    </row>
    <row r="4523" spans="1:9" x14ac:dyDescent="0.25">
      <c r="A4523" t="s">
        <v>4700</v>
      </c>
      <c r="B4523" s="3">
        <v>34.730850219726563</v>
      </c>
      <c r="C4523" s="3">
        <v>13.569999694824221</v>
      </c>
      <c r="D4523" s="4">
        <v>-7.4632730139900794E-4</v>
      </c>
      <c r="E4523" s="4">
        <v>-4.3692734594311673E-2</v>
      </c>
      <c r="F4523" s="2">
        <v>2</v>
      </c>
      <c r="G4523" s="4">
        <v>0.11264715225926911</v>
      </c>
      <c r="H4523" s="4">
        <v>-0.71177717659977957</v>
      </c>
      <c r="I4523" s="4">
        <v>0.24698615317891059</v>
      </c>
    </row>
    <row r="4524" spans="1:9" x14ac:dyDescent="0.25">
      <c r="A4524" t="s">
        <v>4701</v>
      </c>
      <c r="B4524" s="3">
        <v>34.756790161132813</v>
      </c>
      <c r="C4524" s="3">
        <v>14.189999580383301</v>
      </c>
      <c r="D4524" s="4">
        <v>-1.350079152427508E-2</v>
      </c>
      <c r="E4524" s="4">
        <v>0.13610887433290511</v>
      </c>
      <c r="F4524" s="2">
        <v>2</v>
      </c>
      <c r="G4524" s="4">
        <v>0.12559193344748271</v>
      </c>
      <c r="H4524" s="4">
        <v>-0.71156190737649117</v>
      </c>
      <c r="I4524" s="4">
        <v>0.25564144815584439</v>
      </c>
    </row>
    <row r="4525" spans="1:9" x14ac:dyDescent="0.25">
      <c r="A4525" t="s">
        <v>4702</v>
      </c>
      <c r="B4525" s="3">
        <v>35.232456207275391</v>
      </c>
      <c r="C4525" s="3">
        <v>12.489999771118161</v>
      </c>
      <c r="D4525" s="4">
        <v>-2.2317800645699552E-2</v>
      </c>
      <c r="E4525" s="4">
        <v>6.0271651463602798E-2</v>
      </c>
      <c r="F4525" s="2">
        <v>1</v>
      </c>
      <c r="G4525" s="4">
        <v>0.13782205828038641</v>
      </c>
      <c r="H4525" s="4">
        <v>-0.70761447130891786</v>
      </c>
      <c r="I4525" s="4">
        <v>0.28748078795730092</v>
      </c>
    </row>
    <row r="4526" spans="1:9" x14ac:dyDescent="0.25">
      <c r="A4526" t="s">
        <v>4703</v>
      </c>
      <c r="B4526" s="3">
        <v>36.036716461181641</v>
      </c>
      <c r="C4526" s="3">
        <v>11.77999973297119</v>
      </c>
      <c r="D4526" s="4">
        <v>-8.8009386100982301E-3</v>
      </c>
      <c r="E4526" s="4">
        <v>-1.7514599012155681E-2</v>
      </c>
      <c r="F4526" s="2">
        <v>1</v>
      </c>
      <c r="G4526" s="4">
        <v>0.16965156505812271</v>
      </c>
      <c r="H4526" s="4">
        <v>-0.70094011235533915</v>
      </c>
      <c r="I4526" s="4">
        <v>0.29768165447732292</v>
      </c>
    </row>
    <row r="4527" spans="1:9" x14ac:dyDescent="0.25">
      <c r="A4527" t="s">
        <v>4704</v>
      </c>
      <c r="B4527" s="3">
        <v>36.356689453125</v>
      </c>
      <c r="C4527" s="3">
        <v>11.989999771118161</v>
      </c>
      <c r="D4527" s="4">
        <v>-3.7912778762823058E-3</v>
      </c>
      <c r="E4527" s="4">
        <v>-8.3335240681969847E-4</v>
      </c>
      <c r="F4527" s="2">
        <v>1</v>
      </c>
      <c r="G4527" s="4">
        <v>0.17152226361588879</v>
      </c>
      <c r="H4527" s="4">
        <v>-0.69828473482883813</v>
      </c>
      <c r="I4527" s="4">
        <v>0.3038640585692256</v>
      </c>
    </row>
    <row r="4528" spans="1:9" x14ac:dyDescent="0.25">
      <c r="A4528" t="s">
        <v>4705</v>
      </c>
      <c r="B4528" s="3">
        <v>36.495052337646477</v>
      </c>
      <c r="C4528" s="3">
        <v>12</v>
      </c>
      <c r="D4528" s="4">
        <v>9.4822124032312161E-4</v>
      </c>
      <c r="E4528" s="4">
        <v>3.2702247692202542E-2</v>
      </c>
      <c r="F4528" s="2">
        <v>1</v>
      </c>
      <c r="G4528" s="4">
        <v>0.18155452955569371</v>
      </c>
      <c r="H4528" s="4">
        <v>-0.6971364951232657</v>
      </c>
      <c r="I4528" s="4">
        <v>0.3069552016554018</v>
      </c>
    </row>
    <row r="4529" spans="1:9" x14ac:dyDescent="0.25">
      <c r="A4529" t="s">
        <v>4706</v>
      </c>
      <c r="B4529" s="3">
        <v>36.460479736328118</v>
      </c>
      <c r="C4529" s="3">
        <v>11.61999988555908</v>
      </c>
      <c r="D4529" s="4">
        <v>7.8889947616196388E-3</v>
      </c>
      <c r="E4529" s="4">
        <v>-2.023606897686903E-2</v>
      </c>
      <c r="F4529" s="2">
        <v>1</v>
      </c>
      <c r="G4529" s="4">
        <v>0.1837370494841033</v>
      </c>
      <c r="H4529" s="4">
        <v>-0.69742340467777497</v>
      </c>
      <c r="I4529" s="4">
        <v>0.30479137791116839</v>
      </c>
    </row>
    <row r="4530" spans="1:9" x14ac:dyDescent="0.25">
      <c r="A4530" t="s">
        <v>4707</v>
      </c>
      <c r="B4530" s="3">
        <v>36.175094604492188</v>
      </c>
      <c r="C4530" s="3">
        <v>11.85999965667725</v>
      </c>
      <c r="D4530" s="4">
        <v>8.1946586249954656E-3</v>
      </c>
      <c r="E4530" s="4">
        <v>-1.0842378392205251E-2</v>
      </c>
      <c r="F4530" s="2">
        <v>1</v>
      </c>
      <c r="G4530" s="4">
        <v>0.1754575123843076</v>
      </c>
      <c r="H4530" s="4">
        <v>-0.69979174602081173</v>
      </c>
      <c r="I4530" s="4">
        <v>0.29799083953767053</v>
      </c>
    </row>
    <row r="4531" spans="1:9" x14ac:dyDescent="0.25">
      <c r="A4531" t="s">
        <v>4708</v>
      </c>
      <c r="B4531" s="3">
        <v>35.881061553955078</v>
      </c>
      <c r="C4531" s="3">
        <v>11.989999771118161</v>
      </c>
      <c r="D4531" s="4">
        <v>-1.4436912634543391E-3</v>
      </c>
      <c r="E4531" s="4">
        <v>0</v>
      </c>
      <c r="F4531" s="2">
        <v>1</v>
      </c>
      <c r="G4531" s="4">
        <v>0.1801056574154847</v>
      </c>
      <c r="H4531" s="4">
        <v>-0.70223185432402424</v>
      </c>
      <c r="I4531" s="4">
        <v>0.28717160289695309</v>
      </c>
    </row>
    <row r="4532" spans="1:9" x14ac:dyDescent="0.25">
      <c r="A4532" t="s">
        <v>4709</v>
      </c>
      <c r="B4532" s="3">
        <v>35.932937622070313</v>
      </c>
      <c r="C4532" s="3">
        <v>11.989999771118161</v>
      </c>
      <c r="D4532" s="4">
        <v>2.6540580989007361E-3</v>
      </c>
      <c r="E4532" s="4">
        <v>-4.3859664466345823E-2</v>
      </c>
      <c r="F4532" s="2">
        <v>1</v>
      </c>
      <c r="G4532" s="4">
        <v>0.1878689271510017</v>
      </c>
      <c r="H4532" s="4">
        <v>-0.70180134753468626</v>
      </c>
      <c r="I4532" s="4">
        <v>0.28995367884233181</v>
      </c>
    </row>
    <row r="4533" spans="1:9" x14ac:dyDescent="0.25">
      <c r="A4533" t="s">
        <v>4710</v>
      </c>
      <c r="B4533" s="3">
        <v>35.837821960449219</v>
      </c>
      <c r="C4533" s="3">
        <v>12.539999961853029</v>
      </c>
      <c r="D4533" s="4">
        <v>-9.7967687990810903E-3</v>
      </c>
      <c r="E4533" s="4">
        <v>8.1967195578769303E-2</v>
      </c>
      <c r="F4533" s="2">
        <v>1</v>
      </c>
      <c r="G4533" s="4">
        <v>0.18946621350991141</v>
      </c>
      <c r="H4533" s="4">
        <v>-0.70259068912490275</v>
      </c>
      <c r="I4533" s="4">
        <v>0.29984547822155633</v>
      </c>
    </row>
    <row r="4534" spans="1:9" x14ac:dyDescent="0.25">
      <c r="A4534" t="s">
        <v>4711</v>
      </c>
      <c r="B4534" s="3">
        <v>36.192390441894531</v>
      </c>
      <c r="C4534" s="3">
        <v>11.590000152587891</v>
      </c>
      <c r="D4534" s="4">
        <v>-9.7014131632974232E-3</v>
      </c>
      <c r="E4534" s="4">
        <v>-2.1114864592747251E-2</v>
      </c>
      <c r="F4534" s="2">
        <v>1</v>
      </c>
      <c r="G4534" s="4">
        <v>0.20918507865690941</v>
      </c>
      <c r="H4534" s="4">
        <v>-0.69964821210046035</v>
      </c>
      <c r="I4534" s="4">
        <v>0.305100562971516</v>
      </c>
    </row>
    <row r="4535" spans="1:9" x14ac:dyDescent="0.25">
      <c r="A4535" t="s">
        <v>4712</v>
      </c>
      <c r="B4535" s="3">
        <v>36.546947479248047</v>
      </c>
      <c r="C4535" s="3">
        <v>11.840000152587891</v>
      </c>
      <c r="D4535" s="4">
        <v>9.5551200509680356E-3</v>
      </c>
      <c r="E4535" s="4">
        <v>6.8027144684554841E-3</v>
      </c>
      <c r="F4535" s="2">
        <v>1</v>
      </c>
      <c r="G4535" s="4">
        <v>0.2088554943606673</v>
      </c>
      <c r="H4535" s="4">
        <v>-0.69670583004773401</v>
      </c>
      <c r="I4535" s="4">
        <v>0.31344679080765209</v>
      </c>
    </row>
    <row r="4536" spans="1:9" x14ac:dyDescent="0.25">
      <c r="A4536" t="s">
        <v>4713</v>
      </c>
      <c r="B4536" s="3">
        <v>36.201042175292969</v>
      </c>
      <c r="C4536" s="3">
        <v>11.760000228881839</v>
      </c>
      <c r="D4536" s="4">
        <v>-2.388288515787762E-4</v>
      </c>
      <c r="E4536" s="4">
        <v>8.5108330909244856E-4</v>
      </c>
      <c r="F4536" s="2">
        <v>1</v>
      </c>
      <c r="G4536" s="4">
        <v>0.19912226733621211</v>
      </c>
      <c r="H4536" s="4">
        <v>-0.69957641348304589</v>
      </c>
      <c r="I4536" s="4">
        <v>0.30015466328190388</v>
      </c>
    </row>
    <row r="4537" spans="1:9" x14ac:dyDescent="0.25">
      <c r="A4537" t="s">
        <v>4714</v>
      </c>
      <c r="B4537" s="3">
        <v>36.209690093994141</v>
      </c>
      <c r="C4537" s="3">
        <v>11.75</v>
      </c>
      <c r="D4537" s="4">
        <v>-2.1448493969443701E-3</v>
      </c>
      <c r="E4537" s="4">
        <v>0</v>
      </c>
      <c r="F4537" s="2">
        <v>1</v>
      </c>
      <c r="G4537" s="4">
        <v>0.18822140068415519</v>
      </c>
      <c r="H4537" s="4">
        <v>-0.69950464652287025</v>
      </c>
      <c r="I4537" s="4">
        <v>0.30139104976464443</v>
      </c>
    </row>
    <row r="4538" spans="1:9" x14ac:dyDescent="0.25">
      <c r="A4538" t="s">
        <v>4715</v>
      </c>
      <c r="B4538" s="3">
        <v>36.287521362304688</v>
      </c>
      <c r="C4538" s="3">
        <v>11.75</v>
      </c>
      <c r="D4538" s="4">
        <v>-9.5235854723940694E-4</v>
      </c>
      <c r="E4538" s="4">
        <v>1.380499096683652E-2</v>
      </c>
      <c r="F4538" s="2">
        <v>1</v>
      </c>
      <c r="G4538" s="4">
        <v>0.200616125432314</v>
      </c>
      <c r="H4538" s="4">
        <v>-0.69885874388128888</v>
      </c>
      <c r="I4538" s="4">
        <v>0.30046373042270158</v>
      </c>
    </row>
    <row r="4539" spans="1:9" x14ac:dyDescent="0.25">
      <c r="A4539" t="s">
        <v>4716</v>
      </c>
      <c r="B4539" s="3">
        <v>36.322113037109382</v>
      </c>
      <c r="C4539" s="3">
        <v>11.590000152587891</v>
      </c>
      <c r="D4539" s="4">
        <v>-1.1764637504027011E-2</v>
      </c>
      <c r="E4539" s="4">
        <v>-4.2955489055072071E-3</v>
      </c>
      <c r="F4539" s="2">
        <v>1</v>
      </c>
      <c r="G4539" s="4">
        <v>0.18387960307010179</v>
      </c>
      <c r="H4539" s="4">
        <v>-0.69857167604058612</v>
      </c>
      <c r="I4539" s="4">
        <v>0.32055651424149789</v>
      </c>
    </row>
    <row r="4540" spans="1:9" x14ac:dyDescent="0.25">
      <c r="A4540" t="s">
        <v>4717</v>
      </c>
      <c r="B4540" s="3">
        <v>36.7545166015625</v>
      </c>
      <c r="C4540" s="3">
        <v>11.64000034332275</v>
      </c>
      <c r="D4540" s="4">
        <v>-3.517328861302405E-3</v>
      </c>
      <c r="E4540" s="4">
        <v>2.8268609286698831E-2</v>
      </c>
      <c r="F4540" s="2">
        <v>1</v>
      </c>
      <c r="G4540" s="4">
        <v>0.22973568274910111</v>
      </c>
      <c r="H4540" s="4">
        <v>-0.69498326471732363</v>
      </c>
      <c r="I4540" s="4">
        <v>0.32364765732767409</v>
      </c>
    </row>
    <row r="4541" spans="1:9" x14ac:dyDescent="0.25">
      <c r="A4541" t="s">
        <v>4718</v>
      </c>
      <c r="B4541" s="3">
        <v>36.884250640869141</v>
      </c>
      <c r="C4541" s="3">
        <v>11.319999694824221</v>
      </c>
      <c r="D4541" s="4">
        <v>4.4746928914372042E-3</v>
      </c>
      <c r="E4541" s="4">
        <v>-7.0175374020203796E-3</v>
      </c>
      <c r="F4541" s="2">
        <v>1</v>
      </c>
      <c r="G4541" s="4">
        <v>0.22384740425663871</v>
      </c>
      <c r="H4541" s="4">
        <v>-0.69390663368573335</v>
      </c>
      <c r="I4541" s="4">
        <v>0.31839269049726449</v>
      </c>
    </row>
    <row r="4542" spans="1:9" x14ac:dyDescent="0.25">
      <c r="A4542" t="s">
        <v>4719</v>
      </c>
      <c r="B4542" s="3">
        <v>36.719940185546882</v>
      </c>
      <c r="C4542" s="3">
        <v>11.39999961853027</v>
      </c>
      <c r="D4542" s="4">
        <v>1.9203576075623729E-2</v>
      </c>
      <c r="E4542" s="4">
        <v>-9.379970686264949E-2</v>
      </c>
      <c r="F4542" s="2">
        <v>1</v>
      </c>
      <c r="G4542" s="4">
        <v>0.22681047644039709</v>
      </c>
      <c r="H4542" s="4">
        <v>-0.69527020592907163</v>
      </c>
      <c r="I4542" s="4">
        <v>0.31561061455188583</v>
      </c>
    </row>
    <row r="4543" spans="1:9" x14ac:dyDescent="0.25">
      <c r="A4543" t="s">
        <v>4720</v>
      </c>
      <c r="B4543" s="3">
        <v>36.028072357177727</v>
      </c>
      <c r="C4543" s="3">
        <v>12.579999923706049</v>
      </c>
      <c r="D4543" s="4">
        <v>-1.045106441117527E-2</v>
      </c>
      <c r="E4543" s="4">
        <v>1.615507329695753E-2</v>
      </c>
      <c r="F4543" s="2">
        <v>1</v>
      </c>
      <c r="G4543" s="4">
        <v>0.20404156840727611</v>
      </c>
      <c r="H4543" s="4">
        <v>-0.70101184765827607</v>
      </c>
      <c r="I4543" s="4">
        <v>0.30479137791116839</v>
      </c>
    </row>
    <row r="4544" spans="1:9" x14ac:dyDescent="0.25">
      <c r="A4544" t="s">
        <v>4721</v>
      </c>
      <c r="B4544" s="3">
        <v>36.408580780029297</v>
      </c>
      <c r="C4544" s="3">
        <v>12.38000011444092</v>
      </c>
      <c r="D4544" s="4">
        <v>4.0534370739424563E-3</v>
      </c>
      <c r="E4544" s="4">
        <v>-2.978057269785939E-2</v>
      </c>
      <c r="F4544" s="2">
        <v>1</v>
      </c>
      <c r="G4544" s="4">
        <v>0.18903504911565411</v>
      </c>
      <c r="H4544" s="4">
        <v>-0.69785410141054527</v>
      </c>
      <c r="I4544" s="4">
        <v>0.30850089111804002</v>
      </c>
    </row>
    <row r="4545" spans="1:9" x14ac:dyDescent="0.25">
      <c r="A4545" t="s">
        <v>4722</v>
      </c>
      <c r="B4545" s="3">
        <v>36.2615966796875</v>
      </c>
      <c r="C4545" s="3">
        <v>12.760000228881839</v>
      </c>
      <c r="D4545" s="4">
        <v>2.3938586739502549E-4</v>
      </c>
      <c r="E4545" s="4">
        <v>-1.8461520855243441E-2</v>
      </c>
      <c r="F4545" s="2">
        <v>1</v>
      </c>
      <c r="G4545" s="4">
        <v>0.1674861752071799</v>
      </c>
      <c r="H4545" s="4">
        <v>-0.69907388647562241</v>
      </c>
      <c r="I4545" s="4">
        <v>0.30077291548304919</v>
      </c>
    </row>
    <row r="4546" spans="1:9" x14ac:dyDescent="0.25">
      <c r="A4546" t="s">
        <v>4723</v>
      </c>
      <c r="B4546" s="3">
        <v>36.252918243408203</v>
      </c>
      <c r="C4546" s="3">
        <v>13</v>
      </c>
      <c r="D4546" s="4">
        <v>-8.0452474452701317E-3</v>
      </c>
      <c r="E4546" s="4">
        <v>6.6447944831777406E-2</v>
      </c>
      <c r="F4546" s="2">
        <v>1</v>
      </c>
      <c r="G4546" s="4">
        <v>0.14810374423636749</v>
      </c>
      <c r="H4546" s="4">
        <v>-0.6991459066937078</v>
      </c>
      <c r="I4546" s="4">
        <v>0.31159203420421638</v>
      </c>
    </row>
    <row r="4547" spans="1:9" x14ac:dyDescent="0.25">
      <c r="A4547" t="s">
        <v>4724</v>
      </c>
      <c r="B4547" s="3">
        <v>36.546947479248047</v>
      </c>
      <c r="C4547" s="3">
        <v>12.189999580383301</v>
      </c>
      <c r="D4547" s="4">
        <v>-1.4179448825520911E-3</v>
      </c>
      <c r="E4547" s="4">
        <v>-5.7096775849668768E-3</v>
      </c>
      <c r="F4547" s="2">
        <v>1</v>
      </c>
      <c r="G4547" s="4">
        <v>0.16312543303541019</v>
      </c>
      <c r="H4547" s="4">
        <v>-0.69670583004773401</v>
      </c>
      <c r="I4547" s="4">
        <v>0.31375585794844979</v>
      </c>
    </row>
    <row r="4548" spans="1:9" x14ac:dyDescent="0.25">
      <c r="A4548" t="s">
        <v>4725</v>
      </c>
      <c r="B4548" s="3">
        <v>36.598842620849609</v>
      </c>
      <c r="C4548" s="3">
        <v>12.260000228881839</v>
      </c>
      <c r="D4548" s="4">
        <v>-9.5952180612662863E-3</v>
      </c>
      <c r="E4548" s="4">
        <v>7.0742395904780819E-2</v>
      </c>
      <c r="F4548" s="2">
        <v>1</v>
      </c>
      <c r="G4548" s="4">
        <v>0.15969063367274899</v>
      </c>
      <c r="H4548" s="4">
        <v>-0.69627516497220243</v>
      </c>
      <c r="I4548" s="4">
        <v>0.33075738076151978</v>
      </c>
    </row>
    <row r="4549" spans="1:9" x14ac:dyDescent="0.25">
      <c r="A4549" t="s">
        <v>4726</v>
      </c>
      <c r="B4549" s="3">
        <v>36.953418731689453</v>
      </c>
      <c r="C4549" s="3">
        <v>11.44999980926514</v>
      </c>
      <c r="D4549" s="4">
        <v>2.8161744313845989E-3</v>
      </c>
      <c r="E4549" s="4">
        <v>2.8751095375913579E-2</v>
      </c>
      <c r="F4549" s="2">
        <v>1</v>
      </c>
      <c r="G4549" s="4">
        <v>0.16141731245021451</v>
      </c>
      <c r="H4549" s="4">
        <v>-0.69333262463328249</v>
      </c>
      <c r="I4549" s="4">
        <v>0.32735705261499581</v>
      </c>
    </row>
    <row r="4550" spans="1:9" x14ac:dyDescent="0.25">
      <c r="A4550" t="s">
        <v>4727</v>
      </c>
      <c r="B4550" s="3">
        <v>36.849643707275391</v>
      </c>
      <c r="C4550" s="3">
        <v>11.13000011444092</v>
      </c>
      <c r="D4550" s="4">
        <v>9.4764145624659513E-3</v>
      </c>
      <c r="E4550" s="4">
        <v>-8.976865865026884E-4</v>
      </c>
      <c r="F4550" s="2">
        <v>1</v>
      </c>
      <c r="G4550" s="4">
        <v>0.17211676547946711</v>
      </c>
      <c r="H4550" s="4">
        <v>-0.69419382815539099</v>
      </c>
      <c r="I4550" s="4">
        <v>0.31901082477885973</v>
      </c>
    </row>
    <row r="4551" spans="1:9" x14ac:dyDescent="0.25">
      <c r="A4551" t="s">
        <v>4728</v>
      </c>
      <c r="B4551" s="3">
        <v>36.503719329833977</v>
      </c>
      <c r="C4551" s="3">
        <v>11.14000034332275</v>
      </c>
      <c r="D4551" s="4">
        <v>5.4789874254590476E-3</v>
      </c>
      <c r="E4551" s="4">
        <v>-3.7165027039181557E-2</v>
      </c>
      <c r="F4551" s="2">
        <v>1</v>
      </c>
      <c r="G4551" s="4">
        <v>0.15920810154122261</v>
      </c>
      <c r="H4551" s="4">
        <v>-0.69706456987689647</v>
      </c>
      <c r="I4551" s="4">
        <v>0.30788263891689471</v>
      </c>
    </row>
    <row r="4552" spans="1:9" x14ac:dyDescent="0.25">
      <c r="A4552" t="s">
        <v>4729</v>
      </c>
      <c r="B4552" s="3">
        <v>36.304805755615227</v>
      </c>
      <c r="C4552" s="3">
        <v>11.569999694824221</v>
      </c>
      <c r="D4552" s="4">
        <v>1.19159330763674E-3</v>
      </c>
      <c r="E4552" s="4">
        <v>1.580327884774713E-2</v>
      </c>
      <c r="F4552" s="2">
        <v>1</v>
      </c>
      <c r="G4552" s="4">
        <v>0.15605311017594389</v>
      </c>
      <c r="H4552" s="4">
        <v>-0.69871530493265366</v>
      </c>
      <c r="I4552" s="4">
        <v>0.30973727760078051</v>
      </c>
    </row>
    <row r="4553" spans="1:9" x14ac:dyDescent="0.25">
      <c r="A4553" t="s">
        <v>4730</v>
      </c>
      <c r="B4553" s="3">
        <v>36.2615966796875</v>
      </c>
      <c r="C4553" s="3">
        <v>11.39000034332275</v>
      </c>
      <c r="D4553" s="4">
        <v>-2.8530493892870989E-3</v>
      </c>
      <c r="E4553" s="4">
        <v>-1.5557420591980399E-2</v>
      </c>
      <c r="F4553" s="2">
        <v>1</v>
      </c>
      <c r="G4553" s="4">
        <v>0.16296995966389011</v>
      </c>
      <c r="H4553" s="4">
        <v>-0.69907388647562241</v>
      </c>
      <c r="I4553" s="4">
        <v>0.30417312571002308</v>
      </c>
    </row>
    <row r="4554" spans="1:9" x14ac:dyDescent="0.25">
      <c r="A4554" t="s">
        <v>4731</v>
      </c>
      <c r="B4554" s="3">
        <v>36.365348815917969</v>
      </c>
      <c r="C4554" s="3">
        <v>11.569999694824221</v>
      </c>
      <c r="D4554" s="4">
        <v>3.1012833713106591E-3</v>
      </c>
      <c r="E4554" s="4">
        <v>5.6620995101249287E-2</v>
      </c>
      <c r="F4554" s="2">
        <v>1</v>
      </c>
      <c r="G4554" s="4">
        <v>0.15449802064420609</v>
      </c>
      <c r="H4554" s="4">
        <v>-0.69821287289694633</v>
      </c>
      <c r="I4554" s="4">
        <v>0.30757345385654711</v>
      </c>
    </row>
    <row r="4555" spans="1:9" x14ac:dyDescent="0.25">
      <c r="A4555" t="s">
        <v>4732</v>
      </c>
      <c r="B4555" s="3">
        <v>36.252918243408203</v>
      </c>
      <c r="C4555" s="3">
        <v>10.94999980926514</v>
      </c>
      <c r="D4555" s="4">
        <v>1.8959746978927331E-2</v>
      </c>
      <c r="E4555" s="4">
        <v>-5.4404155318793279E-2</v>
      </c>
      <c r="F4555" s="2">
        <v>1</v>
      </c>
      <c r="G4555" s="4">
        <v>0.1459147865382926</v>
      </c>
      <c r="H4555" s="4">
        <v>-0.6991459066937078</v>
      </c>
      <c r="I4555" s="4">
        <v>0.30139104976464443</v>
      </c>
    </row>
    <row r="4556" spans="1:9" x14ac:dyDescent="0.25">
      <c r="A4556" t="s">
        <v>4733</v>
      </c>
      <c r="B4556" s="3">
        <v>35.578361511230469</v>
      </c>
      <c r="C4556" s="3">
        <v>11.579999923706049</v>
      </c>
      <c r="D4556" s="4">
        <v>-4.1155567789977754E-3</v>
      </c>
      <c r="E4556" s="4">
        <v>1.047119416750775E-2</v>
      </c>
      <c r="F4556" s="2">
        <v>1</v>
      </c>
      <c r="G4556" s="4">
        <v>0.14580592691238881</v>
      </c>
      <c r="H4556" s="4">
        <v>-0.70474388787360609</v>
      </c>
      <c r="I4556" s="4">
        <v>0.2880989222388961</v>
      </c>
    </row>
    <row r="4557" spans="1:9" x14ac:dyDescent="0.25">
      <c r="A4557" t="s">
        <v>4734</v>
      </c>
      <c r="B4557" s="3">
        <v>35.725391387939453</v>
      </c>
      <c r="C4557" s="3">
        <v>11.460000038146971</v>
      </c>
      <c r="D4557" s="4">
        <v>2.4265921173127761E-4</v>
      </c>
      <c r="E4557" s="4">
        <v>2.412872814016875E-2</v>
      </c>
      <c r="F4557" s="2">
        <v>1</v>
      </c>
      <c r="G4557" s="4">
        <v>0.1413601826625368</v>
      </c>
      <c r="H4557" s="4">
        <v>-0.70352372292166421</v>
      </c>
      <c r="I4557" s="4">
        <v>0.28315302254928398</v>
      </c>
    </row>
    <row r="4558" spans="1:9" x14ac:dyDescent="0.25">
      <c r="A4558" t="s">
        <v>4735</v>
      </c>
      <c r="B4558" s="3">
        <v>35.716724395751953</v>
      </c>
      <c r="C4558" s="3">
        <v>11.189999580383301</v>
      </c>
      <c r="D4558" s="4">
        <v>5.110182986696632E-3</v>
      </c>
      <c r="E4558" s="4">
        <v>1.790465886549075E-3</v>
      </c>
      <c r="F4558" s="2">
        <v>1</v>
      </c>
      <c r="G4558" s="4">
        <v>0.14328513030569351</v>
      </c>
      <c r="H4558" s="4">
        <v>-0.70359564816803366</v>
      </c>
      <c r="I4558" s="4">
        <v>0.28284395540848628</v>
      </c>
    </row>
    <row r="4559" spans="1:9" x14ac:dyDescent="0.25">
      <c r="A4559" t="s">
        <v>4736</v>
      </c>
      <c r="B4559" s="3">
        <v>35.535133361816413</v>
      </c>
      <c r="C4559" s="3">
        <v>11.170000076293951</v>
      </c>
      <c r="D4559" s="4">
        <v>-2.9119530508180391E-3</v>
      </c>
      <c r="E4559" s="4">
        <v>-3.5682392254157151E-3</v>
      </c>
      <c r="F4559" s="2">
        <v>1</v>
      </c>
      <c r="G4559" s="4">
        <v>0.13778607796160741</v>
      </c>
      <c r="H4559" s="4">
        <v>-0.70510262770276844</v>
      </c>
      <c r="I4559" s="4">
        <v>0.27418866043155238</v>
      </c>
    </row>
    <row r="4560" spans="1:9" x14ac:dyDescent="0.25">
      <c r="A4560" t="s">
        <v>4737</v>
      </c>
      <c r="B4560" s="3">
        <v>35.638912200927727</v>
      </c>
      <c r="C4560" s="3">
        <v>11.210000038146971</v>
      </c>
      <c r="D4560" s="4">
        <v>2.4323331964928312E-3</v>
      </c>
      <c r="E4560" s="4">
        <v>-3.5283980331328728E-2</v>
      </c>
      <c r="F4560" s="2">
        <v>1</v>
      </c>
      <c r="G4560" s="4">
        <v>0.1452137924406669</v>
      </c>
      <c r="H4560" s="4">
        <v>-0.70424139252342122</v>
      </c>
      <c r="I4560" s="4">
        <v>0.27604329911543818</v>
      </c>
    </row>
    <row r="4561" spans="1:9" x14ac:dyDescent="0.25">
      <c r="A4561" t="s">
        <v>4738</v>
      </c>
      <c r="B4561" s="3">
        <v>35.552436828613281</v>
      </c>
      <c r="C4561" s="3">
        <v>11.61999988555908</v>
      </c>
      <c r="D4561" s="4">
        <v>-1.0589192496839541E-2</v>
      </c>
      <c r="E4561" s="4">
        <v>-1.441900566954935E-2</v>
      </c>
      <c r="F4561" s="2">
        <v>1</v>
      </c>
      <c r="G4561" s="4">
        <v>0.12838177659879729</v>
      </c>
      <c r="H4561" s="4">
        <v>-0.70495903046793962</v>
      </c>
      <c r="I4561" s="4">
        <v>0.29860897381926571</v>
      </c>
    </row>
    <row r="4562" spans="1:9" x14ac:dyDescent="0.25">
      <c r="A4562" t="s">
        <v>4739</v>
      </c>
      <c r="B4562" s="3">
        <v>35.932937622070313</v>
      </c>
      <c r="C4562" s="3">
        <v>11.789999961853029</v>
      </c>
      <c r="D4562" s="4">
        <v>2.4127023585995828E-3</v>
      </c>
      <c r="E4562" s="4">
        <v>-2.7227716734490089E-2</v>
      </c>
      <c r="F4562" s="2">
        <v>1</v>
      </c>
      <c r="G4562" s="4">
        <v>0.1426451017100003</v>
      </c>
      <c r="H4562" s="4">
        <v>-0.70180134753468626</v>
      </c>
      <c r="I4562" s="4">
        <v>0.28840810729924371</v>
      </c>
    </row>
    <row r="4563" spans="1:9" x14ac:dyDescent="0.25">
      <c r="A4563" t="s">
        <v>4740</v>
      </c>
      <c r="B4563" s="3">
        <v>35.846450805664063</v>
      </c>
      <c r="C4563" s="3">
        <v>12.11999988555908</v>
      </c>
      <c r="D4563" s="4">
        <v>2.6364076057516779E-3</v>
      </c>
      <c r="E4563" s="4">
        <v>1.1686172677150219E-2</v>
      </c>
      <c r="F4563" s="2">
        <v>1</v>
      </c>
      <c r="G4563" s="4">
        <v>0.13368439962006759</v>
      </c>
      <c r="H4563" s="4">
        <v>-0.70251908045092071</v>
      </c>
      <c r="I4563" s="4">
        <v>0.285626031353865</v>
      </c>
    </row>
    <row r="4564" spans="1:9" x14ac:dyDescent="0.25">
      <c r="A4564" t="s">
        <v>4741</v>
      </c>
      <c r="B4564" s="3">
        <v>35.752193450927727</v>
      </c>
      <c r="C4564" s="3">
        <v>11.97999954223633</v>
      </c>
      <c r="D4564" s="4">
        <v>-8.3897625344666604E-3</v>
      </c>
      <c r="E4564" s="4">
        <v>5.5506532122690633E-2</v>
      </c>
      <c r="F4564" s="2">
        <v>1</v>
      </c>
      <c r="G4564" s="4">
        <v>0.13348225958641691</v>
      </c>
      <c r="H4564" s="4">
        <v>-0.70330129916242545</v>
      </c>
      <c r="I4564" s="4">
        <v>0.29582689787388688</v>
      </c>
    </row>
    <row r="4565" spans="1:9" x14ac:dyDescent="0.25">
      <c r="A4565" t="s">
        <v>4742</v>
      </c>
      <c r="B4565" s="3">
        <v>36.054683685302727</v>
      </c>
      <c r="C4565" s="3">
        <v>11.35000038146973</v>
      </c>
      <c r="D4565" s="4">
        <v>8.460746185830148E-3</v>
      </c>
      <c r="E4565" s="4">
        <v>5.6797078524337241E-2</v>
      </c>
      <c r="F4565" s="2">
        <v>1</v>
      </c>
      <c r="G4565" s="4">
        <v>0.130110401813434</v>
      </c>
      <c r="H4565" s="4">
        <v>-0.70079100676097317</v>
      </c>
      <c r="I4565" s="4">
        <v>0.28964461170153433</v>
      </c>
    </row>
    <row r="4566" spans="1:9" x14ac:dyDescent="0.25">
      <c r="A4566" t="s">
        <v>4743</v>
      </c>
      <c r="B4566" s="3">
        <v>35.752193450927727</v>
      </c>
      <c r="C4566" s="3">
        <v>10.739999771118161</v>
      </c>
      <c r="D4566" s="4">
        <v>1.6961763386232901E-2</v>
      </c>
      <c r="E4566" s="4">
        <v>-5.5408981599118112E-2</v>
      </c>
      <c r="F4566" s="2">
        <v>1</v>
      </c>
      <c r="G4566" s="4">
        <v>0.1116255690095844</v>
      </c>
      <c r="H4566" s="4">
        <v>-0.70330129916242545</v>
      </c>
      <c r="I4566" s="4">
        <v>0.28037094660390532</v>
      </c>
    </row>
    <row r="4567" spans="1:9" x14ac:dyDescent="0.25">
      <c r="A4567" t="s">
        <v>4744</v>
      </c>
      <c r="B4567" s="3">
        <v>35.155887603759773</v>
      </c>
      <c r="C4567" s="3">
        <v>11.36999988555908</v>
      </c>
      <c r="D4567" s="4">
        <v>2.9581912524732079E-3</v>
      </c>
      <c r="E4567" s="4">
        <v>-4.0506369658961261E-2</v>
      </c>
      <c r="F4567" s="2">
        <v>1</v>
      </c>
      <c r="G4567" s="4">
        <v>9.8085051472075913E-2</v>
      </c>
      <c r="H4567" s="4">
        <v>-0.70824989540448335</v>
      </c>
      <c r="I4567" s="4">
        <v>0.26553324753506868</v>
      </c>
    </row>
    <row r="4568" spans="1:9" x14ac:dyDescent="0.25">
      <c r="A4568" t="s">
        <v>4745</v>
      </c>
      <c r="B4568" s="3">
        <v>35.052196502685547</v>
      </c>
      <c r="C4568" s="3">
        <v>11.85000038146973</v>
      </c>
      <c r="D4568" s="4">
        <v>9.8761860056417738E-4</v>
      </c>
      <c r="E4568" s="4">
        <v>-6.5457405656943246E-2</v>
      </c>
      <c r="F4568" s="2">
        <v>1</v>
      </c>
      <c r="G4568" s="4">
        <v>8.4633214951415514E-2</v>
      </c>
      <c r="H4568" s="4">
        <v>-0.70911040246733981</v>
      </c>
      <c r="I4568" s="4">
        <v>0.26089653290580422</v>
      </c>
    </row>
    <row r="4569" spans="1:9" x14ac:dyDescent="0.25">
      <c r="A4569" t="s">
        <v>4746</v>
      </c>
      <c r="B4569" s="3">
        <v>35.017612457275391</v>
      </c>
      <c r="C4569" s="3">
        <v>12.680000305175779</v>
      </c>
      <c r="D4569" s="4">
        <v>-8.5640371139236171E-3</v>
      </c>
      <c r="E4569" s="4">
        <v>2.9220829486124259E-2</v>
      </c>
      <c r="F4569" s="2">
        <v>1</v>
      </c>
      <c r="G4569" s="4">
        <v>8.2120833325474596E-2</v>
      </c>
      <c r="H4569" s="4">
        <v>-0.70939740699356524</v>
      </c>
      <c r="I4569" s="4">
        <v>0.27202483668731903</v>
      </c>
    </row>
    <row r="4570" spans="1:9" x14ac:dyDescent="0.25">
      <c r="A4570" t="s">
        <v>4747</v>
      </c>
      <c r="B4570" s="3">
        <v>35.320095062255859</v>
      </c>
      <c r="C4570" s="3">
        <v>12.319999694824221</v>
      </c>
      <c r="D4570" s="4">
        <v>4.8982010538112242E-4</v>
      </c>
      <c r="E4570" s="4">
        <v>-2.6856252502830191E-2</v>
      </c>
      <c r="F4570" s="2">
        <v>1</v>
      </c>
      <c r="G4570" s="4">
        <v>8.828201216287046E-2</v>
      </c>
      <c r="H4570" s="4">
        <v>-0.70688717790659039</v>
      </c>
      <c r="I4570" s="4">
        <v>0.27017008008388332</v>
      </c>
    </row>
    <row r="4571" spans="1:9" x14ac:dyDescent="0.25">
      <c r="A4571" t="s">
        <v>4748</v>
      </c>
      <c r="B4571" s="3">
        <v>35.302803039550781</v>
      </c>
      <c r="C4571" s="3">
        <v>12.659999847412109</v>
      </c>
      <c r="D4571" s="4">
        <v>-5.8415717779184417E-3</v>
      </c>
      <c r="E4571" s="4">
        <v>-6.2794289751414434E-3</v>
      </c>
      <c r="F4571" s="2">
        <v>1</v>
      </c>
      <c r="G4571" s="4">
        <v>7.6888632938014956E-2</v>
      </c>
      <c r="H4571" s="4">
        <v>-0.70703068016970305</v>
      </c>
      <c r="I4571" s="4">
        <v>0.26955182788273802</v>
      </c>
    </row>
    <row r="4572" spans="1:9" x14ac:dyDescent="0.25">
      <c r="A4572" t="s">
        <v>4749</v>
      </c>
      <c r="B4572" s="3">
        <v>35.510238647460938</v>
      </c>
      <c r="C4572" s="3">
        <v>12.739999771118161</v>
      </c>
      <c r="D4572" s="4">
        <v>-8.6843454633456219E-3</v>
      </c>
      <c r="E4572" s="4">
        <v>6.5217368769510564E-2</v>
      </c>
      <c r="F4572" s="2">
        <v>1</v>
      </c>
      <c r="G4572" s="4">
        <v>9.8806584201839298E-2</v>
      </c>
      <c r="H4572" s="4">
        <v>-0.70530922284264785</v>
      </c>
      <c r="I4572" s="4">
        <v>0.28686253575615561</v>
      </c>
    </row>
    <row r="4573" spans="1:9" x14ac:dyDescent="0.25">
      <c r="A4573" t="s">
        <v>4750</v>
      </c>
      <c r="B4573" s="3">
        <v>35.821323394775391</v>
      </c>
      <c r="C4573" s="3">
        <v>11.960000038146971</v>
      </c>
      <c r="D4573" s="4">
        <v>-5.7567638878712746E-3</v>
      </c>
      <c r="E4573" s="4">
        <v>2.047779570392505E-2</v>
      </c>
      <c r="F4573" s="2">
        <v>1</v>
      </c>
      <c r="G4573" s="4">
        <v>0.11497009045292959</v>
      </c>
      <c r="H4573" s="4">
        <v>-0.70272760668236189</v>
      </c>
      <c r="I4573" s="4">
        <v>0.29860897381926571</v>
      </c>
    </row>
    <row r="4574" spans="1:9" x14ac:dyDescent="0.25">
      <c r="A4574" t="s">
        <v>4751</v>
      </c>
      <c r="B4574" s="3">
        <v>36.028732299804688</v>
      </c>
      <c r="C4574" s="3">
        <v>11.72000026702881</v>
      </c>
      <c r="D4574" s="4">
        <v>7.2017994644801853E-4</v>
      </c>
      <c r="E4574" s="4">
        <v>1.5597946773899141E-2</v>
      </c>
      <c r="F4574" s="2">
        <v>1</v>
      </c>
      <c r="G4574" s="4">
        <v>0.1121826224629963</v>
      </c>
      <c r="H4574" s="4">
        <v>-0.70100637095597773</v>
      </c>
      <c r="I4574" s="4">
        <v>0.29335400698885578</v>
      </c>
    </row>
    <row r="4575" spans="1:9" x14ac:dyDescent="0.25">
      <c r="A4575" t="s">
        <v>4752</v>
      </c>
      <c r="B4575" s="3">
        <v>36.002803802490227</v>
      </c>
      <c r="C4575" s="3">
        <v>11.539999961853029</v>
      </c>
      <c r="D4575" s="4">
        <v>1.362498517890987E-2</v>
      </c>
      <c r="E4575" s="4">
        <v>-6.4829836372983451E-2</v>
      </c>
      <c r="F4575" s="2">
        <v>1</v>
      </c>
      <c r="G4575" s="4">
        <v>0.1107911259291099</v>
      </c>
      <c r="H4575" s="4">
        <v>-0.70122154520754987</v>
      </c>
      <c r="I4575" s="4">
        <v>0.29119018324462242</v>
      </c>
    </row>
    <row r="4576" spans="1:9" x14ac:dyDescent="0.25">
      <c r="A4576" t="s">
        <v>4753</v>
      </c>
      <c r="B4576" s="3">
        <v>35.51885986328125</v>
      </c>
      <c r="C4576" s="3">
        <v>12.340000152587891</v>
      </c>
      <c r="D4576" s="4">
        <v>-1.4861420688039639E-2</v>
      </c>
      <c r="E4576" s="4">
        <v>6.4710956870223546E-2</v>
      </c>
      <c r="F4576" s="2">
        <v>1</v>
      </c>
      <c r="G4576" s="4">
        <v>0.1079315930427882</v>
      </c>
      <c r="H4576" s="4">
        <v>-0.70523767748314314</v>
      </c>
      <c r="I4576" s="4">
        <v>0.28964461170153433</v>
      </c>
    </row>
    <row r="4577" spans="1:9" x14ac:dyDescent="0.25">
      <c r="A4577" t="s">
        <v>4754</v>
      </c>
      <c r="B4577" s="3">
        <v>36.054683685302727</v>
      </c>
      <c r="C4577" s="3">
        <v>11.590000152587891</v>
      </c>
      <c r="D4577" s="4">
        <v>1.114920409136144E-2</v>
      </c>
      <c r="E4577" s="4">
        <v>1.1343814485880181E-2</v>
      </c>
      <c r="F4577" s="2">
        <v>1</v>
      </c>
      <c r="G4577" s="4">
        <v>0.1126877344068045</v>
      </c>
      <c r="H4577" s="4">
        <v>-0.70079100676097317</v>
      </c>
      <c r="I4577" s="4">
        <v>0.29428132633079879</v>
      </c>
    </row>
    <row r="4578" spans="1:9" x14ac:dyDescent="0.25">
      <c r="A4578" t="s">
        <v>4755</v>
      </c>
      <c r="B4578" s="3">
        <v>35.657135009765618</v>
      </c>
      <c r="C4578" s="3">
        <v>11.460000038146971</v>
      </c>
      <c r="D4578" s="4">
        <v>2.673351081300845E-3</v>
      </c>
      <c r="E4578" s="4">
        <v>-3.4540846787278527E-2</v>
      </c>
      <c r="F4578" s="2">
        <v>1</v>
      </c>
      <c r="G4578" s="4">
        <v>0.1065963165640964</v>
      </c>
      <c r="H4578" s="4">
        <v>-0.70409016589406126</v>
      </c>
      <c r="I4578" s="4">
        <v>0.27635248417578612</v>
      </c>
    </row>
    <row r="4579" spans="1:9" x14ac:dyDescent="0.25">
      <c r="A4579" t="s">
        <v>4756</v>
      </c>
      <c r="B4579" s="3">
        <v>35.562065124511719</v>
      </c>
      <c r="C4579" s="3">
        <v>11.86999988555908</v>
      </c>
      <c r="D4579" s="4">
        <v>-2.6662233302778842E-3</v>
      </c>
      <c r="E4579" s="4">
        <v>-8.4177009978980699E-4</v>
      </c>
      <c r="F4579" s="2">
        <v>1</v>
      </c>
      <c r="G4579" s="4">
        <v>0.11768814685259341</v>
      </c>
      <c r="H4579" s="4">
        <v>-0.70487912759741311</v>
      </c>
      <c r="I4579" s="4">
        <v>0.2840804598107769</v>
      </c>
    </row>
    <row r="4580" spans="1:9" x14ac:dyDescent="0.25">
      <c r="A4580" t="s">
        <v>4757</v>
      </c>
      <c r="B4580" s="3">
        <v>35.657135009765618</v>
      </c>
      <c r="C4580" s="3">
        <v>11.88000011444092</v>
      </c>
      <c r="D4580" s="4">
        <v>1.2515045872036669E-2</v>
      </c>
      <c r="E4580" s="4">
        <v>-4.2707472964370267E-2</v>
      </c>
      <c r="F4580" s="2">
        <v>1</v>
      </c>
      <c r="G4580" s="4">
        <v>0.1221945747912896</v>
      </c>
      <c r="H4580" s="4">
        <v>-0.70409016589406126</v>
      </c>
      <c r="I4580" s="4">
        <v>0.2840804598107769</v>
      </c>
    </row>
    <row r="4581" spans="1:9" x14ac:dyDescent="0.25">
      <c r="A4581" t="s">
        <v>4758</v>
      </c>
      <c r="B4581" s="3">
        <v>35.216400146484382</v>
      </c>
      <c r="C4581" s="3">
        <v>12.409999847412109</v>
      </c>
      <c r="D4581" s="4">
        <v>-1.116187650459644E-2</v>
      </c>
      <c r="E4581" s="4">
        <v>3.3305546287030641E-2</v>
      </c>
      <c r="F4581" s="2">
        <v>1</v>
      </c>
      <c r="G4581" s="4">
        <v>9.4673884043707357E-2</v>
      </c>
      <c r="H4581" s="4">
        <v>-0.70774771662668567</v>
      </c>
      <c r="I4581" s="4">
        <v>0.27573423197464081</v>
      </c>
    </row>
    <row r="4582" spans="1:9" x14ac:dyDescent="0.25">
      <c r="A4582" t="s">
        <v>4759</v>
      </c>
      <c r="B4582" s="3">
        <v>35.613918304443359</v>
      </c>
      <c r="C4582" s="3">
        <v>12.010000228881839</v>
      </c>
      <c r="D4582" s="4">
        <v>-7.9441191362842334E-3</v>
      </c>
      <c r="E4582" s="4">
        <v>4.6167309040002102E-2</v>
      </c>
      <c r="F4582" s="2">
        <v>1</v>
      </c>
      <c r="G4582" s="4">
        <v>0.1034847090839635</v>
      </c>
      <c r="H4582" s="4">
        <v>-0.70444881075150745</v>
      </c>
      <c r="I4582" s="4">
        <v>0.28160745100619572</v>
      </c>
    </row>
    <row r="4583" spans="1:9" x14ac:dyDescent="0.25">
      <c r="A4583" t="s">
        <v>4760</v>
      </c>
      <c r="B4583" s="3">
        <v>35.899105072021477</v>
      </c>
      <c r="C4583" s="3">
        <v>11.47999954223633</v>
      </c>
      <c r="D4583" s="4">
        <v>9.2315489668570727E-3</v>
      </c>
      <c r="E4583" s="4">
        <v>-6.742492681460166E-2</v>
      </c>
      <c r="F4583" s="2">
        <v>1</v>
      </c>
      <c r="G4583" s="4">
        <v>9.7384638724530515E-2</v>
      </c>
      <c r="H4583" s="4">
        <v>-0.70208211558488398</v>
      </c>
      <c r="I4583" s="4">
        <v>0.28438952695157438</v>
      </c>
    </row>
    <row r="4584" spans="1:9" x14ac:dyDescent="0.25">
      <c r="A4584" t="s">
        <v>4761</v>
      </c>
      <c r="B4584" s="3">
        <v>35.570732116699219</v>
      </c>
      <c r="C4584" s="3">
        <v>12.310000419616699</v>
      </c>
      <c r="D4584" s="4">
        <v>6.3572842303412092E-3</v>
      </c>
      <c r="E4584" s="4">
        <v>4.8979934380979362E-3</v>
      </c>
      <c r="F4584" s="2">
        <v>1</v>
      </c>
      <c r="G4584" s="4">
        <v>8.3353587665785378E-2</v>
      </c>
      <c r="H4584" s="4">
        <v>-0.70480720235104388</v>
      </c>
      <c r="I4584" s="4">
        <v>0.27542504691429293</v>
      </c>
    </row>
    <row r="4585" spans="1:9" x14ac:dyDescent="0.25">
      <c r="A4585" t="s">
        <v>4762</v>
      </c>
      <c r="B4585" s="3">
        <v>35.346027374267578</v>
      </c>
      <c r="C4585" s="3">
        <v>12.25</v>
      </c>
      <c r="D4585" s="4">
        <v>1.0126283378077529E-2</v>
      </c>
      <c r="E4585" s="4">
        <v>-8.2397029965374791E-2</v>
      </c>
      <c r="F4585" s="2">
        <v>1</v>
      </c>
      <c r="G4585" s="4">
        <v>8.36167583660965E-2</v>
      </c>
      <c r="H4585" s="4">
        <v>-0.70667197199777942</v>
      </c>
      <c r="I4585" s="4">
        <v>0.26800625633964992</v>
      </c>
    </row>
    <row r="4586" spans="1:9" x14ac:dyDescent="0.25">
      <c r="A4586" t="s">
        <v>4763</v>
      </c>
      <c r="B4586" s="3">
        <v>34.991691589355469</v>
      </c>
      <c r="C4586" s="3">
        <v>13.35000038146973</v>
      </c>
      <c r="D4586" s="4">
        <v>-1.1474738505109159E-2</v>
      </c>
      <c r="E4586" s="4">
        <v>3.7296076159972102E-2</v>
      </c>
      <c r="F4586" s="2">
        <v>2</v>
      </c>
      <c r="G4586" s="4">
        <v>7.7590882642795789E-2</v>
      </c>
      <c r="H4586" s="4">
        <v>-0.70961251793066005</v>
      </c>
      <c r="I4586" s="4">
        <v>0.25935096136271613</v>
      </c>
    </row>
    <row r="4587" spans="1:9" x14ac:dyDescent="0.25">
      <c r="A4587" t="s">
        <v>4764</v>
      </c>
      <c r="B4587" s="3">
        <v>35.397872924804688</v>
      </c>
      <c r="C4587" s="3">
        <v>12.86999988555908</v>
      </c>
      <c r="D4587" s="4">
        <v>6.1407140160383289E-3</v>
      </c>
      <c r="E4587" s="4">
        <v>-1.905487821498919E-2</v>
      </c>
      <c r="F4587" s="2">
        <v>1</v>
      </c>
      <c r="G4587" s="4">
        <v>0.10623812467856621</v>
      </c>
      <c r="H4587" s="4">
        <v>-0.7062417184663512</v>
      </c>
      <c r="I4587" s="4">
        <v>0.26924276074194031</v>
      </c>
    </row>
    <row r="4588" spans="1:9" x14ac:dyDescent="0.25">
      <c r="A4588" t="s">
        <v>4765</v>
      </c>
      <c r="B4588" s="3">
        <v>35.181831359863281</v>
      </c>
      <c r="C4588" s="3">
        <v>13.11999988555908</v>
      </c>
      <c r="D4588" s="4">
        <v>-9.4887196468370627E-3</v>
      </c>
      <c r="E4588" s="4">
        <v>2.2603270738699829E-2</v>
      </c>
      <c r="F4588" s="2">
        <v>1</v>
      </c>
      <c r="G4588" s="4">
        <v>0.1006719050596958</v>
      </c>
      <c r="H4588" s="4">
        <v>-0.70803459452395612</v>
      </c>
      <c r="I4588" s="4">
        <v>0.27882537506081689</v>
      </c>
    </row>
    <row r="4589" spans="1:9" x14ac:dyDescent="0.25">
      <c r="A4589" t="s">
        <v>4766</v>
      </c>
      <c r="B4589" s="3">
        <v>35.51885986328125</v>
      </c>
      <c r="C4589" s="3">
        <v>12.829999923706049</v>
      </c>
      <c r="D4589" s="4">
        <v>1.15678294466266E-2</v>
      </c>
      <c r="E4589" s="4">
        <v>-5.5923489356040412E-2</v>
      </c>
      <c r="F4589" s="2">
        <v>1</v>
      </c>
      <c r="G4589" s="4">
        <v>9.2665735131016502E-2</v>
      </c>
      <c r="H4589" s="4">
        <v>-0.70523767748314314</v>
      </c>
      <c r="I4589" s="4">
        <v>0.27202483668731903</v>
      </c>
    </row>
    <row r="4590" spans="1:9" x14ac:dyDescent="0.25">
      <c r="A4590" t="s">
        <v>4767</v>
      </c>
      <c r="B4590" s="3">
        <v>35.112682342529297</v>
      </c>
      <c r="C4590" s="3">
        <v>13.590000152587891</v>
      </c>
      <c r="D4590" s="4">
        <v>-4.4108617091018756E-3</v>
      </c>
      <c r="E4590" s="4">
        <v>4.2177928860722691E-2</v>
      </c>
      <c r="F4590" s="2">
        <v>2</v>
      </c>
      <c r="G4590" s="4">
        <v>8.2178682279909765E-2</v>
      </c>
      <c r="H4590" s="4">
        <v>-0.70860844529021327</v>
      </c>
      <c r="I4590" s="4">
        <v>0.26522418039427098</v>
      </c>
    </row>
    <row r="4591" spans="1:9" x14ac:dyDescent="0.25">
      <c r="A4591" t="s">
        <v>4768</v>
      </c>
      <c r="B4591" s="3">
        <v>35.268245697021477</v>
      </c>
      <c r="C4591" s="3">
        <v>13.039999961853029</v>
      </c>
      <c r="D4591" s="4">
        <v>-2.6879455705585138E-3</v>
      </c>
      <c r="E4591" s="4">
        <v>6.1728336011250828E-3</v>
      </c>
      <c r="F4591" s="2">
        <v>1</v>
      </c>
      <c r="G4591" s="4">
        <v>8.4669319515804586E-2</v>
      </c>
      <c r="H4591" s="4">
        <v>-0.70731746309525745</v>
      </c>
      <c r="I4591" s="4">
        <v>0.26769707127930209</v>
      </c>
    </row>
    <row r="4592" spans="1:9" x14ac:dyDescent="0.25">
      <c r="A4592" t="s">
        <v>4769</v>
      </c>
      <c r="B4592" s="3">
        <v>35.363300323486328</v>
      </c>
      <c r="C4592" s="3">
        <v>12.960000038146971</v>
      </c>
      <c r="D4592" s="4">
        <v>-1.231016838383181E-2</v>
      </c>
      <c r="E4592" s="4">
        <v>-2.0408126487638231E-2</v>
      </c>
      <c r="F4592" s="2">
        <v>1</v>
      </c>
      <c r="G4592" s="4">
        <v>0.10515767756444359</v>
      </c>
      <c r="H4592" s="4">
        <v>-0.70652862802086036</v>
      </c>
      <c r="I4592" s="4">
        <v>0.27449772757235008</v>
      </c>
    </row>
    <row r="4593" spans="1:9" x14ac:dyDescent="0.25">
      <c r="A4593" t="s">
        <v>4770</v>
      </c>
      <c r="B4593" s="3">
        <v>35.804054260253913</v>
      </c>
      <c r="C4593" s="3">
        <v>13.22999954223633</v>
      </c>
      <c r="D4593" s="4">
        <v>-1.708170444227786E-2</v>
      </c>
      <c r="E4593" s="4">
        <v>7.0388342210760735E-2</v>
      </c>
      <c r="F4593" s="2">
        <v>1</v>
      </c>
      <c r="G4593" s="4">
        <v>0.10612917755709229</v>
      </c>
      <c r="H4593" s="4">
        <v>-0.70287091900204235</v>
      </c>
      <c r="I4593" s="4">
        <v>0.30077291548304919</v>
      </c>
    </row>
    <row r="4594" spans="1:9" x14ac:dyDescent="0.25">
      <c r="A4594" t="s">
        <v>4771</v>
      </c>
      <c r="B4594" s="3">
        <v>36.426277160644531</v>
      </c>
      <c r="C4594" s="3">
        <v>12.35999965667725</v>
      </c>
      <c r="D4594" s="4">
        <v>3.5713276024915701E-3</v>
      </c>
      <c r="E4594" s="4">
        <v>-4.5559858013725418E-2</v>
      </c>
      <c r="F4594" s="2">
        <v>1</v>
      </c>
      <c r="G4594" s="4">
        <v>0.12715190622745071</v>
      </c>
      <c r="H4594" s="4">
        <v>-0.69770724348012836</v>
      </c>
      <c r="I4594" s="4">
        <v>0.30355487350887778</v>
      </c>
    </row>
    <row r="4595" spans="1:9" x14ac:dyDescent="0.25">
      <c r="A4595" t="s">
        <v>4772</v>
      </c>
      <c r="B4595" s="3">
        <v>36.296649932861328</v>
      </c>
      <c r="C4595" s="3">
        <v>12.94999980926514</v>
      </c>
      <c r="D4595" s="4">
        <v>-4.5034559033471089E-3</v>
      </c>
      <c r="E4595" s="4">
        <v>4.519769575665733E-2</v>
      </c>
      <c r="F4595" s="2">
        <v>1</v>
      </c>
      <c r="G4595" s="4">
        <v>0.12674458357416671</v>
      </c>
      <c r="H4595" s="4">
        <v>-0.69878298810903461</v>
      </c>
      <c r="I4595" s="4">
        <v>0.30664613451460432</v>
      </c>
    </row>
    <row r="4596" spans="1:9" x14ac:dyDescent="0.25">
      <c r="A4596" t="s">
        <v>4773</v>
      </c>
      <c r="B4596" s="3">
        <v>36.460849761962891</v>
      </c>
      <c r="C4596" s="3">
        <v>12.39000034332275</v>
      </c>
      <c r="D4596" s="4">
        <v>1.9001315112812109E-3</v>
      </c>
      <c r="E4596" s="4">
        <v>3.5087724889265808E-2</v>
      </c>
      <c r="F4596" s="2">
        <v>1</v>
      </c>
      <c r="G4596" s="4">
        <v>0.1465565581301782</v>
      </c>
      <c r="H4596" s="4">
        <v>-0.69742033392561908</v>
      </c>
      <c r="I4596" s="4">
        <v>0.30819170605769242</v>
      </c>
    </row>
    <row r="4597" spans="1:9" x14ac:dyDescent="0.25">
      <c r="A4597" t="s">
        <v>4774</v>
      </c>
      <c r="B4597" s="3">
        <v>36.391700744628913</v>
      </c>
      <c r="C4597" s="3">
        <v>11.97000026702881</v>
      </c>
      <c r="D4597" s="4">
        <v>1.34779588819629E-2</v>
      </c>
      <c r="E4597" s="4">
        <v>-3.6231868478330487E-2</v>
      </c>
      <c r="F4597" s="2">
        <v>1</v>
      </c>
      <c r="G4597" s="4">
        <v>0.1388301161527534</v>
      </c>
      <c r="H4597" s="4">
        <v>-0.69799418469187624</v>
      </c>
      <c r="I4597" s="4">
        <v>0.31035552980192582</v>
      </c>
    </row>
    <row r="4598" spans="1:9" x14ac:dyDescent="0.25">
      <c r="A4598" t="s">
        <v>4775</v>
      </c>
      <c r="B4598" s="3">
        <v>35.907737731933587</v>
      </c>
      <c r="C4598" s="3">
        <v>12.420000076293951</v>
      </c>
      <c r="D4598" s="4">
        <v>7.0281227613866459E-3</v>
      </c>
      <c r="E4598" s="4">
        <v>-3.4965020455832607E-2</v>
      </c>
      <c r="F4598" s="2">
        <v>1</v>
      </c>
      <c r="G4598" s="4">
        <v>0.1221721862894445</v>
      </c>
      <c r="H4598" s="4">
        <v>-0.70201047525366311</v>
      </c>
      <c r="I4598" s="4">
        <v>0.28871717444004141</v>
      </c>
    </row>
    <row r="4599" spans="1:9" x14ac:dyDescent="0.25">
      <c r="A4599" t="s">
        <v>4776</v>
      </c>
      <c r="B4599" s="3">
        <v>35.657135009765618</v>
      </c>
      <c r="C4599" s="3">
        <v>12.86999988555908</v>
      </c>
      <c r="D4599" s="4">
        <v>-4.3435922268254554E-3</v>
      </c>
      <c r="E4599" s="4">
        <v>-3.3057890322011563E-2</v>
      </c>
      <c r="F4599" s="2">
        <v>1</v>
      </c>
      <c r="G4599" s="4">
        <v>0.1276970742478776</v>
      </c>
      <c r="H4599" s="4">
        <v>-0.70409016589406126</v>
      </c>
      <c r="I4599" s="4">
        <v>0.2880989222388961</v>
      </c>
    </row>
    <row r="4600" spans="1:9" x14ac:dyDescent="0.25">
      <c r="A4600" t="s">
        <v>4777</v>
      </c>
      <c r="B4600" s="3">
        <v>35.812690734863281</v>
      </c>
      <c r="C4600" s="3">
        <v>13.310000419616699</v>
      </c>
      <c r="D4600" s="4">
        <v>4.3625413274244176E-3</v>
      </c>
      <c r="E4600" s="4">
        <v>-4.4508246373025313E-2</v>
      </c>
      <c r="F4600" s="2">
        <v>2</v>
      </c>
      <c r="G4600" s="4">
        <v>0.13819752937640589</v>
      </c>
      <c r="H4600" s="4">
        <v>-0.70279924701358265</v>
      </c>
      <c r="I4600" s="4">
        <v>0.28902635950038902</v>
      </c>
    </row>
    <row r="4601" spans="1:9" x14ac:dyDescent="0.25">
      <c r="A4601" t="s">
        <v>4778</v>
      </c>
      <c r="B4601" s="3">
        <v>35.657135009765618</v>
      </c>
      <c r="C4601" s="3">
        <v>13.930000305175779</v>
      </c>
      <c r="D4601" s="4">
        <v>2.4226755583711679E-4</v>
      </c>
      <c r="E4601" s="4">
        <v>-4.3269237382171921E-2</v>
      </c>
      <c r="F4601" s="2">
        <v>2</v>
      </c>
      <c r="G4601" s="4">
        <v>0.1173485644175563</v>
      </c>
      <c r="H4601" s="4">
        <v>-0.70409016589406126</v>
      </c>
      <c r="I4601" s="4">
        <v>0.28129838386539818</v>
      </c>
    </row>
    <row r="4602" spans="1:9" x14ac:dyDescent="0.25">
      <c r="A4602" t="s">
        <v>170</v>
      </c>
      <c r="B4602" s="3">
        <v>35.64849853515625</v>
      </c>
      <c r="C4602" s="3">
        <v>14.560000419616699</v>
      </c>
      <c r="D4602" s="4">
        <v>-2.986789857517325E-2</v>
      </c>
      <c r="E4602" s="4">
        <v>0.21535901301868979</v>
      </c>
      <c r="F4602" s="2">
        <v>2</v>
      </c>
      <c r="G4602" s="4">
        <v>0.1081053199499606</v>
      </c>
      <c r="H4602" s="4">
        <v>-0.70416183788252074</v>
      </c>
      <c r="I4602" s="4">
        <v>0.31344679080765209</v>
      </c>
    </row>
    <row r="4603" spans="1:9" x14ac:dyDescent="0.25">
      <c r="A4603" t="s">
        <v>4779</v>
      </c>
      <c r="B4603" s="3">
        <v>36.746025085449219</v>
      </c>
      <c r="C4603" s="3">
        <v>11.97999954223633</v>
      </c>
      <c r="D4603" s="4">
        <v>7.3439823360423873E-3</v>
      </c>
      <c r="E4603" s="4">
        <v>-2.2040853694993649E-2</v>
      </c>
      <c r="F4603" s="2">
        <v>1</v>
      </c>
      <c r="G4603" s="4">
        <v>0.12032391029593099</v>
      </c>
      <c r="H4603" s="4">
        <v>-0.69505373373071189</v>
      </c>
      <c r="I4603" s="4">
        <v>0.32364765732767409</v>
      </c>
    </row>
    <row r="4604" spans="1:9" x14ac:dyDescent="0.25">
      <c r="A4604" t="s">
        <v>4780</v>
      </c>
      <c r="B4604" s="3">
        <v>36.478130340576172</v>
      </c>
      <c r="C4604" s="3">
        <v>12.25</v>
      </c>
      <c r="D4604" s="4">
        <v>-1.147523308194975E-2</v>
      </c>
      <c r="E4604" s="4">
        <v>2.854745230427258E-2</v>
      </c>
      <c r="F4604" s="2">
        <v>1</v>
      </c>
      <c r="G4604" s="4">
        <v>9.377379130994945E-2</v>
      </c>
      <c r="H4604" s="4">
        <v>-0.69727692663422269</v>
      </c>
      <c r="I4604" s="4">
        <v>0.31251935354615917</v>
      </c>
    </row>
    <row r="4605" spans="1:9" x14ac:dyDescent="0.25">
      <c r="A4605" t="s">
        <v>4781</v>
      </c>
      <c r="B4605" s="3">
        <v>36.901584625244141</v>
      </c>
      <c r="C4605" s="3">
        <v>11.909999847412109</v>
      </c>
      <c r="D4605" s="4">
        <v>-6.5145582897990773E-3</v>
      </c>
      <c r="E4605" s="4">
        <v>6.0552122252390372E-2</v>
      </c>
      <c r="F4605" s="2">
        <v>1</v>
      </c>
      <c r="G4605" s="4">
        <v>0.114820458377856</v>
      </c>
      <c r="H4605" s="4">
        <v>-0.69376278319299467</v>
      </c>
      <c r="I4605" s="4">
        <v>0.3227203379857313</v>
      </c>
    </row>
    <row r="4606" spans="1:9" x14ac:dyDescent="0.25">
      <c r="A4606" t="s">
        <v>4782</v>
      </c>
      <c r="B4606" s="3">
        <v>37.143558502197273</v>
      </c>
      <c r="C4606" s="3">
        <v>11.22999954223633</v>
      </c>
      <c r="D4606" s="4">
        <v>-4.653290347456096E-4</v>
      </c>
      <c r="E4606" s="4">
        <v>2.6785476323289981E-3</v>
      </c>
      <c r="F4606" s="2">
        <v>1</v>
      </c>
      <c r="G4606" s="4">
        <v>0.13274202962079329</v>
      </c>
      <c r="H4606" s="4">
        <v>-0.69175470122657878</v>
      </c>
      <c r="I4606" s="4">
        <v>0.33075738076151978</v>
      </c>
    </row>
    <row r="4607" spans="1:9" x14ac:dyDescent="0.25">
      <c r="A4607" t="s">
        <v>4783</v>
      </c>
      <c r="B4607" s="3">
        <v>37.160850524902337</v>
      </c>
      <c r="C4607" s="3">
        <v>11.19999980926514</v>
      </c>
      <c r="D4607" s="4">
        <v>-4.8599110763148934E-3</v>
      </c>
      <c r="E4607" s="4">
        <v>2.3766018176824E-2</v>
      </c>
      <c r="F4607" s="2">
        <v>1</v>
      </c>
      <c r="G4607" s="4">
        <v>0.1182883857618031</v>
      </c>
      <c r="H4607" s="4">
        <v>-0.69161119896346601</v>
      </c>
      <c r="I4607" s="4">
        <v>0.33817628925571303</v>
      </c>
    </row>
    <row r="4608" spans="1:9" x14ac:dyDescent="0.25">
      <c r="A4608" t="s">
        <v>4784</v>
      </c>
      <c r="B4608" s="3">
        <v>37.342330932617188</v>
      </c>
      <c r="C4608" s="3">
        <v>10.939999580383301</v>
      </c>
      <c r="D4608" s="4">
        <v>7.6959684308925969E-3</v>
      </c>
      <c r="E4608" s="4">
        <v>7.366475712259124E-3</v>
      </c>
      <c r="F4608" s="2">
        <v>1</v>
      </c>
      <c r="G4608" s="4">
        <v>0.13314834671343531</v>
      </c>
      <c r="H4608" s="4">
        <v>-0.69010513748865399</v>
      </c>
      <c r="I4608" s="4">
        <v>0.33879454145685828</v>
      </c>
    </row>
    <row r="4609" spans="1:9" x14ac:dyDescent="0.25">
      <c r="A4609" t="s">
        <v>4785</v>
      </c>
      <c r="B4609" s="3">
        <v>37.057140350341797</v>
      </c>
      <c r="C4609" s="3">
        <v>10.85999965667725</v>
      </c>
      <c r="D4609" s="4">
        <v>6.9966412619493212E-4</v>
      </c>
      <c r="E4609" s="4">
        <v>-2.425880098719424E-2</v>
      </c>
      <c r="F4609" s="2">
        <v>1</v>
      </c>
      <c r="G4609" s="4">
        <v>0.1166146059931366</v>
      </c>
      <c r="H4609" s="4">
        <v>-0.69247186431251628</v>
      </c>
      <c r="I4609" s="4">
        <v>0.32673880041385051</v>
      </c>
    </row>
    <row r="4610" spans="1:9" x14ac:dyDescent="0.25">
      <c r="A4610" t="s">
        <v>4786</v>
      </c>
      <c r="B4610" s="3">
        <v>37.031230926513672</v>
      </c>
      <c r="C4610" s="3">
        <v>11.13000011444092</v>
      </c>
      <c r="D4610" s="4">
        <v>3.983141176307603E-3</v>
      </c>
      <c r="E4610" s="4">
        <v>1.181819222190161E-2</v>
      </c>
      <c r="F4610" s="2">
        <v>1</v>
      </c>
      <c r="G4610" s="4">
        <v>0.1152547194186599</v>
      </c>
      <c r="H4610" s="4">
        <v>-0.69268688027789482</v>
      </c>
      <c r="I4610" s="4">
        <v>0.32673880041385051</v>
      </c>
    </row>
    <row r="4611" spans="1:9" x14ac:dyDescent="0.25">
      <c r="A4611" t="s">
        <v>4787</v>
      </c>
      <c r="B4611" s="3">
        <v>36.884315490722663</v>
      </c>
      <c r="C4611" s="3">
        <v>11</v>
      </c>
      <c r="D4611" s="4">
        <v>1.8130275580610089E-2</v>
      </c>
      <c r="E4611" s="4">
        <v>-2.7409408321419471E-2</v>
      </c>
      <c r="F4611" s="2">
        <v>1</v>
      </c>
      <c r="G4611" s="4">
        <v>0.1166236928120237</v>
      </c>
      <c r="H4611" s="4">
        <v>-0.69390609551267501</v>
      </c>
      <c r="I4611" s="4">
        <v>0.31993826204035258</v>
      </c>
    </row>
    <row r="4612" spans="1:9" x14ac:dyDescent="0.25">
      <c r="A4612" t="s">
        <v>4788</v>
      </c>
      <c r="B4612" s="3">
        <v>36.227500915527337</v>
      </c>
      <c r="C4612" s="3">
        <v>11.310000419616699</v>
      </c>
      <c r="D4612" s="4">
        <v>4.3124803895244757E-3</v>
      </c>
      <c r="E4612" s="4">
        <v>-5.276997937228467E-3</v>
      </c>
      <c r="F4612" s="2">
        <v>1</v>
      </c>
      <c r="G4612" s="4">
        <v>9.133220984262902E-2</v>
      </c>
      <c r="H4612" s="4">
        <v>-0.69935683887529176</v>
      </c>
      <c r="I4612" s="4">
        <v>0.29829990667846801</v>
      </c>
    </row>
    <row r="4613" spans="1:9" x14ac:dyDescent="0.25">
      <c r="A4613" t="s">
        <v>4789</v>
      </c>
      <c r="B4613" s="3">
        <v>36.071941375732422</v>
      </c>
      <c r="C4613" s="3">
        <v>11.36999988555908</v>
      </c>
      <c r="D4613" s="4">
        <v>1.0408679388184129E-2</v>
      </c>
      <c r="E4613" s="4">
        <v>2.064627784093287E-2</v>
      </c>
      <c r="F4613" s="2">
        <v>1</v>
      </c>
      <c r="G4613" s="4">
        <v>7.9921354308410963E-2</v>
      </c>
      <c r="H4613" s="4">
        <v>-0.70064778941300898</v>
      </c>
      <c r="I4613" s="4">
        <v>0.29026286390267958</v>
      </c>
    </row>
    <row r="4614" spans="1:9" x14ac:dyDescent="0.25">
      <c r="A4614" t="s">
        <v>4790</v>
      </c>
      <c r="B4614" s="3">
        <v>35.700347900390618</v>
      </c>
      <c r="C4614" s="3">
        <v>11.14000034332275</v>
      </c>
      <c r="D4614" s="4">
        <v>2.2272187859923021E-2</v>
      </c>
      <c r="E4614" s="4">
        <v>-7.7050486745269819E-2</v>
      </c>
      <c r="F4614" s="2">
        <v>1</v>
      </c>
      <c r="G4614" s="4">
        <v>4.9314213289488817E-2</v>
      </c>
      <c r="H4614" s="4">
        <v>-0.70373155269385368</v>
      </c>
      <c r="I4614" s="4">
        <v>0.2825348882676888</v>
      </c>
    </row>
    <row r="4615" spans="1:9" x14ac:dyDescent="0.25">
      <c r="A4615" t="s">
        <v>4791</v>
      </c>
      <c r="B4615" s="3">
        <v>34.92254638671875</v>
      </c>
      <c r="C4615" s="3">
        <v>12.069999694824221</v>
      </c>
      <c r="D4615" s="4">
        <v>-7.6136816458629566E-3</v>
      </c>
      <c r="E4615" s="4">
        <v>3.9621020822546933E-2</v>
      </c>
      <c r="F4615" s="2">
        <v>1</v>
      </c>
      <c r="G4615" s="4">
        <v>1.5653834777922041E-2</v>
      </c>
      <c r="H4615" s="4">
        <v>-0.71018633703967837</v>
      </c>
      <c r="I4615" s="4">
        <v>0.25440506167310389</v>
      </c>
    </row>
    <row r="4616" spans="1:9" x14ac:dyDescent="0.25">
      <c r="A4616" t="s">
        <v>4792</v>
      </c>
      <c r="B4616" s="3">
        <v>35.190475463867188</v>
      </c>
      <c r="C4616" s="3">
        <v>11.60999965667725</v>
      </c>
      <c r="D4616" s="4">
        <v>-6.586807131231498E-3</v>
      </c>
      <c r="E4616" s="4">
        <v>2.2907424358504791E-2</v>
      </c>
      <c r="F4616" s="2">
        <v>1</v>
      </c>
      <c r="G4616" s="4">
        <v>2.1654828909120741E-2</v>
      </c>
      <c r="H4616" s="4">
        <v>-0.7079628592210192</v>
      </c>
      <c r="I4616" s="4">
        <v>0.27109739942582611</v>
      </c>
    </row>
    <row r="4617" spans="1:9" x14ac:dyDescent="0.25">
      <c r="A4617" t="s">
        <v>4793</v>
      </c>
      <c r="B4617" s="3">
        <v>35.423805236816413</v>
      </c>
      <c r="C4617" s="3">
        <v>11.35000038146973</v>
      </c>
      <c r="D4617" s="4">
        <v>-1.2185039215519831E-3</v>
      </c>
      <c r="E4617" s="4">
        <v>-1.9014634326473431E-2</v>
      </c>
      <c r="F4617" s="2">
        <v>1</v>
      </c>
      <c r="G4617" s="4">
        <v>2.765770233273512E-2</v>
      </c>
      <c r="H4617" s="4">
        <v>-0.70602651255754023</v>
      </c>
      <c r="I4617" s="4">
        <v>0.27449772757235008</v>
      </c>
    </row>
    <row r="4618" spans="1:9" x14ac:dyDescent="0.25">
      <c r="A4618" t="s">
        <v>4794</v>
      </c>
      <c r="B4618" s="3">
        <v>35.467021942138672</v>
      </c>
      <c r="C4618" s="3">
        <v>11.569999694824221</v>
      </c>
      <c r="D4618" s="4">
        <v>-8.6954695276330041E-3</v>
      </c>
      <c r="E4618" s="4">
        <v>0.12658219855071229</v>
      </c>
      <c r="F4618" s="2">
        <v>1</v>
      </c>
      <c r="G4618" s="4">
        <v>3.0198125614478322E-2</v>
      </c>
      <c r="H4618" s="4">
        <v>-0.70566786770009404</v>
      </c>
      <c r="I4618" s="4">
        <v>0.28840810729924371</v>
      </c>
    </row>
    <row r="4619" spans="1:9" x14ac:dyDescent="0.25">
      <c r="A4619" t="s">
        <v>4795</v>
      </c>
      <c r="B4619" s="3">
        <v>35.778129577636719</v>
      </c>
      <c r="C4619" s="3">
        <v>10.27000045776367</v>
      </c>
      <c r="D4619" s="4">
        <v>0</v>
      </c>
      <c r="E4619" s="4">
        <v>-1.943586410446785E-3</v>
      </c>
      <c r="F4619" s="2">
        <v>1</v>
      </c>
      <c r="G4619" s="4">
        <v>4.920994531010181E-2</v>
      </c>
      <c r="H4619" s="4">
        <v>-0.70308606159637577</v>
      </c>
      <c r="I4619" s="4">
        <v>0.285626031353865</v>
      </c>
    </row>
    <row r="4620" spans="1:9" x14ac:dyDescent="0.25">
      <c r="A4620" t="s">
        <v>4796</v>
      </c>
      <c r="B4620" s="3">
        <v>35.778129577636719</v>
      </c>
      <c r="C4620" s="3">
        <v>10.289999961853029</v>
      </c>
      <c r="D4620" s="4">
        <v>6.564709702975513E-3</v>
      </c>
      <c r="E4620" s="4">
        <v>-4.8103648249637199E-2</v>
      </c>
      <c r="F4620" s="2">
        <v>1</v>
      </c>
      <c r="G4620" s="4">
        <v>4.4724088892789997E-2</v>
      </c>
      <c r="H4620" s="4">
        <v>-0.70308606159637577</v>
      </c>
      <c r="I4620" s="4">
        <v>0.28160745100619572</v>
      </c>
    </row>
    <row r="4621" spans="1:9" x14ac:dyDescent="0.25">
      <c r="A4621" t="s">
        <v>4797</v>
      </c>
      <c r="B4621" s="3">
        <v>35.544788360595703</v>
      </c>
      <c r="C4621" s="3">
        <v>10.810000419616699</v>
      </c>
      <c r="D4621" s="4">
        <v>4.3954582241214624E-3</v>
      </c>
      <c r="E4621" s="4">
        <v>-3.3958818142653113E-2</v>
      </c>
      <c r="F4621" s="2">
        <v>1</v>
      </c>
      <c r="G4621" s="4">
        <v>3.8694140883392292E-2</v>
      </c>
      <c r="H4621" s="4">
        <v>-0.7050225032315709</v>
      </c>
      <c r="I4621" s="4">
        <v>0.28006187946310762</v>
      </c>
    </row>
    <row r="4622" spans="1:9" x14ac:dyDescent="0.25">
      <c r="A4622" t="s">
        <v>4798</v>
      </c>
      <c r="B4622" s="3">
        <v>35.389236450195313</v>
      </c>
      <c r="C4622" s="3">
        <v>11.189999580383301</v>
      </c>
      <c r="D4622" s="4">
        <v>7.3341929264891803E-4</v>
      </c>
      <c r="E4622" s="4">
        <v>-1.6696004582329671E-2</v>
      </c>
      <c r="F4622" s="2">
        <v>1</v>
      </c>
      <c r="G4622" s="4">
        <v>3.5452084364600678E-2</v>
      </c>
      <c r="H4622" s="4">
        <v>-0.70631339045481067</v>
      </c>
      <c r="I4622" s="4">
        <v>0.27202483668731903</v>
      </c>
    </row>
    <row r="4623" spans="1:9" x14ac:dyDescent="0.25">
      <c r="A4623" t="s">
        <v>4799</v>
      </c>
      <c r="B4623" s="3">
        <v>35.363300323486328</v>
      </c>
      <c r="C4623" s="3">
        <v>11.38000011444092</v>
      </c>
      <c r="D4623" s="4">
        <v>-1.5873266948342901E-2</v>
      </c>
      <c r="E4623" s="4">
        <v>6.5543051429118426E-2</v>
      </c>
      <c r="F4623" s="2">
        <v>1</v>
      </c>
      <c r="G4623" s="4">
        <v>4.7362532973421967E-2</v>
      </c>
      <c r="H4623" s="4">
        <v>-0.70652862802086036</v>
      </c>
      <c r="I4623" s="4">
        <v>0.2893354266411865</v>
      </c>
    </row>
    <row r="4624" spans="1:9" x14ac:dyDescent="0.25">
      <c r="A4624" t="s">
        <v>4800</v>
      </c>
      <c r="B4624" s="3">
        <v>35.933685302734382</v>
      </c>
      <c r="C4624" s="3">
        <v>10.680000305175779</v>
      </c>
      <c r="D4624" s="4">
        <v>-6.902385814806955E-3</v>
      </c>
      <c r="E4624" s="4">
        <v>-4.6597613414367522E-3</v>
      </c>
      <c r="F4624" s="2">
        <v>1</v>
      </c>
      <c r="G4624" s="4">
        <v>5.6975677037029993E-2</v>
      </c>
      <c r="H4624" s="4">
        <v>-0.70179514271589727</v>
      </c>
      <c r="I4624" s="4">
        <v>0.29644515007503219</v>
      </c>
    </row>
    <row r="4625" spans="1:9" x14ac:dyDescent="0.25">
      <c r="A4625" t="s">
        <v>4801</v>
      </c>
      <c r="B4625" s="3">
        <v>36.183437347412109</v>
      </c>
      <c r="C4625" s="3">
        <v>10.72999954223633</v>
      </c>
      <c r="D4625" s="4">
        <v>1.670741172929757E-3</v>
      </c>
      <c r="E4625" s="4">
        <v>2.385496287403965E-2</v>
      </c>
      <c r="F4625" s="2">
        <v>1</v>
      </c>
      <c r="G4625" s="4">
        <v>6.1605020347314632E-2</v>
      </c>
      <c r="H4625" s="4">
        <v>-0.69972251163973354</v>
      </c>
      <c r="I4625" s="4">
        <v>0.30046373042270158</v>
      </c>
    </row>
    <row r="4626" spans="1:9" x14ac:dyDescent="0.25">
      <c r="A4626" t="s">
        <v>4802</v>
      </c>
      <c r="B4626" s="3">
        <v>36.123085021972663</v>
      </c>
      <c r="C4626" s="3">
        <v>10.47999954223633</v>
      </c>
      <c r="D4626" s="4">
        <v>-3.330249126126672E-3</v>
      </c>
      <c r="E4626" s="4">
        <v>-5.6705682620096232E-2</v>
      </c>
      <c r="F4626" s="2">
        <v>1</v>
      </c>
      <c r="G4626" s="4">
        <v>4.9848528103372258E-2</v>
      </c>
      <c r="H4626" s="4">
        <v>-0.70022336081350489</v>
      </c>
      <c r="I4626" s="4">
        <v>0.30139104976464443</v>
      </c>
    </row>
    <row r="4627" spans="1:9" x14ac:dyDescent="0.25">
      <c r="A4627" t="s">
        <v>4803</v>
      </c>
      <c r="B4627" s="3">
        <v>36.243785858154297</v>
      </c>
      <c r="C4627" s="3">
        <v>11.10999965667725</v>
      </c>
      <c r="D4627" s="4">
        <v>4.0598460857892427E-3</v>
      </c>
      <c r="E4627" s="4">
        <v>-3.1386277416784902E-2</v>
      </c>
      <c r="F4627" s="2">
        <v>1</v>
      </c>
      <c r="G4627" s="4">
        <v>4.9454213925343098E-2</v>
      </c>
      <c r="H4627" s="4">
        <v>-0.69922169412320079</v>
      </c>
      <c r="I4627" s="4">
        <v>0.30479137791116839</v>
      </c>
    </row>
    <row r="4628" spans="1:9" x14ac:dyDescent="0.25">
      <c r="A4628" t="s">
        <v>4804</v>
      </c>
      <c r="B4628" s="3">
        <v>36.097236633300781</v>
      </c>
      <c r="C4628" s="3">
        <v>11.47000026702881</v>
      </c>
      <c r="D4628" s="4">
        <v>3.595270859682254E-3</v>
      </c>
      <c r="E4628" s="4">
        <v>-1.881944578712114E-2</v>
      </c>
      <c r="F4628" s="2">
        <v>1</v>
      </c>
      <c r="G4628" s="4">
        <v>5.0400071575747551E-2</v>
      </c>
      <c r="H4628" s="4">
        <v>-0.70043787026306403</v>
      </c>
      <c r="I4628" s="4">
        <v>0.29644515007503219</v>
      </c>
    </row>
    <row r="4629" spans="1:9" x14ac:dyDescent="0.25">
      <c r="A4629" t="s">
        <v>4805</v>
      </c>
      <c r="B4629" s="3">
        <v>35.967922210693359</v>
      </c>
      <c r="C4629" s="3">
        <v>11.689999580383301</v>
      </c>
      <c r="D4629" s="4">
        <v>3.850260593140753E-3</v>
      </c>
      <c r="E4629" s="4">
        <v>-4.2588079945869439E-2</v>
      </c>
      <c r="F4629" s="2">
        <v>1</v>
      </c>
      <c r="G4629" s="4">
        <v>5.5810708744827409E-2</v>
      </c>
      <c r="H4629" s="4">
        <v>-0.7015110189983953</v>
      </c>
      <c r="I4629" s="4">
        <v>0.29119018324462242</v>
      </c>
    </row>
    <row r="4630" spans="1:9" x14ac:dyDescent="0.25">
      <c r="A4630" t="s">
        <v>4806</v>
      </c>
      <c r="B4630" s="3">
        <v>35.829967498779297</v>
      </c>
      <c r="C4630" s="3">
        <v>12.210000038146971</v>
      </c>
      <c r="D4630" s="4">
        <v>-7.1666027159499324E-3</v>
      </c>
      <c r="E4630" s="4">
        <v>2.4630322019321138E-3</v>
      </c>
      <c r="F4630" s="2">
        <v>1</v>
      </c>
      <c r="G4630" s="4">
        <v>4.860993421829729E-2</v>
      </c>
      <c r="H4630" s="4">
        <v>-0.70265587137942487</v>
      </c>
      <c r="I4630" s="4">
        <v>0.29829990667846801</v>
      </c>
    </row>
    <row r="4631" spans="1:9" x14ac:dyDescent="0.25">
      <c r="A4631" t="s">
        <v>4807</v>
      </c>
      <c r="B4631" s="3">
        <v>36.088600158691413</v>
      </c>
      <c r="C4631" s="3">
        <v>12.180000305175779</v>
      </c>
      <c r="D4631" s="4">
        <v>-1.9076874253837191E-3</v>
      </c>
      <c r="E4631" s="4">
        <v>5.7291651144624423E-2</v>
      </c>
      <c r="F4631" s="2">
        <v>1</v>
      </c>
      <c r="G4631" s="4">
        <v>6.2546694994026986E-2</v>
      </c>
      <c r="H4631" s="4">
        <v>-0.70050954225152362</v>
      </c>
      <c r="I4631" s="4">
        <v>0.29922722602041102</v>
      </c>
    </row>
    <row r="4632" spans="1:9" x14ac:dyDescent="0.25">
      <c r="A4632" t="s">
        <v>4808</v>
      </c>
      <c r="B4632" s="3">
        <v>36.157577514648438</v>
      </c>
      <c r="C4632" s="3">
        <v>11.52000045776367</v>
      </c>
      <c r="D4632" s="4">
        <v>3.3494762804533451E-3</v>
      </c>
      <c r="E4632" s="4">
        <v>-6.89654492027858E-3</v>
      </c>
      <c r="F4632" s="2">
        <v>1</v>
      </c>
      <c r="G4632" s="4">
        <v>7.0763538587002239E-2</v>
      </c>
      <c r="H4632" s="4">
        <v>-0.69993711606100883</v>
      </c>
      <c r="I4632" s="4">
        <v>0.30788263891689471</v>
      </c>
    </row>
    <row r="4633" spans="1:9" x14ac:dyDescent="0.25">
      <c r="A4633" t="s">
        <v>4809</v>
      </c>
      <c r="B4633" s="3">
        <v>36.036872863769531</v>
      </c>
      <c r="C4633" s="3">
        <v>11.60000038146973</v>
      </c>
      <c r="D4633" s="4">
        <v>-7.3615288325232786E-3</v>
      </c>
      <c r="E4633" s="4">
        <v>5.3587660338115128E-2</v>
      </c>
      <c r="F4633" s="2">
        <v>1</v>
      </c>
      <c r="G4633" s="4">
        <v>4.8903646782889172E-2</v>
      </c>
      <c r="H4633" s="4">
        <v>-0.70093881440855155</v>
      </c>
      <c r="I4633" s="4">
        <v>0.30015466328190388</v>
      </c>
    </row>
    <row r="4634" spans="1:9" x14ac:dyDescent="0.25">
      <c r="A4634" t="s">
        <v>4810</v>
      </c>
      <c r="B4634" s="3">
        <v>36.304126739501953</v>
      </c>
      <c r="C4634" s="3">
        <v>11.010000228881839</v>
      </c>
      <c r="D4634" s="4">
        <v>2.380478914313811E-3</v>
      </c>
      <c r="E4634" s="4">
        <v>-2.0462593142334898E-2</v>
      </c>
      <c r="F4634" s="2">
        <v>1</v>
      </c>
      <c r="G4634" s="4">
        <v>6.0368845203052413E-2</v>
      </c>
      <c r="H4634" s="4">
        <v>-0.69872093992114559</v>
      </c>
      <c r="I4634" s="4">
        <v>0.30231848702613728</v>
      </c>
    </row>
    <row r="4635" spans="1:9" x14ac:dyDescent="0.25">
      <c r="A4635" t="s">
        <v>4811</v>
      </c>
      <c r="B4635" s="3">
        <v>36.217910766601563</v>
      </c>
      <c r="C4635" s="3">
        <v>11.239999771118161</v>
      </c>
      <c r="D4635" s="4">
        <v>1.8670987562724669E-2</v>
      </c>
      <c r="E4635" s="4">
        <v>-6.7993417907741382E-2</v>
      </c>
      <c r="F4635" s="2">
        <v>1</v>
      </c>
      <c r="G4635" s="4">
        <v>5.9434300075756008E-2</v>
      </c>
      <c r="H4635" s="4">
        <v>-0.69943642517343108</v>
      </c>
      <c r="I4635" s="4">
        <v>0.29984547822155633</v>
      </c>
    </row>
    <row r="4636" spans="1:9" x14ac:dyDescent="0.25">
      <c r="A4636" t="s">
        <v>4812</v>
      </c>
      <c r="B4636" s="3">
        <v>35.554080963134773</v>
      </c>
      <c r="C4636" s="3">
        <v>12.060000419616699</v>
      </c>
      <c r="D4636" s="4">
        <v>-2.4191655452258098E-3</v>
      </c>
      <c r="E4636" s="4">
        <v>1.429773518799049E-2</v>
      </c>
      <c r="F4636" s="2">
        <v>1</v>
      </c>
      <c r="G4636" s="4">
        <v>4.3923979601551588E-2</v>
      </c>
      <c r="H4636" s="4">
        <v>-0.70494538619805169</v>
      </c>
      <c r="I4636" s="4">
        <v>0.2825348882676888</v>
      </c>
    </row>
    <row r="4637" spans="1:9" x14ac:dyDescent="0.25">
      <c r="A4637" t="s">
        <v>4813</v>
      </c>
      <c r="B4637" s="3">
        <v>35.640300750732422</v>
      </c>
      <c r="C4637" s="3">
        <v>11.89000034332275</v>
      </c>
      <c r="D4637" s="4">
        <v>-4.8143983296281556E-3</v>
      </c>
      <c r="E4637" s="4">
        <v>4.222989027912627E-3</v>
      </c>
      <c r="F4637" s="2">
        <v>1</v>
      </c>
      <c r="G4637" s="4">
        <v>6.7855871721388183E-2</v>
      </c>
      <c r="H4637" s="4">
        <v>-0.7042298692885276</v>
      </c>
      <c r="I4637" s="4">
        <v>0.29366307412965348</v>
      </c>
    </row>
    <row r="4638" spans="1:9" x14ac:dyDescent="0.25">
      <c r="A4638" t="s">
        <v>4814</v>
      </c>
      <c r="B4638" s="3">
        <v>35.812717437744141</v>
      </c>
      <c r="C4638" s="3">
        <v>11.840000152587891</v>
      </c>
      <c r="D4638" s="4">
        <v>-8.355277542755557E-3</v>
      </c>
      <c r="E4638" s="4">
        <v>8.8235296695702514E-2</v>
      </c>
      <c r="F4638" s="2">
        <v>1</v>
      </c>
      <c r="G4638" s="4">
        <v>7.0832112385661894E-2</v>
      </c>
      <c r="H4638" s="4">
        <v>-0.70279902541291173</v>
      </c>
      <c r="I4638" s="4">
        <v>0.29829990667846801</v>
      </c>
    </row>
    <row r="4639" spans="1:9" x14ac:dyDescent="0.25">
      <c r="A4639" t="s">
        <v>4815</v>
      </c>
      <c r="B4639" s="3">
        <v>36.114463806152337</v>
      </c>
      <c r="C4639" s="3">
        <v>10.88000011444092</v>
      </c>
      <c r="D4639" s="4">
        <v>2.1530986519315838E-3</v>
      </c>
      <c r="E4639" s="4">
        <v>-7.2992630864607833E-3</v>
      </c>
      <c r="F4639" s="2">
        <v>1</v>
      </c>
      <c r="G4639" s="4">
        <v>7.9578887158617162E-2</v>
      </c>
      <c r="H4639" s="4">
        <v>-0.7002949061730096</v>
      </c>
      <c r="I4639" s="4">
        <v>0.29644515007503219</v>
      </c>
    </row>
    <row r="4640" spans="1:9" x14ac:dyDescent="0.25">
      <c r="A4640" t="s">
        <v>4816</v>
      </c>
      <c r="B4640" s="3">
        <v>36.036872863769531</v>
      </c>
      <c r="C4640" s="3">
        <v>10.960000038146971</v>
      </c>
      <c r="D4640" s="4">
        <v>2.39806881184168E-3</v>
      </c>
      <c r="E4640" s="4">
        <v>3.3962230539781528E-2</v>
      </c>
      <c r="F4640" s="2">
        <v>1</v>
      </c>
      <c r="G4640" s="4">
        <v>7.3972737916819131E-2</v>
      </c>
      <c r="H4640" s="4">
        <v>-0.70093881440855155</v>
      </c>
      <c r="I4640" s="4">
        <v>0.29891815887961332</v>
      </c>
    </row>
    <row r="4641" spans="1:9" x14ac:dyDescent="0.25">
      <c r="A4641" t="s">
        <v>4817</v>
      </c>
      <c r="B4641" s="3">
        <v>35.950660705566413</v>
      </c>
      <c r="C4641" s="3">
        <v>10.60000038146973</v>
      </c>
      <c r="D4641" s="4">
        <v>3.6105165879936059E-3</v>
      </c>
      <c r="E4641" s="4">
        <v>-2.03326543030985E-2</v>
      </c>
      <c r="F4641" s="2">
        <v>1</v>
      </c>
      <c r="G4641" s="4">
        <v>8.0746378695457643E-2</v>
      </c>
      <c r="H4641" s="4">
        <v>-0.70165426800359831</v>
      </c>
      <c r="I4641" s="4">
        <v>0.29428132633079879</v>
      </c>
    </row>
    <row r="4642" spans="1:9" x14ac:dyDescent="0.25">
      <c r="A4642" t="s">
        <v>4818</v>
      </c>
      <c r="B4642" s="3">
        <v>35.821327209472663</v>
      </c>
      <c r="C4642" s="3">
        <v>10.819999694824221</v>
      </c>
      <c r="D4642" s="4">
        <v>2.4124263817115739E-3</v>
      </c>
      <c r="E4642" s="4">
        <v>-2.697843469625005E-2</v>
      </c>
      <c r="F4642" s="2">
        <v>1</v>
      </c>
      <c r="G4642" s="4">
        <v>7.5203536888541977E-2</v>
      </c>
      <c r="H4642" s="4">
        <v>-0.70272757502512317</v>
      </c>
      <c r="I4642" s="4">
        <v>0.28531696421306751</v>
      </c>
    </row>
    <row r="4643" spans="1:9" x14ac:dyDescent="0.25">
      <c r="A4643" t="s">
        <v>4819</v>
      </c>
      <c r="B4643" s="3">
        <v>35.735118865966797</v>
      </c>
      <c r="C4643" s="3">
        <v>11.11999988555908</v>
      </c>
      <c r="D4643" s="4">
        <v>3.3885629680281411E-3</v>
      </c>
      <c r="E4643" s="4">
        <v>-1.155556572808158E-2</v>
      </c>
      <c r="F4643" s="2">
        <v>1</v>
      </c>
      <c r="G4643" s="4">
        <v>8.2876256198703535E-2</v>
      </c>
      <c r="H4643" s="4">
        <v>-0.70344299696293122</v>
      </c>
      <c r="I4643" s="4">
        <v>0.28748078795730092</v>
      </c>
    </row>
    <row r="4644" spans="1:9" x14ac:dyDescent="0.25">
      <c r="A4644" t="s">
        <v>4820</v>
      </c>
      <c r="B4644" s="3">
        <v>35.614437103271477</v>
      </c>
      <c r="C4644" s="3">
        <v>11.25</v>
      </c>
      <c r="D4644" s="4">
        <v>1.3244959801156361E-2</v>
      </c>
      <c r="E4644" s="4">
        <v>-8.2381746331659955E-2</v>
      </c>
      <c r="F4644" s="2">
        <v>1</v>
      </c>
      <c r="G4644" s="4">
        <v>6.246360485199598E-2</v>
      </c>
      <c r="H4644" s="4">
        <v>-0.70444450536704162</v>
      </c>
      <c r="I4644" s="4">
        <v>0.27727980351772891</v>
      </c>
    </row>
    <row r="4645" spans="1:9" x14ac:dyDescent="0.25">
      <c r="A4645" t="s">
        <v>4821</v>
      </c>
      <c r="B4645" s="3">
        <v>35.148891448974609</v>
      </c>
      <c r="C4645" s="3">
        <v>12.260000228881839</v>
      </c>
      <c r="D4645" s="4">
        <v>6.1703076996659778E-3</v>
      </c>
      <c r="E4645" s="4">
        <v>2.4530407006067012E-3</v>
      </c>
      <c r="F4645" s="2">
        <v>1</v>
      </c>
      <c r="G4645" s="4">
        <v>5.3401824883985587E-2</v>
      </c>
      <c r="H4645" s="4">
        <v>-0.70830795478029374</v>
      </c>
      <c r="I4645" s="4">
        <v>0.26058734784545662</v>
      </c>
    </row>
    <row r="4646" spans="1:9" x14ac:dyDescent="0.25">
      <c r="A4646" t="s">
        <v>4822</v>
      </c>
      <c r="B4646" s="3">
        <v>34.933341979980469</v>
      </c>
      <c r="C4646" s="3">
        <v>12.22999954223633</v>
      </c>
      <c r="D4646" s="4">
        <v>-4.6678918882022691E-3</v>
      </c>
      <c r="E4646" s="4">
        <v>4.1050275704261896E-3</v>
      </c>
      <c r="F4646" s="2">
        <v>1</v>
      </c>
      <c r="G4646" s="4">
        <v>6.1048643356400367E-2</v>
      </c>
      <c r="H4646" s="4">
        <v>-0.71009674705410397</v>
      </c>
      <c r="I4646" s="4">
        <v>0.26429686105232819</v>
      </c>
    </row>
    <row r="4647" spans="1:9" x14ac:dyDescent="0.25">
      <c r="A4647" t="s">
        <v>4823</v>
      </c>
      <c r="B4647" s="3">
        <v>35.097171783447273</v>
      </c>
      <c r="C4647" s="3">
        <v>12.180000305175779</v>
      </c>
      <c r="D4647" s="4">
        <v>0</v>
      </c>
      <c r="E4647" s="4">
        <v>4.7291503467135072E-2</v>
      </c>
      <c r="F4647" s="2">
        <v>1</v>
      </c>
      <c r="G4647" s="4">
        <v>5.9436606905874927E-2</v>
      </c>
      <c r="H4647" s="4">
        <v>-0.70873716362284434</v>
      </c>
      <c r="I4647" s="4">
        <v>0.26306035665003757</v>
      </c>
    </row>
    <row r="4648" spans="1:9" x14ac:dyDescent="0.25">
      <c r="A4648" t="s">
        <v>4824</v>
      </c>
      <c r="B4648" s="3">
        <v>35.097171783447273</v>
      </c>
      <c r="C4648" s="3">
        <v>11.63000011444092</v>
      </c>
      <c r="D4648" s="4">
        <v>2.7101089122225641E-3</v>
      </c>
      <c r="E4648" s="4">
        <v>-2.268903468441474E-2</v>
      </c>
      <c r="F4648" s="2">
        <v>1</v>
      </c>
      <c r="G4648" s="4">
        <v>6.4094961941642881E-2</v>
      </c>
      <c r="H4648" s="4">
        <v>-0.70873716362284434</v>
      </c>
      <c r="I4648" s="4">
        <v>0.26491499533392338</v>
      </c>
    </row>
    <row r="4649" spans="1:9" x14ac:dyDescent="0.25">
      <c r="A4649" t="s">
        <v>4825</v>
      </c>
      <c r="B4649" s="3">
        <v>35.002311706542969</v>
      </c>
      <c r="C4649" s="3">
        <v>11.89999961853027</v>
      </c>
      <c r="D4649" s="4">
        <v>1.095589700015687E-2</v>
      </c>
      <c r="E4649" s="4">
        <v>-7.0312543655745019E-2</v>
      </c>
      <c r="F4649" s="2">
        <v>1</v>
      </c>
      <c r="G4649" s="4">
        <v>7.147402141606074E-2</v>
      </c>
      <c r="H4649" s="4">
        <v>-0.70952438417806662</v>
      </c>
      <c r="I4649" s="4">
        <v>0.25780527190007779</v>
      </c>
    </row>
    <row r="4650" spans="1:9" x14ac:dyDescent="0.25">
      <c r="A4650" t="s">
        <v>4826</v>
      </c>
      <c r="B4650" s="3">
        <v>34.62298583984375</v>
      </c>
      <c r="C4650" s="3">
        <v>12.80000019073486</v>
      </c>
      <c r="D4650" s="4">
        <v>4.9792260340431049E-4</v>
      </c>
      <c r="E4650" s="4">
        <v>-2.140670753856222E-2</v>
      </c>
      <c r="F4650" s="2">
        <v>1</v>
      </c>
      <c r="G4650" s="4">
        <v>7.3884926330650247E-2</v>
      </c>
      <c r="H4650" s="4">
        <v>-0.71267231668179454</v>
      </c>
      <c r="I4650" s="4">
        <v>0.24667708603811311</v>
      </c>
    </row>
    <row r="4651" spans="1:9" x14ac:dyDescent="0.25">
      <c r="A4651" t="s">
        <v>4827</v>
      </c>
      <c r="B4651" s="3">
        <v>34.605754852294922</v>
      </c>
      <c r="C4651" s="3">
        <v>13.079999923706049</v>
      </c>
      <c r="D4651" s="4">
        <v>2.491887308035956E-4</v>
      </c>
      <c r="E4651" s="4">
        <v>-1.526752456584846E-3</v>
      </c>
      <c r="F4651" s="2">
        <v>1</v>
      </c>
      <c r="G4651" s="4">
        <v>6.9671068480028353E-2</v>
      </c>
      <c r="H4651" s="4">
        <v>-0.7128153124290878</v>
      </c>
      <c r="I4651" s="4">
        <v>0.2472952203197083</v>
      </c>
    </row>
    <row r="4652" spans="1:9" x14ac:dyDescent="0.25">
      <c r="A4652" t="s">
        <v>4828</v>
      </c>
      <c r="B4652" s="3">
        <v>34.597133636474609</v>
      </c>
      <c r="C4652" s="3">
        <v>13.10000038146973</v>
      </c>
      <c r="D4652" s="4">
        <v>1.2479401094729341E-3</v>
      </c>
      <c r="E4652" s="4">
        <v>-5.3150868958777853E-3</v>
      </c>
      <c r="F4652" s="2">
        <v>1</v>
      </c>
      <c r="G4652" s="4">
        <v>6.7152708543487538E-2</v>
      </c>
      <c r="H4652" s="4">
        <v>-0.71288685778859251</v>
      </c>
      <c r="I4652" s="4">
        <v>0.2454405816358225</v>
      </c>
    </row>
    <row r="4653" spans="1:9" x14ac:dyDescent="0.25">
      <c r="A4653" t="s">
        <v>4829</v>
      </c>
      <c r="B4653" s="3">
        <v>34.554012298583977</v>
      </c>
      <c r="C4653" s="3">
        <v>13.170000076293951</v>
      </c>
      <c r="D4653" s="4">
        <v>3.505017288560452E-3</v>
      </c>
      <c r="E4653" s="4">
        <v>1.3076928945688021E-2</v>
      </c>
      <c r="F4653" s="2">
        <v>1</v>
      </c>
      <c r="G4653" s="4">
        <v>6.6945849664749479E-2</v>
      </c>
      <c r="H4653" s="4">
        <v>-0.7132447112150706</v>
      </c>
      <c r="I4653" s="4">
        <v>0.2435858250323866</v>
      </c>
    </row>
    <row r="4654" spans="1:9" x14ac:dyDescent="0.25">
      <c r="A4654" t="s">
        <v>4830</v>
      </c>
      <c r="B4654" s="3">
        <v>34.433322906494141</v>
      </c>
      <c r="C4654" s="3">
        <v>13</v>
      </c>
      <c r="D4654" s="4">
        <v>1.499333588286089E-2</v>
      </c>
      <c r="E4654" s="4">
        <v>-3.5608275855823712E-2</v>
      </c>
      <c r="F4654" s="2">
        <v>1</v>
      </c>
      <c r="G4654" s="4">
        <v>7.282846014787725E-2</v>
      </c>
      <c r="H4654" s="4">
        <v>-0.71424628293365866</v>
      </c>
      <c r="I4654" s="4">
        <v>0.23925817754391979</v>
      </c>
    </row>
    <row r="4655" spans="1:9" x14ac:dyDescent="0.25">
      <c r="A4655" t="s">
        <v>4831</v>
      </c>
      <c r="B4655" s="3">
        <v>33.924678802490227</v>
      </c>
      <c r="C4655" s="3">
        <v>13.47999954223633</v>
      </c>
      <c r="D4655" s="4">
        <v>1.313094754331035E-2</v>
      </c>
      <c r="E4655" s="4">
        <v>-9.225594640003687E-2</v>
      </c>
      <c r="F4655" s="2">
        <v>2</v>
      </c>
      <c r="G4655" s="4">
        <v>6.2913731368026138E-2</v>
      </c>
      <c r="H4655" s="4">
        <v>-0.71846739582995656</v>
      </c>
      <c r="I4655" s="4">
        <v>0.21978364592626881</v>
      </c>
    </row>
    <row r="4656" spans="1:9" x14ac:dyDescent="0.25">
      <c r="A4656" t="s">
        <v>4832</v>
      </c>
      <c r="B4656" s="3">
        <v>33.484989166259773</v>
      </c>
      <c r="C4656" s="3">
        <v>14.85000038146973</v>
      </c>
      <c r="D4656" s="4">
        <v>-7.7145790175747742E-4</v>
      </c>
      <c r="E4656" s="4">
        <v>-3.067880696585645E-2</v>
      </c>
      <c r="F4656" s="2">
        <v>2</v>
      </c>
      <c r="G4656" s="4">
        <v>5.619604343814566E-2</v>
      </c>
      <c r="H4656" s="4">
        <v>-0.72211627247917209</v>
      </c>
      <c r="I4656" s="4">
        <v>0.20587326619937521</v>
      </c>
    </row>
    <row r="4657" spans="1:9" x14ac:dyDescent="0.25">
      <c r="A4657" t="s">
        <v>4833</v>
      </c>
      <c r="B4657" s="3">
        <v>33.510841369628913</v>
      </c>
      <c r="C4657" s="3">
        <v>15.319999694824221</v>
      </c>
      <c r="D4657" s="4">
        <v>1.435285926170549E-2</v>
      </c>
      <c r="E4657" s="4">
        <v>7.5087697882401327E-2</v>
      </c>
      <c r="F4657" s="2">
        <v>2</v>
      </c>
      <c r="G4657" s="4">
        <v>6.0435727093943743E-2</v>
      </c>
      <c r="H4657" s="4">
        <v>-0.72190173137237423</v>
      </c>
      <c r="I4657" s="4">
        <v>0.2071097706016656</v>
      </c>
    </row>
    <row r="4658" spans="1:9" x14ac:dyDescent="0.25">
      <c r="A4658" t="s">
        <v>4834</v>
      </c>
      <c r="B4658" s="3">
        <v>33.036670684814453</v>
      </c>
      <c r="C4658" s="3">
        <v>14.25</v>
      </c>
      <c r="D4658" s="4">
        <v>7.62504989918944E-3</v>
      </c>
      <c r="E4658" s="4">
        <v>-0.11048691680316949</v>
      </c>
      <c r="F4658" s="2">
        <v>2</v>
      </c>
      <c r="G4658" s="4">
        <v>4.9397073480933029E-2</v>
      </c>
      <c r="H4658" s="4">
        <v>-0.72583675780236967</v>
      </c>
      <c r="I4658" s="4">
        <v>0.18670791964207181</v>
      </c>
    </row>
    <row r="4659" spans="1:9" x14ac:dyDescent="0.25">
      <c r="A4659" t="s">
        <v>4835</v>
      </c>
      <c r="B4659" s="3">
        <v>32.786670684814453</v>
      </c>
      <c r="C4659" s="3">
        <v>16.020000457763668</v>
      </c>
      <c r="D4659" s="4">
        <v>-2.009791235088831E-2</v>
      </c>
      <c r="E4659" s="4">
        <v>9.8012357108998138E-2</v>
      </c>
      <c r="F4659" s="2">
        <v>2</v>
      </c>
      <c r="G4659" s="4">
        <v>3.9765689372318613E-2</v>
      </c>
      <c r="H4659" s="4">
        <v>-0.72791144659905016</v>
      </c>
      <c r="I4659" s="4">
        <v>0.19938179496667471</v>
      </c>
    </row>
    <row r="4660" spans="1:9" x14ac:dyDescent="0.25">
      <c r="A4660" t="s">
        <v>4836</v>
      </c>
      <c r="B4660" s="3">
        <v>33.459129333496087</v>
      </c>
      <c r="C4660" s="3">
        <v>14.590000152587891</v>
      </c>
      <c r="D4660" s="4">
        <v>-5.1268614647170807E-3</v>
      </c>
      <c r="E4660" s="4">
        <v>4.129416429413002E-3</v>
      </c>
      <c r="F4660" s="2">
        <v>2</v>
      </c>
      <c r="G4660" s="4">
        <v>6.7735858048787456E-2</v>
      </c>
      <c r="H4660" s="4">
        <v>-0.72233087690044728</v>
      </c>
      <c r="I4660" s="4">
        <v>0.2139104268947136</v>
      </c>
    </row>
    <row r="4661" spans="1:9" x14ac:dyDescent="0.25">
      <c r="A4661" t="s">
        <v>4837</v>
      </c>
      <c r="B4661" s="3">
        <v>33.631553649902337</v>
      </c>
      <c r="C4661" s="3">
        <v>14.52999973297119</v>
      </c>
      <c r="D4661" s="4">
        <v>-3.8300799066055551E-3</v>
      </c>
      <c r="E4661" s="4">
        <v>-1.424694989198372E-2</v>
      </c>
      <c r="F4661" s="2">
        <v>2</v>
      </c>
      <c r="G4661" s="4">
        <v>0.1005033414942389</v>
      </c>
      <c r="H4661" s="4">
        <v>-0.72089996971035397</v>
      </c>
      <c r="I4661" s="4">
        <v>0.21143741809013261</v>
      </c>
    </row>
    <row r="4662" spans="1:9" x14ac:dyDescent="0.25">
      <c r="A4662" t="s">
        <v>4838</v>
      </c>
      <c r="B4662" s="3">
        <v>33.760860443115227</v>
      </c>
      <c r="C4662" s="3">
        <v>14.739999771118161</v>
      </c>
      <c r="D4662" s="4">
        <v>1.5823520344173669E-2</v>
      </c>
      <c r="E4662" s="4">
        <v>-8.6174796154321442E-2</v>
      </c>
      <c r="F4662" s="2">
        <v>2</v>
      </c>
      <c r="G4662" s="4">
        <v>0.1106262675039547</v>
      </c>
      <c r="H4662" s="4">
        <v>-0.71982688428950015</v>
      </c>
      <c r="I4662" s="4">
        <v>0.21112835094933491</v>
      </c>
    </row>
    <row r="4663" spans="1:9" x14ac:dyDescent="0.25">
      <c r="A4663" t="s">
        <v>4839</v>
      </c>
      <c r="B4663" s="3">
        <v>33.234966278076172</v>
      </c>
      <c r="C4663" s="3">
        <v>16.129999160766602</v>
      </c>
      <c r="D4663" s="4">
        <v>6.2646488429860536E-3</v>
      </c>
      <c r="E4663" s="4">
        <v>1.241374901139958E-3</v>
      </c>
      <c r="F4663" s="2">
        <v>3</v>
      </c>
      <c r="G4663" s="4">
        <v>8.8134238843446289E-2</v>
      </c>
      <c r="H4663" s="4">
        <v>-0.7241911512192849</v>
      </c>
      <c r="I4663" s="4">
        <v>0.19783622342358659</v>
      </c>
    </row>
    <row r="4664" spans="1:9" x14ac:dyDescent="0.25">
      <c r="A4664" t="s">
        <v>4840</v>
      </c>
      <c r="B4664" s="3">
        <v>33.028057098388672</v>
      </c>
      <c r="C4664" s="3">
        <v>16.110000610351559</v>
      </c>
      <c r="D4664" s="4">
        <v>-9.309152140222765E-3</v>
      </c>
      <c r="E4664" s="4">
        <v>0.19333337854456009</v>
      </c>
      <c r="F4664" s="2">
        <v>3</v>
      </c>
      <c r="G4664" s="4">
        <v>5.7723334245300073E-2</v>
      </c>
      <c r="H4664" s="4">
        <v>-0.72590823984739694</v>
      </c>
      <c r="I4664" s="4">
        <v>0.20092736650976281</v>
      </c>
    </row>
    <row r="4665" spans="1:9" x14ac:dyDescent="0.25">
      <c r="A4665" t="s">
        <v>4841</v>
      </c>
      <c r="B4665" s="3">
        <v>33.338409423828118</v>
      </c>
      <c r="C4665" s="3">
        <v>13.5</v>
      </c>
      <c r="D4665" s="4">
        <v>2.004678263465753E-2</v>
      </c>
      <c r="E4665" s="4">
        <v>-0.1193737725253458</v>
      </c>
      <c r="F4665" s="2">
        <v>2</v>
      </c>
      <c r="G4665" s="4">
        <v>8.3951284440121787E-2</v>
      </c>
      <c r="H4665" s="4">
        <v>-0.72333270187694509</v>
      </c>
      <c r="I4665" s="4">
        <v>0.19536321461900541</v>
      </c>
    </row>
    <row r="4666" spans="1:9" x14ac:dyDescent="0.25">
      <c r="A4666" t="s">
        <v>4842</v>
      </c>
      <c r="B4666" s="3">
        <v>32.683216094970703</v>
      </c>
      <c r="C4666" s="3">
        <v>15.329999923706049</v>
      </c>
      <c r="D4666" s="4">
        <v>-7.0714950189060266E-3</v>
      </c>
      <c r="E4666" s="4">
        <v>4.49897644157915E-2</v>
      </c>
      <c r="F4666" s="2">
        <v>2</v>
      </c>
      <c r="G4666" s="4">
        <v>6.7683368042321446E-2</v>
      </c>
      <c r="H4666" s="4">
        <v>-0.72876999091310624</v>
      </c>
      <c r="I4666" s="4">
        <v>0.18021644840937129</v>
      </c>
    </row>
    <row r="4667" spans="1:9" x14ac:dyDescent="0.25">
      <c r="A4667" t="s">
        <v>4843</v>
      </c>
      <c r="B4667" s="3">
        <v>32.915981292724609</v>
      </c>
      <c r="C4667" s="3">
        <v>14.670000076293951</v>
      </c>
      <c r="D4667" s="4">
        <v>3.152549348319766E-3</v>
      </c>
      <c r="E4667" s="4">
        <v>-1.344988640244482E-2</v>
      </c>
      <c r="F4667" s="2">
        <v>2</v>
      </c>
      <c r="G4667" s="4">
        <v>6.7551194652202273E-2</v>
      </c>
      <c r="H4667" s="4">
        <v>-0.72683832952095762</v>
      </c>
      <c r="I4667" s="4">
        <v>0.18052551555016899</v>
      </c>
    </row>
    <row r="4668" spans="1:9" x14ac:dyDescent="0.25">
      <c r="A4668" t="s">
        <v>4844</v>
      </c>
      <c r="B4668" s="3">
        <v>32.812538146972663</v>
      </c>
      <c r="C4668" s="3">
        <v>14.86999988555908</v>
      </c>
      <c r="D4668" s="4">
        <v>7.4115213189280826E-3</v>
      </c>
      <c r="E4668" s="4">
        <v>-9.7146295962384777E-2</v>
      </c>
      <c r="F4668" s="2">
        <v>2</v>
      </c>
      <c r="G4668" s="4">
        <v>7.9429442590968957E-2</v>
      </c>
      <c r="H4668" s="4">
        <v>-0.72769677886329753</v>
      </c>
      <c r="I4668" s="4">
        <v>0.17681612026284729</v>
      </c>
    </row>
    <row r="4669" spans="1:9" x14ac:dyDescent="0.25">
      <c r="A4669" t="s">
        <v>4845</v>
      </c>
      <c r="B4669" s="3">
        <v>32.571136474609382</v>
      </c>
      <c r="C4669" s="3">
        <v>16.469999313354489</v>
      </c>
      <c r="D4669" s="4">
        <v>7.7355901588922471E-3</v>
      </c>
      <c r="E4669" s="4">
        <v>1.541307093608602E-2</v>
      </c>
      <c r="F4669" s="2">
        <v>3</v>
      </c>
      <c r="G4669" s="4">
        <v>7.6927889216655165E-2</v>
      </c>
      <c r="H4669" s="4">
        <v>-0.72970011224390552</v>
      </c>
      <c r="I4669" s="4">
        <v>0.1718702205732352</v>
      </c>
    </row>
    <row r="4670" spans="1:9" x14ac:dyDescent="0.25">
      <c r="A4670" t="s">
        <v>4846</v>
      </c>
      <c r="B4670" s="3">
        <v>32.321113586425781</v>
      </c>
      <c r="C4670" s="3">
        <v>16.219999313354489</v>
      </c>
      <c r="D4670" s="4">
        <v>-1.1860769263603689E-2</v>
      </c>
      <c r="E4670" s="4">
        <v>3.7747869135871692E-2</v>
      </c>
      <c r="F4670" s="2">
        <v>3</v>
      </c>
      <c r="G4670" s="4">
        <v>6.3859620221527802E-2</v>
      </c>
      <c r="H4670" s="4">
        <v>-0.73177499098401844</v>
      </c>
      <c r="I4670" s="4">
        <v>0.17650705312204981</v>
      </c>
    </row>
    <row r="4671" spans="1:9" x14ac:dyDescent="0.25">
      <c r="A4671" t="s">
        <v>4847</v>
      </c>
      <c r="B4671" s="3">
        <v>32.709068298339837</v>
      </c>
      <c r="C4671" s="3">
        <v>15.63000011444092</v>
      </c>
      <c r="D4671" s="4">
        <v>-4.9829264562295528E-3</v>
      </c>
      <c r="E4671" s="4">
        <v>5.1446895642948132E-3</v>
      </c>
      <c r="F4671" s="2">
        <v>2</v>
      </c>
      <c r="G4671" s="4">
        <v>7.4216659624853465E-2</v>
      </c>
      <c r="H4671" s="4">
        <v>-0.72855544980630838</v>
      </c>
      <c r="I4671" s="4">
        <v>0.1820712050128073</v>
      </c>
    </row>
    <row r="4672" spans="1:9" x14ac:dyDescent="0.25">
      <c r="A4672" t="s">
        <v>4848</v>
      </c>
      <c r="B4672" s="3">
        <v>32.872871398925781</v>
      </c>
      <c r="C4672" s="3">
        <v>15.55000019073486</v>
      </c>
      <c r="D4672" s="4">
        <v>-5.4772792163682027E-3</v>
      </c>
      <c r="E4672" s="4">
        <v>6.5798494044339906E-2</v>
      </c>
      <c r="F4672" s="2">
        <v>2</v>
      </c>
      <c r="G4672" s="4">
        <v>7.7783897188726581E-2</v>
      </c>
      <c r="H4672" s="4">
        <v>-0.72719608797571966</v>
      </c>
      <c r="I4672" s="4">
        <v>0.18887174338630519</v>
      </c>
    </row>
    <row r="4673" spans="1:9" x14ac:dyDescent="0.25">
      <c r="A4673" t="s">
        <v>4849</v>
      </c>
      <c r="B4673" s="3">
        <v>33.053916931152337</v>
      </c>
      <c r="C4673" s="3">
        <v>14.590000152587891</v>
      </c>
      <c r="D4673" s="4">
        <v>2.3533924642855641E-3</v>
      </c>
      <c r="E4673" s="4">
        <v>-2.47326126079952E-2</v>
      </c>
      <c r="F4673" s="2">
        <v>2</v>
      </c>
      <c r="G4673" s="4">
        <v>8.8898244167751495E-2</v>
      </c>
      <c r="H4673" s="4">
        <v>-0.72569363542612164</v>
      </c>
      <c r="I4673" s="4">
        <v>0.19227207153282919</v>
      </c>
    </row>
    <row r="4674" spans="1:9" x14ac:dyDescent="0.25">
      <c r="A4674" t="s">
        <v>4850</v>
      </c>
      <c r="B4674" s="3">
        <v>32.976310729980469</v>
      </c>
      <c r="C4674" s="3">
        <v>14.960000038146971</v>
      </c>
      <c r="D4674" s="4">
        <v>-1.31582822724613E-2</v>
      </c>
      <c r="E4674" s="4">
        <v>2.8178683301543161E-2</v>
      </c>
      <c r="F4674" s="2">
        <v>2</v>
      </c>
      <c r="G4674" s="4">
        <v>6.6556595977998789E-2</v>
      </c>
      <c r="H4674" s="4">
        <v>-0.72633767029061858</v>
      </c>
      <c r="I4674" s="4">
        <v>0.20123655157011069</v>
      </c>
    </row>
    <row r="4675" spans="1:9" x14ac:dyDescent="0.25">
      <c r="A4675" t="s">
        <v>4851</v>
      </c>
      <c r="B4675" s="3">
        <v>33.416007995605469</v>
      </c>
      <c r="C4675" s="3">
        <v>14.55000019073486</v>
      </c>
      <c r="D4675" s="4">
        <v>-1.374027580981207E-2</v>
      </c>
      <c r="E4675" s="4">
        <v>0.10227275764975061</v>
      </c>
      <c r="F4675" s="2">
        <v>2</v>
      </c>
      <c r="G4675" s="4">
        <v>6.8687115642314778E-2</v>
      </c>
      <c r="H4675" s="4">
        <v>-0.7226887303269256</v>
      </c>
      <c r="I4675" s="4">
        <v>0.216074250638947</v>
      </c>
    </row>
    <row r="4676" spans="1:9" x14ac:dyDescent="0.25">
      <c r="A4676" t="s">
        <v>4852</v>
      </c>
      <c r="B4676" s="3">
        <v>33.881549835205078</v>
      </c>
      <c r="C4676" s="3">
        <v>13.19999980926514</v>
      </c>
      <c r="D4676" s="4">
        <v>-6.5731510803566104E-3</v>
      </c>
      <c r="E4676" s="4">
        <v>5.9390029602938599E-2</v>
      </c>
      <c r="F4676" s="2">
        <v>1</v>
      </c>
      <c r="G4676" s="4">
        <v>9.2218373949657595E-2</v>
      </c>
      <c r="H4676" s="4">
        <v>-0.7188253125709122</v>
      </c>
      <c r="I4676" s="4">
        <v>0.23276670631121929</v>
      </c>
    </row>
    <row r="4677" spans="1:9" x14ac:dyDescent="0.25">
      <c r="A4677" t="s">
        <v>4853</v>
      </c>
      <c r="B4677" s="3">
        <v>34.105731964111328</v>
      </c>
      <c r="C4677" s="3">
        <v>12.460000038146971</v>
      </c>
      <c r="D4677" s="4">
        <v>2.5346464664925961E-3</v>
      </c>
      <c r="E4677" s="4">
        <v>4.5302009932614018E-2</v>
      </c>
      <c r="F4677" s="2">
        <v>1</v>
      </c>
      <c r="G4677" s="4">
        <v>0.1009594314414672</v>
      </c>
      <c r="H4677" s="4">
        <v>-0.7169648799658811</v>
      </c>
      <c r="I4677" s="4">
        <v>0.22874812596355021</v>
      </c>
    </row>
    <row r="4678" spans="1:9" x14ac:dyDescent="0.25">
      <c r="A4678" t="s">
        <v>4854</v>
      </c>
      <c r="B4678" s="3">
        <v>34.019504547119141</v>
      </c>
      <c r="C4678" s="3">
        <v>11.920000076293951</v>
      </c>
      <c r="D4678" s="4">
        <v>6.6330708768072011E-3</v>
      </c>
      <c r="E4678" s="4">
        <v>-2.6143766405886559E-2</v>
      </c>
      <c r="F4678" s="2">
        <v>1</v>
      </c>
      <c r="G4678" s="4">
        <v>0.10456387049292749</v>
      </c>
      <c r="H4678" s="4">
        <v>-0.71768046018988263</v>
      </c>
      <c r="I4678" s="4">
        <v>0.22040189812741409</v>
      </c>
    </row>
    <row r="4679" spans="1:9" x14ac:dyDescent="0.25">
      <c r="A4679" t="s">
        <v>4855</v>
      </c>
      <c r="B4679" s="3">
        <v>33.795337677001953</v>
      </c>
      <c r="C4679" s="3">
        <v>12.239999771118161</v>
      </c>
      <c r="D4679" s="4">
        <v>1.3443223124764311E-2</v>
      </c>
      <c r="E4679" s="4">
        <v>-3.08788867608033E-2</v>
      </c>
      <c r="F4679" s="2">
        <v>1</v>
      </c>
      <c r="G4679" s="4">
        <v>0.12726285333906609</v>
      </c>
      <c r="H4679" s="4">
        <v>-0.71954076616595897</v>
      </c>
      <c r="I4679" s="4">
        <v>0.2120556702912777</v>
      </c>
    </row>
    <row r="4680" spans="1:9" x14ac:dyDescent="0.25">
      <c r="A4680" t="s">
        <v>4856</v>
      </c>
      <c r="B4680" s="3">
        <v>33.3470458984375</v>
      </c>
      <c r="C4680" s="3">
        <v>12.63000011444092</v>
      </c>
      <c r="D4680" s="4">
        <v>2.5905478871468551E-4</v>
      </c>
      <c r="E4680" s="4">
        <v>-1.0188096560270201E-2</v>
      </c>
      <c r="F4680" s="2">
        <v>1</v>
      </c>
      <c r="G4680" s="4">
        <v>0.1142120047396908</v>
      </c>
      <c r="H4680" s="4">
        <v>-0.7232610298884854</v>
      </c>
      <c r="I4680" s="4">
        <v>0.20401862751548941</v>
      </c>
    </row>
    <row r="4681" spans="1:9" x14ac:dyDescent="0.25">
      <c r="A4681" t="s">
        <v>4857</v>
      </c>
      <c r="B4681" s="3">
        <v>33.338409423828118</v>
      </c>
      <c r="C4681" s="3">
        <v>12.760000228881839</v>
      </c>
      <c r="D4681" s="4">
        <v>-2.3221975463839639E-3</v>
      </c>
      <c r="E4681" s="4">
        <v>-2.147237222318232E-2</v>
      </c>
      <c r="F4681" s="2">
        <v>1</v>
      </c>
      <c r="G4681" s="4">
        <v>0.13035689780520121</v>
      </c>
      <c r="H4681" s="4">
        <v>-0.72333270187694509</v>
      </c>
      <c r="I4681" s="4">
        <v>0.20247305597240109</v>
      </c>
    </row>
    <row r="4682" spans="1:9" x14ac:dyDescent="0.25">
      <c r="A4682" t="s">
        <v>4858</v>
      </c>
      <c r="B4682" s="3">
        <v>33.416007995605469</v>
      </c>
      <c r="C4682" s="3">
        <v>13.039999961853029</v>
      </c>
      <c r="D4682" s="4">
        <v>2.574920774083278E-4</v>
      </c>
      <c r="E4682" s="4">
        <v>6.1728336011250828E-3</v>
      </c>
      <c r="F4682" s="2">
        <v>1</v>
      </c>
      <c r="G4682" s="4">
        <v>0.1352866571573503</v>
      </c>
      <c r="H4682" s="4">
        <v>-0.7226887303269256</v>
      </c>
      <c r="I4682" s="4">
        <v>0.2064915184005203</v>
      </c>
    </row>
    <row r="4683" spans="1:9" x14ac:dyDescent="0.25">
      <c r="A4683" t="s">
        <v>4859</v>
      </c>
      <c r="B4683" s="3">
        <v>33.407405853271477</v>
      </c>
      <c r="C4683" s="3">
        <v>12.960000038146971</v>
      </c>
      <c r="D4683" s="4">
        <v>2.8473484561335471E-3</v>
      </c>
      <c r="E4683" s="4">
        <v>-2.7756930808459649E-2</v>
      </c>
      <c r="F4683" s="2">
        <v>1</v>
      </c>
      <c r="G4683" s="4">
        <v>0.12521020879321429</v>
      </c>
      <c r="H4683" s="4">
        <v>-0.72276011740023671</v>
      </c>
      <c r="I4683" s="4">
        <v>0.201854803771256</v>
      </c>
    </row>
    <row r="4684" spans="1:9" x14ac:dyDescent="0.25">
      <c r="A4684" t="s">
        <v>4860</v>
      </c>
      <c r="B4684" s="3">
        <v>33.312553405761719</v>
      </c>
      <c r="C4684" s="3">
        <v>13.329999923706049</v>
      </c>
      <c r="D4684" s="4">
        <v>3.6362290653066949E-3</v>
      </c>
      <c r="E4684" s="4">
        <v>-3.3357508297277787E-2</v>
      </c>
      <c r="F4684" s="2">
        <v>2</v>
      </c>
      <c r="G4684" s="4">
        <v>0.1181597959403438</v>
      </c>
      <c r="H4684" s="4">
        <v>-0.72354727464098156</v>
      </c>
      <c r="I4684" s="4">
        <v>0.19721797122244131</v>
      </c>
    </row>
    <row r="4685" spans="1:9" x14ac:dyDescent="0.25">
      <c r="A4685" t="s">
        <v>4861</v>
      </c>
      <c r="B4685" s="3">
        <v>33.191860198974609</v>
      </c>
      <c r="C4685" s="3">
        <v>13.789999961853029</v>
      </c>
      <c r="D4685" s="4">
        <v>-1.104585683190173E-2</v>
      </c>
      <c r="E4685" s="4">
        <v>9.0980980007471013E-2</v>
      </c>
      <c r="F4685" s="2">
        <v>2</v>
      </c>
      <c r="G4685" s="4">
        <v>0.11315182868838131</v>
      </c>
      <c r="H4685" s="4">
        <v>-0.72454887801680823</v>
      </c>
      <c r="I4685" s="4">
        <v>0.20154561871090809</v>
      </c>
    </row>
    <row r="4686" spans="1:9" x14ac:dyDescent="0.25">
      <c r="A4686" t="s">
        <v>4862</v>
      </c>
      <c r="B4686" s="3">
        <v>33.562587738037109</v>
      </c>
      <c r="C4686" s="3">
        <v>12.64000034332275</v>
      </c>
      <c r="D4686" s="4">
        <v>-4.0927566233224244E-3</v>
      </c>
      <c r="E4686" s="4">
        <v>4.1186160284996109E-2</v>
      </c>
      <c r="F4686" s="2">
        <v>1</v>
      </c>
      <c r="G4686" s="4">
        <v>0.1059658553635012</v>
      </c>
      <c r="H4686" s="4">
        <v>-0.7214723009291526</v>
      </c>
      <c r="I4686" s="4">
        <v>0.2222566547308498</v>
      </c>
    </row>
    <row r="4687" spans="1:9" x14ac:dyDescent="0.25">
      <c r="A4687" t="s">
        <v>4863</v>
      </c>
      <c r="B4687" s="3">
        <v>33.700515747070313</v>
      </c>
      <c r="C4687" s="3">
        <v>12.14000034332275</v>
      </c>
      <c r="D4687" s="4">
        <v>-7.8685349903020452E-3</v>
      </c>
      <c r="E4687" s="4">
        <v>8.1996439785965602E-2</v>
      </c>
      <c r="F4687" s="2">
        <v>1</v>
      </c>
      <c r="G4687" s="4">
        <v>0.11489902965515041</v>
      </c>
      <c r="H4687" s="4">
        <v>-0.72032767014879406</v>
      </c>
      <c r="I4687" s="4">
        <v>0.21731075504123759</v>
      </c>
    </row>
    <row r="4688" spans="1:9" x14ac:dyDescent="0.25">
      <c r="A4688" t="s">
        <v>4864</v>
      </c>
      <c r="B4688" s="3">
        <v>33.967792510986328</v>
      </c>
      <c r="C4688" s="3">
        <v>11.22000026702881</v>
      </c>
      <c r="D4688" s="4">
        <v>6.1293481610091849E-3</v>
      </c>
      <c r="E4688" s="4">
        <v>-0.1016813072347766</v>
      </c>
      <c r="F4688" s="2">
        <v>1</v>
      </c>
      <c r="G4688" s="4">
        <v>0.12374122681841621</v>
      </c>
      <c r="H4688" s="4">
        <v>-0.71810960571795579</v>
      </c>
      <c r="I4688" s="4">
        <v>0.21978364592626881</v>
      </c>
    </row>
    <row r="4689" spans="1:9" x14ac:dyDescent="0.25">
      <c r="A4689" t="s">
        <v>4865</v>
      </c>
      <c r="B4689" s="3">
        <v>33.760860443115227</v>
      </c>
      <c r="C4689" s="3">
        <v>12.489999771118161</v>
      </c>
      <c r="D4689" s="4">
        <v>-5.1057468958959351E-4</v>
      </c>
      <c r="E4689" s="4">
        <v>-3.2532926511082527E-2</v>
      </c>
      <c r="F4689" s="2">
        <v>1</v>
      </c>
      <c r="G4689" s="4">
        <v>0.1203734642776644</v>
      </c>
      <c r="H4689" s="4">
        <v>-0.71982688428950015</v>
      </c>
      <c r="I4689" s="4">
        <v>0.216074250638947</v>
      </c>
    </row>
    <row r="4690" spans="1:9" x14ac:dyDescent="0.25">
      <c r="A4690" t="s">
        <v>4866</v>
      </c>
      <c r="B4690" s="3">
        <v>33.778106689453118</v>
      </c>
      <c r="C4690" s="3">
        <v>12.909999847412109</v>
      </c>
      <c r="D4690" s="4">
        <v>-1.1354752442547911E-2</v>
      </c>
      <c r="E4690" s="4">
        <v>4.1969288916896108E-2</v>
      </c>
      <c r="F4690" s="2">
        <v>1</v>
      </c>
      <c r="G4690" s="4">
        <v>0.123172418350753</v>
      </c>
      <c r="H4690" s="4">
        <v>-0.71968376191325212</v>
      </c>
      <c r="I4690" s="4">
        <v>0.22658430221931661</v>
      </c>
    </row>
    <row r="4691" spans="1:9" x14ac:dyDescent="0.25">
      <c r="A4691" t="s">
        <v>4867</v>
      </c>
      <c r="B4691" s="3">
        <v>34.166053771972663</v>
      </c>
      <c r="C4691" s="3">
        <v>12.39000034332275</v>
      </c>
      <c r="D4691" s="4">
        <v>-2.5174211468276249E-3</v>
      </c>
      <c r="E4691" s="4">
        <v>6.3519377598557858E-2</v>
      </c>
      <c r="F4691" s="2">
        <v>1</v>
      </c>
      <c r="G4691" s="4">
        <v>0.12395585533257859</v>
      </c>
      <c r="H4691" s="4">
        <v>-0.7164642840500195</v>
      </c>
      <c r="I4691" s="4">
        <v>0.2336940256531623</v>
      </c>
    </row>
    <row r="4692" spans="1:9" x14ac:dyDescent="0.25">
      <c r="A4692" t="s">
        <v>4868</v>
      </c>
      <c r="B4692" s="3">
        <v>34.252281188964837</v>
      </c>
      <c r="C4692" s="3">
        <v>11.64999961853027</v>
      </c>
      <c r="D4692" s="4">
        <v>2.776472054525581E-3</v>
      </c>
      <c r="E4692" s="4">
        <v>-2.754590453385386E-2</v>
      </c>
      <c r="F4692" s="2">
        <v>1</v>
      </c>
      <c r="G4692" s="4">
        <v>0.12837606880570229</v>
      </c>
      <c r="H4692" s="4">
        <v>-0.71574870382601796</v>
      </c>
      <c r="I4692" s="4">
        <v>0.2321484541100742</v>
      </c>
    </row>
    <row r="4693" spans="1:9" x14ac:dyDescent="0.25">
      <c r="A4693" t="s">
        <v>4869</v>
      </c>
      <c r="B4693" s="3">
        <v>34.157444000244141</v>
      </c>
      <c r="C4693" s="3">
        <v>11.97999954223633</v>
      </c>
      <c r="D4693" s="4">
        <v>5.5832738967795947E-3</v>
      </c>
      <c r="E4693" s="4">
        <v>-7.3472601741484511E-2</v>
      </c>
      <c r="F4693" s="2">
        <v>1</v>
      </c>
      <c r="G4693" s="4">
        <v>0.1399898709088325</v>
      </c>
      <c r="H4693" s="4">
        <v>-0.71653573443780794</v>
      </c>
      <c r="I4693" s="4">
        <v>0.22689336936011431</v>
      </c>
    </row>
    <row r="4694" spans="1:9" x14ac:dyDescent="0.25">
      <c r="A4694" t="s">
        <v>4870</v>
      </c>
      <c r="B4694" s="3">
        <v>33.967792510986328</v>
      </c>
      <c r="C4694" s="3">
        <v>12.930000305175779</v>
      </c>
      <c r="D4694" s="4">
        <v>-2.5306771627264801E-4</v>
      </c>
      <c r="E4694" s="4">
        <v>3.2747590448997783E-2</v>
      </c>
      <c r="F4694" s="2">
        <v>1</v>
      </c>
      <c r="G4694" s="4">
        <v>0.15103063642331541</v>
      </c>
      <c r="H4694" s="4">
        <v>-0.71810960571795579</v>
      </c>
      <c r="I4694" s="4">
        <v>0.22318397407279281</v>
      </c>
    </row>
    <row r="4695" spans="1:9" x14ac:dyDescent="0.25">
      <c r="A4695" t="s">
        <v>4871</v>
      </c>
      <c r="B4695" s="3">
        <v>33.976390838623047</v>
      </c>
      <c r="C4695" s="3">
        <v>12.52000045776367</v>
      </c>
      <c r="D4695" s="4">
        <v>1.779124674709198E-3</v>
      </c>
      <c r="E4695" s="4">
        <v>-3.1709190853459579E-2</v>
      </c>
      <c r="F4695" s="2">
        <v>1</v>
      </c>
      <c r="G4695" s="4">
        <v>0.16105633922158311</v>
      </c>
      <c r="H4695" s="4">
        <v>-0.7180382503018834</v>
      </c>
      <c r="I4695" s="4">
        <v>0.22040189812741409</v>
      </c>
    </row>
    <row r="4696" spans="1:9" x14ac:dyDescent="0.25">
      <c r="A4696" t="s">
        <v>4872</v>
      </c>
      <c r="B4696" s="3">
        <v>33.916049957275391</v>
      </c>
      <c r="C4696" s="3">
        <v>12.930000305175779</v>
      </c>
      <c r="D4696" s="4">
        <v>1.4702238638439891E-2</v>
      </c>
      <c r="E4696" s="4">
        <v>-4.7162815330979102E-2</v>
      </c>
      <c r="F4696" s="2">
        <v>1</v>
      </c>
      <c r="G4696" s="4">
        <v>0.15461802327861579</v>
      </c>
      <c r="H4696" s="4">
        <v>-0.71853900450393859</v>
      </c>
      <c r="I4696" s="4">
        <v>0.21823807438318041</v>
      </c>
    </row>
    <row r="4697" spans="1:9" x14ac:dyDescent="0.25">
      <c r="A4697" t="s">
        <v>4873</v>
      </c>
      <c r="B4697" s="3">
        <v>33.424633026123047</v>
      </c>
      <c r="C4697" s="3">
        <v>13.569999694824221</v>
      </c>
      <c r="D4697" s="4">
        <v>-3.8539257655156871E-3</v>
      </c>
      <c r="E4697" s="4">
        <v>3.1939170226446427E-2</v>
      </c>
      <c r="F4697" s="2">
        <v>2</v>
      </c>
      <c r="G4697" s="4">
        <v>0.14755406327228399</v>
      </c>
      <c r="H4697" s="4">
        <v>-0.72261715331018217</v>
      </c>
      <c r="I4697" s="4">
        <v>0.2064915184005203</v>
      </c>
    </row>
    <row r="4698" spans="1:9" x14ac:dyDescent="0.25">
      <c r="A4698" t="s">
        <v>4874</v>
      </c>
      <c r="B4698" s="3">
        <v>33.553947448730469</v>
      </c>
      <c r="C4698" s="3">
        <v>13.14999961853027</v>
      </c>
      <c r="D4698" s="4">
        <v>-1.539696215348552E-3</v>
      </c>
      <c r="E4698" s="4">
        <v>4.3650731778501102E-2</v>
      </c>
      <c r="F4698" s="2">
        <v>1</v>
      </c>
      <c r="G4698" s="4">
        <v>0.13079546163077629</v>
      </c>
      <c r="H4698" s="4">
        <v>-0.72154400457485091</v>
      </c>
      <c r="I4698" s="4">
        <v>0.21020103160739209</v>
      </c>
    </row>
    <row r="4699" spans="1:9" x14ac:dyDescent="0.25">
      <c r="A4699" t="s">
        <v>4875</v>
      </c>
      <c r="B4699" s="3">
        <v>33.605690002441413</v>
      </c>
      <c r="C4699" s="3">
        <v>12.60000038146973</v>
      </c>
      <c r="D4699" s="4">
        <v>9.3221198270196926E-3</v>
      </c>
      <c r="E4699" s="4">
        <v>-7.6923023179805927E-2</v>
      </c>
      <c r="F4699" s="2">
        <v>1</v>
      </c>
      <c r="G4699" s="4">
        <v>0.1493935092725516</v>
      </c>
      <c r="H4699" s="4">
        <v>-0.72111460578886799</v>
      </c>
      <c r="I4699" s="4">
        <v>0.20587326619937521</v>
      </c>
    </row>
    <row r="4700" spans="1:9" x14ac:dyDescent="0.25">
      <c r="A4700" t="s">
        <v>4876</v>
      </c>
      <c r="B4700" s="3">
        <v>33.295307159423828</v>
      </c>
      <c r="C4700" s="3">
        <v>13.64999961853027</v>
      </c>
      <c r="D4700" s="4">
        <v>-3.6120662946188542E-3</v>
      </c>
      <c r="E4700" s="4">
        <v>9.6153222163504193E-3</v>
      </c>
      <c r="F4700" s="2">
        <v>2</v>
      </c>
      <c r="G4700" s="4">
        <v>0.1471464876268764</v>
      </c>
      <c r="H4700" s="4">
        <v>-0.7236903970172297</v>
      </c>
      <c r="I4700" s="4">
        <v>0.1950541474782079</v>
      </c>
    </row>
    <row r="4701" spans="1:9" x14ac:dyDescent="0.25">
      <c r="A4701" t="s">
        <v>4877</v>
      </c>
      <c r="B4701" s="3">
        <v>33.416007995605469</v>
      </c>
      <c r="C4701" s="3">
        <v>13.52000045776367</v>
      </c>
      <c r="D4701" s="4">
        <v>7.8006185685854934E-3</v>
      </c>
      <c r="E4701" s="4">
        <v>-1.457724528954751E-2</v>
      </c>
      <c r="F4701" s="2">
        <v>2</v>
      </c>
      <c r="G4701" s="4">
        <v>0.15265989398188989</v>
      </c>
      <c r="H4701" s="4">
        <v>-0.7226887303269256</v>
      </c>
      <c r="I4701" s="4">
        <v>0.20092736650976281</v>
      </c>
    </row>
    <row r="4702" spans="1:9" x14ac:dyDescent="0.25">
      <c r="A4702" t="s">
        <v>4878</v>
      </c>
      <c r="B4702" s="3">
        <v>33.157360076904297</v>
      </c>
      <c r="C4702" s="3">
        <v>13.72000026702881</v>
      </c>
      <c r="D4702" s="4">
        <v>-3.3693031430318539E-3</v>
      </c>
      <c r="E4702" s="4">
        <v>-7.2827935476327266E-4</v>
      </c>
      <c r="F4702" s="2">
        <v>2</v>
      </c>
      <c r="G4702" s="4">
        <v>0.1245436152188788</v>
      </c>
      <c r="H4702" s="4">
        <v>-0.72483518608378184</v>
      </c>
      <c r="I4702" s="4">
        <v>0.193199390874772</v>
      </c>
    </row>
    <row r="4703" spans="1:9" x14ac:dyDescent="0.25">
      <c r="A4703" t="s">
        <v>4879</v>
      </c>
      <c r="B4703" s="3">
        <v>33.269454956054688</v>
      </c>
      <c r="C4703" s="3">
        <v>13.72999954223633</v>
      </c>
      <c r="D4703" s="4">
        <v>2.337764639129158E-3</v>
      </c>
      <c r="E4703" s="4">
        <v>-3.1051554812178691E-2</v>
      </c>
      <c r="F4703" s="2">
        <v>2</v>
      </c>
      <c r="G4703" s="4">
        <v>0.13359323841260859</v>
      </c>
      <c r="H4703" s="4">
        <v>-0.72390493812402745</v>
      </c>
      <c r="I4703" s="4">
        <v>0.19598146682015069</v>
      </c>
    </row>
    <row r="4704" spans="1:9" x14ac:dyDescent="0.25">
      <c r="A4704" t="s">
        <v>4880</v>
      </c>
      <c r="B4704" s="3">
        <v>33.191860198974609</v>
      </c>
      <c r="C4704" s="3">
        <v>14.170000076293951</v>
      </c>
      <c r="D4704" s="4">
        <v>-5.938517041019109E-3</v>
      </c>
      <c r="E4704" s="4">
        <v>6.2218884123853568E-2</v>
      </c>
      <c r="F4704" s="2">
        <v>2</v>
      </c>
      <c r="G4704" s="4">
        <v>0.12604017577313259</v>
      </c>
      <c r="H4704" s="4">
        <v>-0.72454887801680823</v>
      </c>
      <c r="I4704" s="4">
        <v>0.23168817865351249</v>
      </c>
    </row>
    <row r="4705" spans="1:9" x14ac:dyDescent="0.25">
      <c r="A4705" t="s">
        <v>4881</v>
      </c>
      <c r="B4705" s="3">
        <v>33.390148162841797</v>
      </c>
      <c r="C4705" s="3">
        <v>13.340000152587891</v>
      </c>
      <c r="D4705" s="4">
        <v>-2.832343858529041E-3</v>
      </c>
      <c r="E4705" s="4">
        <v>-5.9612461439081388E-3</v>
      </c>
      <c r="F4705" s="2">
        <v>2</v>
      </c>
      <c r="G4705" s="4">
        <v>0.14838896403315369</v>
      </c>
      <c r="H4705" s="4">
        <v>-0.72290333474820079</v>
      </c>
      <c r="I4705" s="4">
        <v>0.2235145810239734</v>
      </c>
    </row>
    <row r="4706" spans="1:9" x14ac:dyDescent="0.25">
      <c r="A4706" t="s">
        <v>4882</v>
      </c>
      <c r="B4706" s="3">
        <v>33.484989166259773</v>
      </c>
      <c r="C4706" s="3">
        <v>13.420000076293951</v>
      </c>
      <c r="D4706" s="4">
        <v>5.1519547393930054E-4</v>
      </c>
      <c r="E4706" s="4">
        <v>0</v>
      </c>
      <c r="F4706" s="2">
        <v>2</v>
      </c>
      <c r="G4706" s="4">
        <v>0.1513130092145554</v>
      </c>
      <c r="H4706" s="4">
        <v>-0.72211627247917209</v>
      </c>
      <c r="I4706" s="4">
        <v>0.23168817865351249</v>
      </c>
    </row>
    <row r="4707" spans="1:9" x14ac:dyDescent="0.25">
      <c r="A4707" t="s">
        <v>4883</v>
      </c>
      <c r="B4707" s="3">
        <v>33.467746734619141</v>
      </c>
      <c r="C4707" s="3">
        <v>13.420000076293951</v>
      </c>
      <c r="D4707" s="4">
        <v>-5.1493018423909298E-4</v>
      </c>
      <c r="E4707" s="4">
        <v>0</v>
      </c>
      <c r="F4707" s="2">
        <v>2</v>
      </c>
      <c r="G4707" s="4">
        <v>0.15342640859381571</v>
      </c>
      <c r="H4707" s="4">
        <v>-0.7222593631981814</v>
      </c>
      <c r="I4707" s="4">
        <v>0.22602957103962379</v>
      </c>
    </row>
    <row r="4708" spans="1:9" x14ac:dyDescent="0.25">
      <c r="A4708" t="s">
        <v>4884</v>
      </c>
      <c r="B4708" s="3">
        <v>33.484989166259773</v>
      </c>
      <c r="C4708" s="3">
        <v>13.420000076293951</v>
      </c>
      <c r="D4708" s="4">
        <v>-5.1226968520201588E-3</v>
      </c>
      <c r="E4708" s="4">
        <v>9.0225476570051644E-3</v>
      </c>
      <c r="F4708" s="2">
        <v>2</v>
      </c>
      <c r="G4708" s="4">
        <v>0.1656740893122417</v>
      </c>
      <c r="H4708" s="4">
        <v>-0.72211627247917209</v>
      </c>
      <c r="I4708" s="4">
        <v>0.22917318863786229</v>
      </c>
    </row>
    <row r="4709" spans="1:9" x14ac:dyDescent="0.25">
      <c r="A4709" t="s">
        <v>4885</v>
      </c>
      <c r="B4709" s="3">
        <v>33.657405853271477</v>
      </c>
      <c r="C4709" s="3">
        <v>13.30000019073486</v>
      </c>
      <c r="D4709" s="4">
        <v>5.9259318375894932E-3</v>
      </c>
      <c r="E4709" s="4">
        <v>-1.6272208548815281E-2</v>
      </c>
      <c r="F4709" s="2">
        <v>2</v>
      </c>
      <c r="G4709" s="4">
        <v>0.16544591934488409</v>
      </c>
      <c r="H4709" s="4">
        <v>-0.72068542860355622</v>
      </c>
      <c r="I4709" s="4">
        <v>0.2313737449408941</v>
      </c>
    </row>
    <row r="4710" spans="1:9" x14ac:dyDescent="0.25">
      <c r="A4710" t="s">
        <v>4886</v>
      </c>
      <c r="B4710" s="3">
        <v>33.459129333496087</v>
      </c>
      <c r="C4710" s="3">
        <v>13.52000045776367</v>
      </c>
      <c r="D4710" s="4">
        <v>-1.6222865852324912E-2</v>
      </c>
      <c r="E4710" s="4">
        <v>0.1027732630798452</v>
      </c>
      <c r="F4710" s="2">
        <v>2</v>
      </c>
      <c r="G4710" s="4">
        <v>0.1791323746017992</v>
      </c>
      <c r="H4710" s="4">
        <v>-0.72233087690044728</v>
      </c>
      <c r="I4710" s="4">
        <v>0.25936607132714462</v>
      </c>
    </row>
    <row r="4711" spans="1:9" x14ac:dyDescent="0.25">
      <c r="A4711" t="s">
        <v>4887</v>
      </c>
      <c r="B4711" s="3">
        <v>34.010883331298828</v>
      </c>
      <c r="C4711" s="3">
        <v>12.260000228881839</v>
      </c>
      <c r="D4711" s="4">
        <v>6.1213078365356388E-3</v>
      </c>
      <c r="E4711" s="4">
        <v>-3.767657385084866E-2</v>
      </c>
      <c r="F4711" s="2">
        <v>1</v>
      </c>
      <c r="G4711" s="4">
        <v>0.2120602300505052</v>
      </c>
      <c r="H4711" s="4">
        <v>-0.71775200554938734</v>
      </c>
      <c r="I4711" s="4">
        <v>0.28128033226962512</v>
      </c>
    </row>
    <row r="4712" spans="1:9" x14ac:dyDescent="0.25">
      <c r="A4712" t="s">
        <v>4888</v>
      </c>
      <c r="B4712" s="3">
        <v>33.803958892822273</v>
      </c>
      <c r="C4712" s="3">
        <v>12.739999771118161</v>
      </c>
      <c r="D4712" s="4">
        <v>-5.5794798133814716E-3</v>
      </c>
      <c r="E4712" s="4">
        <v>2.5764870600524459E-2</v>
      </c>
      <c r="F4712" s="2">
        <v>1</v>
      </c>
      <c r="G4712" s="4">
        <v>0.2183922332574626</v>
      </c>
      <c r="H4712" s="4">
        <v>-0.71946922080645415</v>
      </c>
      <c r="I4712" s="4">
        <v>0.2820345483212503</v>
      </c>
    </row>
    <row r="4713" spans="1:9" x14ac:dyDescent="0.25">
      <c r="A4713" t="s">
        <v>4889</v>
      </c>
      <c r="B4713" s="3">
        <v>33.993625640869141</v>
      </c>
      <c r="C4713" s="3">
        <v>12.420000076293951</v>
      </c>
      <c r="D4713" s="4">
        <v>8.1814386615544077E-3</v>
      </c>
      <c r="E4713" s="4">
        <v>3.2310146593914619E-3</v>
      </c>
      <c r="F4713" s="2">
        <v>1</v>
      </c>
      <c r="G4713" s="4">
        <v>0.22711507448914059</v>
      </c>
      <c r="H4713" s="4">
        <v>-0.71789522289735153</v>
      </c>
      <c r="I4713" s="4">
        <v>0.29004898556743819</v>
      </c>
    </row>
    <row r="4714" spans="1:9" x14ac:dyDescent="0.25">
      <c r="A4714" t="s">
        <v>4890</v>
      </c>
      <c r="B4714" s="3">
        <v>33.717765808105469</v>
      </c>
      <c r="C4714" s="3">
        <v>12.38000011444092</v>
      </c>
      <c r="D4714" s="4">
        <v>-8.6183449085432962E-3</v>
      </c>
      <c r="E4714" s="4">
        <v>-1.6128632826301059E-3</v>
      </c>
      <c r="F4714" s="2">
        <v>1</v>
      </c>
      <c r="G4714" s="4">
        <v>0.20051908480098701</v>
      </c>
      <c r="H4714" s="4">
        <v>-0.72018451611530732</v>
      </c>
      <c r="I4714" s="4">
        <v>0.30860529925973118</v>
      </c>
    </row>
    <row r="4715" spans="1:9" x14ac:dyDescent="0.25">
      <c r="A4715" t="s">
        <v>4891</v>
      </c>
      <c r="B4715" s="3">
        <v>34.010883331298828</v>
      </c>
      <c r="C4715" s="3">
        <v>12.39999961853027</v>
      </c>
      <c r="D4715" s="4">
        <v>6.6343087927511757E-3</v>
      </c>
      <c r="E4715" s="4">
        <v>-6.1317215539563492E-2</v>
      </c>
      <c r="F4715" s="2">
        <v>1</v>
      </c>
      <c r="G4715" s="4">
        <v>0.20038158560654029</v>
      </c>
      <c r="H4715" s="4">
        <v>-0.71775200554938734</v>
      </c>
      <c r="I4715" s="4">
        <v>0.31834829328504682</v>
      </c>
    </row>
    <row r="4716" spans="1:9" x14ac:dyDescent="0.25">
      <c r="A4716" t="s">
        <v>4892</v>
      </c>
      <c r="B4716" s="3">
        <v>33.786731719970703</v>
      </c>
      <c r="C4716" s="3">
        <v>13.210000038146971</v>
      </c>
      <c r="D4716" s="4">
        <v>-7.345896058888246E-3</v>
      </c>
      <c r="E4716" s="4">
        <v>5.8493631625553322E-2</v>
      </c>
      <c r="F4716" s="2">
        <v>1</v>
      </c>
      <c r="G4716" s="4">
        <v>0.20737589398852971</v>
      </c>
      <c r="H4716" s="4">
        <v>-0.71961218489650869</v>
      </c>
      <c r="I4716" s="4">
        <v>0.32342132330355589</v>
      </c>
    </row>
    <row r="4717" spans="1:9" x14ac:dyDescent="0.25">
      <c r="A4717" t="s">
        <v>4893</v>
      </c>
      <c r="B4717" s="3">
        <v>34.036762237548828</v>
      </c>
      <c r="C4717" s="3">
        <v>12.47999954223633</v>
      </c>
      <c r="D4717" s="4">
        <v>-4.7889301484317359E-3</v>
      </c>
      <c r="E4717" s="4">
        <v>-3.194961187284906E-3</v>
      </c>
      <c r="F4717" s="2">
        <v>1</v>
      </c>
      <c r="G4717" s="4">
        <v>0.21928472902257259</v>
      </c>
      <c r="H4717" s="4">
        <v>-0.71753724284191844</v>
      </c>
      <c r="I4717" s="4">
        <v>0.32943536618161939</v>
      </c>
    </row>
    <row r="4718" spans="1:9" x14ac:dyDescent="0.25">
      <c r="A4718" t="s">
        <v>4894</v>
      </c>
      <c r="B4718" s="3">
        <v>34.200546264648438</v>
      </c>
      <c r="C4718" s="3">
        <v>12.52000045776367</v>
      </c>
      <c r="D4718" s="4">
        <v>-9.7352359120513876E-3</v>
      </c>
      <c r="E4718" s="4">
        <v>5.8326334616023878E-2</v>
      </c>
      <c r="F4718" s="2">
        <v>1</v>
      </c>
      <c r="G4718" s="4">
        <v>0.19306456471152461</v>
      </c>
      <c r="H4718" s="4">
        <v>-0.71617803929752333</v>
      </c>
      <c r="I4718" s="4">
        <v>0.33444698361069453</v>
      </c>
    </row>
    <row r="4719" spans="1:9" x14ac:dyDescent="0.25">
      <c r="A4719" t="s">
        <v>4895</v>
      </c>
      <c r="B4719" s="3">
        <v>34.536769866943359</v>
      </c>
      <c r="C4719" s="3">
        <v>11.829999923706049</v>
      </c>
      <c r="D4719" s="4">
        <v>-4.989994068310688E-4</v>
      </c>
      <c r="E4719" s="4">
        <v>6.8085041451961814E-3</v>
      </c>
      <c r="F4719" s="2">
        <v>1</v>
      </c>
      <c r="G4719" s="4">
        <v>0.1822739743093014</v>
      </c>
      <c r="H4719" s="4">
        <v>-0.71338780193408002</v>
      </c>
      <c r="I4719" s="4">
        <v>0.34079521078974301</v>
      </c>
    </row>
    <row r="4720" spans="1:9" x14ac:dyDescent="0.25">
      <c r="A4720" t="s">
        <v>4896</v>
      </c>
      <c r="B4720" s="3">
        <v>34.554012298583977</v>
      </c>
      <c r="C4720" s="3">
        <v>11.75</v>
      </c>
      <c r="D4720" s="4">
        <v>1.084483593084529E-2</v>
      </c>
      <c r="E4720" s="4">
        <v>-2.731787465151014E-2</v>
      </c>
      <c r="F4720" s="2">
        <v>1</v>
      </c>
      <c r="G4720" s="4">
        <v>0.18321009489517581</v>
      </c>
      <c r="H4720" s="4">
        <v>-0.7132447112150706</v>
      </c>
      <c r="I4720" s="4">
        <v>0.34112926763676121</v>
      </c>
    </row>
    <row r="4721" spans="1:9" x14ac:dyDescent="0.25">
      <c r="A4721" t="s">
        <v>4897</v>
      </c>
      <c r="B4721" s="3">
        <v>34.183300018310547</v>
      </c>
      <c r="C4721" s="3">
        <v>12.079999923706049</v>
      </c>
      <c r="D4721" s="4">
        <v>1.767888750228819E-3</v>
      </c>
      <c r="E4721" s="4">
        <v>4.4079536934644947E-2</v>
      </c>
      <c r="F4721" s="2">
        <v>1</v>
      </c>
      <c r="G4721" s="4">
        <v>0.14607394132695961</v>
      </c>
      <c r="H4721" s="4">
        <v>-0.71632116167377147</v>
      </c>
      <c r="I4721" s="4">
        <v>0.33077184847762608</v>
      </c>
    </row>
    <row r="4722" spans="1:9" x14ac:dyDescent="0.25">
      <c r="A4722" t="s">
        <v>4898</v>
      </c>
      <c r="B4722" s="3">
        <v>34.122974395751953</v>
      </c>
      <c r="C4722" s="3">
        <v>11.569999694824221</v>
      </c>
      <c r="D4722" s="4">
        <v>-8.2678960635861332E-3</v>
      </c>
      <c r="E4722" s="4">
        <v>9.9809809065707356E-2</v>
      </c>
      <c r="F4722" s="2">
        <v>1</v>
      </c>
      <c r="G4722" s="4">
        <v>0.14634691773747169</v>
      </c>
      <c r="H4722" s="4">
        <v>-0.71682178924687179</v>
      </c>
      <c r="I4722" s="4">
        <v>0.33377874246269101</v>
      </c>
    </row>
    <row r="4723" spans="1:9" x14ac:dyDescent="0.25">
      <c r="A4723" t="s">
        <v>4899</v>
      </c>
      <c r="B4723" s="3">
        <v>34.407451629638672</v>
      </c>
      <c r="C4723" s="3">
        <v>10.52000045776367</v>
      </c>
      <c r="D4723" s="4">
        <v>4.7835712772283934E-3</v>
      </c>
      <c r="E4723" s="4">
        <v>1.544409328076579E-2</v>
      </c>
      <c r="F4723" s="2">
        <v>1</v>
      </c>
      <c r="G4723" s="4">
        <v>0.1595592503244494</v>
      </c>
      <c r="H4723" s="4">
        <v>-0.71446098232665001</v>
      </c>
      <c r="I4723" s="4">
        <v>0.33377874246269101</v>
      </c>
    </row>
    <row r="4724" spans="1:9" x14ac:dyDescent="0.25">
      <c r="A4724" t="s">
        <v>4900</v>
      </c>
      <c r="B4724" s="3">
        <v>34.243644714355469</v>
      </c>
      <c r="C4724" s="3">
        <v>10.35999965667725</v>
      </c>
      <c r="D4724" s="4">
        <v>7.6098583786903262E-3</v>
      </c>
      <c r="E4724" s="4">
        <v>-5.7324852371386292E-2</v>
      </c>
      <c r="F4724" s="2">
        <v>1</v>
      </c>
      <c r="G4724" s="4">
        <v>0.16746618574354891</v>
      </c>
      <c r="H4724" s="4">
        <v>-0.71582037581447744</v>
      </c>
      <c r="I4724" s="4">
        <v>0.32843294073263102</v>
      </c>
    </row>
    <row r="4725" spans="1:9" x14ac:dyDescent="0.25">
      <c r="A4725" t="s">
        <v>4901</v>
      </c>
      <c r="B4725" s="3">
        <v>33.985023498535163</v>
      </c>
      <c r="C4725" s="3">
        <v>10.989999771118161</v>
      </c>
      <c r="D4725" s="4">
        <v>3.8199143938952851E-3</v>
      </c>
      <c r="E4725" s="4">
        <v>-9.9099645559649341E-3</v>
      </c>
      <c r="F4725" s="2">
        <v>1</v>
      </c>
      <c r="G4725" s="4">
        <v>0.15361521487499191</v>
      </c>
      <c r="H4725" s="4">
        <v>-0.71796660997066253</v>
      </c>
      <c r="I4725" s="4">
        <v>0.32074835871154228</v>
      </c>
    </row>
    <row r="4726" spans="1:9" x14ac:dyDescent="0.25">
      <c r="A4726" t="s">
        <v>4902</v>
      </c>
      <c r="B4726" s="3">
        <v>33.855697631835938</v>
      </c>
      <c r="C4726" s="3">
        <v>11.10000038146973</v>
      </c>
      <c r="D4726" s="4">
        <v>-3.805378175030349E-3</v>
      </c>
      <c r="E4726" s="4">
        <v>5.5133070196591083E-2</v>
      </c>
      <c r="F4726" s="2">
        <v>1</v>
      </c>
      <c r="G4726" s="4">
        <v>0.16508413352667681</v>
      </c>
      <c r="H4726" s="4">
        <v>-0.71903985367771006</v>
      </c>
      <c r="I4726" s="4">
        <v>0.32408956445155912</v>
      </c>
    </row>
    <row r="4727" spans="1:9" x14ac:dyDescent="0.25">
      <c r="A4727" t="s">
        <v>4903</v>
      </c>
      <c r="B4727" s="3">
        <v>33.985023498535163</v>
      </c>
      <c r="C4727" s="3">
        <v>10.52000045776367</v>
      </c>
      <c r="D4727" s="4">
        <v>-1.266553874838761E-3</v>
      </c>
      <c r="E4727" s="4">
        <v>-4.102094788617705E-2</v>
      </c>
      <c r="F4727" s="2">
        <v>1</v>
      </c>
      <c r="G4727" s="4">
        <v>0.16440670279140959</v>
      </c>
      <c r="H4727" s="4">
        <v>-0.71796660997066253</v>
      </c>
      <c r="I4727" s="4">
        <v>0.32275308215555237</v>
      </c>
    </row>
    <row r="4728" spans="1:9" x14ac:dyDescent="0.25">
      <c r="A4728" t="s">
        <v>4904</v>
      </c>
      <c r="B4728" s="3">
        <v>34.028121948242188</v>
      </c>
      <c r="C4728" s="3">
        <v>10.97000026702881</v>
      </c>
      <c r="D4728" s="4">
        <v>2.5330766093634161E-4</v>
      </c>
      <c r="E4728" s="4">
        <v>7.2336339971205144E-2</v>
      </c>
      <c r="F4728" s="2">
        <v>1</v>
      </c>
      <c r="G4728" s="4">
        <v>0.14381583836008399</v>
      </c>
      <c r="H4728" s="4">
        <v>-0.71760894648761675</v>
      </c>
      <c r="I4728" s="4">
        <v>0.32609416044160261</v>
      </c>
    </row>
    <row r="4729" spans="1:9" x14ac:dyDescent="0.25">
      <c r="A4729" t="s">
        <v>4905</v>
      </c>
      <c r="B4729" s="3">
        <v>34.019504547119141</v>
      </c>
      <c r="C4729" s="3">
        <v>10.22999954223633</v>
      </c>
      <c r="D4729" s="4">
        <v>7.1465775120365116E-3</v>
      </c>
      <c r="E4729" s="4">
        <v>-2.105265751619945E-2</v>
      </c>
      <c r="F4729" s="2">
        <v>1</v>
      </c>
      <c r="G4729" s="4">
        <v>0.15914974801061341</v>
      </c>
      <c r="H4729" s="4">
        <v>-0.71768046018988263</v>
      </c>
      <c r="I4729" s="4">
        <v>0.32208484100754919</v>
      </c>
    </row>
    <row r="4730" spans="1:9" x14ac:dyDescent="0.25">
      <c r="A4730" t="s">
        <v>4906</v>
      </c>
      <c r="B4730" s="3">
        <v>33.778106689453118</v>
      </c>
      <c r="C4730" s="3">
        <v>10.44999980926514</v>
      </c>
      <c r="D4730" s="4">
        <v>1.1618951935141951E-2</v>
      </c>
      <c r="E4730" s="4">
        <v>-2.9712222367442861E-2</v>
      </c>
      <c r="F4730" s="2">
        <v>1</v>
      </c>
      <c r="G4730" s="4">
        <v>0.11746593596073571</v>
      </c>
      <c r="H4730" s="4">
        <v>-0.71968376191325212</v>
      </c>
      <c r="I4730" s="4">
        <v>0.3097226984044037</v>
      </c>
    </row>
    <row r="4731" spans="1:9" x14ac:dyDescent="0.25">
      <c r="A4731" t="s">
        <v>4907</v>
      </c>
      <c r="B4731" s="3">
        <v>33.390148162841797</v>
      </c>
      <c r="C4731" s="3">
        <v>10.77000045776367</v>
      </c>
      <c r="D4731" s="4">
        <v>-4.1138062418536459E-3</v>
      </c>
      <c r="E4731" s="4">
        <v>4.2594437299836807E-2</v>
      </c>
      <c r="F4731" s="2">
        <v>1</v>
      </c>
      <c r="G4731" s="4">
        <v>0.13113004233615569</v>
      </c>
      <c r="H4731" s="4">
        <v>-0.72290333474820079</v>
      </c>
      <c r="I4731" s="4">
        <v>0.29936515179130191</v>
      </c>
    </row>
    <row r="4732" spans="1:9" x14ac:dyDescent="0.25">
      <c r="A4732" t="s">
        <v>4908</v>
      </c>
      <c r="B4732" s="3">
        <v>33.528076171875</v>
      </c>
      <c r="C4732" s="3">
        <v>10.329999923706049</v>
      </c>
      <c r="D4732" s="4">
        <v>3.0948176954137541E-3</v>
      </c>
      <c r="E4732" s="4">
        <v>-4.4403374401317919E-2</v>
      </c>
      <c r="F4732" s="2">
        <v>1</v>
      </c>
      <c r="G4732" s="4">
        <v>0.13350877912478801</v>
      </c>
      <c r="H4732" s="4">
        <v>-0.72175870396784236</v>
      </c>
      <c r="I4732" s="4">
        <v>0.30304041437833701</v>
      </c>
    </row>
    <row r="4733" spans="1:9" x14ac:dyDescent="0.25">
      <c r="A4733" t="s">
        <v>4909</v>
      </c>
      <c r="B4733" s="3">
        <v>33.424633026123047</v>
      </c>
      <c r="C4733" s="3">
        <v>10.810000419616699</v>
      </c>
      <c r="D4733" s="4">
        <v>9.8983574236009009E-3</v>
      </c>
      <c r="E4733" s="4">
        <v>-2.767503002666372E-3</v>
      </c>
      <c r="F4733" s="2">
        <v>1</v>
      </c>
      <c r="G4733" s="4">
        <v>0.1171229853500169</v>
      </c>
      <c r="H4733" s="4">
        <v>-0.72261715331018217</v>
      </c>
      <c r="I4733" s="4">
        <v>0.29903109494428359</v>
      </c>
    </row>
    <row r="4734" spans="1:9" x14ac:dyDescent="0.25">
      <c r="A4734" t="s">
        <v>4910</v>
      </c>
      <c r="B4734" s="3">
        <v>33.097026824951172</v>
      </c>
      <c r="C4734" s="3">
        <v>10.840000152587891</v>
      </c>
      <c r="D4734" s="4">
        <v>2.349740891937957E-3</v>
      </c>
      <c r="E4734" s="4">
        <v>-1.0045630921762361E-2</v>
      </c>
      <c r="F4734" s="2">
        <v>1</v>
      </c>
      <c r="G4734" s="4">
        <v>0.1024022728615528</v>
      </c>
      <c r="H4734" s="4">
        <v>-0.72533587697135959</v>
      </c>
      <c r="I4734" s="4">
        <v>0.28399598774912471</v>
      </c>
    </row>
    <row r="4735" spans="1:9" x14ac:dyDescent="0.25">
      <c r="A4735" t="s">
        <v>4911</v>
      </c>
      <c r="B4735" s="3">
        <v>33.019439697265618</v>
      </c>
      <c r="C4735" s="3">
        <v>10.94999980926514</v>
      </c>
      <c r="D4735" s="4">
        <v>4.7216711916304721E-3</v>
      </c>
      <c r="E4735" s="4">
        <v>-2.9255313077842789E-2</v>
      </c>
      <c r="F4735" s="2">
        <v>1</v>
      </c>
      <c r="G4735" s="4">
        <v>8.8680330498765558E-2</v>
      </c>
      <c r="H4735" s="4">
        <v>-0.72597975354966282</v>
      </c>
      <c r="I4735" s="4">
        <v>0.28499828574414637</v>
      </c>
    </row>
    <row r="4736" spans="1:9" x14ac:dyDescent="0.25">
      <c r="A4736" t="s">
        <v>4912</v>
      </c>
      <c r="B4736" s="3">
        <v>32.864265441894531</v>
      </c>
      <c r="C4736" s="3">
        <v>11.27999973297119</v>
      </c>
      <c r="D4736" s="4">
        <v>9.2670323776784524E-3</v>
      </c>
      <c r="E4736" s="4">
        <v>-1.484716848260415E-2</v>
      </c>
      <c r="F4736" s="2">
        <v>1</v>
      </c>
      <c r="G4736" s="4">
        <v>8.2042172059773266E-2</v>
      </c>
      <c r="H4736" s="4">
        <v>-0.7272675067062695</v>
      </c>
      <c r="I4736" s="4">
        <v>0.27497492343202928</v>
      </c>
    </row>
    <row r="4737" spans="1:9" x14ac:dyDescent="0.25">
      <c r="A4737" t="s">
        <v>4913</v>
      </c>
      <c r="B4737" s="3">
        <v>32.562507629394531</v>
      </c>
      <c r="C4737" s="3">
        <v>11.44999980926514</v>
      </c>
      <c r="D4737" s="4">
        <v>1.9157834222771401E-2</v>
      </c>
      <c r="E4737" s="4">
        <v>-8.3266611762309206E-2</v>
      </c>
      <c r="F4737" s="2">
        <v>1</v>
      </c>
      <c r="G4737" s="4">
        <v>6.7608179071126706E-2</v>
      </c>
      <c r="H4737" s="4">
        <v>-0.72977172091788778</v>
      </c>
      <c r="I4737" s="4">
        <v>0.26328102197688752</v>
      </c>
    </row>
    <row r="4738" spans="1:9" x14ac:dyDescent="0.25">
      <c r="A4738" t="s">
        <v>4914</v>
      </c>
      <c r="B4738" s="3">
        <v>31.950407028198239</v>
      </c>
      <c r="C4738" s="3">
        <v>12.489999771118161</v>
      </c>
      <c r="D4738" s="4">
        <v>3.5203336214475471E-3</v>
      </c>
      <c r="E4738" s="4">
        <v>1.7929853720200169E-2</v>
      </c>
      <c r="F4738" s="2">
        <v>1</v>
      </c>
      <c r="G4738" s="4">
        <v>4.9007122586159253E-2</v>
      </c>
      <c r="H4738" s="4">
        <v>-0.73485139395686105</v>
      </c>
      <c r="I4738" s="4">
        <v>0.23922485046463349</v>
      </c>
    </row>
    <row r="4739" spans="1:9" x14ac:dyDescent="0.25">
      <c r="A4739" t="s">
        <v>4915</v>
      </c>
      <c r="B4739" s="3">
        <v>31.838325500488281</v>
      </c>
      <c r="C4739" s="3">
        <v>12.27000045776367</v>
      </c>
      <c r="D4739" s="4">
        <v>-4.8503586930841447E-3</v>
      </c>
      <c r="E4739" s="4">
        <v>5.0513710374343379E-2</v>
      </c>
      <c r="F4739" s="2">
        <v>1</v>
      </c>
      <c r="G4739" s="4">
        <v>3.3744156859306207E-2</v>
      </c>
      <c r="H4739" s="4">
        <v>-0.73578153111627986</v>
      </c>
      <c r="I4739" s="4">
        <v>0.24557295018971531</v>
      </c>
    </row>
    <row r="4740" spans="1:9" x14ac:dyDescent="0.25">
      <c r="A4740" t="s">
        <v>4916</v>
      </c>
      <c r="B4740" s="3">
        <v>31.99350547790527</v>
      </c>
      <c r="C4740" s="3">
        <v>11.680000305175779</v>
      </c>
      <c r="D4740" s="4">
        <v>1.034510112931164E-2</v>
      </c>
      <c r="E4740" s="4">
        <v>2.4561464562716129E-2</v>
      </c>
      <c r="F4740" s="2">
        <v>1</v>
      </c>
      <c r="G4740" s="4">
        <v>4.0800987723448312E-2</v>
      </c>
      <c r="H4740" s="4">
        <v>-0.73449373047381517</v>
      </c>
      <c r="I4740" s="4">
        <v>0.24256592875068339</v>
      </c>
    </row>
    <row r="4741" spans="1:9" x14ac:dyDescent="0.25">
      <c r="A4741" t="s">
        <v>4917</v>
      </c>
      <c r="B4741" s="3">
        <v>31.66591835021973</v>
      </c>
      <c r="C4741" s="3">
        <v>11.39999961853027</v>
      </c>
      <c r="D4741" s="4">
        <v>-1.358465098051709E-3</v>
      </c>
      <c r="E4741" s="4">
        <v>-5.3156174862998402E-2</v>
      </c>
      <c r="F4741" s="2">
        <v>1</v>
      </c>
      <c r="G4741" s="4">
        <v>8.0415946476963818E-3</v>
      </c>
      <c r="H4741" s="4">
        <v>-0.73721229584879899</v>
      </c>
      <c r="I4741" s="4">
        <v>0.23621782902560159</v>
      </c>
    </row>
    <row r="4742" spans="1:9" x14ac:dyDescent="0.25">
      <c r="A4742" t="s">
        <v>4918</v>
      </c>
      <c r="B4742" s="3">
        <v>31.708993911743161</v>
      </c>
      <c r="C4742" s="3">
        <v>12.039999961853029</v>
      </c>
      <c r="D4742" s="4">
        <v>-7.8230570254013143E-3</v>
      </c>
      <c r="E4742" s="4">
        <v>2.2939634119662159E-2</v>
      </c>
      <c r="F4742" s="2">
        <v>1</v>
      </c>
      <c r="G4742" s="4">
        <v>3.417062655182157E-3</v>
      </c>
      <c r="H4742" s="4">
        <v>-0.73685482230918531</v>
      </c>
      <c r="I4742" s="4">
        <v>0.24323416989868679</v>
      </c>
    </row>
    <row r="4743" spans="1:9" x14ac:dyDescent="0.25">
      <c r="A4743" t="s">
        <v>4919</v>
      </c>
      <c r="B4743" s="3">
        <v>31.959011077880859</v>
      </c>
      <c r="C4743" s="3">
        <v>11.77000045776367</v>
      </c>
      <c r="D4743" s="4">
        <v>-2.1535398520999842E-3</v>
      </c>
      <c r="E4743" s="4">
        <v>1.6407645536219428E-2</v>
      </c>
      <c r="F4743" s="2">
        <v>1</v>
      </c>
      <c r="G4743" s="4">
        <v>-7.4293551940975977E-3</v>
      </c>
      <c r="H4743" s="4">
        <v>-0.73477999105493064</v>
      </c>
      <c r="I4743" s="4">
        <v>0.27341073240166153</v>
      </c>
    </row>
    <row r="4744" spans="1:9" x14ac:dyDescent="0.25">
      <c r="A4744" t="s">
        <v>4920</v>
      </c>
      <c r="B4744" s="3">
        <v>32.027984619140618</v>
      </c>
      <c r="C4744" s="3">
        <v>11.579999923706049</v>
      </c>
      <c r="D4744" s="4">
        <v>9.5112440836155887E-3</v>
      </c>
      <c r="E4744" s="4">
        <v>-7.5079912115715741E-2</v>
      </c>
      <c r="F4744" s="2">
        <v>1</v>
      </c>
      <c r="G4744" s="4">
        <v>4.561716945738814E-3</v>
      </c>
      <c r="H4744" s="4">
        <v>-0.73420759652165457</v>
      </c>
      <c r="I4744" s="4">
        <v>0.27341073240166153</v>
      </c>
    </row>
    <row r="4745" spans="1:9" x14ac:dyDescent="0.25">
      <c r="A4745" t="s">
        <v>4921</v>
      </c>
      <c r="B4745" s="3">
        <v>31.726228713989261</v>
      </c>
      <c r="C4745" s="3">
        <v>12.52000045776367</v>
      </c>
      <c r="D4745" s="4">
        <v>-4.5984793774270782E-3</v>
      </c>
      <c r="E4745" s="4">
        <v>2.7914625949837731E-2</v>
      </c>
      <c r="F4745" s="2">
        <v>1</v>
      </c>
      <c r="G4745" s="4">
        <v>4.5055662234232408E-3</v>
      </c>
      <c r="H4745" s="4">
        <v>-0.73671179490465344</v>
      </c>
      <c r="I4745" s="4">
        <v>0.26657556675990679</v>
      </c>
    </row>
    <row r="4746" spans="1:9" x14ac:dyDescent="0.25">
      <c r="A4746" t="s">
        <v>4922</v>
      </c>
      <c r="B4746" s="3">
        <v>31.872795104980469</v>
      </c>
      <c r="C4746" s="3">
        <v>12.180000305175779</v>
      </c>
      <c r="D4746" s="4">
        <v>-1.1233362200548051E-2</v>
      </c>
      <c r="E4746" s="4">
        <v>4.1220272269690827E-3</v>
      </c>
      <c r="F4746" s="2">
        <v>1</v>
      </c>
      <c r="G4746" s="4">
        <v>7.6459371159853795E-4</v>
      </c>
      <c r="H4746" s="4">
        <v>-0.73549547630721601</v>
      </c>
      <c r="I4746" s="4">
        <v>0.27853723700540528</v>
      </c>
    </row>
    <row r="4747" spans="1:9" x14ac:dyDescent="0.25">
      <c r="A4747" t="s">
        <v>4923</v>
      </c>
      <c r="B4747" s="3">
        <v>32.234901428222663</v>
      </c>
      <c r="C4747" s="3">
        <v>12.13000011444092</v>
      </c>
      <c r="D4747" s="4">
        <v>-1.1108344095826511E-2</v>
      </c>
      <c r="E4747" s="4">
        <v>9.7737547969601435E-2</v>
      </c>
      <c r="F4747" s="2">
        <v>1</v>
      </c>
      <c r="G4747" s="4">
        <v>1.978385402712823E-2</v>
      </c>
      <c r="H4747" s="4">
        <v>-0.73249044457906509</v>
      </c>
      <c r="I4747" s="4">
        <v>0.30485304191792961</v>
      </c>
    </row>
    <row r="4748" spans="1:9" x14ac:dyDescent="0.25">
      <c r="A4748" t="s">
        <v>4924</v>
      </c>
      <c r="B4748" s="3">
        <v>32.597000122070313</v>
      </c>
      <c r="C4748" s="3">
        <v>11.05000019073486</v>
      </c>
      <c r="D4748" s="4">
        <v>-1.0564469038110149E-3</v>
      </c>
      <c r="E4748" s="4">
        <v>-2.707557146007344E-3</v>
      </c>
      <c r="F4748" s="2">
        <v>1</v>
      </c>
      <c r="G4748" s="4">
        <v>2.929502854375499E-2</v>
      </c>
      <c r="H4748" s="4">
        <v>-0.72948547616539161</v>
      </c>
      <c r="I4748" s="4">
        <v>0.30211887136328558</v>
      </c>
    </row>
    <row r="4749" spans="1:9" x14ac:dyDescent="0.25">
      <c r="A4749" t="s">
        <v>4925</v>
      </c>
      <c r="B4749" s="3">
        <v>32.631473541259773</v>
      </c>
      <c r="C4749" s="3">
        <v>11.079999923706049</v>
      </c>
      <c r="D4749" s="4">
        <v>-5.2823652658018361E-4</v>
      </c>
      <c r="E4749" s="4">
        <v>-3.4001772819816978E-2</v>
      </c>
      <c r="F4749" s="2">
        <v>1</v>
      </c>
      <c r="G4749" s="4">
        <v>4.27437225856242E-2</v>
      </c>
      <c r="H4749" s="4">
        <v>-0.72919938969908915</v>
      </c>
      <c r="I4749" s="4">
        <v>0.29904299467552492</v>
      </c>
    </row>
    <row r="4750" spans="1:9" x14ac:dyDescent="0.25">
      <c r="A4750" t="s">
        <v>4926</v>
      </c>
      <c r="B4750" s="3">
        <v>32.648719787597663</v>
      </c>
      <c r="C4750" s="3">
        <v>11.47000026702881</v>
      </c>
      <c r="D4750" s="4">
        <v>0</v>
      </c>
      <c r="E4750" s="4">
        <v>-8.7101703887104698E-4</v>
      </c>
      <c r="F4750" s="2">
        <v>1</v>
      </c>
      <c r="G4750" s="4">
        <v>5.8590293304281893E-2</v>
      </c>
      <c r="H4750" s="4">
        <v>-0.72905626732284101</v>
      </c>
      <c r="I4750" s="4">
        <v>0.30143545909705233</v>
      </c>
    </row>
    <row r="4751" spans="1:9" x14ac:dyDescent="0.25">
      <c r="A4751" t="s">
        <v>4927</v>
      </c>
      <c r="B4751" s="3">
        <v>32.648719787597663</v>
      </c>
      <c r="C4751" s="3">
        <v>11.47999954223633</v>
      </c>
      <c r="D4751" s="4">
        <v>1.3204735568739251E-4</v>
      </c>
      <c r="E4751" s="4">
        <v>2.959640672611541E-2</v>
      </c>
      <c r="F4751" s="2">
        <v>1</v>
      </c>
      <c r="G4751" s="4">
        <v>5.0165681481852742E-2</v>
      </c>
      <c r="H4751" s="4">
        <v>-0.72905626732284101</v>
      </c>
      <c r="I4751" s="4">
        <v>0.30587829068970729</v>
      </c>
    </row>
    <row r="4752" spans="1:9" x14ac:dyDescent="0.25">
      <c r="A4752" t="s">
        <v>4928</v>
      </c>
      <c r="B4752" s="3">
        <v>32.6444091796875</v>
      </c>
      <c r="C4752" s="3">
        <v>11.14999961853027</v>
      </c>
      <c r="D4752" s="4">
        <v>5.3048624832141567E-3</v>
      </c>
      <c r="E4752" s="4">
        <v>-2.7050647345968511E-2</v>
      </c>
      <c r="F4752" s="2">
        <v>1</v>
      </c>
      <c r="G4752" s="4">
        <v>5.1470024475833709E-2</v>
      </c>
      <c r="H4752" s="4">
        <v>-0.72909204000259331</v>
      </c>
      <c r="I4752" s="4">
        <v>0.29870128854240829</v>
      </c>
    </row>
    <row r="4753" spans="1:9" x14ac:dyDescent="0.25">
      <c r="A4753" t="s">
        <v>4929</v>
      </c>
      <c r="B4753" s="3">
        <v>32.472148895263672</v>
      </c>
      <c r="C4753" s="3">
        <v>11.460000038146971</v>
      </c>
      <c r="D4753" s="4">
        <v>3.1934118394651989E-3</v>
      </c>
      <c r="E4753" s="4">
        <v>-2.798981550244117E-2</v>
      </c>
      <c r="F4753" s="2">
        <v>1</v>
      </c>
      <c r="G4753" s="4">
        <v>3.6239688659870817E-2</v>
      </c>
      <c r="H4753" s="4">
        <v>-0.7305215859314218</v>
      </c>
      <c r="I4753" s="4">
        <v>0.29425832657732548</v>
      </c>
    </row>
    <row r="4754" spans="1:9" x14ac:dyDescent="0.25">
      <c r="A4754" t="s">
        <v>4930</v>
      </c>
      <c r="B4754" s="3">
        <v>32.368782043457031</v>
      </c>
      <c r="C4754" s="3">
        <v>11.789999961853029</v>
      </c>
      <c r="D4754" s="4">
        <v>-3.9757478209099251E-3</v>
      </c>
      <c r="E4754" s="4">
        <v>1.201719724523187E-2</v>
      </c>
      <c r="F4754" s="2">
        <v>1</v>
      </c>
      <c r="G4754" s="4">
        <v>3.1256610350907987E-2</v>
      </c>
      <c r="H4754" s="4">
        <v>-0.73137940212898722</v>
      </c>
      <c r="I4754" s="4">
        <v>0.29323307780554791</v>
      </c>
    </row>
    <row r="4755" spans="1:9" x14ac:dyDescent="0.25">
      <c r="A4755" t="s">
        <v>4931</v>
      </c>
      <c r="B4755" s="3">
        <v>32.49798583984375</v>
      </c>
      <c r="C4755" s="3">
        <v>11.64999961853027</v>
      </c>
      <c r="D4755" s="4">
        <v>4.7935309388087433E-3</v>
      </c>
      <c r="E4755" s="4">
        <v>-2.5919767443807529E-2</v>
      </c>
      <c r="F4755" s="2">
        <v>1</v>
      </c>
      <c r="G4755" s="4">
        <v>4.8771368843194773E-2</v>
      </c>
      <c r="H4755" s="4">
        <v>-0.73030717145357882</v>
      </c>
      <c r="I4755" s="4">
        <v>0.29699249713196951</v>
      </c>
    </row>
    <row r="4756" spans="1:9" x14ac:dyDescent="0.25">
      <c r="A4756" t="s">
        <v>4932</v>
      </c>
      <c r="B4756" s="3">
        <v>32.342948913574219</v>
      </c>
      <c r="C4756" s="3">
        <v>11.960000038146971</v>
      </c>
      <c r="D4756" s="4">
        <v>-1.054018245437793E-2</v>
      </c>
      <c r="E4756" s="4">
        <v>-9.9337654235900352E-3</v>
      </c>
      <c r="F4756" s="2">
        <v>1</v>
      </c>
      <c r="G4756" s="4">
        <v>2.9034554693210039E-2</v>
      </c>
      <c r="H4756" s="4">
        <v>-0.73159378494959149</v>
      </c>
      <c r="I4756" s="4">
        <v>0.29528370572153101</v>
      </c>
    </row>
    <row r="4757" spans="1:9" x14ac:dyDescent="0.25">
      <c r="A4757" t="s">
        <v>4933</v>
      </c>
      <c r="B4757" s="3">
        <v>32.687480926513672</v>
      </c>
      <c r="C4757" s="3">
        <v>12.079999923706049</v>
      </c>
      <c r="D4757" s="4">
        <v>6.3638619643506811E-3</v>
      </c>
      <c r="E4757" s="4">
        <v>-4.8818889359885542E-2</v>
      </c>
      <c r="F4757" s="2">
        <v>1</v>
      </c>
      <c r="G4757" s="4">
        <v>4.738859873285306E-2</v>
      </c>
      <c r="H4757" s="4">
        <v>-0.72873459812021846</v>
      </c>
      <c r="I4757" s="4">
        <v>0.30075191645839139</v>
      </c>
    </row>
    <row r="4758" spans="1:9" x14ac:dyDescent="0.25">
      <c r="A4758" t="s">
        <v>4934</v>
      </c>
      <c r="B4758" s="3">
        <v>32.480777740478523</v>
      </c>
      <c r="C4758" s="3">
        <v>12.69999980926514</v>
      </c>
      <c r="D4758" s="4">
        <v>-2.1166800387497631E-3</v>
      </c>
      <c r="E4758" s="4">
        <v>2.5020133765327079E-2</v>
      </c>
      <c r="F4758" s="2">
        <v>1</v>
      </c>
      <c r="G4758" s="4">
        <v>2.617779656538333E-2</v>
      </c>
      <c r="H4758" s="4">
        <v>-0.73044997725743976</v>
      </c>
      <c r="I4758" s="4">
        <v>0.29699249713196951</v>
      </c>
    </row>
    <row r="4759" spans="1:9" x14ac:dyDescent="0.25">
      <c r="A4759" t="s">
        <v>4935</v>
      </c>
      <c r="B4759" s="3">
        <v>32.549674987792969</v>
      </c>
      <c r="C4759" s="3">
        <v>12.39000034332275</v>
      </c>
      <c r="D4759" s="4">
        <v>-8.3962128314268858E-3</v>
      </c>
      <c r="E4759" s="4">
        <v>8.957704620808471E-3</v>
      </c>
      <c r="F4759" s="2">
        <v>1</v>
      </c>
      <c r="G4759" s="4">
        <v>2.9742035361705051E-2</v>
      </c>
      <c r="H4759" s="4">
        <v>-0.72987821586893809</v>
      </c>
      <c r="I4759" s="4">
        <v>0.31476421461987281</v>
      </c>
    </row>
    <row r="4760" spans="1:9" x14ac:dyDescent="0.25">
      <c r="A4760" t="s">
        <v>4936</v>
      </c>
      <c r="B4760" s="3">
        <v>32.825283050537109</v>
      </c>
      <c r="C4760" s="3">
        <v>12.27999973297119</v>
      </c>
      <c r="D4760" s="4">
        <v>2.6235967477172828E-4</v>
      </c>
      <c r="E4760" s="4">
        <v>1.069959823230371E-2</v>
      </c>
      <c r="F4760" s="2">
        <v>1</v>
      </c>
      <c r="G4760" s="4">
        <v>6.3139149645687231E-2</v>
      </c>
      <c r="H4760" s="4">
        <v>-0.72759101202873766</v>
      </c>
      <c r="I4760" s="4">
        <v>0.30519474805104618</v>
      </c>
    </row>
    <row r="4761" spans="1:9" x14ac:dyDescent="0.25">
      <c r="A4761" t="s">
        <v>4937</v>
      </c>
      <c r="B4761" s="3">
        <v>32.816673278808587</v>
      </c>
      <c r="C4761" s="3">
        <v>12.14999961853027</v>
      </c>
      <c r="D4761" s="4">
        <v>-1.448505327445926E-2</v>
      </c>
      <c r="E4761" s="4">
        <v>2.6182386988789389E-2</v>
      </c>
      <c r="F4761" s="2">
        <v>1</v>
      </c>
      <c r="G4761" s="4">
        <v>6.9063817600761634E-2</v>
      </c>
      <c r="H4761" s="4">
        <v>-0.72766246241652621</v>
      </c>
      <c r="I4761" s="4">
        <v>0.32057413148984981</v>
      </c>
    </row>
    <row r="4762" spans="1:9" x14ac:dyDescent="0.25">
      <c r="A4762" t="s">
        <v>4938</v>
      </c>
      <c r="B4762" s="3">
        <v>33.29901123046875</v>
      </c>
      <c r="C4762" s="3">
        <v>11.840000152587891</v>
      </c>
      <c r="D4762" s="4">
        <v>7.0332022753127887E-3</v>
      </c>
      <c r="E4762" s="4">
        <v>-4.2071158457390068E-2</v>
      </c>
      <c r="F4762" s="2">
        <v>1</v>
      </c>
      <c r="G4762" s="4">
        <v>7.1671010351242792E-2</v>
      </c>
      <c r="H4762" s="4">
        <v>-0.72365965783843356</v>
      </c>
      <c r="I4762" s="4">
        <v>0.32125767412851092</v>
      </c>
    </row>
    <row r="4763" spans="1:9" x14ac:dyDescent="0.25">
      <c r="A4763" t="s">
        <v>4939</v>
      </c>
      <c r="B4763" s="3">
        <v>33.066448211669922</v>
      </c>
      <c r="C4763" s="3">
        <v>12.35999965667725</v>
      </c>
      <c r="D4763" s="4">
        <v>8.1398593167882893E-3</v>
      </c>
      <c r="E4763" s="4">
        <v>-6.9977449800241454E-2</v>
      </c>
      <c r="F4763" s="2">
        <v>1</v>
      </c>
      <c r="G4763" s="4">
        <v>6.1854109170609961E-2</v>
      </c>
      <c r="H4763" s="4">
        <v>-0.72558964139693005</v>
      </c>
      <c r="I4763" s="4">
        <v>0.3219412167671718</v>
      </c>
    </row>
    <row r="4764" spans="1:9" x14ac:dyDescent="0.25">
      <c r="A4764" t="s">
        <v>4940</v>
      </c>
      <c r="B4764" s="3">
        <v>32.799465179443359</v>
      </c>
      <c r="C4764" s="3">
        <v>13.289999961853029</v>
      </c>
      <c r="D4764" s="4">
        <v>-3.4021305042517551E-3</v>
      </c>
      <c r="E4764" s="4">
        <v>9.3827191696706835E-2</v>
      </c>
      <c r="F4764" s="2">
        <v>2</v>
      </c>
      <c r="G4764" s="4">
        <v>5.183993754175753E-2</v>
      </c>
      <c r="H4764" s="4">
        <v>-0.72780526822038705</v>
      </c>
      <c r="I4764" s="4">
        <v>0.30690366983391271</v>
      </c>
    </row>
    <row r="4765" spans="1:9" x14ac:dyDescent="0.25">
      <c r="A4765" t="s">
        <v>4941</v>
      </c>
      <c r="B4765" s="3">
        <v>32.911434173583977</v>
      </c>
      <c r="C4765" s="3">
        <v>12.14999961853027</v>
      </c>
      <c r="D4765" s="4">
        <v>5.2417860806230898E-4</v>
      </c>
      <c r="E4765" s="4">
        <v>-7.3529537802980993E-3</v>
      </c>
      <c r="F4765" s="2">
        <v>1</v>
      </c>
      <c r="G4765" s="4">
        <v>5.9197513968244797E-2</v>
      </c>
      <c r="H4765" s="4">
        <v>-0.72687606494951051</v>
      </c>
      <c r="I4765" s="4">
        <v>0.30724537596702928</v>
      </c>
    </row>
    <row r="4766" spans="1:9" x14ac:dyDescent="0.25">
      <c r="A4766" t="s">
        <v>4942</v>
      </c>
      <c r="B4766" s="3">
        <v>32.894191741943359</v>
      </c>
      <c r="C4766" s="3">
        <v>12.239999771118161</v>
      </c>
      <c r="D4766" s="4">
        <v>1.004964262952601E-2</v>
      </c>
      <c r="E4766" s="4">
        <v>-2.702703932034101E-2</v>
      </c>
      <c r="F4766" s="2">
        <v>1</v>
      </c>
      <c r="G4766" s="4">
        <v>6.537095150013128E-2</v>
      </c>
      <c r="H4766" s="4">
        <v>-0.72701915566851982</v>
      </c>
      <c r="I4766" s="4">
        <v>0.31241428868388899</v>
      </c>
    </row>
    <row r="4767" spans="1:9" x14ac:dyDescent="0.25">
      <c r="A4767" t="s">
        <v>4943</v>
      </c>
      <c r="B4767" s="3">
        <v>32.566905975341797</v>
      </c>
      <c r="C4767" s="3">
        <v>12.579999923706049</v>
      </c>
      <c r="D4767" s="4">
        <v>-4.2134094265690036E-3</v>
      </c>
      <c r="E4767" s="4">
        <v>-8.6682159428348449E-3</v>
      </c>
      <c r="F4767" s="2">
        <v>1</v>
      </c>
      <c r="G4767" s="4">
        <v>6.1516980385566862E-2</v>
      </c>
      <c r="H4767" s="4">
        <v>-0.72973522012164482</v>
      </c>
      <c r="I4767" s="4">
        <v>0.30801112795701607</v>
      </c>
    </row>
    <row r="4768" spans="1:9" x14ac:dyDescent="0.25">
      <c r="A4768" t="s">
        <v>4944</v>
      </c>
      <c r="B4768" s="3">
        <v>32.704704284667969</v>
      </c>
      <c r="C4768" s="3">
        <v>12.689999580383301</v>
      </c>
      <c r="D4768" s="4">
        <v>3.1708670113872461E-3</v>
      </c>
      <c r="E4768" s="4">
        <v>-2.0077238047201958E-2</v>
      </c>
      <c r="F4768" s="2">
        <v>1</v>
      </c>
      <c r="G4768" s="4">
        <v>8.7171770725849917E-2</v>
      </c>
      <c r="H4768" s="4">
        <v>-0.72859166568740275</v>
      </c>
      <c r="I4768" s="4">
        <v>0.36200718708116519</v>
      </c>
    </row>
    <row r="4769" spans="1:9" x14ac:dyDescent="0.25">
      <c r="A4769" t="s">
        <v>4945</v>
      </c>
      <c r="B4769" s="3">
        <v>32.601329803466797</v>
      </c>
      <c r="C4769" s="3">
        <v>12.94999980926514</v>
      </c>
      <c r="D4769" s="4">
        <v>5.0449564312580186E-3</v>
      </c>
      <c r="E4769" s="4">
        <v>-1.4459705410446831E-2</v>
      </c>
      <c r="F4769" s="2">
        <v>1</v>
      </c>
      <c r="G4769" s="4">
        <v>9.1161555434276176E-2</v>
      </c>
      <c r="H4769" s="4">
        <v>-0.7294495451994456</v>
      </c>
      <c r="I4769" s="4">
        <v>0.3616488242972975</v>
      </c>
    </row>
    <row r="4770" spans="1:9" x14ac:dyDescent="0.25">
      <c r="A4770" t="s">
        <v>4946</v>
      </c>
      <c r="B4770" s="3">
        <v>32.43768310546875</v>
      </c>
      <c r="C4770" s="3">
        <v>13.14000034332275</v>
      </c>
      <c r="D4770" s="4">
        <v>3.9988306242322302E-3</v>
      </c>
      <c r="E4770" s="4">
        <v>-1.351346513704554E-2</v>
      </c>
      <c r="F4770" s="2">
        <v>1</v>
      </c>
      <c r="G4770" s="4">
        <v>9.0981032349877866E-2</v>
      </c>
      <c r="H4770" s="4">
        <v>-0.73080760908324693</v>
      </c>
      <c r="I4770" s="4">
        <v>0.36459078499271608</v>
      </c>
    </row>
    <row r="4771" spans="1:9" x14ac:dyDescent="0.25">
      <c r="A4771" t="s">
        <v>4947</v>
      </c>
      <c r="B4771" s="3">
        <v>32.308486938476563</v>
      </c>
      <c r="C4771" s="3">
        <v>13.319999694824221</v>
      </c>
      <c r="D4771" s="4">
        <v>8.3333730183297039E-3</v>
      </c>
      <c r="E4771" s="4">
        <v>-2.2743977770642521E-2</v>
      </c>
      <c r="F4771" s="2">
        <v>2</v>
      </c>
      <c r="G4771" s="4">
        <v>9.1647548226385211E-2</v>
      </c>
      <c r="H4771" s="4">
        <v>-0.7318797764441779</v>
      </c>
      <c r="I4771" s="4">
        <v>0.36734692884554038</v>
      </c>
    </row>
    <row r="4772" spans="1:9" x14ac:dyDescent="0.25">
      <c r="A4772" t="s">
        <v>4948</v>
      </c>
      <c r="B4772" s="3">
        <v>32.041473388671882</v>
      </c>
      <c r="C4772" s="3">
        <v>13.63000011444092</v>
      </c>
      <c r="D4772" s="4">
        <v>1.362370462335161E-2</v>
      </c>
      <c r="E4772" s="4">
        <v>-6.4516101583531382E-2</v>
      </c>
      <c r="F4772" s="2">
        <v>2</v>
      </c>
      <c r="G4772" s="4">
        <v>8.1378304547470748E-2</v>
      </c>
      <c r="H4772" s="4">
        <v>-0.73409565652554454</v>
      </c>
      <c r="I4772" s="4">
        <v>0.36300623197117132</v>
      </c>
    </row>
    <row r="4773" spans="1:9" x14ac:dyDescent="0.25">
      <c r="A4773" t="s">
        <v>4949</v>
      </c>
      <c r="B4773" s="3">
        <v>31.61081695556641</v>
      </c>
      <c r="C4773" s="3">
        <v>14.569999694824221</v>
      </c>
      <c r="D4773" s="4">
        <v>6.0305359544285952E-3</v>
      </c>
      <c r="E4773" s="4">
        <v>-7.0790853874228898E-2</v>
      </c>
      <c r="F4773" s="2">
        <v>2</v>
      </c>
      <c r="G4773" s="4">
        <v>7.6452887797010316E-2</v>
      </c>
      <c r="H4773" s="4">
        <v>-0.73766956883347379</v>
      </c>
      <c r="I4773" s="4">
        <v>0.34038678887244028</v>
      </c>
    </row>
    <row r="4774" spans="1:9" x14ac:dyDescent="0.25">
      <c r="A4774" t="s">
        <v>4950</v>
      </c>
      <c r="B4774" s="3">
        <v>31.421329498291019</v>
      </c>
      <c r="C4774" s="3">
        <v>15.680000305175779</v>
      </c>
      <c r="D4774" s="4">
        <v>6.6224283394153982E-3</v>
      </c>
      <c r="E4774" s="4">
        <v>-3.921564960882995E-2</v>
      </c>
      <c r="F4774" s="2">
        <v>2</v>
      </c>
      <c r="G4774" s="4">
        <v>5.9838806812453793E-2</v>
      </c>
      <c r="H4774" s="4">
        <v>-0.73924207885235671</v>
      </c>
      <c r="I4774" s="4">
        <v>0.33309015391976499</v>
      </c>
    </row>
    <row r="4775" spans="1:9" x14ac:dyDescent="0.25">
      <c r="A4775" t="s">
        <v>4951</v>
      </c>
      <c r="B4775" s="3">
        <v>31.21461296081543</v>
      </c>
      <c r="C4775" s="3">
        <v>16.319999694824219</v>
      </c>
      <c r="D4775" s="4">
        <v>1.0879209256472681E-2</v>
      </c>
      <c r="E4775" s="4">
        <v>1.24068762517715E-2</v>
      </c>
      <c r="F4775" s="2">
        <v>3</v>
      </c>
      <c r="G4775" s="4">
        <v>4.5047234014646387E-2</v>
      </c>
      <c r="H4775" s="4">
        <v>-0.74095756878991348</v>
      </c>
      <c r="I4775" s="4">
        <v>0.33053635256208902</v>
      </c>
    </row>
    <row r="4776" spans="1:9" x14ac:dyDescent="0.25">
      <c r="A4776" t="s">
        <v>4952</v>
      </c>
      <c r="B4776" s="3">
        <v>30.878677368164059</v>
      </c>
      <c r="C4776" s="3">
        <v>16.120000839233398</v>
      </c>
      <c r="D4776" s="4">
        <v>-2.781979396450196E-3</v>
      </c>
      <c r="E4776" s="4">
        <v>0.1155710070596319</v>
      </c>
      <c r="F4776" s="2">
        <v>3</v>
      </c>
      <c r="G4776" s="4">
        <v>2.6470872808259441E-2</v>
      </c>
      <c r="H4776" s="4">
        <v>-0.74374541603183353</v>
      </c>
      <c r="I4776" s="4">
        <v>0.3206859162517377</v>
      </c>
    </row>
    <row r="4777" spans="1:9" x14ac:dyDescent="0.25">
      <c r="A4777" t="s">
        <v>4953</v>
      </c>
      <c r="B4777" s="3">
        <v>30.96482086181641</v>
      </c>
      <c r="C4777" s="3">
        <v>14.44999980926514</v>
      </c>
      <c r="D4777" s="4">
        <v>5.0319435118808542E-3</v>
      </c>
      <c r="E4777" s="4">
        <v>-3.0851780204867899E-2</v>
      </c>
      <c r="F4777" s="2">
        <v>2</v>
      </c>
      <c r="G4777" s="4">
        <v>3.1382337675208698E-2</v>
      </c>
      <c r="H4777" s="4">
        <v>-0.74303053226708382</v>
      </c>
      <c r="I4777" s="4">
        <v>0.31448372783185602</v>
      </c>
    </row>
    <row r="4778" spans="1:9" x14ac:dyDescent="0.25">
      <c r="A4778" t="s">
        <v>4954</v>
      </c>
      <c r="B4778" s="3">
        <v>30.809787750244141</v>
      </c>
      <c r="C4778" s="3">
        <v>14.909999847412109</v>
      </c>
      <c r="D4778" s="4">
        <v>-7.2156505550960981E-3</v>
      </c>
      <c r="E4778" s="4">
        <v>8.4363625266335118E-2</v>
      </c>
      <c r="F4778" s="2">
        <v>2</v>
      </c>
      <c r="G4778" s="4">
        <v>4.1609566825321131E-2</v>
      </c>
      <c r="H4778" s="4">
        <v>-0.74431711410585777</v>
      </c>
      <c r="I4778" s="4">
        <v>0.31192992647418022</v>
      </c>
    </row>
    <row r="4779" spans="1:9" x14ac:dyDescent="0.25">
      <c r="A4779" t="s">
        <v>4955</v>
      </c>
      <c r="B4779" s="3">
        <v>31.03371620178223</v>
      </c>
      <c r="C4779" s="3">
        <v>13.75</v>
      </c>
      <c r="D4779" s="4">
        <v>4.7397002726528026E-3</v>
      </c>
      <c r="E4779" s="4">
        <v>-2.1352326452827811E-2</v>
      </c>
      <c r="F4779" s="2">
        <v>2</v>
      </c>
      <c r="G4779" s="4">
        <v>4.0179615142738712E-2</v>
      </c>
      <c r="H4779" s="4">
        <v>-0.74245878670720145</v>
      </c>
      <c r="I4779" s="4">
        <v>0.31557831353638588</v>
      </c>
    </row>
    <row r="4780" spans="1:9" x14ac:dyDescent="0.25">
      <c r="A4780" t="s">
        <v>4956</v>
      </c>
      <c r="B4780" s="3">
        <v>30.887319564819339</v>
      </c>
      <c r="C4780" s="3">
        <v>14.05000019073486</v>
      </c>
      <c r="D4780" s="4">
        <v>2.797132471686004E-3</v>
      </c>
      <c r="E4780" s="4">
        <v>5.0071996273712838E-3</v>
      </c>
      <c r="F4780" s="2">
        <v>2</v>
      </c>
      <c r="G4780" s="4">
        <v>2.6758157235566848E-2</v>
      </c>
      <c r="H4780" s="4">
        <v>-0.74367369655751592</v>
      </c>
      <c r="I4780" s="4">
        <v>0.31411895871150358</v>
      </c>
    </row>
    <row r="4781" spans="1:9" x14ac:dyDescent="0.25">
      <c r="A4781" t="s">
        <v>4957</v>
      </c>
      <c r="B4781" s="3">
        <v>30.801164627075199</v>
      </c>
      <c r="C4781" s="3">
        <v>13.97999954223633</v>
      </c>
      <c r="D4781" s="4">
        <v>8.3941028824230379E-4</v>
      </c>
      <c r="E4781" s="4">
        <v>9.3862207354542537E-3</v>
      </c>
      <c r="F4781" s="2">
        <v>2</v>
      </c>
      <c r="G4781" s="4">
        <v>1.6113350378585078E-2</v>
      </c>
      <c r="H4781" s="4">
        <v>-0.74438867529398178</v>
      </c>
      <c r="I4781" s="4">
        <v>0.3104705716492977</v>
      </c>
    </row>
    <row r="4782" spans="1:9" x14ac:dyDescent="0.25">
      <c r="A4782" t="s">
        <v>4958</v>
      </c>
      <c r="B4782" s="3">
        <v>30.775331497192379</v>
      </c>
      <c r="C4782" s="3">
        <v>13.85000038146973</v>
      </c>
      <c r="D4782" s="4">
        <v>1.218139140229635E-2</v>
      </c>
      <c r="E4782" s="4">
        <v>-4.6799680935879377E-2</v>
      </c>
      <c r="F4782" s="2">
        <v>2</v>
      </c>
      <c r="G4782" s="4">
        <v>2.3325665379597901E-2</v>
      </c>
      <c r="H4782" s="4">
        <v>-0.74460305811458605</v>
      </c>
      <c r="I4782" s="4">
        <v>0.3071872320509168</v>
      </c>
    </row>
    <row r="4783" spans="1:9" x14ac:dyDescent="0.25">
      <c r="A4783" t="s">
        <v>4959</v>
      </c>
      <c r="B4783" s="3">
        <v>30.40495681762695</v>
      </c>
      <c r="C4783" s="3">
        <v>14.52999973297119</v>
      </c>
      <c r="D4783" s="4">
        <v>5.1252645941097796E-3</v>
      </c>
      <c r="E4783" s="4">
        <v>-3.9021174408300878E-2</v>
      </c>
      <c r="F4783" s="2">
        <v>2</v>
      </c>
      <c r="G4783" s="4">
        <v>1.5330444804042109E-2</v>
      </c>
      <c r="H4783" s="4">
        <v>-0.74767670690766019</v>
      </c>
      <c r="I4783" s="4">
        <v>0.29259396214556621</v>
      </c>
    </row>
    <row r="4784" spans="1:9" x14ac:dyDescent="0.25">
      <c r="A4784" t="s">
        <v>4960</v>
      </c>
      <c r="B4784" s="3">
        <v>30.249917984008789</v>
      </c>
      <c r="C4784" s="3">
        <v>15.11999988555908</v>
      </c>
      <c r="D4784" s="4">
        <v>4.0022924142371066E-3</v>
      </c>
      <c r="E4784" s="4">
        <v>-1.241022396146829E-2</v>
      </c>
      <c r="F4784" s="2">
        <v>2</v>
      </c>
      <c r="G4784" s="4">
        <v>1.9740622980649599E-2</v>
      </c>
      <c r="H4784" s="4">
        <v>-0.74896333623229228</v>
      </c>
      <c r="I4784" s="4">
        <v>0.28639177372568447</v>
      </c>
    </row>
    <row r="4785" spans="1:9" x14ac:dyDescent="0.25">
      <c r="A4785" t="s">
        <v>4961</v>
      </c>
      <c r="B4785" s="3">
        <v>30.129331588745121</v>
      </c>
      <c r="C4785" s="3">
        <v>15.310000419616699</v>
      </c>
      <c r="D4785" s="4">
        <v>6.6187323411788226E-3</v>
      </c>
      <c r="E4785" s="4">
        <v>-9.1933578566017804E-2</v>
      </c>
      <c r="F4785" s="2">
        <v>2</v>
      </c>
      <c r="G4785" s="4">
        <v>-9.1176039239739826E-3</v>
      </c>
      <c r="H4785" s="4">
        <v>-0.74996405320543469</v>
      </c>
      <c r="I4785" s="4">
        <v>0.28944467394826279</v>
      </c>
    </row>
    <row r="4786" spans="1:9" x14ac:dyDescent="0.25">
      <c r="A4786" t="s">
        <v>4962</v>
      </c>
      <c r="B4786" s="3">
        <v>29.93122482299805</v>
      </c>
      <c r="C4786" s="3">
        <v>16.860000610351559</v>
      </c>
      <c r="D4786" s="4">
        <v>-9.9713361623263719E-3</v>
      </c>
      <c r="E4786" s="4">
        <v>0.13382654607314831</v>
      </c>
      <c r="F4786" s="2">
        <v>3</v>
      </c>
      <c r="G4786" s="4">
        <v>-3.086133913790368E-2</v>
      </c>
      <c r="H4786" s="4">
        <v>-0.75160809275520291</v>
      </c>
      <c r="I4786" s="4">
        <v>0.29275471995120989</v>
      </c>
    </row>
    <row r="4787" spans="1:9" x14ac:dyDescent="0.25">
      <c r="A4787" t="s">
        <v>4963</v>
      </c>
      <c r="B4787" s="3">
        <v>30.232685089111332</v>
      </c>
      <c r="C4787" s="3">
        <v>14.86999988555908</v>
      </c>
      <c r="D4787" s="4">
        <v>1.4265809302900221E-3</v>
      </c>
      <c r="E4787" s="4">
        <v>-2.6827607151163062E-3</v>
      </c>
      <c r="F4787" s="2">
        <v>2</v>
      </c>
      <c r="G4787" s="4">
        <v>-3.8888473198673168E-2</v>
      </c>
      <c r="H4787" s="4">
        <v>-0.74910634780820473</v>
      </c>
      <c r="I4787" s="4">
        <v>0.29643248648879572</v>
      </c>
    </row>
    <row r="4788" spans="1:9" x14ac:dyDescent="0.25">
      <c r="A4788" t="s">
        <v>4964</v>
      </c>
      <c r="B4788" s="3">
        <v>30.189617156982418</v>
      </c>
      <c r="C4788" s="3">
        <v>14.909999847412109</v>
      </c>
      <c r="D4788" s="4">
        <v>-9.3273626128632658E-3</v>
      </c>
      <c r="E4788" s="4">
        <v>1.9835838859306291E-2</v>
      </c>
      <c r="F4788" s="2">
        <v>2</v>
      </c>
      <c r="G4788" s="4">
        <v>-4.2076124064880593E-2</v>
      </c>
      <c r="H4788" s="4">
        <v>-0.74946375803334098</v>
      </c>
      <c r="I4788" s="4">
        <v>0.32467531548394768</v>
      </c>
    </row>
    <row r="4789" spans="1:9" x14ac:dyDescent="0.25">
      <c r="A4789" t="s">
        <v>4965</v>
      </c>
      <c r="B4789" s="3">
        <v>30.473857879638668</v>
      </c>
      <c r="C4789" s="3">
        <v>14.61999988555908</v>
      </c>
      <c r="D4789" s="4">
        <v>8.2641029440384539E-3</v>
      </c>
      <c r="E4789" s="4">
        <v>-4.9414838961427621E-2</v>
      </c>
      <c r="F4789" s="2">
        <v>2</v>
      </c>
      <c r="G4789" s="4">
        <v>-4.0073621433608819E-2</v>
      </c>
      <c r="H4789" s="4">
        <v>-0.74710491386191968</v>
      </c>
      <c r="I4789" s="4">
        <v>0.32017864030899318</v>
      </c>
    </row>
    <row r="4790" spans="1:9" x14ac:dyDescent="0.25">
      <c r="A4790" t="s">
        <v>4966</v>
      </c>
      <c r="B4790" s="3">
        <v>30.22408294677734</v>
      </c>
      <c r="C4790" s="3">
        <v>15.38000011444092</v>
      </c>
      <c r="D4790" s="4">
        <v>-1.487902739492686E-2</v>
      </c>
      <c r="E4790" s="4">
        <v>6.7314384267881167E-2</v>
      </c>
      <c r="F4790" s="2">
        <v>2</v>
      </c>
      <c r="G4790" s="4">
        <v>-4.0463412700868513E-2</v>
      </c>
      <c r="H4790" s="4">
        <v>-0.74917773488151584</v>
      </c>
      <c r="I4790" s="4">
        <v>0.32055102065162872</v>
      </c>
    </row>
    <row r="4791" spans="1:9" x14ac:dyDescent="0.25">
      <c r="A4791" t="s">
        <v>4967</v>
      </c>
      <c r="B4791" s="3">
        <v>30.68058013916016</v>
      </c>
      <c r="C4791" s="3">
        <v>14.409999847412109</v>
      </c>
      <c r="D4791" s="4">
        <v>2.6513409863883061E-2</v>
      </c>
      <c r="E4791" s="4">
        <v>-0.14834516652269489</v>
      </c>
      <c r="F4791" s="2">
        <v>2</v>
      </c>
      <c r="G4791" s="4">
        <v>-8.0163420322498791E-4</v>
      </c>
      <c r="H4791" s="4">
        <v>-0.74538937643850489</v>
      </c>
      <c r="I4791" s="4">
        <v>0.32948616057403962</v>
      </c>
    </row>
    <row r="4792" spans="1:9" x14ac:dyDescent="0.25">
      <c r="A4792" t="s">
        <v>4968</v>
      </c>
      <c r="B4792" s="3">
        <v>29.888143539428711</v>
      </c>
      <c r="C4792" s="3">
        <v>16.920000076293949</v>
      </c>
      <c r="D4792" s="4">
        <v>-8.2887342640148853E-3</v>
      </c>
      <c r="E4792" s="4">
        <v>0.131016044996598</v>
      </c>
      <c r="F4792" s="2">
        <v>3</v>
      </c>
      <c r="G4792" s="4">
        <v>-1.815203748241823E-2</v>
      </c>
      <c r="H4792" s="4">
        <v>-0.75196561378067461</v>
      </c>
      <c r="I4792" s="4">
        <v>0.32420267995011542</v>
      </c>
    </row>
    <row r="4793" spans="1:9" x14ac:dyDescent="0.25">
      <c r="A4793" t="s">
        <v>4969</v>
      </c>
      <c r="B4793" s="3">
        <v>30.137948989868161</v>
      </c>
      <c r="C4793" s="3">
        <v>14.960000038146971</v>
      </c>
      <c r="D4793" s="4">
        <v>6.9066390731620242E-3</v>
      </c>
      <c r="E4793" s="4">
        <v>-9.6618326050432524E-2</v>
      </c>
      <c r="F4793" s="2">
        <v>2</v>
      </c>
      <c r="G4793" s="4">
        <v>-3.2982700811063803E-2</v>
      </c>
      <c r="H4793" s="4">
        <v>-0.74989253950316881</v>
      </c>
      <c r="I4793" s="4">
        <v>0.31855737669210021</v>
      </c>
    </row>
    <row r="4794" spans="1:9" x14ac:dyDescent="0.25">
      <c r="A4794" t="s">
        <v>4970</v>
      </c>
      <c r="B4794" s="3">
        <v>29.93122482299805</v>
      </c>
      <c r="C4794" s="3">
        <v>16.559999465942379</v>
      </c>
      <c r="D4794" s="4">
        <v>2.8773460186437561E-4</v>
      </c>
      <c r="E4794" s="4">
        <v>-6.6516365298769364E-2</v>
      </c>
      <c r="F4794" s="2">
        <v>3</v>
      </c>
      <c r="G4794" s="4">
        <v>-2.7907052231890161E-2</v>
      </c>
      <c r="H4794" s="4">
        <v>-0.75160809275520291</v>
      </c>
      <c r="I4794" s="4">
        <v>0.33843214189565368</v>
      </c>
    </row>
    <row r="4795" spans="1:9" x14ac:dyDescent="0.25">
      <c r="A4795" t="s">
        <v>4971</v>
      </c>
      <c r="B4795" s="3">
        <v>29.922615051269531</v>
      </c>
      <c r="C4795" s="3">
        <v>17.739999771118161</v>
      </c>
      <c r="D4795" s="4">
        <v>-2.278426417898816E-2</v>
      </c>
      <c r="E4795" s="4">
        <v>0.22092223655468499</v>
      </c>
      <c r="F4795" s="2">
        <v>3</v>
      </c>
      <c r="G4795" s="4">
        <v>-2.9799941632403959E-2</v>
      </c>
      <c r="H4795" s="4">
        <v>-0.75167954314299146</v>
      </c>
      <c r="I4795" s="4">
        <v>0.35413467823314382</v>
      </c>
    </row>
    <row r="4796" spans="1:9" x14ac:dyDescent="0.25">
      <c r="A4796" t="s">
        <v>4972</v>
      </c>
      <c r="B4796" s="3">
        <v>30.62027549743652</v>
      </c>
      <c r="C4796" s="3">
        <v>14.52999973297119</v>
      </c>
      <c r="D4796" s="4">
        <v>-1.4143016368677539E-2</v>
      </c>
      <c r="E4796" s="4">
        <v>9.166035123157612E-2</v>
      </c>
      <c r="F4796" s="2">
        <v>2</v>
      </c>
      <c r="G4796" s="4">
        <v>-2.4980162640535489E-2</v>
      </c>
      <c r="H4796" s="4">
        <v>-0.74588982989679231</v>
      </c>
      <c r="I4796" s="4">
        <v>0.39651829560509261</v>
      </c>
    </row>
    <row r="4797" spans="1:9" x14ac:dyDescent="0.25">
      <c r="A4797" t="s">
        <v>4973</v>
      </c>
      <c r="B4797" s="3">
        <v>31.059551239013668</v>
      </c>
      <c r="C4797" s="3">
        <v>13.310000419616699</v>
      </c>
      <c r="D4797" s="4">
        <v>-1.6366438906009528E-2</v>
      </c>
      <c r="E4797" s="4">
        <v>0.17787612344731499</v>
      </c>
      <c r="F4797" s="2">
        <v>2</v>
      </c>
      <c r="G4797" s="4">
        <v>-6.1325766892508238E-3</v>
      </c>
      <c r="H4797" s="4">
        <v>-0.74224438805797788</v>
      </c>
      <c r="I4797" s="4">
        <v>0.43585715193262908</v>
      </c>
    </row>
    <row r="4798" spans="1:9" x14ac:dyDescent="0.25">
      <c r="A4798" t="s">
        <v>4974</v>
      </c>
      <c r="B4798" s="3">
        <v>31.57634353637695</v>
      </c>
      <c r="C4798" s="3">
        <v>11.30000019073486</v>
      </c>
      <c r="D4798" s="4">
        <v>4.9334016275273118E-3</v>
      </c>
      <c r="E4798" s="4">
        <v>-5.6761216818421389E-2</v>
      </c>
      <c r="F4798" s="2">
        <v>1</v>
      </c>
      <c r="G4798" s="4">
        <v>-4.2747665713289704E-3</v>
      </c>
      <c r="H4798" s="4">
        <v>-0.73795565529977636</v>
      </c>
      <c r="I4798" s="4">
        <v>0.44873820166510942</v>
      </c>
    </row>
    <row r="4799" spans="1:9" x14ac:dyDescent="0.25">
      <c r="A4799" t="s">
        <v>4975</v>
      </c>
      <c r="B4799" s="3">
        <v>31.421329498291019</v>
      </c>
      <c r="C4799" s="3">
        <v>11.97999954223633</v>
      </c>
      <c r="D4799" s="4">
        <v>-4.3668349240424398E-3</v>
      </c>
      <c r="E4799" s="4">
        <v>-5.0713181388781003E-2</v>
      </c>
      <c r="F4799" s="2">
        <v>1</v>
      </c>
      <c r="G4799" s="4">
        <v>-2.9935926803923429E-3</v>
      </c>
      <c r="H4799" s="4">
        <v>-0.73924207885235671</v>
      </c>
      <c r="I4799" s="4">
        <v>0.45375493630133867</v>
      </c>
    </row>
    <row r="4800" spans="1:9" x14ac:dyDescent="0.25">
      <c r="A4800" t="s">
        <v>4976</v>
      </c>
      <c r="B4800" s="3">
        <v>31.55914306640625</v>
      </c>
      <c r="C4800" s="3">
        <v>12.61999988555908</v>
      </c>
      <c r="D4800" s="4">
        <v>-8.1205912354396226E-3</v>
      </c>
      <c r="E4800" s="4">
        <v>2.3519867286897918E-2</v>
      </c>
      <c r="F4800" s="2">
        <v>1</v>
      </c>
      <c r="G4800" s="4">
        <v>1.379265267389185E-3</v>
      </c>
      <c r="H4800" s="4">
        <v>-0.73809839778915975</v>
      </c>
      <c r="I4800" s="4">
        <v>0.46521742342673522</v>
      </c>
    </row>
    <row r="4801" spans="1:9" x14ac:dyDescent="0.25">
      <c r="A4801" t="s">
        <v>4977</v>
      </c>
      <c r="B4801" s="3">
        <v>31.817520141601559</v>
      </c>
      <c r="C4801" s="3">
        <v>12.329999923706049</v>
      </c>
      <c r="D4801" s="4">
        <v>1.20545286734679E-2</v>
      </c>
      <c r="E4801" s="4">
        <v>-6.2357393050317622E-2</v>
      </c>
      <c r="F4801" s="2">
        <v>1</v>
      </c>
      <c r="G4801" s="4">
        <v>8.485608827712543E-3</v>
      </c>
      <c r="H4801" s="4">
        <v>-0.73595418969625259</v>
      </c>
      <c r="I4801" s="4">
        <v>0.46047438249774619</v>
      </c>
    </row>
    <row r="4802" spans="1:9" x14ac:dyDescent="0.25">
      <c r="A4802" t="s">
        <v>4978</v>
      </c>
      <c r="B4802" s="3">
        <v>31.438543319702148</v>
      </c>
      <c r="C4802" s="3">
        <v>13.14999961853027</v>
      </c>
      <c r="D4802" s="4">
        <v>-1.641071487518575E-3</v>
      </c>
      <c r="E4802" s="4">
        <v>-3.874273938758499E-2</v>
      </c>
      <c r="F4802" s="2">
        <v>1</v>
      </c>
      <c r="G4802" s="4">
        <v>-1.603261096671205E-2</v>
      </c>
      <c r="H4802" s="4">
        <v>-0.73909922556263785</v>
      </c>
      <c r="I4802" s="4">
        <v>0.45889331859523241</v>
      </c>
    </row>
    <row r="4803" spans="1:9" x14ac:dyDescent="0.25">
      <c r="A4803" t="s">
        <v>4979</v>
      </c>
      <c r="B4803" s="3">
        <v>31.49022102355957</v>
      </c>
      <c r="C4803" s="3">
        <v>13.680000305175779</v>
      </c>
      <c r="D4803" s="4">
        <v>2.742397231620064E-3</v>
      </c>
      <c r="E4803" s="4">
        <v>-3.0474795319926029E-2</v>
      </c>
      <c r="F4803" s="2">
        <v>2</v>
      </c>
      <c r="G4803" s="4">
        <v>-5.1172456057942961E-3</v>
      </c>
      <c r="H4803" s="4">
        <v>-0.73867036494971305</v>
      </c>
      <c r="I4803" s="4">
        <v>0.44940708595870199</v>
      </c>
    </row>
    <row r="4804" spans="1:9" x14ac:dyDescent="0.25">
      <c r="A4804" t="s">
        <v>4980</v>
      </c>
      <c r="B4804" s="3">
        <v>31.404098510742191</v>
      </c>
      <c r="C4804" s="3">
        <v>14.10999965667725</v>
      </c>
      <c r="D4804" s="4">
        <v>7.1818817282542913E-3</v>
      </c>
      <c r="E4804" s="4">
        <v>1.419411204596877E-3</v>
      </c>
      <c r="F4804" s="2">
        <v>2</v>
      </c>
      <c r="G4804" s="4">
        <v>1.7953677669195981E-2</v>
      </c>
      <c r="H4804" s="4">
        <v>-0.73938507459964997</v>
      </c>
      <c r="I4804" s="4">
        <v>0.4466402995185792</v>
      </c>
    </row>
    <row r="4805" spans="1:9" x14ac:dyDescent="0.25">
      <c r="A4805" t="s">
        <v>4981</v>
      </c>
      <c r="B4805" s="3">
        <v>31.180166244506839</v>
      </c>
      <c r="C4805" s="3">
        <v>14.090000152587891</v>
      </c>
      <c r="D4805" s="4">
        <v>-1.0117010155461291E-2</v>
      </c>
      <c r="E4805" s="4">
        <v>4.9928454021879176E-3</v>
      </c>
      <c r="F4805" s="2">
        <v>2</v>
      </c>
      <c r="G4805" s="4">
        <v>1.9718838227965611E-2</v>
      </c>
      <c r="H4805" s="4">
        <v>-0.7412434336555449</v>
      </c>
      <c r="I4805" s="4">
        <v>0.45770759605762329</v>
      </c>
    </row>
    <row r="4806" spans="1:9" x14ac:dyDescent="0.25">
      <c r="A4806" t="s">
        <v>4982</v>
      </c>
      <c r="B4806" s="3">
        <v>31.49884033203125</v>
      </c>
      <c r="C4806" s="3">
        <v>14.02000045776367</v>
      </c>
      <c r="D4806" s="4">
        <v>-4.3563761423143221E-3</v>
      </c>
      <c r="E4806" s="4">
        <v>2.7859245225528181E-2</v>
      </c>
      <c r="F4806" s="2">
        <v>2</v>
      </c>
      <c r="G4806" s="4">
        <v>2.813297194671649E-2</v>
      </c>
      <c r="H4806" s="4">
        <v>-0.73859883541882776</v>
      </c>
      <c r="I4806" s="4">
        <v>0.45544554455445541</v>
      </c>
    </row>
    <row r="4807" spans="1:9" x14ac:dyDescent="0.25">
      <c r="A4807" t="s">
        <v>4983</v>
      </c>
      <c r="B4807" s="3">
        <v>31.636661529541019</v>
      </c>
      <c r="C4807" s="3">
        <v>13.64000034332275</v>
      </c>
      <c r="D4807" s="4">
        <v>1.8862947829313189E-2</v>
      </c>
      <c r="E4807" s="4">
        <v>-5.8661107054649553E-2</v>
      </c>
      <c r="F4807" s="2">
        <v>2</v>
      </c>
      <c r="G4807" s="4">
        <v>3.6093344786124471E-2</v>
      </c>
      <c r="H4807" s="4">
        <v>-0.73745509104115348</v>
      </c>
      <c r="I4807" s="4">
        <v>0.45894486771125731</v>
      </c>
    </row>
    <row r="4808" spans="1:9" x14ac:dyDescent="0.25">
      <c r="A4808" t="s">
        <v>4984</v>
      </c>
      <c r="B4808" s="3">
        <v>31.050949096679691</v>
      </c>
      <c r="C4808" s="3">
        <v>14.489999771118161</v>
      </c>
      <c r="D4808" s="4">
        <v>-7.9796034146243366E-3</v>
      </c>
      <c r="E4808" s="4">
        <v>5.3818165172230037E-2</v>
      </c>
      <c r="F4808" s="2">
        <v>2</v>
      </c>
      <c r="G4808" s="4">
        <v>3.336962690659484E-2</v>
      </c>
      <c r="H4808" s="4">
        <v>-0.74231577513128888</v>
      </c>
      <c r="I4808" s="4">
        <v>0.45101162869875089</v>
      </c>
    </row>
    <row r="4809" spans="1:9" x14ac:dyDescent="0.25">
      <c r="A4809" t="s">
        <v>4985</v>
      </c>
      <c r="B4809" s="3">
        <v>31.300716400146481</v>
      </c>
      <c r="C4809" s="3">
        <v>13.75</v>
      </c>
      <c r="D4809" s="4">
        <v>1.9296067491361151E-3</v>
      </c>
      <c r="E4809" s="4">
        <v>2.459015810953602E-2</v>
      </c>
      <c r="F4809" s="2">
        <v>2</v>
      </c>
      <c r="G4809" s="4">
        <v>3.814465611318707E-2</v>
      </c>
      <c r="H4809" s="4">
        <v>-0.74024301742617027</v>
      </c>
      <c r="I4809" s="4">
        <v>0.45220158428725998</v>
      </c>
    </row>
    <row r="4810" spans="1:9" x14ac:dyDescent="0.25">
      <c r="A4810" t="s">
        <v>4986</v>
      </c>
      <c r="B4810" s="3">
        <v>31.240434646606449</v>
      </c>
      <c r="C4810" s="3">
        <v>13.420000076293951</v>
      </c>
      <c r="D4810" s="4">
        <v>2.7573411536363501E-4</v>
      </c>
      <c r="E4810" s="4">
        <v>-4.5519226473835439E-2</v>
      </c>
      <c r="F4810" s="2">
        <v>2</v>
      </c>
      <c r="G4810" s="4">
        <v>6.3840144930247256E-2</v>
      </c>
      <c r="H4810" s="4">
        <v>-0.74074328094102537</v>
      </c>
      <c r="I4810" s="4">
        <v>0.45378829261649511</v>
      </c>
    </row>
    <row r="4811" spans="1:9" x14ac:dyDescent="0.25">
      <c r="A4811" t="s">
        <v>4987</v>
      </c>
      <c r="B4811" s="3">
        <v>31.2318229675293</v>
      </c>
      <c r="C4811" s="3">
        <v>14.060000419616699</v>
      </c>
      <c r="D4811" s="4">
        <v>3.5972541425852711E-3</v>
      </c>
      <c r="E4811" s="4">
        <v>-1.471619000773905E-2</v>
      </c>
      <c r="F4811" s="2">
        <v>2</v>
      </c>
      <c r="G4811" s="4">
        <v>7.5735477051733779E-2</v>
      </c>
      <c r="H4811" s="4">
        <v>-0.74081474715743323</v>
      </c>
      <c r="I4811" s="4">
        <v>0.44744161061638921</v>
      </c>
    </row>
    <row r="4812" spans="1:9" x14ac:dyDescent="0.25">
      <c r="A4812" t="s">
        <v>4988</v>
      </c>
      <c r="B4812" s="3">
        <v>31.119876861572269</v>
      </c>
      <c r="C4812" s="3">
        <v>14.27000045776367</v>
      </c>
      <c r="D4812" s="4">
        <v>-1.2301122708545E-2</v>
      </c>
      <c r="E4812" s="4">
        <v>4.8493814675639728E-2</v>
      </c>
      <c r="F4812" s="2">
        <v>2</v>
      </c>
      <c r="G4812" s="4">
        <v>6.3132599707993009E-2</v>
      </c>
      <c r="H4812" s="4">
        <v>-0.74174376048487745</v>
      </c>
      <c r="I4812" s="4">
        <v>0.45775491212274821</v>
      </c>
    </row>
    <row r="4813" spans="1:9" x14ac:dyDescent="0.25">
      <c r="A4813" t="s">
        <v>4989</v>
      </c>
      <c r="B4813" s="3">
        <v>31.507453918457031</v>
      </c>
      <c r="C4813" s="3">
        <v>13.60999965667725</v>
      </c>
      <c r="D4813" s="4">
        <v>1.917468199589933E-3</v>
      </c>
      <c r="E4813" s="4">
        <v>3.5768592166995461E-2</v>
      </c>
      <c r="F4813" s="2">
        <v>2</v>
      </c>
      <c r="G4813" s="4">
        <v>6.2743776276305674E-2</v>
      </c>
      <c r="H4813" s="4">
        <v>-0.7385273533738006</v>
      </c>
      <c r="I4813" s="4">
        <v>0.45775491212274821</v>
      </c>
    </row>
    <row r="4814" spans="1:9" x14ac:dyDescent="0.25">
      <c r="A4814" t="s">
        <v>4990</v>
      </c>
      <c r="B4814" s="3">
        <v>31.4471549987793</v>
      </c>
      <c r="C4814" s="3">
        <v>13.14000034332275</v>
      </c>
      <c r="D4814" s="4">
        <v>-5.4482875354255889E-3</v>
      </c>
      <c r="E4814" s="4">
        <v>-1.128665304445642E-2</v>
      </c>
      <c r="F4814" s="2">
        <v>1</v>
      </c>
      <c r="G4814" s="4">
        <v>4.3001556085567438E-2</v>
      </c>
      <c r="H4814" s="4">
        <v>-0.73902775934622988</v>
      </c>
      <c r="I4814" s="4">
        <v>0.45934162045198329</v>
      </c>
    </row>
    <row r="4815" spans="1:9" x14ac:dyDescent="0.25">
      <c r="A4815" t="s">
        <v>4991</v>
      </c>
      <c r="B4815" s="3">
        <v>31.619426727294918</v>
      </c>
      <c r="C4815" s="3">
        <v>13.289999961853029</v>
      </c>
      <c r="D4815" s="4">
        <v>2.457633903616641E-3</v>
      </c>
      <c r="E4815" s="4">
        <v>-1.4825782999146719E-2</v>
      </c>
      <c r="F4815" s="2">
        <v>2</v>
      </c>
      <c r="G4815" s="4">
        <v>4.398879539119771E-2</v>
      </c>
      <c r="H4815" s="4">
        <v>-0.73759811844568524</v>
      </c>
      <c r="I4815" s="4">
        <v>0.46330823995823639</v>
      </c>
    </row>
    <row r="4816" spans="1:9" x14ac:dyDescent="0.25">
      <c r="A4816" t="s">
        <v>4992</v>
      </c>
      <c r="B4816" s="3">
        <v>31.54190826416016</v>
      </c>
      <c r="C4816" s="3">
        <v>13.489999771118161</v>
      </c>
      <c r="D4816" s="4">
        <v>-1.133958257680912E-2</v>
      </c>
      <c r="E4816" s="4">
        <v>2.585552566167237E-2</v>
      </c>
      <c r="F4816" s="2">
        <v>2</v>
      </c>
      <c r="G4816" s="4">
        <v>5.7817568948899112E-2</v>
      </c>
      <c r="H4816" s="4">
        <v>-0.73824142519369162</v>
      </c>
      <c r="I4816" s="4">
        <v>0.47481164836993939</v>
      </c>
    </row>
    <row r="4817" spans="1:9" x14ac:dyDescent="0.25">
      <c r="A4817" t="s">
        <v>4993</v>
      </c>
      <c r="B4817" s="3">
        <v>31.903682708740231</v>
      </c>
      <c r="C4817" s="3">
        <v>13.14999961853027</v>
      </c>
      <c r="D4817" s="4">
        <v>-8.0343044327446655E-3</v>
      </c>
      <c r="E4817" s="4">
        <v>6.1339729955463662E-2</v>
      </c>
      <c r="F4817" s="2">
        <v>1</v>
      </c>
      <c r="G4817" s="4">
        <v>7.1790750521198765E-2</v>
      </c>
      <c r="H4817" s="4">
        <v>-0.73523914764530929</v>
      </c>
      <c r="I4817" s="4">
        <v>0.48671165820553369</v>
      </c>
    </row>
    <row r="4818" spans="1:9" x14ac:dyDescent="0.25">
      <c r="A4818" t="s">
        <v>4994</v>
      </c>
      <c r="B4818" s="3">
        <v>32.162082672119141</v>
      </c>
      <c r="C4818" s="3">
        <v>12.39000034332275</v>
      </c>
      <c r="D4818" s="4">
        <v>4.574329185366377E-3</v>
      </c>
      <c r="E4818" s="4">
        <v>-3.2031237601768403E-2</v>
      </c>
      <c r="F4818" s="2">
        <v>1</v>
      </c>
      <c r="G4818" s="4">
        <v>6.1606797882074023E-2</v>
      </c>
      <c r="H4818" s="4">
        <v>-0.73309474960896981</v>
      </c>
      <c r="I4818" s="4">
        <v>0.48195168453466303</v>
      </c>
    </row>
    <row r="4819" spans="1:9" x14ac:dyDescent="0.25">
      <c r="A4819" t="s">
        <v>4995</v>
      </c>
      <c r="B4819" s="3">
        <v>32.015632629394531</v>
      </c>
      <c r="C4819" s="3">
        <v>12.80000019073486</v>
      </c>
      <c r="D4819" s="4">
        <v>-9.3283157058892119E-3</v>
      </c>
      <c r="E4819" s="4">
        <v>2.481988993575035E-2</v>
      </c>
      <c r="F4819" s="2">
        <v>1</v>
      </c>
      <c r="G4819" s="4">
        <v>7.6168344886017758E-2</v>
      </c>
      <c r="H4819" s="4">
        <v>-0.73431010266062624</v>
      </c>
      <c r="I4819" s="4">
        <v>0.55000001172550417</v>
      </c>
    </row>
    <row r="4820" spans="1:9" x14ac:dyDescent="0.25">
      <c r="A4820" t="s">
        <v>4996</v>
      </c>
      <c r="B4820" s="3">
        <v>32.317096710205078</v>
      </c>
      <c r="C4820" s="3">
        <v>12.489999771118161</v>
      </c>
      <c r="D4820" s="4">
        <v>-1.331011205438104E-3</v>
      </c>
      <c r="E4820" s="4">
        <v>-1.6535436322902108E-2</v>
      </c>
      <c r="F4820" s="2">
        <v>1</v>
      </c>
      <c r="G4820" s="4">
        <v>7.6424207347792317E-2</v>
      </c>
      <c r="H4820" s="4">
        <v>-0.73180832605638946</v>
      </c>
      <c r="I4820" s="4">
        <v>0.60025474527902878</v>
      </c>
    </row>
    <row r="4821" spans="1:9" x14ac:dyDescent="0.25">
      <c r="A4821" t="s">
        <v>4997</v>
      </c>
      <c r="B4821" s="3">
        <v>32.36016845703125</v>
      </c>
      <c r="C4821" s="3">
        <v>12.69999980926514</v>
      </c>
      <c r="D4821" s="4">
        <v>-2.919182967279665E-3</v>
      </c>
      <c r="E4821" s="4">
        <v>2.419356451322385E-2</v>
      </c>
      <c r="F4821" s="2">
        <v>1</v>
      </c>
      <c r="G4821" s="4">
        <v>6.3652187345696998E-2</v>
      </c>
      <c r="H4821" s="4">
        <v>-0.7314508841740146</v>
      </c>
      <c r="I4821" s="4">
        <v>0.61129986533503389</v>
      </c>
    </row>
    <row r="4822" spans="1:9" x14ac:dyDescent="0.25">
      <c r="A4822" t="s">
        <v>4998</v>
      </c>
      <c r="B4822" s="3">
        <v>32.454910278320313</v>
      </c>
      <c r="C4822" s="3">
        <v>12.39999961853027</v>
      </c>
      <c r="D4822" s="4">
        <v>-9.9844501698519439E-3</v>
      </c>
      <c r="E4822" s="4">
        <v>1.141919959500726E-2</v>
      </c>
      <c r="F4822" s="2">
        <v>1</v>
      </c>
      <c r="G4822" s="4">
        <v>6.3485358116899926E-2</v>
      </c>
      <c r="H4822" s="4">
        <v>-0.73066464499319239</v>
      </c>
      <c r="I4822" s="4">
        <v>0.62319446042454296</v>
      </c>
    </row>
    <row r="4823" spans="1:9" x14ac:dyDescent="0.25">
      <c r="A4823" t="s">
        <v>4999</v>
      </c>
      <c r="B4823" s="3">
        <v>32.782222747802727</v>
      </c>
      <c r="C4823" s="3">
        <v>12.260000228881839</v>
      </c>
      <c r="D4823" s="4">
        <v>1.4392568793185619E-2</v>
      </c>
      <c r="E4823" s="4">
        <v>2.6800725271739271E-2</v>
      </c>
      <c r="F4823" s="2">
        <v>1</v>
      </c>
      <c r="G4823" s="4">
        <v>4.8990791980044752E-2</v>
      </c>
      <c r="H4823" s="4">
        <v>-0.72794835893939647</v>
      </c>
      <c r="I4823" s="4">
        <v>0.6265930087653766</v>
      </c>
    </row>
    <row r="4824" spans="1:9" x14ac:dyDescent="0.25">
      <c r="A4824" t="s">
        <v>5000</v>
      </c>
      <c r="B4824" s="3">
        <v>32.317096710205078</v>
      </c>
      <c r="C4824" s="3">
        <v>11.939999580383301</v>
      </c>
      <c r="D4824" s="4">
        <v>5.8979632061515463E-3</v>
      </c>
      <c r="E4824" s="4">
        <v>-7.6566179537999712E-2</v>
      </c>
      <c r="F4824" s="2">
        <v>1</v>
      </c>
      <c r="G4824" s="4">
        <v>3.045007833832503E-2</v>
      </c>
      <c r="H4824" s="4">
        <v>-0.73180832605638946</v>
      </c>
      <c r="I4824" s="4">
        <v>0.60365329361986242</v>
      </c>
    </row>
    <row r="4825" spans="1:9" x14ac:dyDescent="0.25">
      <c r="A4825" t="s">
        <v>5001</v>
      </c>
      <c r="B4825" s="3">
        <v>32.127609252929688</v>
      </c>
      <c r="C4825" s="3">
        <v>12.930000305175779</v>
      </c>
      <c r="D4825" s="4">
        <v>-8.2424101115690096E-3</v>
      </c>
      <c r="E4825" s="4">
        <v>3.4400024414062542E-2</v>
      </c>
      <c r="F4825" s="2">
        <v>1</v>
      </c>
      <c r="G4825" s="4">
        <v>3.3971466298472919E-2</v>
      </c>
      <c r="H4825" s="4">
        <v>-0.73338083607527227</v>
      </c>
      <c r="I4825" s="4">
        <v>0.60280365653465395</v>
      </c>
    </row>
    <row r="4826" spans="1:9" x14ac:dyDescent="0.25">
      <c r="A4826" t="s">
        <v>5002</v>
      </c>
      <c r="B4826" s="3">
        <v>32.394618988037109</v>
      </c>
      <c r="C4826" s="3">
        <v>12.5</v>
      </c>
      <c r="D4826" s="4">
        <v>-5.3186143026584531E-4</v>
      </c>
      <c r="E4826" s="4">
        <v>3.820598335584835E-2</v>
      </c>
      <c r="F4826" s="2">
        <v>1</v>
      </c>
      <c r="G4826" s="4">
        <v>3.6870950817446291E-2</v>
      </c>
      <c r="H4826" s="4">
        <v>-0.73116498765114435</v>
      </c>
      <c r="I4826" s="4">
        <v>0.61512315119261962</v>
      </c>
    </row>
    <row r="4827" spans="1:9" x14ac:dyDescent="0.25">
      <c r="A4827" t="s">
        <v>5003</v>
      </c>
      <c r="B4827" s="3">
        <v>32.411857604980469</v>
      </c>
      <c r="C4827" s="3">
        <v>12.039999961853029</v>
      </c>
      <c r="D4827" s="4">
        <v>1.1015589126081469E-2</v>
      </c>
      <c r="E4827" s="4">
        <v>-3.311255141196678E-3</v>
      </c>
      <c r="F4827" s="2">
        <v>1</v>
      </c>
      <c r="G4827" s="4">
        <v>2.5382042448141909E-2</v>
      </c>
      <c r="H4827" s="4">
        <v>-0.73102192858937376</v>
      </c>
      <c r="I4827" s="4">
        <v>0.60152928193269339</v>
      </c>
    </row>
    <row r="4828" spans="1:9" x14ac:dyDescent="0.25">
      <c r="A4828" t="s">
        <v>5004</v>
      </c>
      <c r="B4828" s="3">
        <v>32.058712005615227</v>
      </c>
      <c r="C4828" s="3">
        <v>12.079999923706049</v>
      </c>
      <c r="D4828" s="4">
        <v>-1.063240657220821E-2</v>
      </c>
      <c r="E4828" s="4">
        <v>5.1349013432615109E-2</v>
      </c>
      <c r="F4828" s="2">
        <v>1</v>
      </c>
      <c r="G4828" s="4">
        <v>2.7522230227240211E-2</v>
      </c>
      <c r="H4828" s="4">
        <v>-0.73395259746377395</v>
      </c>
      <c r="I4828" s="4">
        <v>0.59728109650665151</v>
      </c>
    </row>
    <row r="4829" spans="1:9" x14ac:dyDescent="0.25">
      <c r="A4829" t="s">
        <v>5005</v>
      </c>
      <c r="B4829" s="3">
        <v>32.403236389160163</v>
      </c>
      <c r="C4829" s="3">
        <v>11.489999771118161</v>
      </c>
      <c r="D4829" s="4">
        <v>5.613659739625021E-3</v>
      </c>
      <c r="E4829" s="4">
        <v>-6.914427468986184E-3</v>
      </c>
      <c r="F4829" s="2">
        <v>1</v>
      </c>
      <c r="G4829" s="4">
        <v>3.5732170585879082E-2</v>
      </c>
      <c r="H4829" s="4">
        <v>-0.73109347394887836</v>
      </c>
      <c r="I4829" s="4">
        <v>0.60152928193269339</v>
      </c>
    </row>
    <row r="4830" spans="1:9" x14ac:dyDescent="0.25">
      <c r="A4830" t="s">
        <v>5006</v>
      </c>
      <c r="B4830" s="3">
        <v>32.22235107421875</v>
      </c>
      <c r="C4830" s="3">
        <v>11.569999694824221</v>
      </c>
      <c r="D4830" s="4">
        <v>1.2723522474898051E-2</v>
      </c>
      <c r="E4830" s="4">
        <v>-6.6182455672041396E-2</v>
      </c>
      <c r="F4830" s="2">
        <v>1</v>
      </c>
      <c r="G4830" s="4">
        <v>3.2484675566695653E-2</v>
      </c>
      <c r="H4830" s="4">
        <v>-0.73259459689445028</v>
      </c>
      <c r="I4830" s="4">
        <v>0.59048416187668828</v>
      </c>
    </row>
    <row r="4831" spans="1:9" x14ac:dyDescent="0.25">
      <c r="A4831" t="s">
        <v>5007</v>
      </c>
      <c r="B4831" s="3">
        <v>31.817520141601559</v>
      </c>
      <c r="C4831" s="3">
        <v>12.39000034332275</v>
      </c>
      <c r="D4831" s="4">
        <v>1.3549455512620321E-3</v>
      </c>
      <c r="E4831" s="4">
        <v>-5.7077624079448497E-2</v>
      </c>
      <c r="F4831" s="2">
        <v>1</v>
      </c>
      <c r="G4831" s="4">
        <v>2.5681537037049559E-2</v>
      </c>
      <c r="H4831" s="4">
        <v>-0.73595418969625259</v>
      </c>
      <c r="I4831" s="4">
        <v>0.57476628092959348</v>
      </c>
    </row>
    <row r="4832" spans="1:9" x14ac:dyDescent="0.25">
      <c r="A4832" t="s">
        <v>5008</v>
      </c>
      <c r="B4832" s="3">
        <v>31.774467468261719</v>
      </c>
      <c r="C4832" s="3">
        <v>13.14000034332275</v>
      </c>
      <c r="D4832" s="4">
        <v>-1.231586498840909E-2</v>
      </c>
      <c r="E4832" s="4">
        <v>0.17531305766061481</v>
      </c>
      <c r="F4832" s="2">
        <v>1</v>
      </c>
      <c r="G4832" s="4">
        <v>2.1764622792559422E-2</v>
      </c>
      <c r="H4832" s="4">
        <v>-0.73631147329243385</v>
      </c>
      <c r="I4832" s="4">
        <v>0.59515708481948248</v>
      </c>
    </row>
    <row r="4833" spans="1:9" x14ac:dyDescent="0.25">
      <c r="A4833" t="s">
        <v>5009</v>
      </c>
      <c r="B4833" s="3">
        <v>32.170677185058587</v>
      </c>
      <c r="C4833" s="3">
        <v>11.180000305175779</v>
      </c>
      <c r="D4833" s="4">
        <v>-3.202903676022828E-3</v>
      </c>
      <c r="E4833" s="4">
        <v>-5.0127453665366417E-2</v>
      </c>
      <c r="F4833" s="2">
        <v>1</v>
      </c>
      <c r="G4833" s="4">
        <v>2.2998869568265912E-2</v>
      </c>
      <c r="H4833" s="4">
        <v>-0.73302342585013613</v>
      </c>
      <c r="I4833" s="4">
        <v>0.59600672190469095</v>
      </c>
    </row>
    <row r="4834" spans="1:9" x14ac:dyDescent="0.25">
      <c r="A4834" t="s">
        <v>5010</v>
      </c>
      <c r="B4834" s="3">
        <v>32.2740478515625</v>
      </c>
      <c r="C4834" s="3">
        <v>11.77000045776367</v>
      </c>
      <c r="D4834" s="4">
        <v>-1.342821023781071E-2</v>
      </c>
      <c r="E4834" s="4">
        <v>6.0360365159305651E-2</v>
      </c>
      <c r="F4834" s="2">
        <v>1</v>
      </c>
      <c r="G4834" s="4">
        <v>2.2955675114390232E-2</v>
      </c>
      <c r="H4834" s="4">
        <v>-0.732165577995332</v>
      </c>
      <c r="I4834" s="4">
        <v>0.62022081165216569</v>
      </c>
    </row>
    <row r="4835" spans="1:9" x14ac:dyDescent="0.25">
      <c r="A4835" t="s">
        <v>5011</v>
      </c>
      <c r="B4835" s="3">
        <v>32.713329315185547</v>
      </c>
      <c r="C4835" s="3">
        <v>11.10000038146973</v>
      </c>
      <c r="D4835" s="4">
        <v>-3.672385436770953E-3</v>
      </c>
      <c r="E4835" s="4">
        <v>-1.508430074435674E-2</v>
      </c>
      <c r="F4835" s="2">
        <v>1</v>
      </c>
      <c r="G4835" s="4">
        <v>2.1138886914230381E-2</v>
      </c>
      <c r="H4835" s="4">
        <v>-0.72852008867065932</v>
      </c>
      <c r="I4835" s="4">
        <v>0.62107044873737416</v>
      </c>
    </row>
    <row r="4836" spans="1:9" x14ac:dyDescent="0.25">
      <c r="A4836" t="s">
        <v>5012</v>
      </c>
      <c r="B4836" s="3">
        <v>32.833908081054688</v>
      </c>
      <c r="C4836" s="3">
        <v>11.27000045776367</v>
      </c>
      <c r="D4836" s="4">
        <v>6.6017508147226964E-3</v>
      </c>
      <c r="E4836" s="4">
        <v>-2.1701388026553189E-2</v>
      </c>
      <c r="F4836" s="2">
        <v>1</v>
      </c>
      <c r="G4836" s="4">
        <v>2.7914039745388749E-2</v>
      </c>
      <c r="H4836" s="4">
        <v>-0.72751943501199423</v>
      </c>
      <c r="I4836" s="4">
        <v>0.63466431799730016</v>
      </c>
    </row>
    <row r="4837" spans="1:9" x14ac:dyDescent="0.25">
      <c r="A4837" t="s">
        <v>5013</v>
      </c>
      <c r="B4837" s="3">
        <v>32.618568420410163</v>
      </c>
      <c r="C4837" s="3">
        <v>11.52000045776367</v>
      </c>
      <c r="D4837" s="4">
        <v>4.5090802465443947E-3</v>
      </c>
      <c r="E4837" s="4">
        <v>7.8740288875702724E-3</v>
      </c>
      <c r="F4837" s="2">
        <v>1</v>
      </c>
      <c r="G4837" s="4">
        <v>3.4995088750484848E-2</v>
      </c>
      <c r="H4837" s="4">
        <v>-0.72930648613767501</v>
      </c>
      <c r="I4837" s="4">
        <v>0.61172460285178598</v>
      </c>
    </row>
    <row r="4838" spans="1:9" x14ac:dyDescent="0.25">
      <c r="A4838" t="s">
        <v>5014</v>
      </c>
      <c r="B4838" s="3">
        <v>32.472148895263672</v>
      </c>
      <c r="C4838" s="3">
        <v>11.430000305175779</v>
      </c>
      <c r="D4838" s="4">
        <v>1.480473627577039E-2</v>
      </c>
      <c r="E4838" s="4">
        <v>-6.9504710786462143E-3</v>
      </c>
      <c r="F4838" s="2">
        <v>1</v>
      </c>
      <c r="G4838" s="4">
        <v>2.1773783690806289E-2</v>
      </c>
      <c r="H4838" s="4">
        <v>-0.7305215859314218</v>
      </c>
      <c r="I4838" s="4">
        <v>0.6230702817085263</v>
      </c>
    </row>
    <row r="4839" spans="1:9" x14ac:dyDescent="0.25">
      <c r="A4839" t="s">
        <v>5015</v>
      </c>
      <c r="B4839" s="3">
        <v>31.998420715332031</v>
      </c>
      <c r="C4839" s="3">
        <v>11.510000228881839</v>
      </c>
      <c r="D4839" s="4">
        <v>1.0781510318456089E-3</v>
      </c>
      <c r="E4839" s="4">
        <v>-4.0833314259847042E-2</v>
      </c>
      <c r="F4839" s="2">
        <v>1</v>
      </c>
      <c r="G4839" s="4">
        <v>-1.973400850468376E-3</v>
      </c>
      <c r="H4839" s="4">
        <v>-0.73445294012172591</v>
      </c>
      <c r="I4839" s="4">
        <v>0.60034306102959523</v>
      </c>
    </row>
    <row r="4840" spans="1:9" x14ac:dyDescent="0.25">
      <c r="A4840" t="s">
        <v>5016</v>
      </c>
      <c r="B4840" s="3">
        <v>31.963958740234379</v>
      </c>
      <c r="C4840" s="3">
        <v>12</v>
      </c>
      <c r="D4840" s="4">
        <v>-1.6693592952248589E-2</v>
      </c>
      <c r="E4840" s="4">
        <v>3.4482724601393011E-2</v>
      </c>
      <c r="F4840" s="2">
        <v>1</v>
      </c>
      <c r="G4840" s="4">
        <v>7.6766683591238394E-3</v>
      </c>
      <c r="H4840" s="4">
        <v>-0.73473893161631221</v>
      </c>
      <c r="I4840" s="4">
        <v>0.62092623206380693</v>
      </c>
    </row>
    <row r="4841" spans="1:9" x14ac:dyDescent="0.25">
      <c r="A4841" t="s">
        <v>5017</v>
      </c>
      <c r="B4841" s="3">
        <v>32.506610870361328</v>
      </c>
      <c r="C4841" s="3">
        <v>11.60000038146973</v>
      </c>
      <c r="D4841" s="4">
        <v>1.859128103837371E-3</v>
      </c>
      <c r="E4841" s="4">
        <v>-1.1082622833744501E-2</v>
      </c>
      <c r="F4841" s="2">
        <v>1</v>
      </c>
      <c r="G4841" s="4">
        <v>2.6440863833216088E-2</v>
      </c>
      <c r="H4841" s="4">
        <v>-0.7302355944368355</v>
      </c>
      <c r="I4841" s="4">
        <v>0.62993133871993012</v>
      </c>
    </row>
    <row r="4842" spans="1:9" x14ac:dyDescent="0.25">
      <c r="A4842" t="s">
        <v>5018</v>
      </c>
      <c r="B4842" s="3">
        <v>32.4462890625</v>
      </c>
      <c r="C4842" s="3">
        <v>11.72999954223633</v>
      </c>
      <c r="D4842" s="4">
        <v>-2.119510548630132E-3</v>
      </c>
      <c r="E4842" s="4">
        <v>4.6387109930403847E-2</v>
      </c>
      <c r="F4842" s="2">
        <v>1</v>
      </c>
      <c r="G4842" s="4">
        <v>2.4259756590188971E-2</v>
      </c>
      <c r="H4842" s="4">
        <v>-0.7307361903526971</v>
      </c>
      <c r="I4842" s="4">
        <v>0.62564323943049116</v>
      </c>
    </row>
    <row r="4843" spans="1:9" x14ac:dyDescent="0.25">
      <c r="A4843" t="s">
        <v>5019</v>
      </c>
      <c r="B4843" s="3">
        <v>32.515205383300781</v>
      </c>
      <c r="C4843" s="3">
        <v>11.210000038146971</v>
      </c>
      <c r="D4843" s="4">
        <v>1.615031793494515E-2</v>
      </c>
      <c r="E4843" s="4">
        <v>-4.9194226088436377E-2</v>
      </c>
      <c r="F4843" s="2">
        <v>1</v>
      </c>
      <c r="G4843" s="4">
        <v>4.5011489875870669E-2</v>
      </c>
      <c r="H4843" s="4">
        <v>-0.73016427067800183</v>
      </c>
      <c r="I4843" s="4">
        <v>0.62178388463779521</v>
      </c>
    </row>
    <row r="4844" spans="1:9" x14ac:dyDescent="0.25">
      <c r="A4844" t="s">
        <v>5020</v>
      </c>
      <c r="B4844" s="3">
        <v>31.998420715332031</v>
      </c>
      <c r="C4844" s="3">
        <v>11.789999961853029</v>
      </c>
      <c r="D4844" s="4">
        <v>-1.144192968483548E-2</v>
      </c>
      <c r="E4844" s="4">
        <v>1.114923809109403E-2</v>
      </c>
      <c r="F4844" s="2">
        <v>1</v>
      </c>
      <c r="G4844" s="4">
        <v>3.2364519136393037E-2</v>
      </c>
      <c r="H4844" s="4">
        <v>-0.73445294012172591</v>
      </c>
      <c r="I4844" s="4">
        <v>0.60420241582229139</v>
      </c>
    </row>
    <row r="4845" spans="1:9" x14ac:dyDescent="0.25">
      <c r="A4845" t="s">
        <v>5021</v>
      </c>
      <c r="B4845" s="3">
        <v>32.368782043457031</v>
      </c>
      <c r="C4845" s="3">
        <v>11.659999847412109</v>
      </c>
      <c r="D4845" s="4">
        <v>1.599318580979725E-3</v>
      </c>
      <c r="E4845" s="4">
        <v>-3.075643339750089E-2</v>
      </c>
      <c r="F4845" s="2">
        <v>1</v>
      </c>
      <c r="G4845" s="4">
        <v>2.7347729364557209E-2</v>
      </c>
      <c r="H4845" s="4">
        <v>-0.73137940212898722</v>
      </c>
      <c r="I4845" s="4">
        <v>0.61792452984509905</v>
      </c>
    </row>
    <row r="4846" spans="1:9" x14ac:dyDescent="0.25">
      <c r="A4846" t="s">
        <v>5022</v>
      </c>
      <c r="B4846" s="3">
        <v>32.317096710205078</v>
      </c>
      <c r="C4846" s="3">
        <v>12.02999973297119</v>
      </c>
      <c r="D4846" s="4">
        <v>3.2086636761294858E-3</v>
      </c>
      <c r="E4846" s="4">
        <v>-6.1622463389915061E-2</v>
      </c>
      <c r="F4846" s="2">
        <v>1</v>
      </c>
      <c r="G4846" s="4">
        <v>2.459653425830521E-2</v>
      </c>
      <c r="H4846" s="4">
        <v>-0.73180832605638946</v>
      </c>
      <c r="I4846" s="4">
        <v>0.61449408312964837</v>
      </c>
    </row>
    <row r="4847" spans="1:9" x14ac:dyDescent="0.25">
      <c r="A4847" t="s">
        <v>5023</v>
      </c>
      <c r="B4847" s="3">
        <v>32.213733673095703</v>
      </c>
      <c r="C4847" s="3">
        <v>12.819999694824221</v>
      </c>
      <c r="D4847" s="4">
        <v>1.3000734921939429E-2</v>
      </c>
      <c r="E4847" s="4">
        <v>-3.1722060691431131E-2</v>
      </c>
      <c r="F4847" s="2">
        <v>1</v>
      </c>
      <c r="G4847" s="4">
        <v>1.8564236714613491E-2</v>
      </c>
      <c r="H4847" s="4">
        <v>-0.73266611059671616</v>
      </c>
      <c r="I4847" s="4">
        <v>0.60934816768571864</v>
      </c>
    </row>
    <row r="4848" spans="1:9" x14ac:dyDescent="0.25">
      <c r="A4848" t="s">
        <v>5024</v>
      </c>
      <c r="B4848" s="3">
        <v>31.80030632019043</v>
      </c>
      <c r="C4848" s="3">
        <v>13.239999771118161</v>
      </c>
      <c r="D4848" s="4">
        <v>-4.8514963769413777E-3</v>
      </c>
      <c r="E4848" s="4">
        <v>0</v>
      </c>
      <c r="F4848" s="2">
        <v>1</v>
      </c>
      <c r="G4848" s="4">
        <v>9.0259729500563601E-4</v>
      </c>
      <c r="H4848" s="4">
        <v>-0.73609704298597156</v>
      </c>
      <c r="I4848" s="4">
        <v>0.59819901138487586</v>
      </c>
    </row>
    <row r="4849" spans="1:9" x14ac:dyDescent="0.25">
      <c r="A4849" t="s">
        <v>5025</v>
      </c>
      <c r="B4849" s="3">
        <v>31.955337524414059</v>
      </c>
      <c r="C4849" s="3">
        <v>13.239999771118161</v>
      </c>
      <c r="D4849" s="4">
        <v>-1.346416165386777E-3</v>
      </c>
      <c r="E4849" s="4">
        <v>-1.4880938653975219E-2</v>
      </c>
      <c r="F4849" s="2">
        <v>1</v>
      </c>
      <c r="G4849" s="4">
        <v>9.5773602255877499E-3</v>
      </c>
      <c r="H4849" s="4">
        <v>-0.73481047697581692</v>
      </c>
      <c r="I4849" s="4">
        <v>0.59819901138487586</v>
      </c>
    </row>
    <row r="4850" spans="1:9" x14ac:dyDescent="0.25">
      <c r="A4850" t="s">
        <v>5026</v>
      </c>
      <c r="B4850" s="3">
        <v>31.998420715332031</v>
      </c>
      <c r="C4850" s="3">
        <v>13.439999580383301</v>
      </c>
      <c r="D4850" s="4">
        <v>1.198611193383692E-2</v>
      </c>
      <c r="E4850" s="4">
        <v>-4.4096786680629441E-2</v>
      </c>
      <c r="F4850" s="2">
        <v>2</v>
      </c>
      <c r="G4850" s="4">
        <v>-6.2053858678517981E-3</v>
      </c>
      <c r="H4850" s="4">
        <v>-0.73445294012172591</v>
      </c>
      <c r="I4850" s="4">
        <v>0.59905666395886414</v>
      </c>
    </row>
    <row r="4851" spans="1:9" x14ac:dyDescent="0.25">
      <c r="A4851" t="s">
        <v>5027</v>
      </c>
      <c r="B4851" s="3">
        <v>31.619426727294918</v>
      </c>
      <c r="C4851" s="3">
        <v>14.060000419616699</v>
      </c>
      <c r="D4851" s="4">
        <v>4.9273774972262707E-3</v>
      </c>
      <c r="E4851" s="4">
        <v>-4.0272983909658611E-2</v>
      </c>
      <c r="F4851" s="2">
        <v>2</v>
      </c>
      <c r="G4851" s="4">
        <v>-3.9606635633945182E-2</v>
      </c>
      <c r="H4851" s="4">
        <v>-0.73759811844568524</v>
      </c>
      <c r="I4851" s="4">
        <v>0.59048030179948374</v>
      </c>
    </row>
    <row r="4852" spans="1:9" x14ac:dyDescent="0.25">
      <c r="A4852" t="s">
        <v>5028</v>
      </c>
      <c r="B4852" s="3">
        <v>31.464389801025391</v>
      </c>
      <c r="C4852" s="3">
        <v>14.64999961853027</v>
      </c>
      <c r="D4852" s="4">
        <v>-1.40348975086878E-2</v>
      </c>
      <c r="E4852" s="4">
        <v>2.019498389877605E-2</v>
      </c>
      <c r="F4852" s="2">
        <v>2</v>
      </c>
      <c r="G4852" s="4">
        <v>-2.9732310044260909E-2</v>
      </c>
      <c r="H4852" s="4">
        <v>-0.73888473194169801</v>
      </c>
      <c r="I4852" s="4">
        <v>0.59519730916616798</v>
      </c>
    </row>
    <row r="4853" spans="1:9" x14ac:dyDescent="0.25">
      <c r="A4853" t="s">
        <v>5029</v>
      </c>
      <c r="B4853" s="3">
        <v>31.912275314331051</v>
      </c>
      <c r="C4853" s="3">
        <v>14.35999965667725</v>
      </c>
      <c r="D4853" s="4">
        <v>-8.0322173276337061E-3</v>
      </c>
      <c r="E4853" s="4">
        <v>3.8322468249816673E-2</v>
      </c>
      <c r="F4853" s="2">
        <v>2</v>
      </c>
      <c r="G4853" s="4">
        <v>-1.9532267278118191E-2</v>
      </c>
      <c r="H4853" s="4">
        <v>-0.73516783971509492</v>
      </c>
      <c r="I4853" s="4">
        <v>0.61020582025970693</v>
      </c>
    </row>
    <row r="4854" spans="1:9" x14ac:dyDescent="0.25">
      <c r="A4854" t="s">
        <v>5030</v>
      </c>
      <c r="B4854" s="3">
        <v>32.170677185058587</v>
      </c>
      <c r="C4854" s="3">
        <v>13.829999923706049</v>
      </c>
      <c r="D4854" s="4">
        <v>-1.917067827004848E-2</v>
      </c>
      <c r="E4854" s="4">
        <v>4.9317117107730242E-2</v>
      </c>
      <c r="F4854" s="2">
        <v>2</v>
      </c>
      <c r="G4854" s="4">
        <v>-1.751655782286143E-2</v>
      </c>
      <c r="H4854" s="4">
        <v>-0.73302342585013613</v>
      </c>
      <c r="I4854" s="4">
        <v>0.6213551401410522</v>
      </c>
    </row>
    <row r="4855" spans="1:9" x14ac:dyDescent="0.25">
      <c r="A4855" t="s">
        <v>5031</v>
      </c>
      <c r="B4855" s="3">
        <v>32.799465179443359</v>
      </c>
      <c r="C4855" s="3">
        <v>13.180000305175779</v>
      </c>
      <c r="D4855" s="4">
        <v>-1.652866944353959E-2</v>
      </c>
      <c r="E4855" s="4">
        <v>5.6936649794967709E-2</v>
      </c>
      <c r="F4855" s="2">
        <v>1</v>
      </c>
      <c r="G4855" s="4">
        <v>-2.4717245386268738E-3</v>
      </c>
      <c r="H4855" s="4">
        <v>-0.72780526822038705</v>
      </c>
      <c r="I4855" s="4">
        <v>0.66166382963548709</v>
      </c>
    </row>
    <row r="4856" spans="1:9" x14ac:dyDescent="0.25">
      <c r="A4856" t="s">
        <v>5032</v>
      </c>
      <c r="B4856" s="3">
        <v>33.3507080078125</v>
      </c>
      <c r="C4856" s="3">
        <v>12.47000026702881</v>
      </c>
      <c r="D4856" s="4">
        <v>7.5462061068491959E-3</v>
      </c>
      <c r="E4856" s="4">
        <v>3.2180177691847329E-3</v>
      </c>
      <c r="F4856" s="2">
        <v>1</v>
      </c>
      <c r="G4856" s="4">
        <v>1.3504328732580451E-2</v>
      </c>
      <c r="H4856" s="4">
        <v>-0.72323063893931527</v>
      </c>
      <c r="I4856" s="4">
        <v>0.66337913478346366</v>
      </c>
    </row>
    <row r="4857" spans="1:9" x14ac:dyDescent="0.25">
      <c r="A4857" t="s">
        <v>5033</v>
      </c>
      <c r="B4857" s="3">
        <v>33.100921630859382</v>
      </c>
      <c r="C4857" s="3">
        <v>12.430000305175779</v>
      </c>
      <c r="D4857" s="4">
        <v>9.4564619660884031E-3</v>
      </c>
      <c r="E4857" s="4">
        <v>-3.1931451911195952E-2</v>
      </c>
      <c r="F4857" s="2">
        <v>1</v>
      </c>
      <c r="G4857" s="4">
        <v>1.6188476954201111E-2</v>
      </c>
      <c r="H4857" s="4">
        <v>-0.72530355493062759</v>
      </c>
      <c r="I4857" s="4">
        <v>0.65180107040537538</v>
      </c>
    </row>
    <row r="4858" spans="1:9" x14ac:dyDescent="0.25">
      <c r="A4858" t="s">
        <v>5034</v>
      </c>
      <c r="B4858" s="3">
        <v>32.790836334228523</v>
      </c>
      <c r="C4858" s="3">
        <v>12.840000152587891</v>
      </c>
      <c r="D4858" s="4">
        <v>-1.321926398291828E-2</v>
      </c>
      <c r="E4858" s="4">
        <v>2.229297162553245E-2</v>
      </c>
      <c r="F4858" s="2">
        <v>1</v>
      </c>
      <c r="G4858" s="4">
        <v>9.3123896347973023E-3</v>
      </c>
      <c r="H4858" s="4">
        <v>-0.72787687689436908</v>
      </c>
      <c r="I4858" s="4">
        <v>0.66595192892492605</v>
      </c>
    </row>
    <row r="4859" spans="1:9" x14ac:dyDescent="0.25">
      <c r="A4859" t="s">
        <v>5035</v>
      </c>
      <c r="B4859" s="3">
        <v>33.230113983154297</v>
      </c>
      <c r="C4859" s="3">
        <v>12.560000419616699</v>
      </c>
      <c r="D4859" s="4">
        <v>8.3636393522590335E-3</v>
      </c>
      <c r="E4859" s="4">
        <v>-4.7763395057537461E-2</v>
      </c>
      <c r="F4859" s="2">
        <v>1</v>
      </c>
      <c r="G4859" s="4">
        <v>2.6337204774482759E-2</v>
      </c>
      <c r="H4859" s="4">
        <v>-0.72423141922693524</v>
      </c>
      <c r="I4859" s="4">
        <v>0.65523151712082606</v>
      </c>
    </row>
    <row r="4860" spans="1:9" x14ac:dyDescent="0.25">
      <c r="A4860" t="s">
        <v>5036</v>
      </c>
      <c r="B4860" s="3">
        <v>32.954494476318359</v>
      </c>
      <c r="C4860" s="3">
        <v>13.189999580383301</v>
      </c>
      <c r="D4860" s="4">
        <v>-7.0072996056799166E-3</v>
      </c>
      <c r="E4860" s="4">
        <v>-3.0234288161030691E-3</v>
      </c>
      <c r="F4860" s="2">
        <v>1</v>
      </c>
      <c r="G4860" s="4">
        <v>7.7342476034762964E-3</v>
      </c>
      <c r="H4860" s="4">
        <v>-0.72651871803885171</v>
      </c>
      <c r="I4860" s="4">
        <v>0.65094341783138709</v>
      </c>
    </row>
    <row r="4861" spans="1:9" x14ac:dyDescent="0.25">
      <c r="A4861" t="s">
        <v>5037</v>
      </c>
      <c r="B4861" s="3">
        <v>33.187046051025391</v>
      </c>
      <c r="C4861" s="3">
        <v>13.22999954223633</v>
      </c>
      <c r="D4861" s="4">
        <v>-5.1905362209936357E-4</v>
      </c>
      <c r="E4861" s="4">
        <v>-1.9273553246345609E-2</v>
      </c>
      <c r="F4861" s="2">
        <v>1</v>
      </c>
      <c r="G4861" s="4">
        <v>3.098396697356787E-2</v>
      </c>
      <c r="H4861" s="4">
        <v>-0.72458882945207148</v>
      </c>
      <c r="I4861" s="4">
        <v>0.66680958149891434</v>
      </c>
    </row>
    <row r="4862" spans="1:9" x14ac:dyDescent="0.25">
      <c r="A4862" t="s">
        <v>5038</v>
      </c>
      <c r="B4862" s="3">
        <v>33.204280853271477</v>
      </c>
      <c r="C4862" s="3">
        <v>13.489999771118161</v>
      </c>
      <c r="D4862" s="4">
        <v>5.2155288844470959E-3</v>
      </c>
      <c r="E4862" s="4">
        <v>-6.6274044987865146E-3</v>
      </c>
      <c r="F4862" s="2">
        <v>2</v>
      </c>
      <c r="G4862" s="4">
        <v>2.4729207898004368E-2</v>
      </c>
      <c r="H4862" s="4">
        <v>-0.7244458020475395</v>
      </c>
      <c r="I4862" s="4">
        <v>0.66680958149891434</v>
      </c>
    </row>
    <row r="4863" spans="1:9" x14ac:dyDescent="0.25">
      <c r="A4863" t="s">
        <v>5039</v>
      </c>
      <c r="B4863" s="3">
        <v>33.032001495361328</v>
      </c>
      <c r="C4863" s="3">
        <v>13.579999923706049</v>
      </c>
      <c r="D4863" s="4">
        <v>-4.9303353407158523E-3</v>
      </c>
      <c r="E4863" s="4">
        <v>-3.6195899457684873E-2</v>
      </c>
      <c r="F4863" s="2">
        <v>2</v>
      </c>
      <c r="G4863" s="4">
        <v>2.7529242396122641E-2</v>
      </c>
      <c r="H4863" s="4">
        <v>-0.72587550626256159</v>
      </c>
      <c r="I4863" s="4">
        <v>0.65994852448751051</v>
      </c>
    </row>
    <row r="4864" spans="1:9" x14ac:dyDescent="0.25">
      <c r="A4864" t="s">
        <v>5040</v>
      </c>
      <c r="B4864" s="3">
        <v>33.195667266845703</v>
      </c>
      <c r="C4864" s="3">
        <v>14.090000152587891</v>
      </c>
      <c r="D4864" s="4">
        <v>-6.1885059477060356E-3</v>
      </c>
      <c r="E4864" s="4">
        <v>7.8684273214193468E-3</v>
      </c>
      <c r="F4864" s="2">
        <v>2</v>
      </c>
      <c r="G4864" s="4">
        <v>4.2022183150916437E-2</v>
      </c>
      <c r="H4864" s="4">
        <v>-0.72451728409256677</v>
      </c>
      <c r="I4864" s="4">
        <v>0.67066893629161028</v>
      </c>
    </row>
    <row r="4865" spans="1:9" x14ac:dyDescent="0.25">
      <c r="A4865" t="s">
        <v>5041</v>
      </c>
      <c r="B4865" s="3">
        <v>33.402378082275391</v>
      </c>
      <c r="C4865" s="3">
        <v>13.97999954223633</v>
      </c>
      <c r="D4865" s="4">
        <v>-1.8228332754780641E-2</v>
      </c>
      <c r="E4865" s="4">
        <v>-7.1022998587776387E-3</v>
      </c>
      <c r="F4865" s="2">
        <v>2</v>
      </c>
      <c r="G4865" s="4">
        <v>5.5579177000462783E-2</v>
      </c>
      <c r="H4865" s="4">
        <v>-0.72280184164086814</v>
      </c>
      <c r="I4865" s="4">
        <v>0.70411673235514383</v>
      </c>
    </row>
    <row r="4866" spans="1:9" x14ac:dyDescent="0.25">
      <c r="A4866" t="s">
        <v>5042</v>
      </c>
      <c r="B4866" s="3">
        <v>34.022552490234382</v>
      </c>
      <c r="C4866" s="3">
        <v>14.079999923706049</v>
      </c>
      <c r="D4866" s="4">
        <v>-1.0520724262500839E-2</v>
      </c>
      <c r="E4866" s="4">
        <v>5.944318766896961E-2</v>
      </c>
      <c r="F4866" s="2">
        <v>2</v>
      </c>
      <c r="G4866" s="4">
        <v>9.6763788529207417E-2</v>
      </c>
      <c r="H4866" s="4">
        <v>-0.71765516605614632</v>
      </c>
      <c r="I4866" s="4">
        <v>0.72770160560806318</v>
      </c>
    </row>
    <row r="4867" spans="1:9" x14ac:dyDescent="0.25">
      <c r="A4867" t="s">
        <v>5043</v>
      </c>
      <c r="B4867" s="3">
        <v>34.384300231933587</v>
      </c>
      <c r="C4867" s="3">
        <v>13.289999961853029</v>
      </c>
      <c r="D4867" s="4">
        <v>-1.7501637144536899E-3</v>
      </c>
      <c r="E4867" s="4">
        <v>5.8120980720365763E-2</v>
      </c>
      <c r="F4867" s="2">
        <v>2</v>
      </c>
      <c r="G4867" s="4">
        <v>0.1053849148019854</v>
      </c>
      <c r="H4867" s="4">
        <v>-0.71465311010843491</v>
      </c>
      <c r="I4867" s="4">
        <v>0.72041164051941387</v>
      </c>
    </row>
    <row r="4868" spans="1:9" x14ac:dyDescent="0.25">
      <c r="A4868" t="s">
        <v>5044</v>
      </c>
      <c r="B4868" s="3">
        <v>34.444583892822273</v>
      </c>
      <c r="C4868" s="3">
        <v>12.560000419616699</v>
      </c>
      <c r="D4868" s="4">
        <v>-7.4987132336468143E-4</v>
      </c>
      <c r="E4868" s="4">
        <v>8.0895055362764312E-2</v>
      </c>
      <c r="F4868" s="2">
        <v>1</v>
      </c>
      <c r="G4868" s="4">
        <v>0.1042945408027238</v>
      </c>
      <c r="H4868" s="4">
        <v>-0.7141528307649605</v>
      </c>
      <c r="I4868" s="4">
        <v>0.72041164051941387</v>
      </c>
    </row>
    <row r="4869" spans="1:9" x14ac:dyDescent="0.25">
      <c r="A4869" t="s">
        <v>5045</v>
      </c>
      <c r="B4869" s="3">
        <v>34.470432281494141</v>
      </c>
      <c r="C4869" s="3">
        <v>11.61999988555908</v>
      </c>
      <c r="D4869" s="4">
        <v>1.2505358766732311E-3</v>
      </c>
      <c r="E4869" s="4">
        <v>-3.1666676203409787E-2</v>
      </c>
      <c r="F4869" s="2">
        <v>1</v>
      </c>
      <c r="G4869" s="4">
        <v>0.10876215800720621</v>
      </c>
      <c r="H4869" s="4">
        <v>-0.71393832131540136</v>
      </c>
      <c r="I4869" s="4">
        <v>0.72212694566739044</v>
      </c>
    </row>
    <row r="4870" spans="1:9" x14ac:dyDescent="0.25">
      <c r="A4870" t="s">
        <v>5046</v>
      </c>
      <c r="B4870" s="3">
        <v>34.427379608154297</v>
      </c>
      <c r="C4870" s="3">
        <v>12</v>
      </c>
      <c r="D4870" s="4">
        <v>9.5985872447514886E-3</v>
      </c>
      <c r="E4870" s="4">
        <v>-1.153215316009093E-2</v>
      </c>
      <c r="F4870" s="2">
        <v>1</v>
      </c>
      <c r="G4870" s="4">
        <v>0.125602693135723</v>
      </c>
      <c r="H4870" s="4">
        <v>-0.71429560491158262</v>
      </c>
      <c r="I4870" s="4">
        <v>0.71526588865598661</v>
      </c>
    </row>
    <row r="4871" spans="1:9" x14ac:dyDescent="0.25">
      <c r="A4871" t="s">
        <v>5047</v>
      </c>
      <c r="B4871" s="3">
        <v>34.100067138671882</v>
      </c>
      <c r="C4871" s="3">
        <v>12.14000034332275</v>
      </c>
      <c r="D4871" s="4">
        <v>-4.275461205227149E-3</v>
      </c>
      <c r="E4871" s="4">
        <v>8.103302209976837E-2</v>
      </c>
      <c r="F4871" s="2">
        <v>1</v>
      </c>
      <c r="G4871" s="4">
        <v>0.1133480158489466</v>
      </c>
      <c r="H4871" s="4">
        <v>-0.71701189096537865</v>
      </c>
      <c r="I4871" s="4">
        <v>0.7161235412299749</v>
      </c>
    </row>
    <row r="4872" spans="1:9" x14ac:dyDescent="0.25">
      <c r="A4872" t="s">
        <v>5048</v>
      </c>
      <c r="B4872" s="3">
        <v>34.246486663818359</v>
      </c>
      <c r="C4872" s="3">
        <v>11.22999954223633</v>
      </c>
      <c r="D4872" s="4">
        <v>7.550103458600077E-4</v>
      </c>
      <c r="E4872" s="4">
        <v>-1.9213997440488021E-2</v>
      </c>
      <c r="F4872" s="2">
        <v>1</v>
      </c>
      <c r="G4872" s="4">
        <v>0.1204377009008484</v>
      </c>
      <c r="H4872" s="4">
        <v>-0.71579679117163186</v>
      </c>
      <c r="I4872" s="4">
        <v>0.71140653386329045</v>
      </c>
    </row>
    <row r="4873" spans="1:9" x14ac:dyDescent="0.25">
      <c r="A4873" t="s">
        <v>5049</v>
      </c>
      <c r="B4873" s="3">
        <v>34.220649719238281</v>
      </c>
      <c r="C4873" s="3">
        <v>11.44999980926514</v>
      </c>
      <c r="D4873" s="4">
        <v>1.260457539501658E-3</v>
      </c>
      <c r="E4873" s="4">
        <v>-8.6580415427131019E-3</v>
      </c>
      <c r="F4873" s="2">
        <v>1</v>
      </c>
      <c r="G4873" s="4">
        <v>0.12809112566498609</v>
      </c>
      <c r="H4873" s="4">
        <v>-0.71601120564947485</v>
      </c>
      <c r="I4873" s="4">
        <v>0.71226418643727873</v>
      </c>
    </row>
    <row r="4874" spans="1:9" x14ac:dyDescent="0.25">
      <c r="A4874" t="s">
        <v>5050</v>
      </c>
      <c r="B4874" s="3">
        <v>34.177570343017578</v>
      </c>
      <c r="C4874" s="3">
        <v>11.55000019073486</v>
      </c>
      <c r="D4874" s="4">
        <v>1.2244511057874609E-2</v>
      </c>
      <c r="E4874" s="4">
        <v>-2.3668616633724771E-2</v>
      </c>
      <c r="F4874" s="2">
        <v>1</v>
      </c>
      <c r="G4874" s="4">
        <v>0.13016554545029099</v>
      </c>
      <c r="H4874" s="4">
        <v>-0.71636871084632714</v>
      </c>
      <c r="I4874" s="4">
        <v>0.70283017170391004</v>
      </c>
    </row>
    <row r="4875" spans="1:9" x14ac:dyDescent="0.25">
      <c r="A4875" t="s">
        <v>5051</v>
      </c>
      <c r="B4875" s="3">
        <v>33.764144897460938</v>
      </c>
      <c r="C4875" s="3">
        <v>11.829999923706049</v>
      </c>
      <c r="D4875" s="4">
        <v>-6.8405282701552439E-3</v>
      </c>
      <c r="E4875" s="4">
        <v>-1.004183158781669E-2</v>
      </c>
      <c r="F4875" s="2">
        <v>1</v>
      </c>
      <c r="G4875" s="4">
        <v>0.113355191036874</v>
      </c>
      <c r="H4875" s="4">
        <v>-0.71979962740696313</v>
      </c>
      <c r="I4875" s="4">
        <v>0.70540312942587491</v>
      </c>
    </row>
    <row r="4876" spans="1:9" x14ac:dyDescent="0.25">
      <c r="A4876" t="s">
        <v>5052</v>
      </c>
      <c r="B4876" s="3">
        <v>33.996700286865227</v>
      </c>
      <c r="C4876" s="3">
        <v>11.94999980926514</v>
      </c>
      <c r="D4876" s="4">
        <v>-2.5528157191398999E-3</v>
      </c>
      <c r="E4876" s="4">
        <v>-2.607992148004035E-2</v>
      </c>
      <c r="F4876" s="2">
        <v>1</v>
      </c>
      <c r="G4876" s="4">
        <v>0.1418965539111807</v>
      </c>
      <c r="H4876" s="4">
        <v>-0.71786970716294407</v>
      </c>
      <c r="I4876" s="4">
        <v>0.70711843457385148</v>
      </c>
    </row>
    <row r="4877" spans="1:9" x14ac:dyDescent="0.25">
      <c r="A4877" t="s">
        <v>5053</v>
      </c>
      <c r="B4877" s="3">
        <v>34.083709716796882</v>
      </c>
      <c r="C4877" s="3">
        <v>12.27000045776367</v>
      </c>
      <c r="D4877" s="4">
        <v>-9.4220231545512068E-3</v>
      </c>
      <c r="E4877" s="4">
        <v>-6.4777264157893644E-3</v>
      </c>
      <c r="F4877" s="2">
        <v>1</v>
      </c>
      <c r="G4877" s="4">
        <v>0.14679009181287589</v>
      </c>
      <c r="H4877" s="4">
        <v>-0.71714763720500518</v>
      </c>
      <c r="I4877" s="4">
        <v>0.73456266261946701</v>
      </c>
    </row>
    <row r="4878" spans="1:9" x14ac:dyDescent="0.25">
      <c r="A4878" t="s">
        <v>5054</v>
      </c>
      <c r="B4878" s="3">
        <v>34.407901763916023</v>
      </c>
      <c r="C4878" s="3">
        <v>12.35000038146973</v>
      </c>
      <c r="D4878" s="4">
        <v>-3.7045898077222579E-3</v>
      </c>
      <c r="E4878" s="4">
        <v>-2.9850681416430439E-2</v>
      </c>
      <c r="F4878" s="2">
        <v>1</v>
      </c>
      <c r="G4878" s="4">
        <v>0.1600275556902804</v>
      </c>
      <c r="H4878" s="4">
        <v>-0.71445724677248124</v>
      </c>
      <c r="I4878" s="4">
        <v>0.74442542184957849</v>
      </c>
    </row>
    <row r="4879" spans="1:9" x14ac:dyDescent="0.25">
      <c r="A4879" t="s">
        <v>5055</v>
      </c>
      <c r="B4879" s="3">
        <v>34.535842895507813</v>
      </c>
      <c r="C4879" s="3">
        <v>12.72999954223633</v>
      </c>
      <c r="D4879" s="4">
        <v>4.9647904600007564E-3</v>
      </c>
      <c r="E4879" s="4">
        <v>1.5151481735349529E-2</v>
      </c>
      <c r="F4879" s="2">
        <v>1</v>
      </c>
      <c r="G4879" s="4">
        <v>0.14914285804949959</v>
      </c>
      <c r="H4879" s="4">
        <v>-0.71339549464308871</v>
      </c>
      <c r="I4879" s="4">
        <v>0.74056606705688255</v>
      </c>
    </row>
    <row r="4880" spans="1:9" x14ac:dyDescent="0.25">
      <c r="A4880" t="s">
        <v>5056</v>
      </c>
      <c r="B4880" s="3">
        <v>34.365226745605469</v>
      </c>
      <c r="C4880" s="3">
        <v>12.539999961853029</v>
      </c>
      <c r="D4880" s="4">
        <v>8.7648153238977233E-3</v>
      </c>
      <c r="E4880" s="4">
        <v>-1.7241399928100701E-2</v>
      </c>
      <c r="F4880" s="2">
        <v>1</v>
      </c>
      <c r="G4880" s="4">
        <v>0.14152204620568681</v>
      </c>
      <c r="H4880" s="4">
        <v>-0.71481139630202928</v>
      </c>
      <c r="I4880" s="4">
        <v>0.72984565525278255</v>
      </c>
    </row>
    <row r="4881" spans="1:9" x14ac:dyDescent="0.25">
      <c r="A4881" t="s">
        <v>5057</v>
      </c>
      <c r="B4881" s="3">
        <v>34.066638946533203</v>
      </c>
      <c r="C4881" s="3">
        <v>12.760000228881839</v>
      </c>
      <c r="D4881" s="4">
        <v>-2.9961365167381349E-3</v>
      </c>
      <c r="E4881" s="4">
        <v>-9.3167612183899795E-3</v>
      </c>
      <c r="F4881" s="2">
        <v>1</v>
      </c>
      <c r="G4881" s="4">
        <v>0.15583366046101241</v>
      </c>
      <c r="H4881" s="4">
        <v>-0.71728930334827212</v>
      </c>
      <c r="I4881" s="4">
        <v>0.71826759087469449</v>
      </c>
    </row>
    <row r="4882" spans="1:9" x14ac:dyDescent="0.25">
      <c r="A4882" t="s">
        <v>5058</v>
      </c>
      <c r="B4882" s="3">
        <v>34.169013977050781</v>
      </c>
      <c r="C4882" s="3">
        <v>12.88000011444092</v>
      </c>
      <c r="D4882" s="4">
        <v>6.0288488018900299E-3</v>
      </c>
      <c r="E4882" s="4">
        <v>-2.3502613783508149E-2</v>
      </c>
      <c r="F4882" s="2">
        <v>1</v>
      </c>
      <c r="G4882" s="4">
        <v>0.1636844325802207</v>
      </c>
      <c r="H4882" s="4">
        <v>-0.71643971803277362</v>
      </c>
      <c r="I4882" s="4">
        <v>0.72341334273812175</v>
      </c>
    </row>
    <row r="4883" spans="1:9" x14ac:dyDescent="0.25">
      <c r="A4883" t="s">
        <v>5059</v>
      </c>
      <c r="B4883" s="3">
        <v>33.964248657226563</v>
      </c>
      <c r="C4883" s="3">
        <v>13.189999580383301</v>
      </c>
      <c r="D4883" s="4">
        <v>5.8107201160584321E-3</v>
      </c>
      <c r="E4883" s="4">
        <v>-3.5113423060109887E-2</v>
      </c>
      <c r="F4883" s="2">
        <v>1</v>
      </c>
      <c r="G4883" s="4">
        <v>0.13012367735046459</v>
      </c>
      <c r="H4883" s="4">
        <v>-0.71813901529272561</v>
      </c>
      <c r="I4883" s="4">
        <v>0.71440823608199833</v>
      </c>
    </row>
    <row r="4884" spans="1:9" x14ac:dyDescent="0.25">
      <c r="A4884" t="s">
        <v>5060</v>
      </c>
      <c r="B4884" s="3">
        <v>33.768032073974609</v>
      </c>
      <c r="C4884" s="3">
        <v>13.670000076293951</v>
      </c>
      <c r="D4884" s="4">
        <v>-1.713414143980219E-2</v>
      </c>
      <c r="E4884" s="4">
        <v>3.6391244213875629E-2</v>
      </c>
      <c r="F4884" s="2">
        <v>2</v>
      </c>
      <c r="G4884" s="4">
        <v>0.13000783415038539</v>
      </c>
      <c r="H4884" s="4">
        <v>-0.71976736868070867</v>
      </c>
      <c r="I4884" s="4">
        <v>0.73670671226418638</v>
      </c>
    </row>
    <row r="4885" spans="1:9" x14ac:dyDescent="0.25">
      <c r="A4885" t="s">
        <v>5061</v>
      </c>
      <c r="B4885" s="3">
        <v>34.356704711914063</v>
      </c>
      <c r="C4885" s="3">
        <v>13.189999580383301</v>
      </c>
      <c r="D4885" s="4">
        <v>3.4886546579517841E-3</v>
      </c>
      <c r="E4885" s="4">
        <v>1.7746878206739151E-2</v>
      </c>
      <c r="F4885" s="2">
        <v>1</v>
      </c>
      <c r="G4885" s="4">
        <v>0.13066944529881799</v>
      </c>
      <c r="H4885" s="4">
        <v>-0.71488211857332729</v>
      </c>
      <c r="I4885" s="4">
        <v>0.73370501004547872</v>
      </c>
    </row>
    <row r="4886" spans="1:9" x14ac:dyDescent="0.25">
      <c r="A4886" t="s">
        <v>5062</v>
      </c>
      <c r="B4886" s="3">
        <v>34.237262725830078</v>
      </c>
      <c r="C4886" s="3">
        <v>12.960000038146971</v>
      </c>
      <c r="D4886" s="4">
        <v>1.497041234581387E-3</v>
      </c>
      <c r="E4886" s="4">
        <v>-1.5407938978948541E-3</v>
      </c>
      <c r="F4886" s="2">
        <v>1</v>
      </c>
      <c r="G4886" s="4">
        <v>0.13888498161274981</v>
      </c>
      <c r="H4886" s="4">
        <v>-0.71587333837485412</v>
      </c>
      <c r="I4886" s="4">
        <v>0.74056606705688255</v>
      </c>
    </row>
    <row r="4887" spans="1:9" x14ac:dyDescent="0.25">
      <c r="A4887" t="s">
        <v>5063</v>
      </c>
      <c r="B4887" s="3">
        <v>34.186084747314453</v>
      </c>
      <c r="C4887" s="3">
        <v>12.97999954223633</v>
      </c>
      <c r="D4887" s="4">
        <v>3.7574497683166008E-3</v>
      </c>
      <c r="E4887" s="4">
        <v>7.7095412503114247E-4</v>
      </c>
      <c r="F4887" s="2">
        <v>1</v>
      </c>
      <c r="G4887" s="4">
        <v>0.1228483185485891</v>
      </c>
      <c r="H4887" s="4">
        <v>-0.71629805188950657</v>
      </c>
      <c r="I4887" s="4">
        <v>0.73198970489750215</v>
      </c>
    </row>
    <row r="4888" spans="1:9" x14ac:dyDescent="0.25">
      <c r="A4888" t="s">
        <v>5064</v>
      </c>
      <c r="B4888" s="3">
        <v>34.058113098144531</v>
      </c>
      <c r="C4888" s="3">
        <v>12.97000026702881</v>
      </c>
      <c r="D4888" s="4">
        <v>2.0450312862675849E-2</v>
      </c>
      <c r="E4888" s="4">
        <v>-2.0392712141758081E-2</v>
      </c>
      <c r="F4888" s="2">
        <v>1</v>
      </c>
      <c r="G4888" s="4">
        <v>0.1124127973204798</v>
      </c>
      <c r="H4888" s="4">
        <v>-0.71736005727680885</v>
      </c>
      <c r="I4888" s="4">
        <v>0.71355058350801004</v>
      </c>
    </row>
    <row r="4889" spans="1:9" x14ac:dyDescent="0.25">
      <c r="A4889" t="s">
        <v>5065</v>
      </c>
      <c r="B4889" s="3">
        <v>33.375572204589837</v>
      </c>
      <c r="C4889" s="3">
        <v>13.239999771118161</v>
      </c>
      <c r="D4889" s="4">
        <v>-2.0406983064062971E-3</v>
      </c>
      <c r="E4889" s="4">
        <v>-4.5113096809199496E-3</v>
      </c>
      <c r="F4889" s="2">
        <v>1</v>
      </c>
      <c r="G4889" s="4">
        <v>0.1061415073019867</v>
      </c>
      <c r="H4889" s="4">
        <v>-0.72302429705734572</v>
      </c>
      <c r="I4889" s="4">
        <v>0.68910805768110239</v>
      </c>
    </row>
    <row r="4890" spans="1:9" x14ac:dyDescent="0.25">
      <c r="A4890" t="s">
        <v>5066</v>
      </c>
      <c r="B4890" s="3">
        <v>33.443820953369141</v>
      </c>
      <c r="C4890" s="3">
        <v>13.30000019073486</v>
      </c>
      <c r="D4890" s="4">
        <v>-2.5532149754559091E-4</v>
      </c>
      <c r="E4890" s="4">
        <v>4.0688612568756222E-2</v>
      </c>
      <c r="F4890" s="2">
        <v>2</v>
      </c>
      <c r="G4890" s="4">
        <v>0.10965805076360451</v>
      </c>
      <c r="H4890" s="4">
        <v>-0.72245791739942622</v>
      </c>
      <c r="I4890" s="4">
        <v>0.69982846948520239</v>
      </c>
    </row>
    <row r="4891" spans="1:9" x14ac:dyDescent="0.25">
      <c r="A4891" t="s">
        <v>5067</v>
      </c>
      <c r="B4891" s="3">
        <v>33.452362060546882</v>
      </c>
      <c r="C4891" s="3">
        <v>12.77999973297119</v>
      </c>
      <c r="D4891" s="4">
        <v>-3.050985923082727E-3</v>
      </c>
      <c r="E4891" s="4">
        <v>4.7169390473917883E-3</v>
      </c>
      <c r="F4891" s="2">
        <v>1</v>
      </c>
      <c r="G4891" s="4">
        <v>0.1149894150630328</v>
      </c>
      <c r="H4891" s="4">
        <v>-0.72238703684193473</v>
      </c>
      <c r="I4891" s="4">
        <v>0.69296741247379856</v>
      </c>
    </row>
    <row r="4892" spans="1:9" x14ac:dyDescent="0.25">
      <c r="A4892" t="s">
        <v>5068</v>
      </c>
      <c r="B4892" s="3">
        <v>33.554737091064453</v>
      </c>
      <c r="C4892" s="3">
        <v>12.72000026702881</v>
      </c>
      <c r="D4892" s="4">
        <v>8.7202818398026682E-3</v>
      </c>
      <c r="E4892" s="4">
        <v>3.9463449434713471E-3</v>
      </c>
      <c r="F4892" s="2">
        <v>1</v>
      </c>
      <c r="G4892" s="4">
        <v>0.11840164273135879</v>
      </c>
      <c r="H4892" s="4">
        <v>-0.72153745152643611</v>
      </c>
      <c r="I4892" s="4">
        <v>0.68910805768110239</v>
      </c>
    </row>
    <row r="4893" spans="1:9" x14ac:dyDescent="0.25">
      <c r="A4893" t="s">
        <v>5069</v>
      </c>
      <c r="B4893" s="3">
        <v>33.264659881591797</v>
      </c>
      <c r="C4893" s="3">
        <v>12.670000076293951</v>
      </c>
      <c r="D4893" s="4">
        <v>-1.536717248606267E-3</v>
      </c>
      <c r="E4893" s="4">
        <v>-2.3130314923546891E-2</v>
      </c>
      <c r="F4893" s="2">
        <v>1</v>
      </c>
      <c r="G4893" s="4">
        <v>0.13950478284266099</v>
      </c>
      <c r="H4893" s="4">
        <v>-0.72394473127309711</v>
      </c>
      <c r="I4893" s="4">
        <v>0.67881655395424789</v>
      </c>
    </row>
    <row r="4894" spans="1:9" x14ac:dyDescent="0.25">
      <c r="A4894" t="s">
        <v>5070</v>
      </c>
      <c r="B4894" s="3">
        <v>33.31585693359375</v>
      </c>
      <c r="C4894" s="3">
        <v>12.97000026702881</v>
      </c>
      <c r="D4894" s="4">
        <v>9.5657038001453198E-3</v>
      </c>
      <c r="E4894" s="4">
        <v>-3.9259239479347507E-2</v>
      </c>
      <c r="F4894" s="2">
        <v>1</v>
      </c>
      <c r="G4894" s="4">
        <v>0.15304812301888071</v>
      </c>
      <c r="H4894" s="4">
        <v>-0.72351985947225106</v>
      </c>
      <c r="I4894" s="4">
        <v>0.67538594365829474</v>
      </c>
    </row>
    <row r="4895" spans="1:9" x14ac:dyDescent="0.25">
      <c r="A4895" t="s">
        <v>5071</v>
      </c>
      <c r="B4895" s="3">
        <v>33.000186920166023</v>
      </c>
      <c r="C4895" s="3">
        <v>13.5</v>
      </c>
      <c r="D4895" s="4">
        <v>-1.5525713509913049E-2</v>
      </c>
      <c r="E4895" s="4">
        <v>4.0061669961667823E-2</v>
      </c>
      <c r="F4895" s="2">
        <v>2</v>
      </c>
      <c r="G4895" s="4">
        <v>0.13110584516411719</v>
      </c>
      <c r="H4895" s="4">
        <v>-0.726139527633477</v>
      </c>
      <c r="I4895" s="4">
        <v>0.68481995839166343</v>
      </c>
    </row>
    <row r="4896" spans="1:9" x14ac:dyDescent="0.25">
      <c r="A4896" t="s">
        <v>5072</v>
      </c>
      <c r="B4896" s="3">
        <v>33.520618438720703</v>
      </c>
      <c r="C4896" s="3">
        <v>12.97999954223633</v>
      </c>
      <c r="D4896" s="4">
        <v>4.6029669484290991E-3</v>
      </c>
      <c r="E4896" s="4">
        <v>-1.7411089723426532E-2</v>
      </c>
      <c r="F4896" s="2">
        <v>1</v>
      </c>
      <c r="G4896" s="4">
        <v>0.16013483459960809</v>
      </c>
      <c r="H4896" s="4">
        <v>-0.72182059386953767</v>
      </c>
      <c r="I4896" s="4">
        <v>0.68782166061037131</v>
      </c>
    </row>
    <row r="4897" spans="1:9" x14ac:dyDescent="0.25">
      <c r="A4897" t="s">
        <v>5073</v>
      </c>
      <c r="B4897" s="3">
        <v>33.367031097412109</v>
      </c>
      <c r="C4897" s="3">
        <v>13.210000038146971</v>
      </c>
      <c r="D4897" s="4">
        <v>1.34742647591295E-2</v>
      </c>
      <c r="E4897" s="4">
        <v>0</v>
      </c>
      <c r="F4897" s="2">
        <v>1</v>
      </c>
      <c r="G4897" s="4">
        <v>0.12818002348975899</v>
      </c>
      <c r="H4897" s="4">
        <v>-0.72309517761483733</v>
      </c>
      <c r="I4897" s="4">
        <v>0.68610635546239473</v>
      </c>
    </row>
    <row r="4898" spans="1:9" x14ac:dyDescent="0.25">
      <c r="A4898" t="s">
        <v>5074</v>
      </c>
      <c r="B4898" s="3">
        <v>32.923412322998047</v>
      </c>
      <c r="C4898" s="3">
        <v>13.210000038146971</v>
      </c>
      <c r="D4898" s="4">
        <v>-6.1800861204845958E-3</v>
      </c>
      <c r="E4898" s="4">
        <v>-1.270553623616677E-2</v>
      </c>
      <c r="F4898" s="2">
        <v>1</v>
      </c>
      <c r="G4898" s="4">
        <v>0.101743618652401</v>
      </c>
      <c r="H4898" s="4">
        <v>-0.72677666121993323</v>
      </c>
      <c r="I4898" s="4">
        <v>0.65866212741677921</v>
      </c>
    </row>
    <row r="4899" spans="1:9" x14ac:dyDescent="0.25">
      <c r="A4899" t="s">
        <v>5075</v>
      </c>
      <c r="B4899" s="3">
        <v>33.128147125244141</v>
      </c>
      <c r="C4899" s="3">
        <v>13.38000011444092</v>
      </c>
      <c r="D4899" s="4">
        <v>4.3970115865383796E-3</v>
      </c>
      <c r="E4899" s="4">
        <v>3.7509520645939709E-3</v>
      </c>
      <c r="F4899" s="2">
        <v>2</v>
      </c>
      <c r="G4899" s="4">
        <v>8.5970250674218374E-2</v>
      </c>
      <c r="H4899" s="4">
        <v>-0.72507761721789099</v>
      </c>
      <c r="I4899" s="4">
        <v>0.66638083700217132</v>
      </c>
    </row>
    <row r="4900" spans="1:9" x14ac:dyDescent="0.25">
      <c r="A4900" t="s">
        <v>5076</v>
      </c>
      <c r="B4900" s="3">
        <v>32.983119964599609</v>
      </c>
      <c r="C4900" s="3">
        <v>13.329999923706049</v>
      </c>
      <c r="D4900" s="4">
        <v>9.6634897606409087E-3</v>
      </c>
      <c r="E4900" s="4">
        <v>2.223926094335793E-2</v>
      </c>
      <c r="F4900" s="2">
        <v>2</v>
      </c>
      <c r="G4900" s="4">
        <v>8.0008341456093701E-2</v>
      </c>
      <c r="H4900" s="4">
        <v>-0.72628116211950533</v>
      </c>
      <c r="I4900" s="4">
        <v>0.66209257413222988</v>
      </c>
    </row>
    <row r="4901" spans="1:9" x14ac:dyDescent="0.25">
      <c r="A4901" t="s">
        <v>5077</v>
      </c>
      <c r="B4901" s="3">
        <v>32.667438507080078</v>
      </c>
      <c r="C4901" s="3">
        <v>13.039999961853029</v>
      </c>
      <c r="D4901" s="4">
        <v>1.3230631143771319E-2</v>
      </c>
      <c r="E4901" s="4">
        <v>-3.0581010769374921E-3</v>
      </c>
      <c r="F4901" s="2">
        <v>1</v>
      </c>
      <c r="G4901" s="4">
        <v>9.2554394896072312E-2</v>
      </c>
      <c r="H4901" s="4">
        <v>-0.72890092525244743</v>
      </c>
      <c r="I4901" s="4">
        <v>0.64579766596795984</v>
      </c>
    </row>
    <row r="4902" spans="1:9" x14ac:dyDescent="0.25">
      <c r="A4902" t="s">
        <v>5078</v>
      </c>
      <c r="B4902" s="3">
        <v>32.240871429443359</v>
      </c>
      <c r="C4902" s="3">
        <v>13.079999923706049</v>
      </c>
      <c r="D4902" s="4">
        <v>-3.4279691959141489E-3</v>
      </c>
      <c r="E4902" s="4">
        <v>-3.894193580755656E-2</v>
      </c>
      <c r="F4902" s="2">
        <v>1</v>
      </c>
      <c r="G4902" s="4">
        <v>7.4304955886038249E-2</v>
      </c>
      <c r="H4902" s="4">
        <v>-0.73244090100046999</v>
      </c>
      <c r="I4902" s="4">
        <v>0.63207555194515219</v>
      </c>
    </row>
    <row r="4903" spans="1:9" x14ac:dyDescent="0.25">
      <c r="A4903" t="s">
        <v>5079</v>
      </c>
      <c r="B4903" s="3">
        <v>32.351772308349609</v>
      </c>
      <c r="C4903" s="3">
        <v>13.60999965667725</v>
      </c>
      <c r="D4903" s="4">
        <v>-2.105729110469468E-3</v>
      </c>
      <c r="E4903" s="4">
        <v>-1.376815445156165E-2</v>
      </c>
      <c r="F4903" s="2">
        <v>2</v>
      </c>
      <c r="G4903" s="4">
        <v>6.4687686349341744E-2</v>
      </c>
      <c r="H4903" s="4">
        <v>-0.73152056175643476</v>
      </c>
      <c r="I4903" s="4">
        <v>0.63593490673784814</v>
      </c>
    </row>
    <row r="4904" spans="1:9" x14ac:dyDescent="0.25">
      <c r="A4904" t="s">
        <v>5080</v>
      </c>
      <c r="B4904" s="3">
        <v>32.420040130615227</v>
      </c>
      <c r="C4904" s="3">
        <v>13.80000019073486</v>
      </c>
      <c r="D4904" s="4">
        <v>1.053856334422232E-3</v>
      </c>
      <c r="E4904" s="4">
        <v>-2.8901706222559391E-3</v>
      </c>
      <c r="F4904" s="2">
        <v>2</v>
      </c>
      <c r="G4904" s="4">
        <v>5.7731405374993987E-2</v>
      </c>
      <c r="H4904" s="4">
        <v>-0.73095402381232177</v>
      </c>
      <c r="I4904" s="4">
        <v>0.63379069351262629</v>
      </c>
    </row>
    <row r="4905" spans="1:9" x14ac:dyDescent="0.25">
      <c r="A4905" t="s">
        <v>5081</v>
      </c>
      <c r="B4905" s="3">
        <v>32.385910034179688</v>
      </c>
      <c r="C4905" s="3">
        <v>13.840000152587891</v>
      </c>
      <c r="D4905" s="4">
        <v>9.0378464723730456E-3</v>
      </c>
      <c r="E4905" s="4">
        <v>-9.3056629889790576E-3</v>
      </c>
      <c r="F4905" s="2">
        <v>2</v>
      </c>
      <c r="G4905" s="4">
        <v>5.9565465400420743E-2</v>
      </c>
      <c r="H4905" s="4">
        <v>-0.7312372611271396</v>
      </c>
      <c r="I4905" s="4">
        <v>0.63636365123459115</v>
      </c>
    </row>
    <row r="4906" spans="1:9" x14ac:dyDescent="0.25">
      <c r="A4906" t="s">
        <v>5082</v>
      </c>
      <c r="B4906" s="3">
        <v>32.095832824707031</v>
      </c>
      <c r="C4906" s="3">
        <v>13.97000026702881</v>
      </c>
      <c r="D4906" s="4">
        <v>5.6131003536432633E-3</v>
      </c>
      <c r="E4906" s="4">
        <v>-4.9857332631345619E-3</v>
      </c>
      <c r="F4906" s="2">
        <v>2</v>
      </c>
      <c r="G4906" s="4">
        <v>5.9535823036979803E-2</v>
      </c>
      <c r="H4906" s="4">
        <v>-0.7336445408738006</v>
      </c>
      <c r="I4906" s="4">
        <v>0.62006857948981864</v>
      </c>
    </row>
    <row r="4907" spans="1:9" x14ac:dyDescent="0.25">
      <c r="A4907" t="s">
        <v>5083</v>
      </c>
      <c r="B4907" s="3">
        <v>31.916681289672852</v>
      </c>
      <c r="C4907" s="3">
        <v>14.039999961853029</v>
      </c>
      <c r="D4907" s="4">
        <v>6.7278902331553434E-3</v>
      </c>
      <c r="E4907" s="4">
        <v>-0.13226207064027029</v>
      </c>
      <c r="F4907" s="2">
        <v>2</v>
      </c>
      <c r="G4907" s="4">
        <v>4.6549878931050781E-2</v>
      </c>
      <c r="H4907" s="4">
        <v>-0.73513127560437463</v>
      </c>
      <c r="I4907" s="4">
        <v>0.62521449493374837</v>
      </c>
    </row>
    <row r="4908" spans="1:9" x14ac:dyDescent="0.25">
      <c r="A4908" t="s">
        <v>5084</v>
      </c>
      <c r="B4908" s="3">
        <v>31.703384399414059</v>
      </c>
      <c r="C4908" s="3">
        <v>16.180000305175781</v>
      </c>
      <c r="D4908" s="4">
        <v>3.2395521230013098E-3</v>
      </c>
      <c r="E4908" s="4">
        <v>-5.5316625725688739E-3</v>
      </c>
      <c r="F4908" s="2">
        <v>3</v>
      </c>
      <c r="G4908" s="4">
        <v>5.6694829592050848E-2</v>
      </c>
      <c r="H4908" s="4">
        <v>-0.73690137427872149</v>
      </c>
      <c r="I4908" s="4">
        <v>0.61020582025970693</v>
      </c>
    </row>
    <row r="4909" spans="1:9" x14ac:dyDescent="0.25">
      <c r="A4909" t="s">
        <v>5085</v>
      </c>
      <c r="B4909" s="3">
        <v>31.601011276245121</v>
      </c>
      <c r="C4909" s="3">
        <v>16.270000457763668</v>
      </c>
      <c r="D4909" s="4">
        <v>3.7939073434767319E-3</v>
      </c>
      <c r="E4909" s="4">
        <v>0</v>
      </c>
      <c r="F4909" s="2">
        <v>3</v>
      </c>
      <c r="G4909" s="4">
        <v>4.7032513938815468E-2</v>
      </c>
      <c r="H4909" s="4">
        <v>-0.73775094376560069</v>
      </c>
      <c r="I4909" s="4">
        <v>0.59433965659217969</v>
      </c>
    </row>
    <row r="4910" spans="1:9" x14ac:dyDescent="0.25">
      <c r="A4910" t="s">
        <v>5086</v>
      </c>
      <c r="B4910" s="3">
        <v>31.481573104858398</v>
      </c>
      <c r="C4910" s="3">
        <v>16.270000457763668</v>
      </c>
      <c r="D4910" s="4">
        <v>-1.6229498697152289E-3</v>
      </c>
      <c r="E4910" s="4">
        <v>5.7179993165024312E-2</v>
      </c>
      <c r="F4910" s="2">
        <v>3</v>
      </c>
      <c r="G4910" s="4">
        <v>4.5142377710938757E-2</v>
      </c>
      <c r="H4910" s="4">
        <v>-0.7387421319098888</v>
      </c>
      <c r="I4910" s="4">
        <v>0.59691261431414455</v>
      </c>
    </row>
    <row r="4911" spans="1:9" x14ac:dyDescent="0.25">
      <c r="A4911" t="s">
        <v>5087</v>
      </c>
      <c r="B4911" s="3">
        <v>31.532749176025391</v>
      </c>
      <c r="C4911" s="3">
        <v>15.39000034332275</v>
      </c>
      <c r="D4911" s="4">
        <v>6.261898285405243E-3</v>
      </c>
      <c r="E4911" s="4">
        <v>-2.0992361202321171E-2</v>
      </c>
      <c r="F4911" s="2">
        <v>2</v>
      </c>
      <c r="G4911" s="4">
        <v>4.5657208578868243E-2</v>
      </c>
      <c r="H4911" s="4">
        <v>-0.73831743422385565</v>
      </c>
      <c r="I4911" s="4">
        <v>0.59176669887021482</v>
      </c>
    </row>
    <row r="4912" spans="1:9" x14ac:dyDescent="0.25">
      <c r="A4912" t="s">
        <v>5088</v>
      </c>
      <c r="B4912" s="3">
        <v>31.33652305603027</v>
      </c>
      <c r="C4912" s="3">
        <v>15.72000026702881</v>
      </c>
      <c r="D4912" s="4">
        <v>2.5404555881191501E-2</v>
      </c>
      <c r="E4912" s="4">
        <v>-4.087853249358786E-2</v>
      </c>
      <c r="F4912" s="2">
        <v>2</v>
      </c>
      <c r="G4912" s="4">
        <v>7.4082534185162308E-2</v>
      </c>
      <c r="H4912" s="4">
        <v>-0.73994586675493546</v>
      </c>
      <c r="I4912" s="4">
        <v>0.58190393964010334</v>
      </c>
    </row>
    <row r="4913" spans="1:9" x14ac:dyDescent="0.25">
      <c r="A4913" t="s">
        <v>5089</v>
      </c>
      <c r="B4913" s="3">
        <v>30.56015586853027</v>
      </c>
      <c r="C4913" s="3">
        <v>16.389999389648441</v>
      </c>
      <c r="D4913" s="4">
        <v>5.3331402436556097E-3</v>
      </c>
      <c r="E4913" s="4">
        <v>-1.1459622130996159E-2</v>
      </c>
      <c r="F4913" s="2">
        <v>3</v>
      </c>
      <c r="G4913" s="4">
        <v>4.7777617705685227E-2</v>
      </c>
      <c r="H4913" s="4">
        <v>-0.7463887479790019</v>
      </c>
      <c r="I4913" s="4">
        <v>0.53687824277898399</v>
      </c>
    </row>
    <row r="4914" spans="1:9" x14ac:dyDescent="0.25">
      <c r="A4914" t="s">
        <v>5090</v>
      </c>
      <c r="B4914" s="3">
        <v>30.398038864135739</v>
      </c>
      <c r="C4914" s="3">
        <v>16.579999923706051</v>
      </c>
      <c r="D4914" s="4">
        <v>-4.7485950488367354E-3</v>
      </c>
      <c r="E4914" s="4">
        <v>8.5078548000869558E-2</v>
      </c>
      <c r="F4914" s="2">
        <v>3</v>
      </c>
      <c r="G4914" s="4">
        <v>4.3134906575660097E-2</v>
      </c>
      <c r="H4914" s="4">
        <v>-0.74773411731007688</v>
      </c>
      <c r="I4914" s="4">
        <v>0.53559184570825291</v>
      </c>
    </row>
    <row r="4915" spans="1:9" x14ac:dyDescent="0.25">
      <c r="A4915" t="s">
        <v>5091</v>
      </c>
      <c r="B4915" s="3">
        <v>30.543075561523441</v>
      </c>
      <c r="C4915" s="3">
        <v>15.27999973297119</v>
      </c>
      <c r="D4915" s="4">
        <v>-2.1858184851666129E-2</v>
      </c>
      <c r="E4915" s="4">
        <v>5.0894069673976583E-2</v>
      </c>
      <c r="F4915" s="2">
        <v>2</v>
      </c>
      <c r="G4915" s="4">
        <v>3.5984243930027533E-2</v>
      </c>
      <c r="H4915" s="4">
        <v>-0.74653049326536569</v>
      </c>
      <c r="I4915" s="4">
        <v>0.57289883298397992</v>
      </c>
    </row>
    <row r="4916" spans="1:9" x14ac:dyDescent="0.25">
      <c r="A4916" t="s">
        <v>5092</v>
      </c>
      <c r="B4916" s="3">
        <v>31.22561073303223</v>
      </c>
      <c r="C4916" s="3">
        <v>14.539999961853029</v>
      </c>
      <c r="D4916" s="4">
        <v>1.5256619810598339E-2</v>
      </c>
      <c r="E4916" s="4">
        <v>-2.0875448596185061E-2</v>
      </c>
      <c r="F4916" s="2">
        <v>2</v>
      </c>
      <c r="G4916" s="4">
        <v>3.8703922983494898E-2</v>
      </c>
      <c r="H4916" s="4">
        <v>-0.74086630097068684</v>
      </c>
      <c r="I4916" s="4">
        <v>0.57761584035066416</v>
      </c>
    </row>
    <row r="4917" spans="1:9" x14ac:dyDescent="0.25">
      <c r="A4917" t="s">
        <v>5093</v>
      </c>
      <c r="B4917" s="3">
        <v>30.75637245178223</v>
      </c>
      <c r="C4917" s="3">
        <v>14.85000038146973</v>
      </c>
      <c r="D4917" s="4">
        <v>4.7379435567862496E-3</v>
      </c>
      <c r="E4917" s="4">
        <v>-1.8506261127119509E-2</v>
      </c>
      <c r="F4917" s="2">
        <v>2</v>
      </c>
      <c r="G4917" s="4">
        <v>2.9226155211663048E-2</v>
      </c>
      <c r="H4917" s="4">
        <v>-0.74476039459101884</v>
      </c>
      <c r="I4917" s="4">
        <v>0.55493565358618402</v>
      </c>
    </row>
    <row r="4918" spans="1:9" x14ac:dyDescent="0.25">
      <c r="A4918" t="s">
        <v>5094</v>
      </c>
      <c r="B4918" s="3">
        <v>30.611337661743161</v>
      </c>
      <c r="C4918" s="3">
        <v>15.13000011444092</v>
      </c>
      <c r="D4918" s="4">
        <v>-7.194414163830043E-3</v>
      </c>
      <c r="E4918" s="4">
        <v>2.855201055097023E-2</v>
      </c>
      <c r="F4918" s="2">
        <v>2</v>
      </c>
      <c r="G4918" s="4">
        <v>3.7100084833427083E-2</v>
      </c>
      <c r="H4918" s="4">
        <v>-0.74596400280711062</v>
      </c>
      <c r="I4918" s="4">
        <v>0.59485386864864553</v>
      </c>
    </row>
    <row r="4919" spans="1:9" x14ac:dyDescent="0.25">
      <c r="A4919" t="s">
        <v>5095</v>
      </c>
      <c r="B4919" s="3">
        <v>30.833164215087891</v>
      </c>
      <c r="C4919" s="3">
        <v>14.710000038146971</v>
      </c>
      <c r="D4919" s="4">
        <v>1.4314257340644289E-2</v>
      </c>
      <c r="E4919" s="4">
        <v>-2.1941484344618071E-2</v>
      </c>
      <c r="F4919" s="2">
        <v>2</v>
      </c>
      <c r="G4919" s="4">
        <v>1.9574519293537259E-2</v>
      </c>
      <c r="H4919" s="4">
        <v>-0.74412311854698854</v>
      </c>
      <c r="I4919" s="4">
        <v>0.60540301693899612</v>
      </c>
    </row>
    <row r="4920" spans="1:9" x14ac:dyDescent="0.25">
      <c r="A4920" t="s">
        <v>5096</v>
      </c>
      <c r="B4920" s="3">
        <v>30.398038864135739</v>
      </c>
      <c r="C4920" s="3">
        <v>15.039999961853029</v>
      </c>
      <c r="D4920" s="4">
        <v>5.0768678519734767E-3</v>
      </c>
      <c r="E4920" s="4">
        <v>-8.4601358338677324E-2</v>
      </c>
      <c r="F4920" s="2">
        <v>2</v>
      </c>
      <c r="G4920" s="4">
        <v>1.318679711886284E-2</v>
      </c>
      <c r="H4920" s="4">
        <v>-0.74773411731007688</v>
      </c>
      <c r="I4920" s="4">
        <v>0.62483013621252237</v>
      </c>
    </row>
    <row r="4921" spans="1:9" x14ac:dyDescent="0.25">
      <c r="A4921" t="s">
        <v>5097</v>
      </c>
      <c r="B4921" s="3">
        <v>30.244491577148441</v>
      </c>
      <c r="C4921" s="3">
        <v>16.430000305175781</v>
      </c>
      <c r="D4921" s="4">
        <v>-4.4930464100234602E-3</v>
      </c>
      <c r="E4921" s="4">
        <v>6.5499366010676408E-2</v>
      </c>
      <c r="F4921" s="2">
        <v>3</v>
      </c>
      <c r="G4921" s="4">
        <v>3.7887002915875101E-3</v>
      </c>
      <c r="H4921" s="4">
        <v>-0.74900836865436982</v>
      </c>
      <c r="I4921" s="4">
        <v>0.62120522311053228</v>
      </c>
    </row>
    <row r="4922" spans="1:9" x14ac:dyDescent="0.25">
      <c r="A4922" t="s">
        <v>5098</v>
      </c>
      <c r="B4922" s="3">
        <v>30.38099479675293</v>
      </c>
      <c r="C4922" s="3">
        <v>15.420000076293951</v>
      </c>
      <c r="D4922" s="4">
        <v>-2.240893902061281E-3</v>
      </c>
      <c r="E4922" s="4">
        <v>2.458470969235349E-2</v>
      </c>
      <c r="F4922" s="2">
        <v>2</v>
      </c>
      <c r="G4922" s="4">
        <v>1.089477667472138E-2</v>
      </c>
      <c r="H4922" s="4">
        <v>-0.74787556185267279</v>
      </c>
      <c r="I4922" s="4">
        <v>0.65932039716637014</v>
      </c>
    </row>
    <row r="4923" spans="1:9" x14ac:dyDescent="0.25">
      <c r="A4923" t="s">
        <v>5099</v>
      </c>
      <c r="B4923" s="3">
        <v>30.449228286743161</v>
      </c>
      <c r="C4923" s="3">
        <v>15.05000019073486</v>
      </c>
      <c r="D4923" s="4">
        <v>-1.678693320727898E-3</v>
      </c>
      <c r="E4923" s="4">
        <v>2.3113538525233009E-2</v>
      </c>
      <c r="F4923" s="2">
        <v>2</v>
      </c>
      <c r="G4923" s="4">
        <v>1.9820886704781548E-2</v>
      </c>
      <c r="H4923" s="4">
        <v>-0.74730930882370816</v>
      </c>
      <c r="I4923" s="4">
        <v>0.67320261554307481</v>
      </c>
    </row>
    <row r="4924" spans="1:9" x14ac:dyDescent="0.25">
      <c r="A4924" t="s">
        <v>5100</v>
      </c>
      <c r="B4924" s="3">
        <v>30.500429153442379</v>
      </c>
      <c r="C4924" s="3">
        <v>14.710000038146971</v>
      </c>
      <c r="D4924" s="4">
        <v>4.778460014979613E-3</v>
      </c>
      <c r="E4924" s="4">
        <v>-2.2591371978666341E-2</v>
      </c>
      <c r="F4924" s="2">
        <v>2</v>
      </c>
      <c r="G4924" s="4">
        <v>3.0959255115433629E-2</v>
      </c>
      <c r="H4924" s="4">
        <v>-0.74688440536562339</v>
      </c>
      <c r="I4924" s="4">
        <v>0.80110501683467494</v>
      </c>
    </row>
    <row r="4925" spans="1:9" x14ac:dyDescent="0.25">
      <c r="A4925" t="s">
        <v>5101</v>
      </c>
      <c r="B4925" s="3">
        <v>30.355377197265621</v>
      </c>
      <c r="C4925" s="3">
        <v>15.05000019073486</v>
      </c>
      <c r="D4925" s="4">
        <v>-1.8212557546367861E-2</v>
      </c>
      <c r="E4925" s="4">
        <v>3.7931047636887039E-2</v>
      </c>
      <c r="F4925" s="2">
        <v>2</v>
      </c>
      <c r="G4925" s="4">
        <v>3.3804484767503862E-2</v>
      </c>
      <c r="H4925" s="4">
        <v>-0.74808815603928935</v>
      </c>
      <c r="I4925" s="4">
        <v>0.82661297377760978</v>
      </c>
    </row>
    <row r="4926" spans="1:9" x14ac:dyDescent="0.25">
      <c r="A4926" t="s">
        <v>5102</v>
      </c>
      <c r="B4926" s="3">
        <v>30.91848182678223</v>
      </c>
      <c r="C4926" s="3">
        <v>14.5</v>
      </c>
      <c r="D4926" s="4">
        <v>-1.118699852332472E-2</v>
      </c>
      <c r="E4926" s="4">
        <v>9.1867491834342951E-2</v>
      </c>
      <c r="F4926" s="2">
        <v>2</v>
      </c>
      <c r="G4926" s="4">
        <v>4.629643136394801E-2</v>
      </c>
      <c r="H4926" s="4">
        <v>-0.74341508857442129</v>
      </c>
      <c r="I4926" s="4">
        <v>0.85576911660898136</v>
      </c>
    </row>
    <row r="4927" spans="1:9" x14ac:dyDescent="0.25">
      <c r="A4927" t="s">
        <v>5103</v>
      </c>
      <c r="B4927" s="3">
        <v>31.268280029296879</v>
      </c>
      <c r="C4927" s="3">
        <v>13.27999973297119</v>
      </c>
      <c r="D4927" s="4">
        <v>7.9760263597892234E-3</v>
      </c>
      <c r="E4927" s="4">
        <v>-4.8028679960909648E-2</v>
      </c>
      <c r="F4927" s="2">
        <v>2</v>
      </c>
      <c r="G4927" s="4">
        <v>6.4585358352395206E-2</v>
      </c>
      <c r="H4927" s="4">
        <v>-0.74051219892699693</v>
      </c>
      <c r="I4927" s="4">
        <v>0.85678128551242283</v>
      </c>
    </row>
    <row r="4928" spans="1:9" x14ac:dyDescent="0.25">
      <c r="A4928" t="s">
        <v>5104</v>
      </c>
      <c r="B4928" s="3">
        <v>31.020856857299801</v>
      </c>
      <c r="C4928" s="3">
        <v>13.94999980926514</v>
      </c>
      <c r="D4928" s="4">
        <v>1.3772747753377781E-3</v>
      </c>
      <c r="E4928" s="4">
        <v>4.0268453989374058E-2</v>
      </c>
      <c r="F4928" s="2">
        <v>2</v>
      </c>
      <c r="G4928" s="4">
        <v>6.38847085694072E-2</v>
      </c>
      <c r="H4928" s="4">
        <v>-0.74256550325892279</v>
      </c>
      <c r="I4928" s="4">
        <v>0.84665998258096509</v>
      </c>
    </row>
    <row r="4929" spans="1:9" x14ac:dyDescent="0.25">
      <c r="A4929" t="s">
        <v>5105</v>
      </c>
      <c r="B4929" s="3">
        <v>30.978191375732418</v>
      </c>
      <c r="C4929" s="3">
        <v>13.409999847412109</v>
      </c>
      <c r="D4929" s="4">
        <v>5.8168519020143084E-3</v>
      </c>
      <c r="E4929" s="4">
        <v>5.1764693914675197E-2</v>
      </c>
      <c r="F4929" s="2">
        <v>2</v>
      </c>
      <c r="G4929" s="4">
        <v>9.212820809207356E-2</v>
      </c>
      <c r="H4929" s="4">
        <v>-0.74291957364537409</v>
      </c>
      <c r="I4929" s="4">
        <v>0.85323879087611676</v>
      </c>
    </row>
    <row r="4930" spans="1:9" x14ac:dyDescent="0.25">
      <c r="A4930" t="s">
        <v>5106</v>
      </c>
      <c r="B4930" s="3">
        <v>30.799037933349609</v>
      </c>
      <c r="C4930" s="3">
        <v>12.75</v>
      </c>
      <c r="D4930" s="4">
        <v>2.7319558474841129E-2</v>
      </c>
      <c r="E4930" s="4">
        <v>-4.4227896989448963E-2</v>
      </c>
      <c r="F4930" s="2">
        <v>1</v>
      </c>
      <c r="G4930" s="4">
        <v>8.9415131349295907E-2</v>
      </c>
      <c r="H4930" s="4">
        <v>-0.74440632420456754</v>
      </c>
      <c r="I4930" s="4">
        <v>0.82945349732541662</v>
      </c>
    </row>
    <row r="4931" spans="1:9" x14ac:dyDescent="0.25">
      <c r="A4931" t="s">
        <v>5107</v>
      </c>
      <c r="B4931" s="3">
        <v>29.979997634887699</v>
      </c>
      <c r="C4931" s="3">
        <v>13.340000152587891</v>
      </c>
      <c r="D4931" s="4">
        <v>1.710117549710066E-3</v>
      </c>
      <c r="E4931" s="4">
        <v>9.8410381578737383E-3</v>
      </c>
      <c r="F4931" s="2">
        <v>2</v>
      </c>
      <c r="G4931" s="4">
        <v>8.432253749147689E-2</v>
      </c>
      <c r="H4931" s="4">
        <v>-0.75120333912956272</v>
      </c>
      <c r="I4931" s="4">
        <v>0.78491903083138292</v>
      </c>
    </row>
    <row r="4932" spans="1:9" x14ac:dyDescent="0.25">
      <c r="A4932" t="s">
        <v>5108</v>
      </c>
      <c r="B4932" s="3">
        <v>29.928815841674801</v>
      </c>
      <c r="C4932" s="3">
        <v>13.210000038146971</v>
      </c>
      <c r="D4932" s="4">
        <v>1.475277358610394E-2</v>
      </c>
      <c r="E4932" s="4">
        <v>-4.4830071509714083E-2</v>
      </c>
      <c r="F4932" s="2">
        <v>1</v>
      </c>
      <c r="G4932" s="4">
        <v>5.8953083750951318E-2</v>
      </c>
      <c r="H4932" s="4">
        <v>-0.75162808430145389</v>
      </c>
      <c r="I4932" s="4">
        <v>0.77732786058131076</v>
      </c>
    </row>
    <row r="4933" spans="1:9" x14ac:dyDescent="0.25">
      <c r="A4933" t="s">
        <v>5109</v>
      </c>
      <c r="B4933" s="3">
        <v>29.49370193481445</v>
      </c>
      <c r="C4933" s="3">
        <v>13.829999923706049</v>
      </c>
      <c r="D4933" s="4">
        <v>2.0289162360214159E-3</v>
      </c>
      <c r="E4933" s="4">
        <v>-5.4035565529200191E-2</v>
      </c>
      <c r="F4933" s="2">
        <v>2</v>
      </c>
      <c r="G4933" s="4">
        <v>6.1495173013716757E-2</v>
      </c>
      <c r="H4933" s="4">
        <v>-0.75523898809282608</v>
      </c>
      <c r="I4933" s="4">
        <v>0.75556671178601476</v>
      </c>
    </row>
    <row r="4934" spans="1:9" x14ac:dyDescent="0.25">
      <c r="A4934" t="s">
        <v>5110</v>
      </c>
      <c r="B4934" s="3">
        <v>29.43398284912109</v>
      </c>
      <c r="C4934" s="3">
        <v>14.61999988555908</v>
      </c>
      <c r="D4934" s="4">
        <v>-8.6204797601141525E-3</v>
      </c>
      <c r="E4934" s="4">
        <v>2.3809534940176569E-2</v>
      </c>
      <c r="F4934" s="2">
        <v>2</v>
      </c>
      <c r="G4934" s="4">
        <v>5.2561419146107902E-2</v>
      </c>
      <c r="H4934" s="4">
        <v>-0.75573458216497014</v>
      </c>
      <c r="I4934" s="4">
        <v>0.75809723057035794</v>
      </c>
    </row>
    <row r="4935" spans="1:9" x14ac:dyDescent="0.25">
      <c r="A4935" t="s">
        <v>5111</v>
      </c>
      <c r="B4935" s="3">
        <v>29.689924240112301</v>
      </c>
      <c r="C4935" s="3">
        <v>14.27999973297119</v>
      </c>
      <c r="D4935" s="4">
        <v>-3.4363554951534199E-3</v>
      </c>
      <c r="E4935" s="4">
        <v>-3.5135165612308887E-2</v>
      </c>
      <c r="F4935" s="2">
        <v>2</v>
      </c>
      <c r="G4935" s="4">
        <v>4.7970802909879762E-2</v>
      </c>
      <c r="H4935" s="4">
        <v>-0.753610587218985</v>
      </c>
      <c r="I4935" s="4">
        <v>0.78087035521761683</v>
      </c>
    </row>
    <row r="4936" spans="1:9" x14ac:dyDescent="0.25">
      <c r="A4936" t="s">
        <v>5112</v>
      </c>
      <c r="B4936" s="3">
        <v>29.792301177978519</v>
      </c>
      <c r="C4936" s="3">
        <v>14.80000019073486</v>
      </c>
      <c r="D4936" s="4">
        <v>-8.5881483297178818E-4</v>
      </c>
      <c r="E4936" s="4">
        <v>4.0705848404600786E-3</v>
      </c>
      <c r="F4936" s="2">
        <v>2</v>
      </c>
      <c r="G4936" s="4">
        <v>1.198260009509688E-2</v>
      </c>
      <c r="H4936" s="4">
        <v>-0.75276098607486708</v>
      </c>
      <c r="I4936" s="4">
        <v>0.77884621046221247</v>
      </c>
    </row>
    <row r="4937" spans="1:9" x14ac:dyDescent="0.25">
      <c r="A4937" t="s">
        <v>5113</v>
      </c>
      <c r="B4937" s="3">
        <v>29.81790924072266</v>
      </c>
      <c r="C4937" s="3">
        <v>14.739999771118161</v>
      </c>
      <c r="D4937" s="4">
        <v>-1.7430069577353709E-2</v>
      </c>
      <c r="E4937" s="4">
        <v>7.9062952838221401E-2</v>
      </c>
      <c r="F4937" s="2">
        <v>2</v>
      </c>
      <c r="G4937" s="4">
        <v>3.076828942478849E-2</v>
      </c>
      <c r="H4937" s="4">
        <v>-0.75254847103134725</v>
      </c>
      <c r="I4937" s="4">
        <v>0.79453434583685945</v>
      </c>
    </row>
    <row r="4938" spans="1:9" x14ac:dyDescent="0.25">
      <c r="A4938" t="s">
        <v>5114</v>
      </c>
      <c r="B4938" s="3">
        <v>30.346857070922852</v>
      </c>
      <c r="C4938" s="3">
        <v>13.659999847412109</v>
      </c>
      <c r="D4938" s="4">
        <v>3.9514455916507263E-3</v>
      </c>
      <c r="E4938" s="4">
        <v>-5.3361083955589812E-2</v>
      </c>
      <c r="F4938" s="2">
        <v>2</v>
      </c>
      <c r="G4938" s="4">
        <v>2.9031300855757669E-2</v>
      </c>
      <c r="H4938" s="4">
        <v>-0.74815886248196806</v>
      </c>
      <c r="I4938" s="4">
        <v>0.81427115682527229</v>
      </c>
    </row>
    <row r="4939" spans="1:9" x14ac:dyDescent="0.25">
      <c r="A4939" t="s">
        <v>5115</v>
      </c>
      <c r="B4939" s="3">
        <v>30.227415084838871</v>
      </c>
      <c r="C4939" s="3">
        <v>14.430000305175779</v>
      </c>
      <c r="D4939" s="4">
        <v>0</v>
      </c>
      <c r="E4939" s="4">
        <v>2.8510376323427119E-2</v>
      </c>
      <c r="F4939" s="2">
        <v>2</v>
      </c>
      <c r="G4939" s="4">
        <v>1.9086681782899181E-2</v>
      </c>
      <c r="H4939" s="4">
        <v>-0.74915008228349489</v>
      </c>
      <c r="I4939" s="4">
        <v>0.810222674262985</v>
      </c>
    </row>
    <row r="4940" spans="1:9" x14ac:dyDescent="0.25">
      <c r="A4940" t="s">
        <v>5116</v>
      </c>
      <c r="B4940" s="3">
        <v>30.227415084838871</v>
      </c>
      <c r="C4940" s="3">
        <v>14.02999973297119</v>
      </c>
      <c r="D4940" s="4">
        <v>3.1140590098928111E-3</v>
      </c>
      <c r="E4940" s="4">
        <v>-2.5017414993920409E-2</v>
      </c>
      <c r="F4940" s="2">
        <v>2</v>
      </c>
      <c r="G4940" s="4">
        <v>3.4555127555588427E-2</v>
      </c>
      <c r="H4940" s="4">
        <v>-0.74915008228349489</v>
      </c>
      <c r="I4940" s="4">
        <v>0.79757085254718385</v>
      </c>
    </row>
    <row r="4941" spans="1:9" x14ac:dyDescent="0.25">
      <c r="A4941" t="s">
        <v>5117</v>
      </c>
      <c r="B4941" s="3">
        <v>30.133577346801761</v>
      </c>
      <c r="C4941" s="3">
        <v>14.39000034332275</v>
      </c>
      <c r="D4941" s="4">
        <v>1.9863828760604552E-3</v>
      </c>
      <c r="E4941" s="4">
        <v>-1.7076502331779261E-2</v>
      </c>
      <c r="F4941" s="2">
        <v>2</v>
      </c>
      <c r="G4941" s="4">
        <v>2.714551011290189E-2</v>
      </c>
      <c r="H4941" s="4">
        <v>-0.74992881869874062</v>
      </c>
      <c r="I4941" s="4">
        <v>0.80010117828004845</v>
      </c>
    </row>
    <row r="4942" spans="1:9" x14ac:dyDescent="0.25">
      <c r="A4942" t="s">
        <v>5118</v>
      </c>
      <c r="B4942" s="3">
        <v>30.07383918762207</v>
      </c>
      <c r="C4942" s="3">
        <v>14.64000034332275</v>
      </c>
      <c r="D4942" s="4">
        <v>-1.0665151063286801E-2</v>
      </c>
      <c r="E4942" s="4">
        <v>7.9646009608057344E-2</v>
      </c>
      <c r="F4942" s="2">
        <v>2</v>
      </c>
      <c r="G4942" s="4">
        <v>5.296403373897185E-2</v>
      </c>
      <c r="H4942" s="4">
        <v>-0.75042457105707827</v>
      </c>
      <c r="I4942" s="4">
        <v>0.794028357910878</v>
      </c>
    </row>
    <row r="4943" spans="1:9" x14ac:dyDescent="0.25">
      <c r="A4943" t="s">
        <v>5119</v>
      </c>
      <c r="B4943" s="3">
        <v>30.398038864135739</v>
      </c>
      <c r="C4943" s="3">
        <v>13.560000419616699</v>
      </c>
      <c r="D4943" s="4">
        <v>1.4054072394777959E-3</v>
      </c>
      <c r="E4943" s="4">
        <v>2.961278216123597E-2</v>
      </c>
      <c r="F4943" s="2">
        <v>2</v>
      </c>
      <c r="G4943" s="4">
        <v>5.3930202115421988E-2</v>
      </c>
      <c r="H4943" s="4">
        <v>-0.74773411731007688</v>
      </c>
      <c r="I4943" s="4">
        <v>0.80769234853012062</v>
      </c>
    </row>
    <row r="4944" spans="1:9" x14ac:dyDescent="0.25">
      <c r="A4944" t="s">
        <v>5120</v>
      </c>
      <c r="B4944" s="3">
        <v>30.355377197265621</v>
      </c>
      <c r="C4944" s="3">
        <v>13.170000076293951</v>
      </c>
      <c r="D4944" s="4">
        <v>1.309754126369711E-2</v>
      </c>
      <c r="E4944" s="4">
        <v>-4.2877917352755368E-2</v>
      </c>
      <c r="F4944" s="2">
        <v>1</v>
      </c>
      <c r="G4944" s="4">
        <v>5.8082246206218713E-2</v>
      </c>
      <c r="H4944" s="4">
        <v>-0.74808815603928935</v>
      </c>
      <c r="I4944" s="4">
        <v>0.80769234853012062</v>
      </c>
    </row>
    <row r="4945" spans="1:9" x14ac:dyDescent="0.25">
      <c r="A4945" t="s">
        <v>5121</v>
      </c>
      <c r="B4945" s="3">
        <v>29.962936401367191</v>
      </c>
      <c r="C4945" s="3">
        <v>13.760000228881839</v>
      </c>
      <c r="D4945" s="4">
        <v>1.532231580908117E-2</v>
      </c>
      <c r="E4945" s="4">
        <v>-1.7844396567861631E-2</v>
      </c>
      <c r="F4945" s="2">
        <v>2</v>
      </c>
      <c r="G4945" s="4">
        <v>5.6018168461607232E-2</v>
      </c>
      <c r="H4945" s="4">
        <v>-0.75134492612973292</v>
      </c>
      <c r="I4945" s="4">
        <v>0.78087035521761683</v>
      </c>
    </row>
    <row r="4946" spans="1:9" x14ac:dyDescent="0.25">
      <c r="A4946" t="s">
        <v>5122</v>
      </c>
      <c r="B4946" s="3">
        <v>29.510763168334961</v>
      </c>
      <c r="C4946" s="3">
        <v>14.010000228881839</v>
      </c>
      <c r="D4946" s="4">
        <v>8.4549243209350866E-3</v>
      </c>
      <c r="E4946" s="4">
        <v>-3.5562012263600229E-3</v>
      </c>
      <c r="F4946" s="2">
        <v>2</v>
      </c>
      <c r="G4946" s="4">
        <v>1.5063906398197661E-2</v>
      </c>
      <c r="H4946" s="4">
        <v>-0.75509740109265588</v>
      </c>
      <c r="I4946" s="4">
        <v>0.75860321849633938</v>
      </c>
    </row>
    <row r="4947" spans="1:9" x14ac:dyDescent="0.25">
      <c r="A4947" t="s">
        <v>5123</v>
      </c>
      <c r="B4947" s="3">
        <v>29.26334381103516</v>
      </c>
      <c r="C4947" s="3">
        <v>14.060000419616699</v>
      </c>
      <c r="D4947" s="4">
        <v>-3.7759636460256152E-3</v>
      </c>
      <c r="E4947" s="4">
        <v>-7.1068055610534753E-4</v>
      </c>
      <c r="F4947" s="2">
        <v>2</v>
      </c>
      <c r="G4947" s="4">
        <v>-5.4087763692839408E-3</v>
      </c>
      <c r="H4947" s="4">
        <v>-0.75715067376734313</v>
      </c>
      <c r="I4947" s="4">
        <v>0.75506072386003353</v>
      </c>
    </row>
    <row r="4948" spans="1:9" x14ac:dyDescent="0.25">
      <c r="A4948" t="s">
        <v>5124</v>
      </c>
      <c r="B4948" s="3">
        <v>29.374259948730469</v>
      </c>
      <c r="C4948" s="3">
        <v>14.069999694824221</v>
      </c>
      <c r="D4948" s="4">
        <v>8.4942842435102861E-3</v>
      </c>
      <c r="E4948" s="4">
        <v>1.1502505331937529E-2</v>
      </c>
      <c r="F4948" s="2">
        <v>2</v>
      </c>
      <c r="G4948" s="4">
        <v>1.483368152697007E-2</v>
      </c>
      <c r="H4948" s="4">
        <v>-0.75623020789435302</v>
      </c>
      <c r="I4948" s="4">
        <v>0.75151822922372746</v>
      </c>
    </row>
    <row r="4949" spans="1:9" x14ac:dyDescent="0.25">
      <c r="A4949" t="s">
        <v>5125</v>
      </c>
      <c r="B4949" s="3">
        <v>29.126848220825199</v>
      </c>
      <c r="C4949" s="3">
        <v>13.909999847412109</v>
      </c>
      <c r="D4949" s="4">
        <v>-1.8401401800974829E-2</v>
      </c>
      <c r="E4949" s="4">
        <v>-2.5910356616098969E-2</v>
      </c>
      <c r="F4949" s="2">
        <v>2</v>
      </c>
      <c r="G4949" s="4">
        <v>-1.945157428773214E-4</v>
      </c>
      <c r="H4949" s="4">
        <v>-0.75828341725456272</v>
      </c>
      <c r="I4949" s="4">
        <v>0.75455454288257329</v>
      </c>
    </row>
    <row r="4950" spans="1:9" x14ac:dyDescent="0.25">
      <c r="A4950" t="s">
        <v>5126</v>
      </c>
      <c r="B4950" s="3">
        <v>29.672870635986332</v>
      </c>
      <c r="C4950" s="3">
        <v>14.27999973297119</v>
      </c>
      <c r="D4950" s="4">
        <v>1.488185209138804E-2</v>
      </c>
      <c r="E4950" s="4">
        <v>-4.225352923462744E-2</v>
      </c>
      <c r="F4950" s="2">
        <v>2</v>
      </c>
      <c r="G4950" s="4">
        <v>2.787604012363221E-2</v>
      </c>
      <c r="H4950" s="4">
        <v>-0.75375211090467775</v>
      </c>
      <c r="I4950" s="4">
        <v>0.76518221984297008</v>
      </c>
    </row>
    <row r="4951" spans="1:9" x14ac:dyDescent="0.25">
      <c r="A4951" t="s">
        <v>5127</v>
      </c>
      <c r="B4951" s="3">
        <v>29.237758636474609</v>
      </c>
      <c r="C4951" s="3">
        <v>14.909999847412109</v>
      </c>
      <c r="D4951" s="4">
        <v>7.3489325483255818E-3</v>
      </c>
      <c r="E4951" s="4">
        <v>-2.485285254342573E-2</v>
      </c>
      <c r="F4951" s="2">
        <v>2</v>
      </c>
      <c r="G4951" s="4">
        <v>1.220556065066125E-2</v>
      </c>
      <c r="H4951" s="4">
        <v>-0.75736299886743064</v>
      </c>
      <c r="I4951" s="4">
        <v>0.74443323995111554</v>
      </c>
    </row>
    <row r="4952" spans="1:9" x14ac:dyDescent="0.25">
      <c r="A4952" t="s">
        <v>5128</v>
      </c>
      <c r="B4952" s="3">
        <v>29.024459838867191</v>
      </c>
      <c r="C4952" s="3">
        <v>15.289999961853029</v>
      </c>
      <c r="D4952" s="4">
        <v>1.176765493651422E-3</v>
      </c>
      <c r="E4952" s="4">
        <v>-9.7150014641742555E-3</v>
      </c>
      <c r="F4952" s="2">
        <v>2</v>
      </c>
      <c r="G4952" s="4">
        <v>1.9265960165963492E-2</v>
      </c>
      <c r="H4952" s="4">
        <v>-0.75913311337039679</v>
      </c>
      <c r="I4952" s="4">
        <v>0.72672057371810683</v>
      </c>
    </row>
    <row r="4953" spans="1:9" x14ac:dyDescent="0.25">
      <c r="A4953" t="s">
        <v>5129</v>
      </c>
      <c r="B4953" s="3">
        <v>28.9903450012207</v>
      </c>
      <c r="C4953" s="3">
        <v>15.439999580383301</v>
      </c>
      <c r="D4953" s="4">
        <v>-1.6782177516497021E-2</v>
      </c>
      <c r="E4953" s="4">
        <v>4.9626073442776697E-2</v>
      </c>
      <c r="F4953" s="2">
        <v>2</v>
      </c>
      <c r="G4953" s="4">
        <v>2.7298141186150812E-2</v>
      </c>
      <c r="H4953" s="4">
        <v>-0.75941622405625975</v>
      </c>
      <c r="I4953" s="4">
        <v>0.74240890214423239</v>
      </c>
    </row>
    <row r="4954" spans="1:9" x14ac:dyDescent="0.25">
      <c r="A4954" t="s">
        <v>5130</v>
      </c>
      <c r="B4954" s="3">
        <v>29.485170364379879</v>
      </c>
      <c r="C4954" s="3">
        <v>14.710000038146971</v>
      </c>
      <c r="D4954" s="4">
        <v>4.6509569409707296E-3</v>
      </c>
      <c r="E4954" s="4">
        <v>-1.3413803575581531E-2</v>
      </c>
      <c r="F4954" s="2">
        <v>2</v>
      </c>
      <c r="G4954" s="4">
        <v>5.4070446369626879E-2</v>
      </c>
      <c r="H4954" s="4">
        <v>-0.75530978950722094</v>
      </c>
      <c r="I4954" s="4">
        <v>0.75506072386003353</v>
      </c>
    </row>
    <row r="4955" spans="1:9" x14ac:dyDescent="0.25">
      <c r="A4955" t="s">
        <v>5131</v>
      </c>
      <c r="B4955" s="3">
        <v>29.34867095947266</v>
      </c>
      <c r="C4955" s="3">
        <v>14.909999847412109</v>
      </c>
      <c r="D4955" s="4">
        <v>-4.3407507804169576E-3</v>
      </c>
      <c r="E4955" s="4">
        <v>-4.6728769668419323E-3</v>
      </c>
      <c r="F4955" s="2">
        <v>2</v>
      </c>
      <c r="G4955" s="4">
        <v>5.7574000562494072E-2</v>
      </c>
      <c r="H4955" s="4">
        <v>-0.75644256465167925</v>
      </c>
      <c r="I4955" s="4">
        <v>0.74848172251340284</v>
      </c>
    </row>
    <row r="4956" spans="1:9" x14ac:dyDescent="0.25">
      <c r="A4956" t="s">
        <v>5132</v>
      </c>
      <c r="B4956" s="3">
        <v>29.476621627807621</v>
      </c>
      <c r="C4956" s="3">
        <v>14.97999954223633</v>
      </c>
      <c r="D4956" s="4">
        <v>1.379085858702145E-2</v>
      </c>
      <c r="E4956" s="4">
        <v>-2.2831075225805519E-2</v>
      </c>
      <c r="F4956" s="2">
        <v>2</v>
      </c>
      <c r="G4956" s="4">
        <v>6.3164506237068707E-2</v>
      </c>
      <c r="H4956" s="4">
        <v>-0.75538073337918987</v>
      </c>
      <c r="I4956" s="4">
        <v>0.75101204824626722</v>
      </c>
    </row>
    <row r="4957" spans="1:9" x14ac:dyDescent="0.25">
      <c r="A4957" t="s">
        <v>5133</v>
      </c>
      <c r="B4957" s="3">
        <v>29.075643539428711</v>
      </c>
      <c r="C4957" s="3">
        <v>15.329999923706049</v>
      </c>
      <c r="D4957" s="4">
        <v>-2.9334063635444441E-4</v>
      </c>
      <c r="E4957" s="4">
        <v>-3.4634772466701991E-2</v>
      </c>
      <c r="F4957" s="2">
        <v>2</v>
      </c>
      <c r="G4957" s="4">
        <v>5.0965227167996778E-2</v>
      </c>
      <c r="H4957" s="4">
        <v>-0.75870835236988621</v>
      </c>
      <c r="I4957" s="4">
        <v>0.73633608177506193</v>
      </c>
    </row>
    <row r="4958" spans="1:9" x14ac:dyDescent="0.25">
      <c r="A4958" t="s">
        <v>5134</v>
      </c>
      <c r="B4958" s="3">
        <v>29.084175109863281</v>
      </c>
      <c r="C4958" s="3">
        <v>15.88000011444092</v>
      </c>
      <c r="D4958" s="4">
        <v>2.3517839395710278E-3</v>
      </c>
      <c r="E4958" s="4">
        <v>-7.499992847442627E-3</v>
      </c>
      <c r="F4958" s="2">
        <v>2</v>
      </c>
      <c r="G4958" s="4">
        <v>4.4831710896677368E-2</v>
      </c>
      <c r="H4958" s="4">
        <v>-0.75863755095549146</v>
      </c>
      <c r="I4958" s="4">
        <v>0.734311743968179</v>
      </c>
    </row>
    <row r="4959" spans="1:9" x14ac:dyDescent="0.25">
      <c r="A4959" t="s">
        <v>5135</v>
      </c>
      <c r="B4959" s="3">
        <v>29.015935897827148</v>
      </c>
      <c r="C4959" s="3">
        <v>16</v>
      </c>
      <c r="D4959" s="4">
        <v>1.009812143893374E-2</v>
      </c>
      <c r="E4959" s="4">
        <v>-5.6603722658898133E-2</v>
      </c>
      <c r="F4959" s="2">
        <v>2</v>
      </c>
      <c r="G4959" s="4">
        <v>5.3679175974183702E-2</v>
      </c>
      <c r="H4959" s="4">
        <v>-0.75920385147031411</v>
      </c>
      <c r="I4959" s="4">
        <v>0.7277327426215483</v>
      </c>
    </row>
    <row r="4960" spans="1:9" x14ac:dyDescent="0.25">
      <c r="A4960" t="s">
        <v>5136</v>
      </c>
      <c r="B4960" s="3">
        <v>28.725858688354489</v>
      </c>
      <c r="C4960" s="3">
        <v>16.95999908447266</v>
      </c>
      <c r="D4960" s="4">
        <v>-5.3174349214903938E-3</v>
      </c>
      <c r="E4960" s="4">
        <v>4.4978408060740049E-2</v>
      </c>
      <c r="F4960" s="2">
        <v>3</v>
      </c>
      <c r="G4960" s="4">
        <v>4.0567103576224513E-2</v>
      </c>
      <c r="H4960" s="4">
        <v>-0.7616111312169751</v>
      </c>
      <c r="I4960" s="4">
        <v>0.71305658309886422</v>
      </c>
    </row>
    <row r="4961" spans="1:9" x14ac:dyDescent="0.25">
      <c r="A4961" t="s">
        <v>5137</v>
      </c>
      <c r="B4961" s="3">
        <v>28.879423141479489</v>
      </c>
      <c r="C4961" s="3">
        <v>16.229999542236332</v>
      </c>
      <c r="D4961" s="4">
        <v>1.773905849524238E-2</v>
      </c>
      <c r="E4961" s="4">
        <v>-4.6416033741467078E-2</v>
      </c>
      <c r="F4961" s="2">
        <v>3</v>
      </c>
      <c r="G4961" s="4">
        <v>5.9218614098849758E-2</v>
      </c>
      <c r="H4961" s="4">
        <v>-0.76033673741510799</v>
      </c>
      <c r="I4961" s="4">
        <v>0.71609308980918884</v>
      </c>
    </row>
    <row r="4962" spans="1:9" x14ac:dyDescent="0.25">
      <c r="A4962" t="s">
        <v>5138</v>
      </c>
      <c r="B4962" s="3">
        <v>28.376058578491211</v>
      </c>
      <c r="C4962" s="3">
        <v>17.020000457763668</v>
      </c>
      <c r="D4962" s="4">
        <v>1.124959776983347E-2</v>
      </c>
      <c r="E4962" s="4">
        <v>-3.1303315117447987E-2</v>
      </c>
      <c r="F4962" s="2">
        <v>3</v>
      </c>
      <c r="G4962" s="4">
        <v>6.7468780763612068E-2</v>
      </c>
      <c r="H4962" s="4">
        <v>-0.76451403669301898</v>
      </c>
      <c r="I4962" s="4">
        <v>0.69230760320700968</v>
      </c>
    </row>
    <row r="4963" spans="1:9" x14ac:dyDescent="0.25">
      <c r="A4963" t="s">
        <v>5139</v>
      </c>
      <c r="B4963" s="3">
        <v>28.060390472412109</v>
      </c>
      <c r="C4963" s="3">
        <v>17.569999694824219</v>
      </c>
      <c r="D4963" s="4">
        <v>1.137745203618779E-2</v>
      </c>
      <c r="E4963" s="4">
        <v>-2.2803106665769901E-2</v>
      </c>
      <c r="F4963" s="2">
        <v>3</v>
      </c>
      <c r="G4963" s="4">
        <v>6.4817407048944675E-2</v>
      </c>
      <c r="H4963" s="4">
        <v>-0.76713368902562562</v>
      </c>
      <c r="I4963" s="4">
        <v>0.67965578149120875</v>
      </c>
    </row>
    <row r="4964" spans="1:9" x14ac:dyDescent="0.25">
      <c r="A4964" t="s">
        <v>5140</v>
      </c>
      <c r="B4964" s="3">
        <v>27.74472618103027</v>
      </c>
      <c r="C4964" s="3">
        <v>17.979999542236332</v>
      </c>
      <c r="D4964" s="4">
        <v>1.5398796821395331E-3</v>
      </c>
      <c r="E4964" s="4">
        <v>-5.7652011837957318E-2</v>
      </c>
      <c r="F4964" s="2">
        <v>3</v>
      </c>
      <c r="G4964" s="4">
        <v>5.3861738772283951E-2</v>
      </c>
      <c r="H4964" s="4">
        <v>-0.76975330970099365</v>
      </c>
      <c r="I4964" s="4">
        <v>0.65688265684395009</v>
      </c>
    </row>
    <row r="4965" spans="1:9" x14ac:dyDescent="0.25">
      <c r="A4965" t="s">
        <v>5141</v>
      </c>
      <c r="B4965" s="3">
        <v>27.702068328857418</v>
      </c>
      <c r="C4965" s="3">
        <v>19.079999923706051</v>
      </c>
      <c r="D4965" s="4">
        <v>-1.3669473044989E-2</v>
      </c>
      <c r="E4965" s="4">
        <v>5.7649609501048582E-2</v>
      </c>
      <c r="F4965" s="2">
        <v>3</v>
      </c>
      <c r="G4965" s="4">
        <v>5.2582442505833882E-2</v>
      </c>
      <c r="H4965" s="4">
        <v>-0.77010731677296751</v>
      </c>
      <c r="I4965" s="4">
        <v>0.66295547721312054</v>
      </c>
    </row>
    <row r="4966" spans="1:9" x14ac:dyDescent="0.25">
      <c r="A4966" t="s">
        <v>5142</v>
      </c>
      <c r="B4966" s="3">
        <v>28.085988998413089</v>
      </c>
      <c r="C4966" s="3">
        <v>18.04000091552734</v>
      </c>
      <c r="D4966" s="4">
        <v>-8.7318909409972445E-3</v>
      </c>
      <c r="E4966" s="4">
        <v>3.262745418296209E-2</v>
      </c>
      <c r="F4966" s="2">
        <v>3</v>
      </c>
      <c r="G4966" s="4">
        <v>8.3317822485966309E-2</v>
      </c>
      <c r="H4966" s="4">
        <v>-0.76692125312520254</v>
      </c>
      <c r="I4966" s="4">
        <v>0.67206480429261539</v>
      </c>
    </row>
    <row r="4967" spans="1:9" x14ac:dyDescent="0.25">
      <c r="A4967" t="s">
        <v>5143</v>
      </c>
      <c r="B4967" s="3">
        <v>28.333393096923832</v>
      </c>
      <c r="C4967" s="3">
        <v>17.469999313354489</v>
      </c>
      <c r="D4967" s="4">
        <v>1.2499702654178661E-2</v>
      </c>
      <c r="E4967" s="4">
        <v>-7.5172055170742547E-2</v>
      </c>
      <c r="F4967" s="2">
        <v>3</v>
      </c>
      <c r="G4967" s="4">
        <v>0.10485415302320519</v>
      </c>
      <c r="H4967" s="4">
        <v>-0.76486810707947028</v>
      </c>
      <c r="I4967" s="4">
        <v>0.69433194101389284</v>
      </c>
    </row>
    <row r="4968" spans="1:9" x14ac:dyDescent="0.25">
      <c r="A4968" t="s">
        <v>5144</v>
      </c>
      <c r="B4968" s="3">
        <v>27.98360633850098</v>
      </c>
      <c r="C4968" s="3">
        <v>18.889999389648441</v>
      </c>
      <c r="D4968" s="4">
        <v>2.4450514236300509E-3</v>
      </c>
      <c r="E4968" s="4">
        <v>-2.3267877941523071E-2</v>
      </c>
      <c r="F4968" s="2">
        <v>3</v>
      </c>
      <c r="G4968" s="4">
        <v>8.2574131562900499E-2</v>
      </c>
      <c r="H4968" s="4">
        <v>-0.76777090175517859</v>
      </c>
      <c r="I4968" s="4">
        <v>0.6680161286788493</v>
      </c>
    </row>
    <row r="4969" spans="1:9" x14ac:dyDescent="0.25">
      <c r="A4969" t="s">
        <v>5145</v>
      </c>
      <c r="B4969" s="3">
        <v>27.915351867675781</v>
      </c>
      <c r="C4969" s="3">
        <v>19.340000152587891</v>
      </c>
      <c r="D4969" s="4">
        <v>-2.619049219095837E-2</v>
      </c>
      <c r="E4969" s="4">
        <v>5.567688180976571E-2</v>
      </c>
      <c r="F4969" s="2">
        <v>3</v>
      </c>
      <c r="G4969" s="4">
        <v>8.422601548189057E-2</v>
      </c>
      <c r="H4969" s="4">
        <v>-0.76833732889895612</v>
      </c>
      <c r="I4969" s="4">
        <v>0.69078944637758677</v>
      </c>
    </row>
    <row r="4970" spans="1:9" x14ac:dyDescent="0.25">
      <c r="A4970" t="s">
        <v>5146</v>
      </c>
      <c r="B4970" s="3">
        <v>28.666131973266602</v>
      </c>
      <c r="C4970" s="3">
        <v>18.319999694824219</v>
      </c>
      <c r="D4970" s="4">
        <v>-1.8691617465141031E-2</v>
      </c>
      <c r="E4970" s="4">
        <v>0.13016660885395751</v>
      </c>
      <c r="F4970" s="2">
        <v>3</v>
      </c>
      <c r="G4970" s="4">
        <v>0.1126488449093124</v>
      </c>
      <c r="H4970" s="4">
        <v>-0.76210678860359671</v>
      </c>
      <c r="I4970" s="4">
        <v>0.74089074531480947</v>
      </c>
    </row>
    <row r="4971" spans="1:9" x14ac:dyDescent="0.25">
      <c r="A4971" t="s">
        <v>5147</v>
      </c>
      <c r="B4971" s="3">
        <v>29.212154388427731</v>
      </c>
      <c r="C4971" s="3">
        <v>16.20999908447266</v>
      </c>
      <c r="D4971" s="4">
        <v>2.9240214863657238E-4</v>
      </c>
      <c r="E4971" s="4">
        <v>1.1228845297374329E-2</v>
      </c>
      <c r="F4971" s="2">
        <v>3</v>
      </c>
      <c r="G4971" s="4">
        <v>8.9137794056029618E-2</v>
      </c>
      <c r="H4971" s="4">
        <v>-0.75757548225371174</v>
      </c>
      <c r="I4971" s="4">
        <v>0.7439270589736553</v>
      </c>
    </row>
    <row r="4972" spans="1:9" x14ac:dyDescent="0.25">
      <c r="A4972" t="s">
        <v>5148</v>
      </c>
      <c r="B4972" s="3">
        <v>29.203615188598629</v>
      </c>
      <c r="C4972" s="3">
        <v>16.030000686645511</v>
      </c>
      <c r="D4972" s="4">
        <v>-2.0881473050732291E-2</v>
      </c>
      <c r="E4972" s="4">
        <v>4.2940846193924243E-2</v>
      </c>
      <c r="F4972" s="2">
        <v>2</v>
      </c>
      <c r="G4972" s="4">
        <v>8.8473422051377648E-2</v>
      </c>
      <c r="H4972" s="4">
        <v>-0.75764634698258393</v>
      </c>
      <c r="I4972" s="4">
        <v>0.76771254557583446</v>
      </c>
    </row>
    <row r="4973" spans="1:9" x14ac:dyDescent="0.25">
      <c r="A4973" t="s">
        <v>5149</v>
      </c>
      <c r="B4973" s="3">
        <v>29.826435089111332</v>
      </c>
      <c r="C4973" s="3">
        <v>15.36999988555908</v>
      </c>
      <c r="D4973" s="4">
        <v>2.0064937761143931E-3</v>
      </c>
      <c r="E4973" s="4">
        <v>3.26372008687148E-3</v>
      </c>
      <c r="F4973" s="2">
        <v>2</v>
      </c>
      <c r="G4973" s="4">
        <v>9.9801112753012511E-2</v>
      </c>
      <c r="H4973" s="4">
        <v>-0.75247771710281053</v>
      </c>
      <c r="I4973" s="4">
        <v>0.772267209115582</v>
      </c>
    </row>
    <row r="4974" spans="1:9" x14ac:dyDescent="0.25">
      <c r="A4974" t="s">
        <v>5150</v>
      </c>
      <c r="B4974" s="3">
        <v>29.766708374023441</v>
      </c>
      <c r="C4974" s="3">
        <v>15.319999694824221</v>
      </c>
      <c r="D4974" s="4">
        <v>3.1624084905119698E-3</v>
      </c>
      <c r="E4974" s="4">
        <v>-2.2959222152102329E-2</v>
      </c>
      <c r="F4974" s="2">
        <v>2</v>
      </c>
      <c r="G4974" s="4">
        <v>0.1108734616014293</v>
      </c>
      <c r="H4974" s="4">
        <v>-0.75297337448943202</v>
      </c>
      <c r="I4974" s="4">
        <v>0.77631569167786929</v>
      </c>
    </row>
    <row r="4975" spans="1:9" x14ac:dyDescent="0.25">
      <c r="A4975" t="s">
        <v>5151</v>
      </c>
      <c r="B4975" s="3">
        <v>29.672870635986332</v>
      </c>
      <c r="C4975" s="3">
        <v>15.680000305175779</v>
      </c>
      <c r="D4975" s="4">
        <v>1.163510456976025E-2</v>
      </c>
      <c r="E4975" s="4">
        <v>-2.9102125353317129E-2</v>
      </c>
      <c r="F4975" s="2">
        <v>2</v>
      </c>
      <c r="G4975" s="4">
        <v>9.9324094810593344E-2</v>
      </c>
      <c r="H4975" s="4">
        <v>-0.75375211090467775</v>
      </c>
      <c r="I4975" s="4">
        <v>0.76720636459837421</v>
      </c>
    </row>
    <row r="4976" spans="1:9" x14ac:dyDescent="0.25">
      <c r="A4976" t="s">
        <v>5152</v>
      </c>
      <c r="B4976" s="3">
        <v>29.331594467163089</v>
      </c>
      <c r="C4976" s="3">
        <v>16.14999961853027</v>
      </c>
      <c r="D4976" s="4">
        <v>-4.3445562036776852E-3</v>
      </c>
      <c r="E4976" s="4">
        <v>-2.4169162354675588E-2</v>
      </c>
      <c r="F4976" s="2">
        <v>3</v>
      </c>
      <c r="G4976" s="4">
        <v>7.8502031088893975E-2</v>
      </c>
      <c r="H4976" s="4">
        <v>-0.75658427828080432</v>
      </c>
      <c r="I4976" s="4">
        <v>0.75253039812716893</v>
      </c>
    </row>
    <row r="4977" spans="1:9" x14ac:dyDescent="0.25">
      <c r="A4977" t="s">
        <v>5153</v>
      </c>
      <c r="B4977" s="3">
        <v>29.4595832824707</v>
      </c>
      <c r="C4977" s="3">
        <v>16.54999923706055</v>
      </c>
      <c r="D4977" s="4">
        <v>1.3799610215064369E-2</v>
      </c>
      <c r="E4977" s="4">
        <v>-4.3352603067942863E-2</v>
      </c>
      <c r="F4977" s="2">
        <v>3</v>
      </c>
      <c r="G4977" s="4">
        <v>8.6274051139601626E-2</v>
      </c>
      <c r="H4977" s="4">
        <v>-0.75552213043592775</v>
      </c>
      <c r="I4977" s="4">
        <v>0.75657888068945622</v>
      </c>
    </row>
    <row r="4978" spans="1:9" x14ac:dyDescent="0.25">
      <c r="A4978" t="s">
        <v>5154</v>
      </c>
      <c r="B4978" s="3">
        <v>29.058586120605469</v>
      </c>
      <c r="C4978" s="3">
        <v>17.29999923706055</v>
      </c>
      <c r="D4978" s="4">
        <v>-4.3846091813692922E-3</v>
      </c>
      <c r="E4978" s="4">
        <v>4.848480224609375E-2</v>
      </c>
      <c r="F4978" s="2">
        <v>3</v>
      </c>
      <c r="G4978" s="4">
        <v>9.2793655154308485E-2</v>
      </c>
      <c r="H4978" s="4">
        <v>-0.75884990771281768</v>
      </c>
      <c r="I4978" s="4">
        <v>0.74139673324079092</v>
      </c>
    </row>
    <row r="4979" spans="1:9" x14ac:dyDescent="0.25">
      <c r="A4979" t="s">
        <v>5155</v>
      </c>
      <c r="B4979" s="3">
        <v>29.186557769775391</v>
      </c>
      <c r="C4979" s="3">
        <v>16.5</v>
      </c>
      <c r="D4979" s="4">
        <v>-1.892772410246979E-2</v>
      </c>
      <c r="E4979" s="4">
        <v>4.7619047619047672E-2</v>
      </c>
      <c r="F4979" s="2">
        <v>3</v>
      </c>
      <c r="G4979" s="4">
        <v>8.301802262480118E-2</v>
      </c>
      <c r="H4979" s="4">
        <v>-0.75778790232551541</v>
      </c>
      <c r="I4979" s="4">
        <v>0.75404855495659184</v>
      </c>
    </row>
    <row r="4980" spans="1:9" x14ac:dyDescent="0.25">
      <c r="A4980" t="s">
        <v>5156</v>
      </c>
      <c r="B4980" s="3">
        <v>29.749650955200199</v>
      </c>
      <c r="C4980" s="3">
        <v>15.75</v>
      </c>
      <c r="D4980" s="4">
        <v>1.366262875348756E-2</v>
      </c>
      <c r="E4980" s="4">
        <v>-4.0219369503296631E-2</v>
      </c>
      <c r="F4980" s="2">
        <v>2</v>
      </c>
      <c r="G4980" s="4">
        <v>0.113071007496006</v>
      </c>
      <c r="H4980" s="4">
        <v>-0.7531149298323635</v>
      </c>
      <c r="I4980" s="4">
        <v>0.77682187265532954</v>
      </c>
    </row>
    <row r="4981" spans="1:9" x14ac:dyDescent="0.25">
      <c r="A4981" t="s">
        <v>5157</v>
      </c>
      <c r="B4981" s="3">
        <v>29.34867095947266</v>
      </c>
      <c r="C4981" s="3">
        <v>16.409999847412109</v>
      </c>
      <c r="D4981" s="4">
        <v>-2.9071097310168659E-2</v>
      </c>
      <c r="E4981" s="4">
        <v>0.1580804346547342</v>
      </c>
      <c r="F4981" s="2">
        <v>3</v>
      </c>
      <c r="G4981" s="4">
        <v>0.1144254234458624</v>
      </c>
      <c r="H4981" s="4">
        <v>-0.75644256465167925</v>
      </c>
      <c r="I4981" s="4">
        <v>0.80414985389381455</v>
      </c>
    </row>
    <row r="4982" spans="1:9" x14ac:dyDescent="0.25">
      <c r="A4982" t="s">
        <v>5158</v>
      </c>
      <c r="B4982" s="3">
        <v>30.227415084838871</v>
      </c>
      <c r="C4982" s="3">
        <v>14.170000076293951</v>
      </c>
      <c r="D4982" s="4">
        <v>2.398878668876114E-2</v>
      </c>
      <c r="E4982" s="4">
        <v>-6.5919577783173033E-2</v>
      </c>
      <c r="F4982" s="2">
        <v>2</v>
      </c>
      <c r="G4982" s="4">
        <v>0.13311507868271291</v>
      </c>
      <c r="H4982" s="4">
        <v>-0.74915008228349489</v>
      </c>
      <c r="I4982" s="4">
        <v>0.80111334718348992</v>
      </c>
    </row>
    <row r="4983" spans="1:9" x14ac:dyDescent="0.25">
      <c r="A4983" t="s">
        <v>5159</v>
      </c>
      <c r="B4983" s="3">
        <v>29.519283294677731</v>
      </c>
      <c r="C4983" s="3">
        <v>15.170000076293951</v>
      </c>
      <c r="D4983" s="4">
        <v>-2.019483716840464E-3</v>
      </c>
      <c r="E4983" s="4">
        <v>5.7880049851761539E-2</v>
      </c>
      <c r="F4983" s="2">
        <v>2</v>
      </c>
      <c r="G4983" s="4">
        <v>0.1101188941278832</v>
      </c>
      <c r="H4983" s="4">
        <v>-0.75502669464997729</v>
      </c>
      <c r="I4983" s="4">
        <v>0.76973688338271762</v>
      </c>
    </row>
    <row r="4984" spans="1:9" x14ac:dyDescent="0.25">
      <c r="A4984" t="s">
        <v>5160</v>
      </c>
      <c r="B4984" s="3">
        <v>29.57901763916016</v>
      </c>
      <c r="C4984" s="3">
        <v>14.340000152587891</v>
      </c>
      <c r="D4984" s="4">
        <v>-1.1405735914757581E-2</v>
      </c>
      <c r="E4984" s="4">
        <v>-2.515294932695944E-2</v>
      </c>
      <c r="F4984" s="2">
        <v>2</v>
      </c>
      <c r="G4984" s="4">
        <v>7.8468569907366614E-2</v>
      </c>
      <c r="H4984" s="4">
        <v>-0.75453097394887836</v>
      </c>
      <c r="I4984" s="4">
        <v>0.794028357910878</v>
      </c>
    </row>
    <row r="4985" spans="1:9" x14ac:dyDescent="0.25">
      <c r="A4985" t="s">
        <v>5161</v>
      </c>
      <c r="B4985" s="3">
        <v>29.920280456542969</v>
      </c>
      <c r="C4985" s="3">
        <v>14.710000038146971</v>
      </c>
      <c r="D4985" s="4">
        <v>-3.4094193898418501E-3</v>
      </c>
      <c r="E4985" s="4">
        <v>6.9040682664460729E-2</v>
      </c>
      <c r="F4985" s="2">
        <v>2</v>
      </c>
      <c r="G4985" s="4">
        <v>8.752979089645252E-2</v>
      </c>
      <c r="H4985" s="4">
        <v>-0.75169891737308736</v>
      </c>
      <c r="I4985" s="4">
        <v>0.79605269571776116</v>
      </c>
    </row>
    <row r="4986" spans="1:9" x14ac:dyDescent="0.25">
      <c r="A4986" t="s">
        <v>5162</v>
      </c>
      <c r="B4986" s="3">
        <v>30.022640228271481</v>
      </c>
      <c r="C4986" s="3">
        <v>13.760000228881839</v>
      </c>
      <c r="D4986" s="4">
        <v>-1.0126816631997101E-2</v>
      </c>
      <c r="E4986" s="4">
        <v>-4.8409391937653153E-2</v>
      </c>
      <c r="F4986" s="2">
        <v>2</v>
      </c>
      <c r="G4986" s="4">
        <v>9.2604763102641652E-2</v>
      </c>
      <c r="H4986" s="4">
        <v>-0.75084945868654374</v>
      </c>
      <c r="I4986" s="4">
        <v>0.80414985389381455</v>
      </c>
    </row>
    <row r="4987" spans="1:9" x14ac:dyDescent="0.25">
      <c r="A4987" t="s">
        <v>5163</v>
      </c>
      <c r="B4987" s="3">
        <v>30.32978439331055</v>
      </c>
      <c r="C4987" s="3">
        <v>14.460000038146971</v>
      </c>
      <c r="D4987" s="4">
        <v>-1.4045547110671519E-3</v>
      </c>
      <c r="E4987" s="4">
        <v>-3.3422459807823102E-2</v>
      </c>
      <c r="F4987" s="2">
        <v>2</v>
      </c>
      <c r="G4987" s="4">
        <v>0.11695632365665309</v>
      </c>
      <c r="H4987" s="4">
        <v>-0.74830054445385441</v>
      </c>
      <c r="I4987" s="4">
        <v>0.81224701206986794</v>
      </c>
    </row>
    <row r="4988" spans="1:9" x14ac:dyDescent="0.25">
      <c r="A4988" t="s">
        <v>5164</v>
      </c>
      <c r="B4988" s="3">
        <v>30.372444152832031</v>
      </c>
      <c r="C4988" s="3">
        <v>14.960000038146971</v>
      </c>
      <c r="D4988" s="4">
        <v>-4.1961704855522086E-3</v>
      </c>
      <c r="E4988" s="4">
        <v>-5.1964493580496603E-2</v>
      </c>
      <c r="F4988" s="2">
        <v>2</v>
      </c>
      <c r="G4988" s="4">
        <v>0.12702240079664889</v>
      </c>
      <c r="H4988" s="4">
        <v>-0.74794652155326113</v>
      </c>
      <c r="I4988" s="4">
        <v>0.8061739986492189</v>
      </c>
    </row>
    <row r="4989" spans="1:9" x14ac:dyDescent="0.25">
      <c r="A4989" t="s">
        <v>5165</v>
      </c>
      <c r="B4989" s="3">
        <v>30.500429153442379</v>
      </c>
      <c r="C4989" s="3">
        <v>15.77999973297119</v>
      </c>
      <c r="D4989" s="4">
        <v>1.4009335047859841E-3</v>
      </c>
      <c r="E4989" s="4">
        <v>-2.5925988283228559E-2</v>
      </c>
      <c r="F4989" s="2">
        <v>2</v>
      </c>
      <c r="G4989" s="4">
        <v>0.1106820310349015</v>
      </c>
      <c r="H4989" s="4">
        <v>-0.74688440536562339</v>
      </c>
      <c r="I4989" s="4">
        <v>0.82388666488222739</v>
      </c>
    </row>
    <row r="4990" spans="1:9" x14ac:dyDescent="0.25">
      <c r="A4990" t="s">
        <v>5166</v>
      </c>
      <c r="B4990" s="3">
        <v>30.457759857177731</v>
      </c>
      <c r="C4990" s="3">
        <v>16.20000076293945</v>
      </c>
      <c r="D4990" s="4">
        <v>-1.1080803137760831E-2</v>
      </c>
      <c r="E4990" s="4">
        <v>2.466795274963118E-2</v>
      </c>
      <c r="F4990" s="2">
        <v>3</v>
      </c>
      <c r="G4990" s="4">
        <v>0.1063802987370739</v>
      </c>
      <c r="H4990" s="4">
        <v>-0.74723850740931341</v>
      </c>
      <c r="I4990" s="4">
        <v>0.82844132842197493</v>
      </c>
    </row>
    <row r="4991" spans="1:9" x14ac:dyDescent="0.25">
      <c r="A4991" t="s">
        <v>5167</v>
      </c>
      <c r="B4991" s="3">
        <v>30.799037933349609</v>
      </c>
      <c r="C4991" s="3">
        <v>15.810000419616699</v>
      </c>
      <c r="D4991" s="4">
        <v>1.943007592584145E-3</v>
      </c>
      <c r="E4991" s="4">
        <v>-2.7076897254357021E-2</v>
      </c>
      <c r="F4991" s="2">
        <v>2</v>
      </c>
      <c r="G4991" s="4">
        <v>0.13245889185764859</v>
      </c>
      <c r="H4991" s="4">
        <v>-0.74440632420456754</v>
      </c>
      <c r="I4991" s="4">
        <v>0.83653848659802854</v>
      </c>
    </row>
    <row r="4992" spans="1:9" x14ac:dyDescent="0.25">
      <c r="A4992" t="s">
        <v>5168</v>
      </c>
      <c r="B4992" s="3">
        <v>30.739311218261719</v>
      </c>
      <c r="C4992" s="3">
        <v>16.25</v>
      </c>
      <c r="D4992" s="4">
        <v>-2.145568759058725E-2</v>
      </c>
      <c r="E4992" s="4">
        <v>7.7586212348362382E-2</v>
      </c>
      <c r="F4992" s="2">
        <v>3</v>
      </c>
      <c r="G4992" s="4">
        <v>0.17868112500706679</v>
      </c>
      <c r="H4992" s="4">
        <v>-0.74490198159118903</v>
      </c>
      <c r="I4992" s="4">
        <v>0.85222662197267529</v>
      </c>
    </row>
    <row r="4993" spans="1:9" x14ac:dyDescent="0.25">
      <c r="A4993" t="s">
        <v>5169</v>
      </c>
      <c r="B4993" s="3">
        <v>31.41330528259277</v>
      </c>
      <c r="C4993" s="3">
        <v>15.079999923706049</v>
      </c>
      <c r="D4993" s="4">
        <v>-5.9398729999962097E-3</v>
      </c>
      <c r="E4993" s="4">
        <v>-7.8947294121632927E-3</v>
      </c>
      <c r="F4993" s="2">
        <v>2</v>
      </c>
      <c r="G4993" s="4">
        <v>0.18935702319653691</v>
      </c>
      <c r="H4993" s="4">
        <v>-0.7393086698540019</v>
      </c>
      <c r="I4993" s="4">
        <v>0.87499993967141276</v>
      </c>
    </row>
    <row r="4994" spans="1:9" x14ac:dyDescent="0.25">
      <c r="A4994" t="s">
        <v>5170</v>
      </c>
      <c r="B4994" s="3">
        <v>31.601011276245121</v>
      </c>
      <c r="C4994" s="3">
        <v>15.19999980926514</v>
      </c>
      <c r="D4994" s="4">
        <v>-1.8547975012590982E-2</v>
      </c>
      <c r="E4994" s="4">
        <v>5.9972081417450029E-2</v>
      </c>
      <c r="F4994" s="2">
        <v>2</v>
      </c>
      <c r="G4994" s="4">
        <v>0.2209055214110893</v>
      </c>
      <c r="H4994" s="4">
        <v>-0.73775094376560069</v>
      </c>
      <c r="I4994" s="4">
        <v>0.90587041554620384</v>
      </c>
    </row>
    <row r="4995" spans="1:9" x14ac:dyDescent="0.25">
      <c r="A4995" t="s">
        <v>5171</v>
      </c>
      <c r="B4995" s="3">
        <v>32.198223114013672</v>
      </c>
      <c r="C4995" s="3">
        <v>14.340000152587891</v>
      </c>
      <c r="D4995" s="4">
        <v>9.9012684889763225E-3</v>
      </c>
      <c r="E4995" s="4">
        <v>-7.3044608593141769E-2</v>
      </c>
      <c r="F4995" s="2">
        <v>2</v>
      </c>
      <c r="G4995" s="4">
        <v>0.26059340212113358</v>
      </c>
      <c r="H4995" s="4">
        <v>-0.73279482892934711</v>
      </c>
      <c r="I4995" s="4">
        <v>0.91801624933602355</v>
      </c>
    </row>
    <row r="4996" spans="1:9" x14ac:dyDescent="0.25">
      <c r="A4996" t="s">
        <v>5172</v>
      </c>
      <c r="B4996" s="3">
        <v>31.88254547119141</v>
      </c>
      <c r="C4996" s="3">
        <v>15.47000026702881</v>
      </c>
      <c r="D4996" s="4">
        <v>9.4548167038095432E-3</v>
      </c>
      <c r="E4996" s="4">
        <v>-3.7336617248888697E-2</v>
      </c>
      <c r="F4996" s="2">
        <v>2</v>
      </c>
      <c r="G4996" s="4">
        <v>0.25325539728408941</v>
      </c>
      <c r="H4996" s="4">
        <v>-0.7354145604050506</v>
      </c>
      <c r="I4996" s="4">
        <v>0.902327920909898</v>
      </c>
    </row>
    <row r="4997" spans="1:9" x14ac:dyDescent="0.25">
      <c r="A4997" t="s">
        <v>5173</v>
      </c>
      <c r="B4997" s="3">
        <v>31.583925247192379</v>
      </c>
      <c r="C4997" s="3">
        <v>16.069999694824219</v>
      </c>
      <c r="D4997" s="4">
        <v>-8.3055466671362321E-3</v>
      </c>
      <c r="E4997" s="4">
        <v>5.7932859693911258E-2</v>
      </c>
      <c r="F4997" s="2">
        <v>2</v>
      </c>
      <c r="G4997" s="4">
        <v>0.22549460097223581</v>
      </c>
      <c r="H4997" s="4">
        <v>-0.7378927365378225</v>
      </c>
      <c r="I4997" s="4">
        <v>0.89878542627359193</v>
      </c>
    </row>
    <row r="4998" spans="1:9" x14ac:dyDescent="0.25">
      <c r="A4998" t="s">
        <v>5174</v>
      </c>
      <c r="B4998" s="3">
        <v>31.848443984985352</v>
      </c>
      <c r="C4998" s="3">
        <v>15.189999580383301</v>
      </c>
      <c r="D4998" s="4">
        <v>7.5578802092912678E-3</v>
      </c>
      <c r="E4998" s="4">
        <v>2.5658281566506291E-2</v>
      </c>
      <c r="F4998" s="2">
        <v>2</v>
      </c>
      <c r="G4998" s="4">
        <v>0.26506180732823742</v>
      </c>
      <c r="H4998" s="4">
        <v>-0.73569756029057798</v>
      </c>
      <c r="I4998" s="4">
        <v>0.89220642492696145</v>
      </c>
    </row>
    <row r="4999" spans="1:9" x14ac:dyDescent="0.25">
      <c r="A4999" t="s">
        <v>5175</v>
      </c>
      <c r="B4999" s="3">
        <v>31.609542846679691</v>
      </c>
      <c r="C4999" s="3">
        <v>14.810000419616699</v>
      </c>
      <c r="D4999" s="4">
        <v>-1.8852905240346329E-3</v>
      </c>
      <c r="E4999" s="4">
        <v>5.93705940313356E-2</v>
      </c>
      <c r="F4999" s="2">
        <v>2</v>
      </c>
      <c r="G4999" s="4">
        <v>0.2488035865464571</v>
      </c>
      <c r="H4999" s="4">
        <v>-0.73768014235120594</v>
      </c>
      <c r="I4999" s="4">
        <v>0.89018208712007829</v>
      </c>
    </row>
    <row r="5000" spans="1:9" x14ac:dyDescent="0.25">
      <c r="A5000" t="s">
        <v>5176</v>
      </c>
      <c r="B5000" s="3">
        <v>31.669248580932621</v>
      </c>
      <c r="C5000" s="3">
        <v>13.97999954223633</v>
      </c>
      <c r="D5000" s="4">
        <v>1.199567696556714E-2</v>
      </c>
      <c r="E5000" s="4">
        <v>-2.3060857281876349E-2</v>
      </c>
      <c r="F5000" s="2">
        <v>2</v>
      </c>
      <c r="G5000" s="4">
        <v>0.24154156330025089</v>
      </c>
      <c r="H5000" s="4">
        <v>-0.73718465907939734</v>
      </c>
      <c r="I5000" s="4">
        <v>0.8820849289440249</v>
      </c>
    </row>
    <row r="5001" spans="1:9" x14ac:dyDescent="0.25">
      <c r="A5001" t="s">
        <v>5177</v>
      </c>
      <c r="B5001" s="3">
        <v>31.293857574462891</v>
      </c>
      <c r="C5001" s="3">
        <v>14.310000419616699</v>
      </c>
      <c r="D5001" s="4">
        <v>1.4660730463228241E-2</v>
      </c>
      <c r="E5001" s="4">
        <v>-6.2254246069218262E-2</v>
      </c>
      <c r="F5001" s="2">
        <v>2</v>
      </c>
      <c r="G5001" s="4">
        <v>0.2078450547792938</v>
      </c>
      <c r="H5001" s="4">
        <v>-0.74029993714138675</v>
      </c>
      <c r="I5001" s="4">
        <v>0.85728746648988308</v>
      </c>
    </row>
    <row r="5002" spans="1:9" x14ac:dyDescent="0.25">
      <c r="A5002" t="s">
        <v>5178</v>
      </c>
      <c r="B5002" s="3">
        <v>30.841695785522461</v>
      </c>
      <c r="C5002" s="3">
        <v>15.260000228881839</v>
      </c>
      <c r="D5002" s="4">
        <v>-7.9583308818490517E-3</v>
      </c>
      <c r="E5002" s="4">
        <v>1.801203881829894E-2</v>
      </c>
      <c r="F5002" s="2">
        <v>2</v>
      </c>
      <c r="G5002" s="4">
        <v>0.18882775054890691</v>
      </c>
      <c r="H5002" s="4">
        <v>-0.74405231713259368</v>
      </c>
      <c r="I5002" s="4">
        <v>0.85374497185357701</v>
      </c>
    </row>
    <row r="5003" spans="1:9" x14ac:dyDescent="0.25">
      <c r="A5003" t="s">
        <v>5179</v>
      </c>
      <c r="B5003" s="3">
        <v>31.089113235473629</v>
      </c>
      <c r="C5003" s="3">
        <v>14.989999771118161</v>
      </c>
      <c r="D5003" s="4">
        <v>1.374246802905654E-3</v>
      </c>
      <c r="E5003" s="4">
        <v>-1.0561046299724651E-2</v>
      </c>
      <c r="F5003" s="2">
        <v>2</v>
      </c>
      <c r="G5003" s="4">
        <v>0.17898643608377979</v>
      </c>
      <c r="H5003" s="4">
        <v>-0.74199906028652585</v>
      </c>
      <c r="I5003" s="4">
        <v>0.864372455762495</v>
      </c>
    </row>
    <row r="5004" spans="1:9" x14ac:dyDescent="0.25">
      <c r="A5004" t="s">
        <v>5180</v>
      </c>
      <c r="B5004" s="3">
        <v>31.04644775390625</v>
      </c>
      <c r="C5004" s="3">
        <v>15.14999961853027</v>
      </c>
      <c r="D5004" s="4">
        <v>-9.2567800711446102E-3</v>
      </c>
      <c r="E5004" s="4">
        <v>2.4340747640687829E-2</v>
      </c>
      <c r="F5004" s="2">
        <v>2</v>
      </c>
      <c r="G5004" s="4">
        <v>0.18349240805988301</v>
      </c>
      <c r="H5004" s="4">
        <v>-0.74235313067297715</v>
      </c>
      <c r="I5004" s="4">
        <v>0.85526312868299992</v>
      </c>
    </row>
    <row r="5005" spans="1:9" x14ac:dyDescent="0.25">
      <c r="A5005" t="s">
        <v>5181</v>
      </c>
      <c r="B5005" s="3">
        <v>31.33652305603027</v>
      </c>
      <c r="C5005" s="3">
        <v>14.789999961853029</v>
      </c>
      <c r="D5005" s="4">
        <v>-1.630753249884709E-3</v>
      </c>
      <c r="E5005" s="4">
        <v>-1.727576249745821E-2</v>
      </c>
      <c r="F5005" s="2">
        <v>2</v>
      </c>
      <c r="G5005" s="4">
        <v>0.1899079867794142</v>
      </c>
      <c r="H5005" s="4">
        <v>-0.73994586675493546</v>
      </c>
      <c r="I5005" s="4">
        <v>0.86740896247281962</v>
      </c>
    </row>
    <row r="5006" spans="1:9" x14ac:dyDescent="0.25">
      <c r="A5006" t="s">
        <v>5182</v>
      </c>
      <c r="B5006" s="3">
        <v>31.38770866394043</v>
      </c>
      <c r="C5006" s="3">
        <v>15.05000019073486</v>
      </c>
      <c r="D5006" s="4">
        <v>1.2940627845706491E-2</v>
      </c>
      <c r="E5006" s="4">
        <v>-6.3472278995616582E-2</v>
      </c>
      <c r="F5006" s="2">
        <v>2</v>
      </c>
      <c r="G5006" s="4">
        <v>0.22845051310106171</v>
      </c>
      <c r="H5006" s="4">
        <v>-0.73952108992580556</v>
      </c>
      <c r="I5006" s="4">
        <v>0.87196362601256716</v>
      </c>
    </row>
    <row r="5007" spans="1:9" x14ac:dyDescent="0.25">
      <c r="A5007" t="s">
        <v>5183</v>
      </c>
      <c r="B5007" s="3">
        <v>30.986721038818359</v>
      </c>
      <c r="C5007" s="3">
        <v>16.069999694824219</v>
      </c>
      <c r="D5007" s="4">
        <v>-1.4115664876786621E-2</v>
      </c>
      <c r="E5007" s="4">
        <v>6.8484024972317092E-2</v>
      </c>
      <c r="F5007" s="2">
        <v>2</v>
      </c>
      <c r="G5007" s="4">
        <v>0.1854549928220206</v>
      </c>
      <c r="H5007" s="4">
        <v>-0.74284878805959864</v>
      </c>
      <c r="I5007" s="4">
        <v>0.85273280295013554</v>
      </c>
    </row>
    <row r="5008" spans="1:9" x14ac:dyDescent="0.25">
      <c r="A5008" t="s">
        <v>5184</v>
      </c>
      <c r="B5008" s="3">
        <v>31.43038177490234</v>
      </c>
      <c r="C5008" s="3">
        <v>15.039999961853029</v>
      </c>
      <c r="D5008" s="4">
        <v>7.1079995078922042E-3</v>
      </c>
      <c r="E5008" s="4">
        <v>-2.274206456542294E-2</v>
      </c>
      <c r="F5008" s="2">
        <v>2</v>
      </c>
      <c r="G5008" s="4">
        <v>0.20754924377270489</v>
      </c>
      <c r="H5008" s="4">
        <v>-0.73916695622487683</v>
      </c>
      <c r="I5008" s="4">
        <v>0.864372455762495</v>
      </c>
    </row>
    <row r="5009" spans="1:9" x14ac:dyDescent="0.25">
      <c r="A5009" t="s">
        <v>5185</v>
      </c>
      <c r="B5009" s="3">
        <v>31.208551406860352</v>
      </c>
      <c r="C5009" s="3">
        <v>15.39000034332275</v>
      </c>
      <c r="D5009" s="4">
        <v>-1.401614294542319E-2</v>
      </c>
      <c r="E5009" s="4">
        <v>2.5316462934472869E-2</v>
      </c>
      <c r="F5009" s="2">
        <v>2</v>
      </c>
      <c r="G5009" s="4">
        <v>0.21253484905849279</v>
      </c>
      <c r="H5009" s="4">
        <v>-0.74100787214223773</v>
      </c>
      <c r="I5009" s="4">
        <v>0.87499993967141276</v>
      </c>
    </row>
    <row r="5010" spans="1:9" x14ac:dyDescent="0.25">
      <c r="A5010" t="s">
        <v>5186</v>
      </c>
      <c r="B5010" s="3">
        <v>31.652193069458011</v>
      </c>
      <c r="C5010" s="3">
        <v>15.010000228881839</v>
      </c>
      <c r="D5010" s="4">
        <v>1.3492831258330451E-3</v>
      </c>
      <c r="E5010" s="4">
        <v>-2.4691364909929181E-2</v>
      </c>
      <c r="F5010" s="2">
        <v>2</v>
      </c>
      <c r="G5010" s="4">
        <v>0.248385717689209</v>
      </c>
      <c r="H5010" s="4">
        <v>-0.7373261985937094</v>
      </c>
      <c r="I5010" s="4">
        <v>0.8820849289440249</v>
      </c>
    </row>
    <row r="5011" spans="1:9" x14ac:dyDescent="0.25">
      <c r="A5011" t="s">
        <v>5187</v>
      </c>
      <c r="B5011" s="3">
        <v>31.609542846679691</v>
      </c>
      <c r="C5011" s="3">
        <v>15.39000034332275</v>
      </c>
      <c r="D5011" s="4">
        <v>2.3763982506103121E-2</v>
      </c>
      <c r="E5011" s="4">
        <v>-8.2836727440005142E-2</v>
      </c>
      <c r="F5011" s="2">
        <v>2</v>
      </c>
      <c r="G5011" s="4">
        <v>0.2301526999739012</v>
      </c>
      <c r="H5011" s="4">
        <v>-0.73768014235120594</v>
      </c>
      <c r="I5011" s="4">
        <v>0.87753026540427737</v>
      </c>
    </row>
    <row r="5012" spans="1:9" x14ac:dyDescent="0.25">
      <c r="A5012" t="s">
        <v>5188</v>
      </c>
      <c r="B5012" s="3">
        <v>30.875810623168949</v>
      </c>
      <c r="C5012" s="3">
        <v>16.780000686645511</v>
      </c>
      <c r="D5012" s="4">
        <v>5.8366274938124194E-3</v>
      </c>
      <c r="E5012" s="4">
        <v>-1.4679975920144471E-2</v>
      </c>
      <c r="F5012" s="2">
        <v>3</v>
      </c>
      <c r="G5012" s="4">
        <v>0.18159765663207289</v>
      </c>
      <c r="H5012" s="4">
        <v>-0.74376920644673072</v>
      </c>
      <c r="I5012" s="4">
        <v>0.85323879087611676</v>
      </c>
    </row>
    <row r="5013" spans="1:9" x14ac:dyDescent="0.25">
      <c r="A5013" t="s">
        <v>5189</v>
      </c>
      <c r="B5013" s="3">
        <v>30.696645736694339</v>
      </c>
      <c r="C5013" s="3">
        <v>17.030000686645511</v>
      </c>
      <c r="D5013" s="4">
        <v>-1.208161637734317E-2</v>
      </c>
      <c r="E5013" s="4">
        <v>5.9079649716845317E-2</v>
      </c>
      <c r="F5013" s="2">
        <v>3</v>
      </c>
      <c r="G5013" s="4">
        <v>0.1832366337547944</v>
      </c>
      <c r="H5013" s="4">
        <v>-0.74525605197764033</v>
      </c>
      <c r="I5013" s="4">
        <v>0.84008098123433439</v>
      </c>
    </row>
    <row r="5014" spans="1:9" x14ac:dyDescent="0.25">
      <c r="A5014" t="s">
        <v>5190</v>
      </c>
      <c r="B5014" s="3">
        <v>31.07204627990723</v>
      </c>
      <c r="C5014" s="3">
        <v>16.079999923706051</v>
      </c>
      <c r="D5014" s="4">
        <v>-2.1915927754675431E-3</v>
      </c>
      <c r="E5014" s="4">
        <v>-1.3496891021583021E-2</v>
      </c>
      <c r="F5014" s="2">
        <v>2</v>
      </c>
      <c r="G5014" s="4">
        <v>0.2201687385548565</v>
      </c>
      <c r="H5014" s="4">
        <v>-0.74214069477255418</v>
      </c>
      <c r="I5014" s="4">
        <v>0.85526312868299992</v>
      </c>
    </row>
    <row r="5015" spans="1:9" x14ac:dyDescent="0.25">
      <c r="A5015" t="s">
        <v>5191</v>
      </c>
      <c r="B5015" s="3">
        <v>31.140293121337891</v>
      </c>
      <c r="C5015" s="3">
        <v>16.29999923706055</v>
      </c>
      <c r="D5015" s="4">
        <v>-1.367742047556519E-3</v>
      </c>
      <c r="E5015" s="4">
        <v>5.161285400390625E-2</v>
      </c>
      <c r="F5015" s="2">
        <v>3</v>
      </c>
      <c r="G5015" s="4">
        <v>0.23442381721933339</v>
      </c>
      <c r="H5015" s="4">
        <v>-0.74157433094325409</v>
      </c>
      <c r="I5015" s="4">
        <v>0.84969629623981091</v>
      </c>
    </row>
    <row r="5016" spans="1:9" x14ac:dyDescent="0.25">
      <c r="A5016" t="s">
        <v>5192</v>
      </c>
      <c r="B5016" s="3">
        <v>31.182943344116211</v>
      </c>
      <c r="C5016" s="3">
        <v>15.5</v>
      </c>
      <c r="D5016" s="4">
        <v>3.5690299637811669E-3</v>
      </c>
      <c r="E5016" s="4">
        <v>1.4397923486483499E-2</v>
      </c>
      <c r="F5016" s="2">
        <v>2</v>
      </c>
      <c r="G5016" s="4">
        <v>0.22740047536417901</v>
      </c>
      <c r="H5016" s="4">
        <v>-0.74122038718575767</v>
      </c>
      <c r="I5016" s="4">
        <v>0.84969629623981091</v>
      </c>
    </row>
    <row r="5017" spans="1:9" x14ac:dyDescent="0.25">
      <c r="A5017" t="s">
        <v>5193</v>
      </c>
      <c r="B5017" s="3">
        <v>31.07204627990723</v>
      </c>
      <c r="C5017" s="3">
        <v>15.27999973297119</v>
      </c>
      <c r="D5017" s="4">
        <v>6.3556438771206203E-3</v>
      </c>
      <c r="E5017" s="4">
        <v>-4.3206043990003717E-2</v>
      </c>
      <c r="F5017" s="2">
        <v>2</v>
      </c>
      <c r="G5017" s="4">
        <v>0.24306545827691831</v>
      </c>
      <c r="H5017" s="4">
        <v>-0.74214069477255418</v>
      </c>
      <c r="I5017" s="4">
        <v>0.84716597050694653</v>
      </c>
    </row>
    <row r="5018" spans="1:9" x14ac:dyDescent="0.25">
      <c r="A5018" t="s">
        <v>5194</v>
      </c>
      <c r="B5018" s="3">
        <v>30.875810623168949</v>
      </c>
      <c r="C5018" s="3">
        <v>15.97000026702881</v>
      </c>
      <c r="D5018" s="4">
        <v>6.3957959186795588E-3</v>
      </c>
      <c r="E5018" s="4">
        <v>6.2658075550969805E-4</v>
      </c>
      <c r="F5018" s="2">
        <v>2</v>
      </c>
      <c r="G5018" s="4">
        <v>0.24029235004958019</v>
      </c>
      <c r="H5018" s="4">
        <v>-0.74376920644673072</v>
      </c>
      <c r="I5018" s="4">
        <v>0.83147764208082076</v>
      </c>
    </row>
    <row r="5019" spans="1:9" x14ac:dyDescent="0.25">
      <c r="A5019" t="s">
        <v>5195</v>
      </c>
      <c r="B5019" s="3">
        <v>30.67959022521973</v>
      </c>
      <c r="C5019" s="3">
        <v>15.960000038146971</v>
      </c>
      <c r="D5019" s="4">
        <v>1.9852805883098231E-2</v>
      </c>
      <c r="E5019" s="4">
        <v>-0.117256631333244</v>
      </c>
      <c r="F5019" s="2">
        <v>2</v>
      </c>
      <c r="G5019" s="4">
        <v>0.23622184011200659</v>
      </c>
      <c r="H5019" s="4">
        <v>-0.74539759149195239</v>
      </c>
      <c r="I5019" s="4">
        <v>0.82591100268911055</v>
      </c>
    </row>
    <row r="5020" spans="1:9" x14ac:dyDescent="0.25">
      <c r="A5020" t="s">
        <v>5196</v>
      </c>
      <c r="B5020" s="3">
        <v>30.082370758056641</v>
      </c>
      <c r="C5020" s="3">
        <v>18.079999923706051</v>
      </c>
      <c r="D5020" s="4">
        <v>6.8523788873520184E-3</v>
      </c>
      <c r="E5020" s="4">
        <v>-2.2174140210241559E-2</v>
      </c>
      <c r="F5020" s="2">
        <v>3</v>
      </c>
      <c r="G5020" s="4">
        <v>0.25529416924070342</v>
      </c>
      <c r="H5020" s="4">
        <v>-0.75035376964268352</v>
      </c>
      <c r="I5020" s="4">
        <v>0.79453434583685945</v>
      </c>
    </row>
    <row r="5021" spans="1:9" x14ac:dyDescent="0.25">
      <c r="A5021" t="s">
        <v>5197</v>
      </c>
      <c r="B5021" s="3">
        <v>29.87763786315918</v>
      </c>
      <c r="C5021" s="3">
        <v>18.489999771118161</v>
      </c>
      <c r="D5021" s="4">
        <v>4.8786805809126754E-3</v>
      </c>
      <c r="E5021" s="4">
        <v>-9.6411518179014832E-3</v>
      </c>
      <c r="F5021" s="2">
        <v>3</v>
      </c>
      <c r="G5021" s="4">
        <v>0.24719537061586319</v>
      </c>
      <c r="H5021" s="4">
        <v>-0.75205279781610646</v>
      </c>
      <c r="I5021" s="4">
        <v>0.77985818631417536</v>
      </c>
    </row>
    <row r="5022" spans="1:9" x14ac:dyDescent="0.25">
      <c r="A5022" t="s">
        <v>5198</v>
      </c>
      <c r="B5022" s="3">
        <v>29.73258209228516</v>
      </c>
      <c r="C5022" s="3">
        <v>18.670000076293949</v>
      </c>
      <c r="D5022" s="4">
        <v>4.6122062382558671E-3</v>
      </c>
      <c r="E5022" s="4">
        <v>-1.373482433651874E-2</v>
      </c>
      <c r="F5022" s="2">
        <v>3</v>
      </c>
      <c r="G5022" s="4">
        <v>0.25906897248290778</v>
      </c>
      <c r="H5022" s="4">
        <v>-0.75325658014701113</v>
      </c>
      <c r="I5022" s="4">
        <v>0.772267209115582</v>
      </c>
    </row>
    <row r="5023" spans="1:9" x14ac:dyDescent="0.25">
      <c r="A5023" t="s">
        <v>5199</v>
      </c>
      <c r="B5023" s="3">
        <v>29.596078872680661</v>
      </c>
      <c r="C5023" s="3">
        <v>18.930000305175781</v>
      </c>
      <c r="D5023" s="4">
        <v>-1.152125422930417E-3</v>
      </c>
      <c r="E5023" s="4">
        <v>-2.069320331655666E-2</v>
      </c>
      <c r="F5023" s="2">
        <v>3</v>
      </c>
      <c r="G5023" s="4">
        <v>0.24967767192837201</v>
      </c>
      <c r="H5023" s="4">
        <v>-0.75438938694870816</v>
      </c>
      <c r="I5023" s="4">
        <v>0.79706467156972383</v>
      </c>
    </row>
    <row r="5024" spans="1:9" x14ac:dyDescent="0.25">
      <c r="A5024" t="s">
        <v>5200</v>
      </c>
      <c r="B5024" s="3">
        <v>29.630216598510739</v>
      </c>
      <c r="C5024" s="3">
        <v>19.329999923706051</v>
      </c>
      <c r="D5024" s="4">
        <v>9.0068936956486656E-3</v>
      </c>
      <c r="E5024" s="4">
        <v>-3.1563085654482403E-2</v>
      </c>
      <c r="F5024" s="2">
        <v>3</v>
      </c>
      <c r="G5024" s="4">
        <v>0.25473415834990648</v>
      </c>
      <c r="H5024" s="4">
        <v>-0.75410608631941289</v>
      </c>
      <c r="I5024" s="4">
        <v>0.76619438874641155</v>
      </c>
    </row>
    <row r="5025" spans="1:9" x14ac:dyDescent="0.25">
      <c r="A5025" t="s">
        <v>5201</v>
      </c>
      <c r="B5025" s="3">
        <v>29.36572265625</v>
      </c>
      <c r="C5025" s="3">
        <v>19.95999908447266</v>
      </c>
      <c r="D5025" s="4">
        <v>-9.496639444292243E-3</v>
      </c>
      <c r="E5025" s="4">
        <v>8.0671349567449147E-2</v>
      </c>
      <c r="F5025" s="2">
        <v>4</v>
      </c>
      <c r="G5025" s="4">
        <v>0.19977164270593109</v>
      </c>
      <c r="H5025" s="4">
        <v>-0.7563010567946058</v>
      </c>
      <c r="I5025" s="4">
        <v>0.75404855495659184</v>
      </c>
    </row>
    <row r="5026" spans="1:9" x14ac:dyDescent="0.25">
      <c r="A5026" t="s">
        <v>5202</v>
      </c>
      <c r="B5026" s="3">
        <v>29.647272109985352</v>
      </c>
      <c r="C5026" s="3">
        <v>18.469999313354489</v>
      </c>
      <c r="D5026" s="4">
        <v>-7.4264334620028896E-3</v>
      </c>
      <c r="E5026" s="4">
        <v>-2.0678753148237639E-2</v>
      </c>
      <c r="F5026" s="2">
        <v>3</v>
      </c>
      <c r="G5026" s="4">
        <v>0.20206016739295071</v>
      </c>
      <c r="H5026" s="4">
        <v>-0.75396454680510083</v>
      </c>
      <c r="I5026" s="4">
        <v>0.78694336863826608</v>
      </c>
    </row>
    <row r="5027" spans="1:9" x14ac:dyDescent="0.25">
      <c r="A5027" t="s">
        <v>5203</v>
      </c>
      <c r="B5027" s="3">
        <v>29.86909294128418</v>
      </c>
      <c r="C5027" s="3">
        <v>18.860000610351559</v>
      </c>
      <c r="D5027" s="4">
        <v>-7.0897941684114896E-3</v>
      </c>
      <c r="E5027" s="4">
        <v>3.9691358595854931E-2</v>
      </c>
      <c r="F5027" s="2">
        <v>3</v>
      </c>
      <c r="G5027" s="4">
        <v>0.2246046741716288</v>
      </c>
      <c r="H5027" s="4">
        <v>-0.75212371003083667</v>
      </c>
      <c r="I5027" s="4">
        <v>0.794028357910878</v>
      </c>
    </row>
    <row r="5028" spans="1:9" x14ac:dyDescent="0.25">
      <c r="A5028" t="s">
        <v>5204</v>
      </c>
      <c r="B5028" s="3">
        <v>30.082370758056641</v>
      </c>
      <c r="C5028" s="3">
        <v>18.139999389648441</v>
      </c>
      <c r="D5028" s="4">
        <v>1.9895162227907548E-3</v>
      </c>
      <c r="E5028" s="4">
        <v>-2.315564417029203E-2</v>
      </c>
      <c r="F5028" s="2">
        <v>3</v>
      </c>
      <c r="G5028" s="4">
        <v>0.23076650552021111</v>
      </c>
      <c r="H5028" s="4">
        <v>-0.75035376964268352</v>
      </c>
      <c r="I5028" s="4">
        <v>0.78593119973482439</v>
      </c>
    </row>
    <row r="5029" spans="1:9" x14ac:dyDescent="0.25">
      <c r="A5029" t="s">
        <v>5205</v>
      </c>
      <c r="B5029" s="3">
        <v>30.022640228271481</v>
      </c>
      <c r="C5029" s="3">
        <v>18.569999694824219</v>
      </c>
      <c r="D5029" s="4">
        <v>1.4997881083244961E-2</v>
      </c>
      <c r="E5029" s="4">
        <v>-6.0698064499447812E-2</v>
      </c>
      <c r="F5029" s="2">
        <v>3</v>
      </c>
      <c r="G5029" s="4">
        <v>0.22065643597395271</v>
      </c>
      <c r="H5029" s="4">
        <v>-0.75084945868654374</v>
      </c>
      <c r="I5029" s="4">
        <v>0.79048586327457193</v>
      </c>
    </row>
    <row r="5030" spans="1:9" x14ac:dyDescent="0.25">
      <c r="A5030" t="s">
        <v>5206</v>
      </c>
      <c r="B5030" s="3">
        <v>29.57901763916016</v>
      </c>
      <c r="C5030" s="3">
        <v>19.770000457763668</v>
      </c>
      <c r="D5030" s="4">
        <v>-8.5785735697694321E-3</v>
      </c>
      <c r="E5030" s="4">
        <v>9.0457880469517082E-2</v>
      </c>
      <c r="F5030" s="2">
        <v>4</v>
      </c>
      <c r="G5030" s="4">
        <v>0.22082154891272901</v>
      </c>
      <c r="H5030" s="4">
        <v>-0.75453097394887836</v>
      </c>
      <c r="I5030" s="4">
        <v>0.76619438874641155</v>
      </c>
    </row>
    <row r="5031" spans="1:9" x14ac:dyDescent="0.25">
      <c r="A5031" t="s">
        <v>5207</v>
      </c>
      <c r="B5031" s="3">
        <v>29.834959030151371</v>
      </c>
      <c r="C5031" s="3">
        <v>18.129999160766602</v>
      </c>
      <c r="D5031" s="4">
        <v>-8.2244757201861418E-3</v>
      </c>
      <c r="E5031" s="4">
        <v>6.3343106864106158E-2</v>
      </c>
      <c r="F5031" s="2">
        <v>3</v>
      </c>
      <c r="G5031" s="4">
        <v>0.25976425131417802</v>
      </c>
      <c r="H5031" s="4">
        <v>-0.75240697900289322</v>
      </c>
      <c r="I5031" s="4">
        <v>0.8036436729163543</v>
      </c>
    </row>
    <row r="5032" spans="1:9" x14ac:dyDescent="0.25">
      <c r="A5032" t="s">
        <v>5208</v>
      </c>
      <c r="B5032" s="3">
        <v>30.082370758056641</v>
      </c>
      <c r="C5032" s="3">
        <v>17.04999923706055</v>
      </c>
      <c r="D5032" s="4">
        <v>-7.5992609892983074E-3</v>
      </c>
      <c r="E5032" s="4">
        <v>8.1166692589835776E-2</v>
      </c>
      <c r="F5032" s="2">
        <v>3</v>
      </c>
      <c r="G5032" s="4">
        <v>0.24686302419796349</v>
      </c>
      <c r="H5032" s="4">
        <v>-0.75035376964268352</v>
      </c>
      <c r="I5032" s="4">
        <v>0.79352217693341776</v>
      </c>
    </row>
    <row r="5033" spans="1:9" x14ac:dyDescent="0.25">
      <c r="A5033" t="s">
        <v>5209</v>
      </c>
      <c r="B5033" s="3">
        <v>30.312725067138668</v>
      </c>
      <c r="C5033" s="3">
        <v>15.77000045776367</v>
      </c>
      <c r="D5033" s="4">
        <v>7.9433117277198928E-3</v>
      </c>
      <c r="E5033" s="4">
        <v>-4.7129837779703143E-2</v>
      </c>
      <c r="F5033" s="2">
        <v>2</v>
      </c>
      <c r="G5033" s="4">
        <v>0.2423584191122756</v>
      </c>
      <c r="H5033" s="4">
        <v>-0.74844211562540519</v>
      </c>
      <c r="I5033" s="4">
        <v>0.80668017962667893</v>
      </c>
    </row>
    <row r="5034" spans="1:9" x14ac:dyDescent="0.25">
      <c r="A5034" t="s">
        <v>5210</v>
      </c>
      <c r="B5034" s="3">
        <v>30.07383918762207</v>
      </c>
      <c r="C5034" s="3">
        <v>16.54999923706055</v>
      </c>
      <c r="D5034" s="4">
        <v>4.2732407905039524E-3</v>
      </c>
      <c r="E5034" s="4">
        <v>-4.2118892080682544E-3</v>
      </c>
      <c r="F5034" s="2">
        <v>3</v>
      </c>
      <c r="G5034" s="4">
        <v>0.24827506055783741</v>
      </c>
      <c r="H5034" s="4">
        <v>-0.75042457105707827</v>
      </c>
      <c r="I5034" s="4">
        <v>0.80921050535954331</v>
      </c>
    </row>
    <row r="5035" spans="1:9" x14ac:dyDescent="0.25">
      <c r="A5035" t="s">
        <v>5211</v>
      </c>
      <c r="B5035" s="3">
        <v>29.94587326049805</v>
      </c>
      <c r="C5035" s="3">
        <v>16.620000839233398</v>
      </c>
      <c r="D5035" s="4">
        <v>9.491115661961036E-3</v>
      </c>
      <c r="E5035" s="4">
        <v>-3.3158794480250831E-2</v>
      </c>
      <c r="F5035" s="2">
        <v>3</v>
      </c>
      <c r="G5035" s="4">
        <v>0.24164489738332051</v>
      </c>
      <c r="H5035" s="4">
        <v>-0.75148652895852242</v>
      </c>
      <c r="I5035" s="4">
        <v>0.79757085254718385</v>
      </c>
    </row>
    <row r="5036" spans="1:9" x14ac:dyDescent="0.25">
      <c r="A5036" t="s">
        <v>5212</v>
      </c>
      <c r="B5036" s="3">
        <v>29.664325714111332</v>
      </c>
      <c r="C5036" s="3">
        <v>17.190000534057621</v>
      </c>
      <c r="D5036" s="4">
        <v>-2.4410546413898841E-2</v>
      </c>
      <c r="E5036" s="4">
        <v>3.554217704997753E-2</v>
      </c>
      <c r="F5036" s="2">
        <v>3</v>
      </c>
      <c r="G5036" s="4">
        <v>0.25617855793142402</v>
      </c>
      <c r="H5036" s="4">
        <v>-0.75382302311940808</v>
      </c>
      <c r="I5036" s="4">
        <v>0.81174083109240791</v>
      </c>
    </row>
    <row r="5037" spans="1:9" x14ac:dyDescent="0.25">
      <c r="A5037" t="s">
        <v>5213</v>
      </c>
      <c r="B5037" s="3">
        <v>30.40656661987305</v>
      </c>
      <c r="C5037" s="3">
        <v>16.60000038146973</v>
      </c>
      <c r="D5037" s="4">
        <v>-1.547031804874144E-2</v>
      </c>
      <c r="E5037" s="4">
        <v>1.9030045949653521E-2</v>
      </c>
      <c r="F5037" s="2">
        <v>3</v>
      </c>
      <c r="G5037" s="4">
        <v>0.29886757876429693</v>
      </c>
      <c r="H5037" s="4">
        <v>-0.74766334755292085</v>
      </c>
      <c r="I5037" s="4">
        <v>0.83906881233089292</v>
      </c>
    </row>
    <row r="5038" spans="1:9" x14ac:dyDescent="0.25">
      <c r="A5038" t="s">
        <v>5214</v>
      </c>
      <c r="B5038" s="3">
        <v>30.884357452392582</v>
      </c>
      <c r="C5038" s="3">
        <v>16.29000091552734</v>
      </c>
      <c r="D5038" s="4">
        <v>-1.8171496912863461E-2</v>
      </c>
      <c r="E5038" s="4">
        <v>8.0955623451149261E-2</v>
      </c>
      <c r="F5038" s="2">
        <v>3</v>
      </c>
      <c r="G5038" s="4">
        <v>0.30595591883059092</v>
      </c>
      <c r="H5038" s="4">
        <v>-0.7436982784033811</v>
      </c>
      <c r="I5038" s="4">
        <v>0.85829963539332454</v>
      </c>
    </row>
    <row r="5039" spans="1:9" x14ac:dyDescent="0.25">
      <c r="A5039" t="s">
        <v>5215</v>
      </c>
      <c r="B5039" s="3">
        <v>31.455959320068359</v>
      </c>
      <c r="C5039" s="3">
        <v>15.069999694824221</v>
      </c>
      <c r="D5039" s="4">
        <v>-1.894780034726762E-3</v>
      </c>
      <c r="E5039" s="4">
        <v>2.0311389828214569E-2</v>
      </c>
      <c r="F5039" s="2">
        <v>2</v>
      </c>
      <c r="G5039" s="4">
        <v>0.34222764944771411</v>
      </c>
      <c r="H5039" s="4">
        <v>-0.73895469443926665</v>
      </c>
      <c r="I5039" s="4">
        <v>0.8820849289440249</v>
      </c>
    </row>
    <row r="5040" spans="1:9" x14ac:dyDescent="0.25">
      <c r="A5040" t="s">
        <v>5216</v>
      </c>
      <c r="B5040" s="3">
        <v>31.51567459106445</v>
      </c>
      <c r="C5040" s="3">
        <v>14.77000045776367</v>
      </c>
      <c r="D5040" s="4">
        <v>-7.2563999686134917E-3</v>
      </c>
      <c r="E5040" s="4">
        <v>5.4246981903332443E-2</v>
      </c>
      <c r="F5040" s="2">
        <v>2</v>
      </c>
      <c r="G5040" s="4">
        <v>0.37122169617553458</v>
      </c>
      <c r="H5040" s="4">
        <v>-0.73845913202436142</v>
      </c>
      <c r="I5040" s="4">
        <v>0.88714577346123247</v>
      </c>
    </row>
    <row r="5041" spans="1:9" x14ac:dyDescent="0.25">
      <c r="A5041" t="s">
        <v>5217</v>
      </c>
      <c r="B5041" s="3">
        <v>31.746036529541019</v>
      </c>
      <c r="C5041" s="3">
        <v>14.010000228881839</v>
      </c>
      <c r="D5041" s="4">
        <v>7.854683481052227E-3</v>
      </c>
      <c r="E5041" s="4">
        <v>-4.1067723606768913E-2</v>
      </c>
      <c r="F5041" s="2">
        <v>2</v>
      </c>
      <c r="G5041" s="4">
        <v>0.3546052611767716</v>
      </c>
      <c r="H5041" s="4">
        <v>-0.73654741469260565</v>
      </c>
      <c r="I5041" s="4">
        <v>0.88562742358033075</v>
      </c>
    </row>
    <row r="5042" spans="1:9" x14ac:dyDescent="0.25">
      <c r="A5042" t="s">
        <v>5218</v>
      </c>
      <c r="B5042" s="3">
        <v>31.498624801635739</v>
      </c>
      <c r="C5042" s="3">
        <v>14.60999965667725</v>
      </c>
      <c r="D5042" s="4">
        <v>2.584026390257654E-2</v>
      </c>
      <c r="E5042" s="4">
        <v>-6.3461583370756913E-2</v>
      </c>
      <c r="F5042" s="2">
        <v>2</v>
      </c>
      <c r="G5042" s="4">
        <v>0.33675117440816188</v>
      </c>
      <c r="H5042" s="4">
        <v>-0.73860062405281535</v>
      </c>
      <c r="I5042" s="4">
        <v>0.87297560186452983</v>
      </c>
    </row>
    <row r="5043" spans="1:9" x14ac:dyDescent="0.25">
      <c r="A5043" t="s">
        <v>5219</v>
      </c>
      <c r="B5043" s="3">
        <v>30.705194473266602</v>
      </c>
      <c r="C5043" s="3">
        <v>15.60000038146973</v>
      </c>
      <c r="D5043" s="4">
        <v>8.6886993336214857E-3</v>
      </c>
      <c r="E5043" s="4">
        <v>-6.4187143966834337E-2</v>
      </c>
      <c r="F5043" s="2">
        <v>2</v>
      </c>
      <c r="G5043" s="4">
        <v>0.31258025592370142</v>
      </c>
      <c r="H5043" s="4">
        <v>-0.74518510810567129</v>
      </c>
      <c r="I5043" s="4">
        <v>0.82742915951853346</v>
      </c>
    </row>
    <row r="5044" spans="1:9" x14ac:dyDescent="0.25">
      <c r="A5044" t="s">
        <v>5220</v>
      </c>
      <c r="B5044" s="3">
        <v>30.440704345703121</v>
      </c>
      <c r="C5044" s="3">
        <v>16.670000076293949</v>
      </c>
      <c r="D5044" s="4">
        <v>-2.3268381279468179E-2</v>
      </c>
      <c r="E5044" s="4">
        <v>8.1063553425119395E-2</v>
      </c>
      <c r="F5044" s="2">
        <v>3</v>
      </c>
      <c r="G5044" s="4">
        <v>0.32592672287562108</v>
      </c>
      <c r="H5044" s="4">
        <v>-0.74738004692362559</v>
      </c>
      <c r="I5044" s="4">
        <v>0.86184213002963062</v>
      </c>
    </row>
    <row r="5045" spans="1:9" x14ac:dyDescent="0.25">
      <c r="A5045" t="s">
        <v>5221</v>
      </c>
      <c r="B5045" s="3">
        <v>31.165884017944339</v>
      </c>
      <c r="C5045" s="3">
        <v>15.420000076293951</v>
      </c>
      <c r="D5045" s="4">
        <v>1.219165750691564E-2</v>
      </c>
      <c r="E5045" s="4">
        <v>3.2128548152096308E-2</v>
      </c>
      <c r="F5045" s="2">
        <v>2</v>
      </c>
      <c r="G5045" s="4">
        <v>0.36257560402541</v>
      </c>
      <c r="H5045" s="4">
        <v>-0.74136195835730834</v>
      </c>
      <c r="I5045" s="4">
        <v>0.85172063404669385</v>
      </c>
    </row>
    <row r="5046" spans="1:9" x14ac:dyDescent="0.25">
      <c r="A5046" t="s">
        <v>5222</v>
      </c>
      <c r="B5046" s="3">
        <v>30.790496826171879</v>
      </c>
      <c r="C5046" s="3">
        <v>14.939999580383301</v>
      </c>
      <c r="D5046" s="4">
        <v>-1.6600565580644491E-3</v>
      </c>
      <c r="E5046" s="4">
        <v>-5.0825934076746959E-2</v>
      </c>
      <c r="F5046" s="2">
        <v>2</v>
      </c>
      <c r="G5046" s="4">
        <v>0.37696798812110371</v>
      </c>
      <c r="H5046" s="4">
        <v>-0.74447720476205914</v>
      </c>
      <c r="I5046" s="4">
        <v>0.83805664342745145</v>
      </c>
    </row>
    <row r="5047" spans="1:9" x14ac:dyDescent="0.25">
      <c r="A5047" t="s">
        <v>5223</v>
      </c>
      <c r="B5047" s="3">
        <v>30.841695785522461</v>
      </c>
      <c r="C5047" s="3">
        <v>15.739999771118161</v>
      </c>
      <c r="D5047" s="4">
        <v>-1.792963256624824E-2</v>
      </c>
      <c r="E5047" s="4">
        <v>7.6824511164064191E-3</v>
      </c>
      <c r="F5047" s="2">
        <v>2</v>
      </c>
      <c r="G5047" s="4">
        <v>0.37610871049893729</v>
      </c>
      <c r="H5047" s="4">
        <v>-0.74405231713259368</v>
      </c>
      <c r="I5047" s="4">
        <v>0.86538462466593646</v>
      </c>
    </row>
    <row r="5048" spans="1:9" x14ac:dyDescent="0.25">
      <c r="A5048" t="s">
        <v>5224</v>
      </c>
      <c r="B5048" s="3">
        <v>31.40477180480957</v>
      </c>
      <c r="C5048" s="3">
        <v>15.61999988555908</v>
      </c>
      <c r="D5048" s="4">
        <v>4.9140566494330074E-3</v>
      </c>
      <c r="E5048" s="4">
        <v>-9.5017399859501528E-2</v>
      </c>
      <c r="F5048" s="2">
        <v>2</v>
      </c>
      <c r="G5048" s="4">
        <v>0.41468996309294132</v>
      </c>
      <c r="H5048" s="4">
        <v>-0.73937948709701606</v>
      </c>
      <c r="I5048" s="4">
        <v>0.869939288205684</v>
      </c>
    </row>
    <row r="5049" spans="1:9" x14ac:dyDescent="0.25">
      <c r="A5049" t="s">
        <v>5225</v>
      </c>
      <c r="B5049" s="3">
        <v>31.251201629638668</v>
      </c>
      <c r="C5049" s="3">
        <v>17.260000228881839</v>
      </c>
      <c r="D5049" s="4">
        <v>-1.452775867636635E-2</v>
      </c>
      <c r="E5049" s="4">
        <v>0.12958118655186879</v>
      </c>
      <c r="F5049" s="2">
        <v>3</v>
      </c>
      <c r="G5049" s="4">
        <v>0.43646889823372148</v>
      </c>
      <c r="H5049" s="4">
        <v>-0.74065392838474131</v>
      </c>
      <c r="I5049" s="4">
        <v>0.89068826809753854</v>
      </c>
    </row>
    <row r="5050" spans="1:9" x14ac:dyDescent="0.25">
      <c r="A5050" t="s">
        <v>5226</v>
      </c>
      <c r="B5050" s="3">
        <v>31.711904525756839</v>
      </c>
      <c r="C5050" s="3">
        <v>15.27999973297119</v>
      </c>
      <c r="D5050" s="4">
        <v>6.2264234302007448E-3</v>
      </c>
      <c r="E5050" s="4">
        <v>-6.0270632356444698E-2</v>
      </c>
      <c r="F5050" s="2">
        <v>2</v>
      </c>
      <c r="G5050" s="4">
        <v>0.44293826282122001</v>
      </c>
      <c r="H5050" s="4">
        <v>-0.73683066783604279</v>
      </c>
      <c r="I5050" s="4">
        <v>0.88461544772836809</v>
      </c>
    </row>
    <row r="5051" spans="1:9" x14ac:dyDescent="0.25">
      <c r="A5051" t="s">
        <v>5227</v>
      </c>
      <c r="B5051" s="3">
        <v>31.51567459106445</v>
      </c>
      <c r="C5051" s="3">
        <v>16.260000228881839</v>
      </c>
      <c r="D5051" s="4">
        <v>0</v>
      </c>
      <c r="E5051" s="4">
        <v>3.172588786411934E-2</v>
      </c>
      <c r="F5051" s="2">
        <v>3</v>
      </c>
      <c r="G5051" s="4">
        <v>0.45146981688856469</v>
      </c>
      <c r="H5051" s="4">
        <v>-0.73845913202436142</v>
      </c>
      <c r="I5051" s="4">
        <v>0.89220642492696145</v>
      </c>
    </row>
    <row r="5052" spans="1:9" x14ac:dyDescent="0.25">
      <c r="A5052" t="s">
        <v>5228</v>
      </c>
      <c r="B5052" s="3">
        <v>31.51567459106445</v>
      </c>
      <c r="C5052" s="3">
        <v>15.760000228881839</v>
      </c>
      <c r="D5052" s="4">
        <v>-1.0816639342944301E-3</v>
      </c>
      <c r="E5052" s="4">
        <v>2.872066206412982E-2</v>
      </c>
      <c r="F5052" s="2">
        <v>2</v>
      </c>
      <c r="G5052" s="4">
        <v>0.41805144459256249</v>
      </c>
      <c r="H5052" s="4">
        <v>-0.73845913202436142</v>
      </c>
      <c r="I5052" s="4">
        <v>0.87803644638173739</v>
      </c>
    </row>
    <row r="5053" spans="1:9" x14ac:dyDescent="0.25">
      <c r="A5053" t="s">
        <v>5229</v>
      </c>
      <c r="B5053" s="3">
        <v>31.549800872802731</v>
      </c>
      <c r="C5053" s="3">
        <v>15.319999694824221</v>
      </c>
      <c r="D5053" s="4">
        <v>-1.2550458408899011E-2</v>
      </c>
      <c r="E5053" s="4">
        <v>2.3380054879910569E-2</v>
      </c>
      <c r="F5053" s="2">
        <v>2</v>
      </c>
      <c r="G5053" s="4">
        <v>0.41795460006379481</v>
      </c>
      <c r="H5053" s="4">
        <v>-0.73817592636678231</v>
      </c>
      <c r="I5053" s="4">
        <v>0.88512143565434953</v>
      </c>
    </row>
    <row r="5054" spans="1:9" x14ac:dyDescent="0.25">
      <c r="A5054" t="s">
        <v>5230</v>
      </c>
      <c r="B5054" s="3">
        <v>31.950798034667969</v>
      </c>
      <c r="C5054" s="3">
        <v>14.97000026702881</v>
      </c>
      <c r="D5054" s="4">
        <v>9.4339423671117029E-3</v>
      </c>
      <c r="E5054" s="4">
        <v>-4.2838878618055243E-2</v>
      </c>
      <c r="F5054" s="2">
        <v>2</v>
      </c>
      <c r="G5054" s="4">
        <v>0.43818196241709478</v>
      </c>
      <c r="H5054" s="4">
        <v>-0.73484814908989238</v>
      </c>
      <c r="I5054" s="4">
        <v>0.89777325737015046</v>
      </c>
    </row>
    <row r="5055" spans="1:9" x14ac:dyDescent="0.25">
      <c r="A5055" t="s">
        <v>5231</v>
      </c>
      <c r="B5055" s="3">
        <v>31.652193069458011</v>
      </c>
      <c r="C5055" s="3">
        <v>15.64000034332275</v>
      </c>
      <c r="D5055" s="4">
        <v>2.5995582402366321E-2</v>
      </c>
      <c r="E5055" s="4">
        <v>-6.0660618519381981E-2</v>
      </c>
      <c r="F5055" s="2">
        <v>2</v>
      </c>
      <c r="G5055" s="4">
        <v>0.40160469206507088</v>
      </c>
      <c r="H5055" s="4">
        <v>-0.7373261985937094</v>
      </c>
      <c r="I5055" s="4">
        <v>0.88056677211460199</v>
      </c>
    </row>
    <row r="5056" spans="1:9" x14ac:dyDescent="0.25">
      <c r="A5056" t="s">
        <v>5232</v>
      </c>
      <c r="B5056" s="3">
        <v>30.850223541259769</v>
      </c>
      <c r="C5056" s="3">
        <v>16.64999961853027</v>
      </c>
      <c r="D5056" s="4">
        <v>8.9283636872414807E-3</v>
      </c>
      <c r="E5056" s="4">
        <v>-5.3763532746977649E-3</v>
      </c>
      <c r="F5056" s="2">
        <v>3</v>
      </c>
      <c r="G5056" s="4">
        <v>0.38333188936938362</v>
      </c>
      <c r="H5056" s="4">
        <v>-0.74398154737543765</v>
      </c>
      <c r="I5056" s="4">
        <v>0.83451414879114538</v>
      </c>
    </row>
    <row r="5057" spans="1:9" x14ac:dyDescent="0.25">
      <c r="A5057" t="s">
        <v>5233</v>
      </c>
      <c r="B5057" s="3">
        <v>30.577219009399411</v>
      </c>
      <c r="C5057" s="3">
        <v>16.739999771118161</v>
      </c>
      <c r="D5057" s="4">
        <v>-1.949064707927328E-3</v>
      </c>
      <c r="E5057" s="4">
        <v>2.8255470827467159E-2</v>
      </c>
      <c r="F5057" s="2">
        <v>3</v>
      </c>
      <c r="G5057" s="4">
        <v>0.40880221657437521</v>
      </c>
      <c r="H5057" s="4">
        <v>-0.7462471451502124</v>
      </c>
      <c r="I5057" s="4">
        <v>0.82186232707534446</v>
      </c>
    </row>
    <row r="5058" spans="1:9" x14ac:dyDescent="0.25">
      <c r="A5058" t="s">
        <v>5234</v>
      </c>
      <c r="B5058" s="3">
        <v>30.636932373046879</v>
      </c>
      <c r="C5058" s="3">
        <v>16.280000686645511</v>
      </c>
      <c r="D5058" s="4">
        <v>3.3524462350864588E-3</v>
      </c>
      <c r="E5058" s="4">
        <v>-1.3333291718454101E-2</v>
      </c>
      <c r="F5058" s="2">
        <v>3</v>
      </c>
      <c r="G5058" s="4">
        <v>0.42273401726989412</v>
      </c>
      <c r="H5058" s="4">
        <v>-0.74575159856392637</v>
      </c>
      <c r="I5058" s="4">
        <v>0.81882582036501983</v>
      </c>
    </row>
    <row r="5059" spans="1:9" x14ac:dyDescent="0.25">
      <c r="A5059" t="s">
        <v>5235</v>
      </c>
      <c r="B5059" s="3">
        <v>30.534566879272461</v>
      </c>
      <c r="C5059" s="3">
        <v>16.5</v>
      </c>
      <c r="D5059" s="4">
        <v>1.6184525810913231E-2</v>
      </c>
      <c r="E5059" s="4">
        <v>-4.7893821544146793E-2</v>
      </c>
      <c r="F5059" s="2">
        <v>3</v>
      </c>
      <c r="G5059" s="4">
        <v>0.37285284148058362</v>
      </c>
      <c r="H5059" s="4">
        <v>-0.74660110473632813</v>
      </c>
      <c r="I5059" s="4">
        <v>0.8198379892684613</v>
      </c>
    </row>
    <row r="5060" spans="1:9" x14ac:dyDescent="0.25">
      <c r="A5060" t="s">
        <v>5236</v>
      </c>
      <c r="B5060" s="3">
        <v>30.048250198364261</v>
      </c>
      <c r="C5060" s="3">
        <v>17.329999923706051</v>
      </c>
      <c r="D5060" s="4">
        <v>-3.3956421253706899E-3</v>
      </c>
      <c r="E5060" s="4">
        <v>-3.076058517202784E-2</v>
      </c>
      <c r="F5060" s="2">
        <v>3</v>
      </c>
      <c r="G5060" s="4">
        <v>0.33613008059473198</v>
      </c>
      <c r="H5060" s="4">
        <v>-0.7506369278144045</v>
      </c>
      <c r="I5060" s="4">
        <v>0.80060735925750848</v>
      </c>
    </row>
    <row r="5061" spans="1:9" x14ac:dyDescent="0.25">
      <c r="A5061" t="s">
        <v>5237</v>
      </c>
      <c r="B5061" s="3">
        <v>30.150630950927731</v>
      </c>
      <c r="C5061" s="3">
        <v>17.879999160766602</v>
      </c>
      <c r="D5061" s="4">
        <v>2.6728723957034409E-2</v>
      </c>
      <c r="E5061" s="4">
        <v>-9.7425560686857371E-2</v>
      </c>
      <c r="F5061" s="2">
        <v>3</v>
      </c>
      <c r="G5061" s="4">
        <v>0.33109250518854982</v>
      </c>
      <c r="H5061" s="4">
        <v>-0.74978729501304786</v>
      </c>
      <c r="I5061" s="4">
        <v>0.79453434583685945</v>
      </c>
    </row>
    <row r="5062" spans="1:9" x14ac:dyDescent="0.25">
      <c r="A5062" t="s">
        <v>5238</v>
      </c>
      <c r="B5062" s="3">
        <v>29.36572265625</v>
      </c>
      <c r="C5062" s="3">
        <v>19.809999465942379</v>
      </c>
      <c r="D5062" s="4">
        <v>1.1460320565751971E-2</v>
      </c>
      <c r="E5062" s="4">
        <v>-4.1606221924395781E-2</v>
      </c>
      <c r="F5062" s="2">
        <v>4</v>
      </c>
      <c r="G5062" s="4">
        <v>0.30380344769008222</v>
      </c>
      <c r="H5062" s="4">
        <v>-0.7563010567946058</v>
      </c>
      <c r="I5062" s="4">
        <v>0.75253039812716893</v>
      </c>
    </row>
    <row r="5063" spans="1:9" x14ac:dyDescent="0.25">
      <c r="A5063" t="s">
        <v>5239</v>
      </c>
      <c r="B5063" s="3">
        <v>29.03299522399902</v>
      </c>
      <c r="C5063" s="3">
        <v>20.670000076293949</v>
      </c>
      <c r="D5063" s="4">
        <v>-8.1604812545396088E-3</v>
      </c>
      <c r="E5063" s="4">
        <v>-4.2168667777077062E-2</v>
      </c>
      <c r="F5063" s="2">
        <v>4</v>
      </c>
      <c r="G5063" s="4">
        <v>0.30734706042002352</v>
      </c>
      <c r="H5063" s="4">
        <v>-0.75906228029876333</v>
      </c>
      <c r="I5063" s="4">
        <v>0.75354256703061062</v>
      </c>
    </row>
    <row r="5064" spans="1:9" x14ac:dyDescent="0.25">
      <c r="A5064" t="s">
        <v>5240</v>
      </c>
      <c r="B5064" s="3">
        <v>29.271867752075199</v>
      </c>
      <c r="C5064" s="3">
        <v>21.579999923706051</v>
      </c>
      <c r="D5064" s="4">
        <v>-1.2662357484947821E-2</v>
      </c>
      <c r="E5064" s="4">
        <v>0.1268929688554363</v>
      </c>
      <c r="F5064" s="2">
        <v>4</v>
      </c>
      <c r="G5064" s="4">
        <v>0.26328302691618172</v>
      </c>
      <c r="H5064" s="4">
        <v>-0.75707993566742582</v>
      </c>
      <c r="I5064" s="4">
        <v>0.74848172251340284</v>
      </c>
    </row>
    <row r="5065" spans="1:9" x14ac:dyDescent="0.25">
      <c r="A5065" t="s">
        <v>5241</v>
      </c>
      <c r="B5065" s="3">
        <v>29.647272109985352</v>
      </c>
      <c r="C5065" s="3">
        <v>19.14999961853027</v>
      </c>
      <c r="D5065" s="4">
        <v>-1.6694802896882521E-2</v>
      </c>
      <c r="E5065" s="4">
        <v>3.3459196379393319E-2</v>
      </c>
      <c r="F5065" s="2">
        <v>3</v>
      </c>
      <c r="G5065" s="4">
        <v>0.29714898106722881</v>
      </c>
      <c r="H5065" s="4">
        <v>-0.75396454680510083</v>
      </c>
      <c r="I5065" s="4">
        <v>0.79453434583685945</v>
      </c>
    </row>
    <row r="5066" spans="1:9" x14ac:dyDescent="0.25">
      <c r="A5066" t="s">
        <v>5242</v>
      </c>
      <c r="B5066" s="3">
        <v>30.150630950927731</v>
      </c>
      <c r="C5066" s="3">
        <v>18.530000686645511</v>
      </c>
      <c r="D5066" s="4">
        <v>-4.5069077874297916E-3</v>
      </c>
      <c r="E5066" s="4">
        <v>2.319161027823902E-2</v>
      </c>
      <c r="F5066" s="2">
        <v>3</v>
      </c>
      <c r="G5066" s="4">
        <v>0.32411240085667342</v>
      </c>
      <c r="H5066" s="4">
        <v>-0.74978729501304786</v>
      </c>
      <c r="I5066" s="4">
        <v>0.79453434583685945</v>
      </c>
    </row>
    <row r="5067" spans="1:9" x14ac:dyDescent="0.25">
      <c r="A5067" t="s">
        <v>5243</v>
      </c>
      <c r="B5067" s="3">
        <v>30.28713226318359</v>
      </c>
      <c r="C5067" s="3">
        <v>18.110000610351559</v>
      </c>
      <c r="D5067" s="4">
        <v>1.573628179872899E-2</v>
      </c>
      <c r="E5067" s="4">
        <v>-0.1096361615293597</v>
      </c>
      <c r="F5067" s="2">
        <v>3</v>
      </c>
      <c r="G5067" s="4">
        <v>0.31874719191170908</v>
      </c>
      <c r="H5067" s="4">
        <v>-0.74865450403997014</v>
      </c>
      <c r="I5067" s="4">
        <v>0.80263150401291283</v>
      </c>
    </row>
    <row r="5068" spans="1:9" x14ac:dyDescent="0.25">
      <c r="A5068" t="s">
        <v>5244</v>
      </c>
      <c r="B5068" s="3">
        <v>29.81790924072266</v>
      </c>
      <c r="C5068" s="3">
        <v>20.340000152587891</v>
      </c>
      <c r="D5068" s="4">
        <v>1.720071499202058E-3</v>
      </c>
      <c r="E5068" s="4">
        <v>-3.7387555113847393E-2</v>
      </c>
      <c r="F5068" s="2">
        <v>4</v>
      </c>
      <c r="G5068" s="4">
        <v>0.31442359926471108</v>
      </c>
      <c r="H5068" s="4">
        <v>-0.75254847103134725</v>
      </c>
      <c r="I5068" s="4">
        <v>0.78390686192794146</v>
      </c>
    </row>
    <row r="5069" spans="1:9" x14ac:dyDescent="0.25">
      <c r="A5069" t="s">
        <v>5245</v>
      </c>
      <c r="B5069" s="3">
        <v>29.766708374023441</v>
      </c>
      <c r="C5069" s="3">
        <v>21.129999160766602</v>
      </c>
      <c r="D5069" s="4">
        <v>-1.745977452416014E-2</v>
      </c>
      <c r="E5069" s="4">
        <v>0.15464481102134869</v>
      </c>
      <c r="F5069" s="2">
        <v>4</v>
      </c>
      <c r="G5069" s="4">
        <v>0.35706137951963851</v>
      </c>
      <c r="H5069" s="4">
        <v>-0.75297337448943202</v>
      </c>
      <c r="I5069" s="4">
        <v>0.79149803217801362</v>
      </c>
    </row>
    <row r="5070" spans="1:9" x14ac:dyDescent="0.25">
      <c r="A5070" t="s">
        <v>5246</v>
      </c>
      <c r="B5070" s="3">
        <v>30.295663833618161</v>
      </c>
      <c r="C5070" s="3">
        <v>18.29999923706055</v>
      </c>
      <c r="D5070" s="4">
        <v>1.8353589399761509E-2</v>
      </c>
      <c r="E5070" s="4">
        <v>-0.1146589661579881</v>
      </c>
      <c r="F5070" s="2">
        <v>3</v>
      </c>
      <c r="G5070" s="4">
        <v>0.38656818709756319</v>
      </c>
      <c r="H5070" s="4">
        <v>-0.74858370262557539</v>
      </c>
      <c r="I5070" s="4">
        <v>0.80111334718348992</v>
      </c>
    </row>
    <row r="5071" spans="1:9" x14ac:dyDescent="0.25">
      <c r="A5071" t="s">
        <v>5247</v>
      </c>
      <c r="B5071" s="3">
        <v>29.749650955200199</v>
      </c>
      <c r="C5071" s="3">
        <v>20.670000076293949</v>
      </c>
      <c r="D5071" s="4">
        <v>-9.0927803482860892E-3</v>
      </c>
      <c r="E5071" s="4">
        <v>0.1071237274679757</v>
      </c>
      <c r="F5071" s="2">
        <v>4</v>
      </c>
      <c r="G5071" s="4">
        <v>0.43968716260328372</v>
      </c>
      <c r="H5071" s="4">
        <v>-0.7531149298323635</v>
      </c>
      <c r="I5071" s="4">
        <v>0.79807684047316529</v>
      </c>
    </row>
    <row r="5072" spans="1:9" x14ac:dyDescent="0.25">
      <c r="A5072" t="s">
        <v>5248</v>
      </c>
      <c r="B5072" s="3">
        <v>30.022640228271481</v>
      </c>
      <c r="C5072" s="3">
        <v>18.670000076293949</v>
      </c>
      <c r="D5072" s="4">
        <v>-1.318044771317306E-2</v>
      </c>
      <c r="E5072" s="4">
        <v>0.12469877393104881</v>
      </c>
      <c r="F5072" s="2">
        <v>3</v>
      </c>
      <c r="G5072" s="4">
        <v>0.47914867321185972</v>
      </c>
      <c r="H5072" s="4">
        <v>-0.75084945868654374</v>
      </c>
      <c r="I5072" s="4">
        <v>0.82186232707534446</v>
      </c>
    </row>
    <row r="5073" spans="1:9" x14ac:dyDescent="0.25">
      <c r="A5073" t="s">
        <v>5249</v>
      </c>
      <c r="B5073" s="3">
        <v>30.423637390136719</v>
      </c>
      <c r="C5073" s="3">
        <v>16.60000038146973</v>
      </c>
      <c r="D5073" s="4">
        <v>-3.075570765596392E-3</v>
      </c>
      <c r="E5073" s="4">
        <v>5.1298316755767903E-2</v>
      </c>
      <c r="F5073" s="2">
        <v>3</v>
      </c>
      <c r="G5073" s="4">
        <v>0.48579460667877589</v>
      </c>
      <c r="H5073" s="4">
        <v>-0.7475216814096538</v>
      </c>
      <c r="I5073" s="4">
        <v>0.82085015817190299</v>
      </c>
    </row>
    <row r="5074" spans="1:9" x14ac:dyDescent="0.25">
      <c r="A5074" t="s">
        <v>5250</v>
      </c>
      <c r="B5074" s="3">
        <v>30.517496109008789</v>
      </c>
      <c r="C5074" s="3">
        <v>15.789999961853029</v>
      </c>
      <c r="D5074" s="4">
        <v>-2.347767389315469E-2</v>
      </c>
      <c r="E5074" s="4">
        <v>9.0469645098785634E-2</v>
      </c>
      <c r="F5074" s="2">
        <v>2</v>
      </c>
      <c r="G5074" s="4">
        <v>0.45819046825720439</v>
      </c>
      <c r="H5074" s="4">
        <v>-0.74674277087959506</v>
      </c>
      <c r="I5074" s="4">
        <v>0.86336028685905331</v>
      </c>
    </row>
    <row r="5075" spans="1:9" x14ac:dyDescent="0.25">
      <c r="A5075" t="s">
        <v>5251</v>
      </c>
      <c r="B5075" s="3">
        <v>31.251201629638668</v>
      </c>
      <c r="C5075" s="3">
        <v>14.47999954223633</v>
      </c>
      <c r="D5075" s="4">
        <v>-3.5366278042243682E-3</v>
      </c>
      <c r="E5075" s="4">
        <v>5.5555504045368131E-3</v>
      </c>
      <c r="F5075" s="2">
        <v>2</v>
      </c>
      <c r="G5075" s="4">
        <v>0.49629684423549691</v>
      </c>
      <c r="H5075" s="4">
        <v>-0.74065392838474131</v>
      </c>
      <c r="I5075" s="4">
        <v>0.88006078418862055</v>
      </c>
    </row>
    <row r="5076" spans="1:9" x14ac:dyDescent="0.25">
      <c r="A5076" t="s">
        <v>5252</v>
      </c>
      <c r="B5076" s="3">
        <v>31.362117767333981</v>
      </c>
      <c r="C5076" s="3">
        <v>14.39999961853027</v>
      </c>
      <c r="D5076" s="4">
        <v>9.3354484868393151E-3</v>
      </c>
      <c r="E5076" s="4">
        <v>-1.0309317542147371E-2</v>
      </c>
      <c r="F5076" s="2">
        <v>2</v>
      </c>
      <c r="G5076" s="4">
        <v>0.49793776884754659</v>
      </c>
      <c r="H5076" s="4">
        <v>-0.73973346251175109</v>
      </c>
      <c r="I5076" s="4">
        <v>0.86386646783651355</v>
      </c>
    </row>
    <row r="5077" spans="1:9" x14ac:dyDescent="0.25">
      <c r="A5077" t="s">
        <v>5253</v>
      </c>
      <c r="B5077" s="3">
        <v>31.07204627990723</v>
      </c>
      <c r="C5077" s="3">
        <v>14.55000019073486</v>
      </c>
      <c r="D5077" s="4">
        <v>-5.4613026321235214E-3</v>
      </c>
      <c r="E5077" s="4">
        <v>-2.0861337355622789E-2</v>
      </c>
      <c r="F5077" s="2">
        <v>2</v>
      </c>
      <c r="G5077" s="4">
        <v>0.48711147917590369</v>
      </c>
      <c r="H5077" s="4">
        <v>-0.74214069477255418</v>
      </c>
      <c r="I5077" s="4">
        <v>0.85374497185357701</v>
      </c>
    </row>
    <row r="5078" spans="1:9" x14ac:dyDescent="0.25">
      <c r="A5078" t="s">
        <v>5254</v>
      </c>
      <c r="B5078" s="3">
        <v>31.242671966552731</v>
      </c>
      <c r="C5078" s="3">
        <v>14.85999965667725</v>
      </c>
      <c r="D5078" s="4">
        <v>-1.160633299590696E-2</v>
      </c>
      <c r="E5078" s="4">
        <v>2.9085878704907531E-2</v>
      </c>
      <c r="F5078" s="2">
        <v>2</v>
      </c>
      <c r="G5078" s="4">
        <v>0.48617925598664508</v>
      </c>
      <c r="H5078" s="4">
        <v>-0.74072471397051665</v>
      </c>
      <c r="I5078" s="4">
        <v>0.88157894101804346</v>
      </c>
    </row>
    <row r="5079" spans="1:9" x14ac:dyDescent="0.25">
      <c r="A5079" t="s">
        <v>5255</v>
      </c>
      <c r="B5079" s="3">
        <v>31.609542846679691</v>
      </c>
      <c r="C5079" s="3">
        <v>14.439999580383301</v>
      </c>
      <c r="D5079" s="4">
        <v>1.3125791098372421E-2</v>
      </c>
      <c r="E5079" s="4">
        <v>-7.5601793064998812E-3</v>
      </c>
      <c r="F5079" s="2">
        <v>2</v>
      </c>
      <c r="G5079" s="4">
        <v>0.47315140543810302</v>
      </c>
      <c r="H5079" s="4">
        <v>-0.73768014235120594</v>
      </c>
      <c r="I5079" s="4">
        <v>0.87601210857485445</v>
      </c>
    </row>
    <row r="5080" spans="1:9" x14ac:dyDescent="0.25">
      <c r="A5080" t="s">
        <v>5256</v>
      </c>
      <c r="B5080" s="3">
        <v>31.200017929077148</v>
      </c>
      <c r="C5080" s="3">
        <v>14.55000019073486</v>
      </c>
      <c r="D5080" s="4">
        <v>-2.7273231629511012E-3</v>
      </c>
      <c r="E5080" s="4">
        <v>-1.8880629427624359E-2</v>
      </c>
      <c r="F5080" s="2">
        <v>2</v>
      </c>
      <c r="G5080" s="4">
        <v>0.47695993088773841</v>
      </c>
      <c r="H5080" s="4">
        <v>-0.7410786893852519</v>
      </c>
      <c r="I5080" s="4">
        <v>0.86943310722822376</v>
      </c>
    </row>
    <row r="5081" spans="1:9" x14ac:dyDescent="0.25">
      <c r="A5081" t="s">
        <v>5257</v>
      </c>
      <c r="B5081" s="3">
        <v>31.285343170166019</v>
      </c>
      <c r="C5081" s="3">
        <v>14.829999923706049</v>
      </c>
      <c r="D5081" s="4">
        <v>2.4606000549189928E-3</v>
      </c>
      <c r="E5081" s="4">
        <v>-6.6979490573124689E-3</v>
      </c>
      <c r="F5081" s="2">
        <v>2</v>
      </c>
      <c r="G5081" s="4">
        <v>0.51463031868354614</v>
      </c>
      <c r="H5081" s="4">
        <v>-0.74037059609820732</v>
      </c>
      <c r="I5081" s="4">
        <v>0.864372455762495</v>
      </c>
    </row>
    <row r="5082" spans="1:9" x14ac:dyDescent="0.25">
      <c r="A5082" t="s">
        <v>5258</v>
      </c>
      <c r="B5082" s="3">
        <v>31.208551406860352</v>
      </c>
      <c r="C5082" s="3">
        <v>14.930000305175779</v>
      </c>
      <c r="D5082" s="4">
        <v>6.0505920395419466E-3</v>
      </c>
      <c r="E5082" s="4">
        <v>-6.1006247586574143E-2</v>
      </c>
      <c r="F5082" s="2">
        <v>2</v>
      </c>
      <c r="G5082" s="4">
        <v>0.47736389234652837</v>
      </c>
      <c r="H5082" s="4">
        <v>-0.74100787214223773</v>
      </c>
      <c r="I5082" s="4">
        <v>0.85576911660898136</v>
      </c>
    </row>
    <row r="5083" spans="1:9" x14ac:dyDescent="0.25">
      <c r="A5083" t="s">
        <v>5259</v>
      </c>
      <c r="B5083" s="3">
        <v>31.020856857299801</v>
      </c>
      <c r="C5083" s="3">
        <v>15.89999961853027</v>
      </c>
      <c r="D5083" s="4">
        <v>-2.4690693192315209E-3</v>
      </c>
      <c r="E5083" s="4">
        <v>-2.3941146413646201E-2</v>
      </c>
      <c r="F5083" s="2">
        <v>2</v>
      </c>
      <c r="G5083" s="4">
        <v>0.47025905036411908</v>
      </c>
      <c r="H5083" s="4">
        <v>-0.74256550325892279</v>
      </c>
      <c r="I5083" s="4">
        <v>0.85475714075701847</v>
      </c>
    </row>
    <row r="5084" spans="1:9" x14ac:dyDescent="0.25">
      <c r="A5084" t="s">
        <v>5260</v>
      </c>
      <c r="B5084" s="3">
        <v>31.097639083862301</v>
      </c>
      <c r="C5084" s="3">
        <v>16.29000091552734</v>
      </c>
      <c r="D5084" s="4">
        <v>-1.112278594470262E-2</v>
      </c>
      <c r="E5084" s="4">
        <v>1.558603402310221E-2</v>
      </c>
      <c r="F5084" s="2">
        <v>3</v>
      </c>
      <c r="G5084" s="4">
        <v>0.44871841692059489</v>
      </c>
      <c r="H5084" s="4">
        <v>-0.74192830635798912</v>
      </c>
      <c r="I5084" s="4">
        <v>0.87398777076797129</v>
      </c>
    </row>
    <row r="5085" spans="1:9" x14ac:dyDescent="0.25">
      <c r="A5085" t="s">
        <v>5261</v>
      </c>
      <c r="B5085" s="3">
        <v>31.447422027587891</v>
      </c>
      <c r="C5085" s="3">
        <v>16.04000091552734</v>
      </c>
      <c r="D5085" s="4">
        <v>-3.2449918028832898E-3</v>
      </c>
      <c r="E5085" s="4">
        <v>1.518991910729328E-2</v>
      </c>
      <c r="F5085" s="2">
        <v>2</v>
      </c>
      <c r="G5085" s="4">
        <v>0.47615673121404911</v>
      </c>
      <c r="H5085" s="4">
        <v>-0.73902554333951964</v>
      </c>
      <c r="I5085" s="4">
        <v>0.8795546032111603</v>
      </c>
    </row>
    <row r="5086" spans="1:9" x14ac:dyDescent="0.25">
      <c r="A5086" t="s">
        <v>5262</v>
      </c>
      <c r="B5086" s="3">
        <v>31.549800872802731</v>
      </c>
      <c r="C5086" s="3">
        <v>15.80000019073486</v>
      </c>
      <c r="D5086" s="4">
        <v>-1.518037998460842E-2</v>
      </c>
      <c r="E5086" s="4">
        <v>1.347017550298824E-2</v>
      </c>
      <c r="F5086" s="2">
        <v>2</v>
      </c>
      <c r="G5086" s="4">
        <v>0.47505743752142432</v>
      </c>
      <c r="H5086" s="4">
        <v>-0.73817592636678231</v>
      </c>
      <c r="I5086" s="4">
        <v>0.91801624933602355</v>
      </c>
    </row>
    <row r="5087" spans="1:9" x14ac:dyDescent="0.25">
      <c r="A5087" t="s">
        <v>5263</v>
      </c>
      <c r="B5087" s="3">
        <v>32.036121368408203</v>
      </c>
      <c r="C5087" s="3">
        <v>15.590000152587891</v>
      </c>
      <c r="D5087" s="4">
        <v>2.9381471216041182E-3</v>
      </c>
      <c r="E5087" s="4">
        <v>1.233769732234258E-2</v>
      </c>
      <c r="F5087" s="2">
        <v>2</v>
      </c>
      <c r="G5087" s="4">
        <v>0.48771029348616318</v>
      </c>
      <c r="H5087" s="4">
        <v>-0.73414007163146722</v>
      </c>
      <c r="I5087" s="4">
        <v>0.90637640347218529</v>
      </c>
    </row>
    <row r="5088" spans="1:9" x14ac:dyDescent="0.25">
      <c r="A5088" t="s">
        <v>5264</v>
      </c>
      <c r="B5088" s="3">
        <v>31.942270278930661</v>
      </c>
      <c r="C5088" s="3">
        <v>15.39999961853027</v>
      </c>
      <c r="D5088" s="4">
        <v>1.3535984661650289E-2</v>
      </c>
      <c r="E5088" s="4">
        <v>-1.1553293071709049E-2</v>
      </c>
      <c r="F5088" s="2">
        <v>2</v>
      </c>
      <c r="G5088" s="4">
        <v>0.52938497477653224</v>
      </c>
      <c r="H5088" s="4">
        <v>-0.73491891884704841</v>
      </c>
      <c r="I5088" s="4">
        <v>0.90384607773932091</v>
      </c>
    </row>
    <row r="5089" spans="1:9" x14ac:dyDescent="0.25">
      <c r="A5089" t="s">
        <v>5265</v>
      </c>
      <c r="B5089" s="3">
        <v>31.51567459106445</v>
      </c>
      <c r="C5089" s="3">
        <v>15.579999923706049</v>
      </c>
      <c r="D5089" s="4">
        <v>-8.3227883579630735E-3</v>
      </c>
      <c r="E5089" s="4">
        <v>1.763549945716569E-2</v>
      </c>
      <c r="F5089" s="2">
        <v>2</v>
      </c>
      <c r="G5089" s="4">
        <v>0.54362694490264984</v>
      </c>
      <c r="H5089" s="4">
        <v>-0.73845913202436142</v>
      </c>
      <c r="I5089" s="4">
        <v>0.92155874397232962</v>
      </c>
    </row>
    <row r="5090" spans="1:9" x14ac:dyDescent="0.25">
      <c r="A5090" t="s">
        <v>5266</v>
      </c>
      <c r="B5090" s="3">
        <v>31.78017425537109</v>
      </c>
      <c r="C5090" s="3">
        <v>15.310000419616699</v>
      </c>
      <c r="D5090" s="4">
        <v>-8.7804796794205275E-3</v>
      </c>
      <c r="E5090" s="4">
        <v>-5.1981755634439297E-3</v>
      </c>
      <c r="F5090" s="2">
        <v>2</v>
      </c>
      <c r="G5090" s="4">
        <v>0.56442345772695601</v>
      </c>
      <c r="H5090" s="4">
        <v>-0.73626411406331038</v>
      </c>
      <c r="I5090" s="4">
        <v>0.907894753353087</v>
      </c>
    </row>
    <row r="5091" spans="1:9" x14ac:dyDescent="0.25">
      <c r="A5091" t="s">
        <v>5267</v>
      </c>
      <c r="B5091" s="3">
        <v>32.061691284179688</v>
      </c>
      <c r="C5091" s="3">
        <v>15.39000034332275</v>
      </c>
      <c r="D5091" s="4">
        <v>1.075772615529447E-2</v>
      </c>
      <c r="E5091" s="4">
        <v>-3.4504344513120788E-2</v>
      </c>
      <c r="F5091" s="2">
        <v>2</v>
      </c>
      <c r="G5091" s="4">
        <v>0.55671518386204388</v>
      </c>
      <c r="H5091" s="4">
        <v>-0.73392787316033448</v>
      </c>
      <c r="I5091" s="4">
        <v>0.90637640347218529</v>
      </c>
    </row>
    <row r="5092" spans="1:9" x14ac:dyDescent="0.25">
      <c r="A5092" t="s">
        <v>5268</v>
      </c>
      <c r="B5092" s="3">
        <v>31.720451354980469</v>
      </c>
      <c r="C5092" s="3">
        <v>15.939999580383301</v>
      </c>
      <c r="D5092" s="4">
        <v>1.6167978825578631E-3</v>
      </c>
      <c r="E5092" s="4">
        <v>-2.7455755095960991E-2</v>
      </c>
      <c r="F5092" s="2">
        <v>2</v>
      </c>
      <c r="G5092" s="4">
        <v>0.54848259775844754</v>
      </c>
      <c r="H5092" s="4">
        <v>-0.73675973979269327</v>
      </c>
      <c r="I5092" s="4">
        <v>0.89321859383040292</v>
      </c>
    </row>
    <row r="5093" spans="1:9" x14ac:dyDescent="0.25">
      <c r="A5093" t="s">
        <v>5269</v>
      </c>
      <c r="B5093" s="3">
        <v>31.669248580932621</v>
      </c>
      <c r="C5093" s="3">
        <v>16.389999389648441</v>
      </c>
      <c r="D5093" s="4">
        <v>-2.6974485688979749E-4</v>
      </c>
      <c r="E5093" s="4">
        <v>2.437496185302734E-2</v>
      </c>
      <c r="F5093" s="2">
        <v>3</v>
      </c>
      <c r="G5093" s="4">
        <v>0.55961828546888337</v>
      </c>
      <c r="H5093" s="4">
        <v>-0.73718465907939734</v>
      </c>
      <c r="I5093" s="4">
        <v>0.89170043700098001</v>
      </c>
    </row>
    <row r="5094" spans="1:9" x14ac:dyDescent="0.25">
      <c r="A5094" t="s">
        <v>5270</v>
      </c>
      <c r="B5094" s="3">
        <v>31.677793502807621</v>
      </c>
      <c r="C5094" s="3">
        <v>16</v>
      </c>
      <c r="D5094" s="4">
        <v>1.809777284539615E-2</v>
      </c>
      <c r="E5094" s="4">
        <v>-9.6555571590735356E-2</v>
      </c>
      <c r="F5094" s="2">
        <v>2</v>
      </c>
      <c r="G5094" s="4">
        <v>0.53426389585070444</v>
      </c>
      <c r="H5094" s="4">
        <v>-0.73711374686466713</v>
      </c>
      <c r="I5094" s="4">
        <v>0.88663959248377244</v>
      </c>
    </row>
    <row r="5095" spans="1:9" x14ac:dyDescent="0.25">
      <c r="A5095" t="s">
        <v>5271</v>
      </c>
      <c r="B5095" s="3">
        <v>31.114686965942379</v>
      </c>
      <c r="C5095" s="3">
        <v>17.70999908447266</v>
      </c>
      <c r="D5095" s="4">
        <v>3.8526317732738851E-3</v>
      </c>
      <c r="E5095" s="4">
        <v>-8.9536512169300364E-3</v>
      </c>
      <c r="F5095" s="2">
        <v>3</v>
      </c>
      <c r="G5095" s="4">
        <v>0.51512655344510594</v>
      </c>
      <c r="H5095" s="4">
        <v>-0.7417868301581545</v>
      </c>
      <c r="I5095" s="4">
        <v>0.8577934544158643</v>
      </c>
    </row>
    <row r="5096" spans="1:9" x14ac:dyDescent="0.25">
      <c r="A5096" t="s">
        <v>5272</v>
      </c>
      <c r="B5096" s="3">
        <v>30.995273590087891</v>
      </c>
      <c r="C5096" s="3">
        <v>17.870000839233398</v>
      </c>
      <c r="D5096" s="4">
        <v>-1.62458414079657E-2</v>
      </c>
      <c r="E5096" s="4">
        <v>3.0565206573334839E-2</v>
      </c>
      <c r="F5096" s="2">
        <v>3</v>
      </c>
      <c r="G5096" s="4">
        <v>0.50244753482923654</v>
      </c>
      <c r="H5096" s="4">
        <v>-0.74277781253039099</v>
      </c>
      <c r="I5096" s="4">
        <v>0.86538462466593646</v>
      </c>
    </row>
    <row r="5097" spans="1:9" x14ac:dyDescent="0.25">
      <c r="A5097" t="s">
        <v>5273</v>
      </c>
      <c r="B5097" s="3">
        <v>31.507133483886719</v>
      </c>
      <c r="C5097" s="3">
        <v>17.340000152587891</v>
      </c>
      <c r="D5097" s="4">
        <v>-1.0829233366713711E-3</v>
      </c>
      <c r="E5097" s="4">
        <v>1.344240409302966E-2</v>
      </c>
      <c r="F5097" s="2">
        <v>3</v>
      </c>
      <c r="G5097" s="4">
        <v>0.50855077387279768</v>
      </c>
      <c r="H5097" s="4">
        <v>-0.73853001258185302</v>
      </c>
      <c r="I5097" s="4">
        <v>0.88461544772836809</v>
      </c>
    </row>
    <row r="5098" spans="1:9" x14ac:dyDescent="0.25">
      <c r="A5098" t="s">
        <v>5274</v>
      </c>
      <c r="B5098" s="3">
        <v>31.541290283203121</v>
      </c>
      <c r="C5098" s="3">
        <v>17.110000610351559</v>
      </c>
      <c r="D5098" s="4">
        <v>-2.6977130832691598E-3</v>
      </c>
      <c r="E5098" s="4">
        <v>2.8863588322805001E-2</v>
      </c>
      <c r="F5098" s="2">
        <v>3</v>
      </c>
      <c r="G5098" s="4">
        <v>0.51327475658119126</v>
      </c>
      <c r="H5098" s="4">
        <v>-0.73824655366636405</v>
      </c>
      <c r="I5098" s="4">
        <v>0.89676108846670899</v>
      </c>
    </row>
    <row r="5099" spans="1:9" x14ac:dyDescent="0.25">
      <c r="A5099" t="s">
        <v>5275</v>
      </c>
      <c r="B5099" s="3">
        <v>31.62660980224609</v>
      </c>
      <c r="C5099" s="3">
        <v>16.629999160766602</v>
      </c>
      <c r="D5099" s="4">
        <v>-4.5644348210089891E-3</v>
      </c>
      <c r="E5099" s="4">
        <v>-2.9754973573093979E-2</v>
      </c>
      <c r="F5099" s="2">
        <v>3</v>
      </c>
      <c r="G5099" s="4">
        <v>0.51365294904155734</v>
      </c>
      <c r="H5099" s="4">
        <v>-0.73753850786517772</v>
      </c>
      <c r="I5099" s="4">
        <v>0.89473675065982583</v>
      </c>
    </row>
    <row r="5100" spans="1:9" x14ac:dyDescent="0.25">
      <c r="A5100" t="s">
        <v>5276</v>
      </c>
      <c r="B5100" s="3">
        <v>31.77162933349609</v>
      </c>
      <c r="C5100" s="3">
        <v>17.139999389648441</v>
      </c>
      <c r="D5100" s="4">
        <v>3.773396168031518E-3</v>
      </c>
      <c r="E5100" s="4">
        <v>2.145403386600786E-2</v>
      </c>
      <c r="F5100" s="2">
        <v>3</v>
      </c>
      <c r="G5100" s="4">
        <v>0.48129436662077452</v>
      </c>
      <c r="H5100" s="4">
        <v>-0.73633502627804071</v>
      </c>
      <c r="I5100" s="4">
        <v>0.88815794236467416</v>
      </c>
    </row>
    <row r="5101" spans="1:9" x14ac:dyDescent="0.25">
      <c r="A5101" t="s">
        <v>5277</v>
      </c>
      <c r="B5101" s="3">
        <v>31.652193069458011</v>
      </c>
      <c r="C5101" s="3">
        <v>16.780000686645511</v>
      </c>
      <c r="D5101" s="4">
        <v>-1.6958390611251262E-2</v>
      </c>
      <c r="E5101" s="4">
        <v>9.3159626686527996E-2</v>
      </c>
      <c r="F5101" s="2">
        <v>3</v>
      </c>
      <c r="G5101" s="4">
        <v>0.49776029087923801</v>
      </c>
      <c r="H5101" s="4">
        <v>-0.7373261985937094</v>
      </c>
      <c r="I5101" s="4">
        <v>0.92611340751207716</v>
      </c>
    </row>
    <row r="5102" spans="1:9" x14ac:dyDescent="0.25">
      <c r="A5102" t="s">
        <v>5278</v>
      </c>
      <c r="B5102" s="3">
        <v>32.198223114013672</v>
      </c>
      <c r="C5102" s="3">
        <v>15.35000038146973</v>
      </c>
      <c r="D5102" s="4">
        <v>-2.2026550646386259E-2</v>
      </c>
      <c r="E5102" s="4">
        <v>5.4982830257575221E-2</v>
      </c>
      <c r="F5102" s="2">
        <v>2</v>
      </c>
      <c r="G5102" s="4">
        <v>0.5391260306682939</v>
      </c>
      <c r="H5102" s="4">
        <v>-0.73279482892934711</v>
      </c>
      <c r="I5102" s="4">
        <v>0.95495954557998508</v>
      </c>
    </row>
    <row r="5103" spans="1:9" x14ac:dyDescent="0.25">
      <c r="A5103" t="s">
        <v>5279</v>
      </c>
      <c r="B5103" s="3">
        <v>32.923412322998047</v>
      </c>
      <c r="C5103" s="3">
        <v>14.55000019073486</v>
      </c>
      <c r="D5103" s="4">
        <v>1.5259581454034389E-2</v>
      </c>
      <c r="E5103" s="4">
        <v>-1.954177620425801E-2</v>
      </c>
      <c r="F5103" s="2">
        <v>2</v>
      </c>
      <c r="G5103" s="4">
        <v>0.5554027907835084</v>
      </c>
      <c r="H5103" s="4">
        <v>-0.72677666121993323</v>
      </c>
      <c r="I5103" s="4">
        <v>0.95597171448342655</v>
      </c>
    </row>
    <row r="5104" spans="1:9" x14ac:dyDescent="0.25">
      <c r="A5104" t="s">
        <v>5280</v>
      </c>
      <c r="B5104" s="3">
        <v>32.428565979003913</v>
      </c>
      <c r="C5104" s="3">
        <v>14.840000152587891</v>
      </c>
      <c r="D5104" s="4">
        <v>-3.669834015957774E-3</v>
      </c>
      <c r="E5104" s="4">
        <v>8.8375332497478976E-3</v>
      </c>
      <c r="F5104" s="2">
        <v>2</v>
      </c>
      <c r="G5104" s="4">
        <v>0.49058672991889929</v>
      </c>
      <c r="H5104" s="4">
        <v>-0.73088326988378505</v>
      </c>
      <c r="I5104" s="4">
        <v>0.94635620642647145</v>
      </c>
    </row>
    <row r="5105" spans="1:9" x14ac:dyDescent="0.25">
      <c r="A5105" t="s">
        <v>5281</v>
      </c>
      <c r="B5105" s="3">
        <v>32.548011779785163</v>
      </c>
      <c r="C5105" s="3">
        <v>14.710000038146971</v>
      </c>
      <c r="D5105" s="4">
        <v>-5.9928653203097371E-3</v>
      </c>
      <c r="E5105" s="4">
        <v>2.5801944325105849E-2</v>
      </c>
      <c r="F5105" s="2">
        <v>2</v>
      </c>
      <c r="G5105" s="4">
        <v>0.53088283091816812</v>
      </c>
      <c r="H5105" s="4">
        <v>-0.7298920184250195</v>
      </c>
      <c r="I5105" s="4">
        <v>0.9579958592388309</v>
      </c>
    </row>
    <row r="5106" spans="1:9" x14ac:dyDescent="0.25">
      <c r="A5106" t="s">
        <v>5282</v>
      </c>
      <c r="B5106" s="3">
        <v>32.744243621826172</v>
      </c>
      <c r="C5106" s="3">
        <v>14.340000152587891</v>
      </c>
      <c r="D5106" s="4">
        <v>-4.1511746405354932E-3</v>
      </c>
      <c r="E5106" s="4">
        <v>-5.7199203377850449E-2</v>
      </c>
      <c r="F5106" s="2">
        <v>2</v>
      </c>
      <c r="G5106" s="4">
        <v>0.53395994805373981</v>
      </c>
      <c r="H5106" s="4">
        <v>-0.72826353840808156</v>
      </c>
      <c r="I5106" s="4">
        <v>0.95647770240940799</v>
      </c>
    </row>
    <row r="5107" spans="1:9" x14ac:dyDescent="0.25">
      <c r="A5107" t="s">
        <v>5283</v>
      </c>
      <c r="B5107" s="3">
        <v>32.8807373046875</v>
      </c>
      <c r="C5107" s="3">
        <v>15.210000038146971</v>
      </c>
      <c r="D5107" s="4">
        <v>-7.7774713468747869E-4</v>
      </c>
      <c r="E5107" s="4">
        <v>1.4000002543131501E-2</v>
      </c>
      <c r="F5107" s="2">
        <v>2</v>
      </c>
      <c r="G5107" s="4">
        <v>0.52331320154772154</v>
      </c>
      <c r="H5107" s="4">
        <v>-0.72713081074948138</v>
      </c>
      <c r="I5107" s="4">
        <v>0.97368418766495646</v>
      </c>
    </row>
    <row r="5108" spans="1:9" x14ac:dyDescent="0.25">
      <c r="A5108" t="s">
        <v>5284</v>
      </c>
      <c r="B5108" s="3">
        <v>32.906330108642578</v>
      </c>
      <c r="C5108" s="3">
        <v>15</v>
      </c>
      <c r="D5108" s="4">
        <v>1.021457493434519E-2</v>
      </c>
      <c r="E5108" s="4">
        <v>-3.5989743220745662E-2</v>
      </c>
      <c r="F5108" s="2">
        <v>2</v>
      </c>
      <c r="G5108" s="4">
        <v>0.45934425070237589</v>
      </c>
      <c r="H5108" s="4">
        <v>-0.72691842233491633</v>
      </c>
      <c r="I5108" s="4">
        <v>0.95495954557998508</v>
      </c>
    </row>
    <row r="5109" spans="1:9" x14ac:dyDescent="0.25">
      <c r="A5109" t="s">
        <v>5285</v>
      </c>
      <c r="B5109" s="3">
        <v>32.573604583740227</v>
      </c>
      <c r="C5109" s="3">
        <v>15.560000419616699</v>
      </c>
      <c r="D5109" s="4">
        <v>2.625927144024764E-3</v>
      </c>
      <c r="E5109" s="4">
        <v>-7.1044751067659728E-2</v>
      </c>
      <c r="F5109" s="2">
        <v>2</v>
      </c>
      <c r="G5109" s="4">
        <v>0.42838120978170502</v>
      </c>
      <c r="H5109" s="4">
        <v>-0.72967963001045444</v>
      </c>
      <c r="I5109" s="4">
        <v>0.94635620642647145</v>
      </c>
    </row>
    <row r="5110" spans="1:9" x14ac:dyDescent="0.25">
      <c r="A5110" t="s">
        <v>5286</v>
      </c>
      <c r="B5110" s="3">
        <v>32.488292694091797</v>
      </c>
      <c r="C5110" s="3">
        <v>16.75</v>
      </c>
      <c r="D5110" s="4">
        <v>3.4254931672168532E-3</v>
      </c>
      <c r="E5110" s="4">
        <v>-7.1507807652992805E-2</v>
      </c>
      <c r="F5110" s="2">
        <v>3</v>
      </c>
      <c r="G5110" s="4">
        <v>0.40675409907010751</v>
      </c>
      <c r="H5110" s="4">
        <v>-0.73038761249716355</v>
      </c>
      <c r="I5110" s="4">
        <v>0.93572872251755346</v>
      </c>
    </row>
    <row r="5111" spans="1:9" x14ac:dyDescent="0.25">
      <c r="A5111" t="s">
        <v>5287</v>
      </c>
      <c r="B5111" s="3">
        <v>32.377384185791023</v>
      </c>
      <c r="C5111" s="3">
        <v>18.04000091552734</v>
      </c>
      <c r="D5111" s="4">
        <v>-9.9135365197705605E-3</v>
      </c>
      <c r="E5111" s="4">
        <v>7.2532773058167077E-2</v>
      </c>
      <c r="F5111" s="2">
        <v>3</v>
      </c>
      <c r="G5111" s="4">
        <v>0.40923663208939448</v>
      </c>
      <c r="H5111" s="4">
        <v>-0.73130801505567622</v>
      </c>
      <c r="I5111" s="4">
        <v>0.94129555496074246</v>
      </c>
    </row>
    <row r="5112" spans="1:9" x14ac:dyDescent="0.25">
      <c r="A5112" t="s">
        <v>5288</v>
      </c>
      <c r="B5112" s="3">
        <v>32.701572418212891</v>
      </c>
      <c r="C5112" s="3">
        <v>16.819999694824219</v>
      </c>
      <c r="D5112" s="4">
        <v>1.5902313395585791E-2</v>
      </c>
      <c r="E5112" s="4">
        <v>4.1790862581623234E-3</v>
      </c>
      <c r="F5112" s="2">
        <v>3</v>
      </c>
      <c r="G5112" s="4">
        <v>0.41494364997623201</v>
      </c>
      <c r="H5112" s="4">
        <v>-0.72861765628039099</v>
      </c>
      <c r="I5112" s="4">
        <v>0.94078937398328222</v>
      </c>
    </row>
    <row r="5113" spans="1:9" x14ac:dyDescent="0.25">
      <c r="A5113" t="s">
        <v>5289</v>
      </c>
      <c r="B5113" s="3">
        <v>32.189682006835938</v>
      </c>
      <c r="C5113" s="3">
        <v>16.75</v>
      </c>
      <c r="D5113" s="4">
        <v>-6.5826906140120656E-3</v>
      </c>
      <c r="E5113" s="4">
        <v>7.3030132504526613E-2</v>
      </c>
      <c r="F5113" s="2">
        <v>3</v>
      </c>
      <c r="G5113" s="4">
        <v>0.41366053646624912</v>
      </c>
      <c r="H5113" s="4">
        <v>-0.73286570948683871</v>
      </c>
      <c r="I5113" s="4">
        <v>0.94078937398328222</v>
      </c>
    </row>
    <row r="5114" spans="1:9" x14ac:dyDescent="0.25">
      <c r="A5114" t="s">
        <v>5290</v>
      </c>
      <c r="B5114" s="3">
        <v>32.402980804443359</v>
      </c>
      <c r="C5114" s="3">
        <v>15.60999965667725</v>
      </c>
      <c r="D5114" s="4">
        <v>7.9622429794754535E-3</v>
      </c>
      <c r="E5114" s="4">
        <v>7.0967520436933107E-3</v>
      </c>
      <c r="F5114" s="2">
        <v>2</v>
      </c>
      <c r="G5114" s="4">
        <v>0.46698254058306282</v>
      </c>
      <c r="H5114" s="4">
        <v>-0.73109559498387255</v>
      </c>
      <c r="I5114" s="4">
        <v>0.92307690080175253</v>
      </c>
    </row>
    <row r="5115" spans="1:9" x14ac:dyDescent="0.25">
      <c r="A5115" t="s">
        <v>5291</v>
      </c>
      <c r="B5115" s="3">
        <v>32.147018432617188</v>
      </c>
      <c r="C5115" s="3">
        <v>15.5</v>
      </c>
      <c r="D5115" s="4">
        <v>9.1047744174939105E-3</v>
      </c>
      <c r="E5115" s="4">
        <v>-7.3520596287590334E-2</v>
      </c>
      <c r="F5115" s="2">
        <v>2</v>
      </c>
      <c r="G5115" s="4">
        <v>0.41443632924384288</v>
      </c>
      <c r="H5115" s="4">
        <v>-0.73321976404467071</v>
      </c>
      <c r="I5115" s="4">
        <v>0.90688258444964553</v>
      </c>
    </row>
    <row r="5116" spans="1:9" x14ac:dyDescent="0.25">
      <c r="A5116" t="s">
        <v>5292</v>
      </c>
      <c r="B5116" s="3">
        <v>31.856967926025391</v>
      </c>
      <c r="C5116" s="3">
        <v>16.729999542236332</v>
      </c>
      <c r="D5116" s="4">
        <v>6.7412536393065547E-3</v>
      </c>
      <c r="E5116" s="4">
        <v>-4.3453415599058458E-2</v>
      </c>
      <c r="F5116" s="2">
        <v>3</v>
      </c>
      <c r="G5116" s="4">
        <v>0.41924802965374203</v>
      </c>
      <c r="H5116" s="4">
        <v>-0.73562682219066067</v>
      </c>
      <c r="I5116" s="4">
        <v>0.89372458175638436</v>
      </c>
    </row>
    <row r="5117" spans="1:9" x14ac:dyDescent="0.25">
      <c r="A5117" t="s">
        <v>5293</v>
      </c>
      <c r="B5117" s="3">
        <v>31.643650054931641</v>
      </c>
      <c r="C5117" s="3">
        <v>17.489999771118161</v>
      </c>
      <c r="D5117" s="4">
        <v>2.0076595578799369E-2</v>
      </c>
      <c r="E5117" s="4">
        <v>-4.0065838076144722E-2</v>
      </c>
      <c r="F5117" s="2">
        <v>3</v>
      </c>
      <c r="G5117" s="4">
        <v>0.44487880762212878</v>
      </c>
      <c r="H5117" s="4">
        <v>-0.73739709497982042</v>
      </c>
      <c r="I5117" s="4">
        <v>0.88056677211460199</v>
      </c>
    </row>
    <row r="5118" spans="1:9" x14ac:dyDescent="0.25">
      <c r="A5118" t="s">
        <v>5294</v>
      </c>
      <c r="B5118" s="3">
        <v>31.020856857299801</v>
      </c>
      <c r="C5118" s="3">
        <v>18.219999313354489</v>
      </c>
      <c r="D5118" s="4">
        <v>-2.7429093221759131E-3</v>
      </c>
      <c r="E5118" s="4">
        <v>-4.9153552819756197E-3</v>
      </c>
      <c r="F5118" s="2">
        <v>3</v>
      </c>
      <c r="G5118" s="4">
        <v>0.43205550829153377</v>
      </c>
      <c r="H5118" s="4">
        <v>-0.74256550325892279</v>
      </c>
      <c r="I5118" s="4">
        <v>0.86184213002963062</v>
      </c>
    </row>
    <row r="5119" spans="1:9" x14ac:dyDescent="0.25">
      <c r="A5119" t="s">
        <v>5295</v>
      </c>
      <c r="B5119" s="3">
        <v>31.10617828369141</v>
      </c>
      <c r="C5119" s="3">
        <v>18.309999465942379</v>
      </c>
      <c r="D5119" s="4">
        <v>-2.734857509056221E-3</v>
      </c>
      <c r="E5119" s="4">
        <v>3.5633436079872238E-2</v>
      </c>
      <c r="F5119" s="2">
        <v>3</v>
      </c>
      <c r="G5119" s="4">
        <v>0.49668686128941819</v>
      </c>
      <c r="H5119" s="4">
        <v>-0.74185744162911704</v>
      </c>
      <c r="I5119" s="4">
        <v>0.85425095977955845</v>
      </c>
    </row>
    <row r="5120" spans="1:9" x14ac:dyDescent="0.25">
      <c r="A5120" t="s">
        <v>5296</v>
      </c>
      <c r="B5120" s="3">
        <v>31.191482543945309</v>
      </c>
      <c r="C5120" s="3">
        <v>17.680000305175781</v>
      </c>
      <c r="D5120" s="4">
        <v>3.2927702921701218E-3</v>
      </c>
      <c r="E5120" s="4">
        <v>3.4523121551789382E-2</v>
      </c>
      <c r="F5120" s="2">
        <v>3</v>
      </c>
      <c r="G5120" s="4">
        <v>0.48494898851009949</v>
      </c>
      <c r="H5120" s="4">
        <v>-0.74114952245688537</v>
      </c>
      <c r="I5120" s="4">
        <v>0.85121464612071263</v>
      </c>
    </row>
    <row r="5121" spans="1:9" x14ac:dyDescent="0.25">
      <c r="A5121" t="s">
        <v>5297</v>
      </c>
      <c r="B5121" s="3">
        <v>31.089113235473629</v>
      </c>
      <c r="C5121" s="3">
        <v>17.090000152587891</v>
      </c>
      <c r="D5121" s="4">
        <v>1.6458120930065379E-2</v>
      </c>
      <c r="E5121" s="4">
        <v>-2.0630406568012068E-2</v>
      </c>
      <c r="F5121" s="2">
        <v>3</v>
      </c>
      <c r="G5121" s="4">
        <v>0.46874488631489553</v>
      </c>
      <c r="H5121" s="4">
        <v>-0.74199906028652585</v>
      </c>
      <c r="I5121" s="4">
        <v>0.84868412733636922</v>
      </c>
    </row>
    <row r="5122" spans="1:9" x14ac:dyDescent="0.25">
      <c r="A5122" t="s">
        <v>5298</v>
      </c>
      <c r="B5122" s="3">
        <v>30.58572959899902</v>
      </c>
      <c r="C5122" s="3">
        <v>17.45000076293945</v>
      </c>
      <c r="D5122" s="4">
        <v>-1.393128527891974E-3</v>
      </c>
      <c r="E5122" s="4">
        <v>4.7419022974964697E-2</v>
      </c>
      <c r="F5122" s="2">
        <v>3</v>
      </c>
      <c r="G5122" s="4">
        <v>0.41867053407436439</v>
      </c>
      <c r="H5122" s="4">
        <v>-0.74617651785063055</v>
      </c>
      <c r="I5122" s="4">
        <v>0.826416990615092</v>
      </c>
    </row>
    <row r="5123" spans="1:9" x14ac:dyDescent="0.25">
      <c r="A5123" t="s">
        <v>5299</v>
      </c>
      <c r="B5123" s="3">
        <v>30.628398895263668</v>
      </c>
      <c r="C5123" s="3">
        <v>16.659999847412109</v>
      </c>
      <c r="D5123" s="4">
        <v>2.0652097063047492E-3</v>
      </c>
      <c r="E5123" s="4">
        <v>1.030928312028823E-2</v>
      </c>
      <c r="F5123" s="2">
        <v>3</v>
      </c>
      <c r="G5123" s="4">
        <v>0.41672688761689919</v>
      </c>
      <c r="H5123" s="4">
        <v>-0.74582241580694042</v>
      </c>
      <c r="I5123" s="4">
        <v>0.82287449597878592</v>
      </c>
    </row>
    <row r="5124" spans="1:9" x14ac:dyDescent="0.25">
      <c r="A5124" t="s">
        <v>5300</v>
      </c>
      <c r="B5124" s="3">
        <v>30.565275192260739</v>
      </c>
      <c r="C5124" s="3">
        <v>16.489999771118161</v>
      </c>
      <c r="D5124" s="4">
        <v>7.5909131121254516E-3</v>
      </c>
      <c r="E5124" s="4">
        <v>-2.6564388946430869E-2</v>
      </c>
      <c r="F5124" s="2">
        <v>3</v>
      </c>
      <c r="G5124" s="4">
        <v>0.39618321575050808</v>
      </c>
      <c r="H5124" s="4">
        <v>-0.74634626396464121</v>
      </c>
      <c r="I5124" s="4">
        <v>0.82287449597878592</v>
      </c>
    </row>
    <row r="5125" spans="1:9" x14ac:dyDescent="0.25">
      <c r="A5125" t="s">
        <v>5301</v>
      </c>
      <c r="B5125" s="3">
        <v>30.335004806518551</v>
      </c>
      <c r="C5125" s="3">
        <v>16.940000534057621</v>
      </c>
      <c r="D5125" s="4">
        <v>3.1016514431758679E-3</v>
      </c>
      <c r="E5125" s="4">
        <v>3.1668724442602818E-2</v>
      </c>
      <c r="F5125" s="2">
        <v>3</v>
      </c>
      <c r="G5125" s="4">
        <v>0.40481862708770322</v>
      </c>
      <c r="H5125" s="4">
        <v>-0.7482572215226676</v>
      </c>
      <c r="I5125" s="4">
        <v>0.80566801072323746</v>
      </c>
    </row>
    <row r="5126" spans="1:9" x14ac:dyDescent="0.25">
      <c r="A5126" t="s">
        <v>5302</v>
      </c>
      <c r="B5126" s="3">
        <v>30.241207122802731</v>
      </c>
      <c r="C5126" s="3">
        <v>16.420000076293949</v>
      </c>
      <c r="D5126" s="4">
        <v>-2.8118575001839789E-3</v>
      </c>
      <c r="E5126" s="4">
        <v>1.608912322628964E-2</v>
      </c>
      <c r="F5126" s="2">
        <v>3</v>
      </c>
      <c r="G5126" s="4">
        <v>0.41500480902198761</v>
      </c>
      <c r="H5126" s="4">
        <v>-0.74903562553690684</v>
      </c>
      <c r="I5126" s="4">
        <v>0.80414985389381455</v>
      </c>
    </row>
    <row r="5127" spans="1:9" x14ac:dyDescent="0.25">
      <c r="A5127" t="s">
        <v>5303</v>
      </c>
      <c r="B5127" s="3">
        <v>30.326480865478519</v>
      </c>
      <c r="C5127" s="3">
        <v>16.159999847412109</v>
      </c>
      <c r="D5127" s="4">
        <v>1.8619563085144671E-2</v>
      </c>
      <c r="E5127" s="4">
        <v>3.7227209662789917E-2</v>
      </c>
      <c r="F5127" s="2">
        <v>3</v>
      </c>
      <c r="G5127" s="4">
        <v>0.40110355406940862</v>
      </c>
      <c r="H5127" s="4">
        <v>-0.74832795962258492</v>
      </c>
      <c r="I5127" s="4">
        <v>0.8036436729163543</v>
      </c>
    </row>
    <row r="5128" spans="1:9" x14ac:dyDescent="0.25">
      <c r="A5128" t="s">
        <v>5304</v>
      </c>
      <c r="B5128" s="3">
        <v>29.772136688232418</v>
      </c>
      <c r="C5128" s="3">
        <v>15.579999923706049</v>
      </c>
      <c r="D5128" s="4">
        <v>1.721691971157568E-3</v>
      </c>
      <c r="E5128" s="4">
        <v>-2.197114719175541E-2</v>
      </c>
      <c r="F5128" s="2">
        <v>2</v>
      </c>
      <c r="G5128" s="4">
        <v>0.34631690820289363</v>
      </c>
      <c r="H5128" s="4">
        <v>-0.75292832623873507</v>
      </c>
      <c r="I5128" s="4">
        <v>0.77125504021214031</v>
      </c>
    </row>
    <row r="5129" spans="1:9" x14ac:dyDescent="0.25">
      <c r="A5129" t="s">
        <v>5305</v>
      </c>
      <c r="B5129" s="3">
        <v>29.720966339111332</v>
      </c>
      <c r="C5129" s="3">
        <v>15.930000305175779</v>
      </c>
      <c r="D5129" s="4">
        <v>2.0122753102314039E-3</v>
      </c>
      <c r="E5129" s="4">
        <v>-7.5449754590754758E-2</v>
      </c>
      <c r="F5129" s="2">
        <v>2</v>
      </c>
      <c r="G5129" s="4">
        <v>0.34816267814503088</v>
      </c>
      <c r="H5129" s="4">
        <v>-0.75335297643891019</v>
      </c>
      <c r="I5129" s="4">
        <v>0.772267209115582</v>
      </c>
    </row>
    <row r="5130" spans="1:9" x14ac:dyDescent="0.25">
      <c r="A5130" t="s">
        <v>5306</v>
      </c>
      <c r="B5130" s="3">
        <v>29.66127967834473</v>
      </c>
      <c r="C5130" s="3">
        <v>17.229999542236332</v>
      </c>
      <c r="D5130" s="4">
        <v>-1.305296627313102E-2</v>
      </c>
      <c r="E5130" s="4">
        <v>4.9969512641618641E-2</v>
      </c>
      <c r="F5130" s="2">
        <v>3</v>
      </c>
      <c r="G5130" s="4">
        <v>0.38897822604746429</v>
      </c>
      <c r="H5130" s="4">
        <v>-0.75384830142452508</v>
      </c>
      <c r="I5130" s="4">
        <v>0.82135633914936301</v>
      </c>
    </row>
    <row r="5131" spans="1:9" x14ac:dyDescent="0.25">
      <c r="A5131" t="s">
        <v>5307</v>
      </c>
      <c r="B5131" s="3">
        <v>30.053567886352539</v>
      </c>
      <c r="C5131" s="3">
        <v>16.409999847412109</v>
      </c>
      <c r="D5131" s="4">
        <v>-1.6998705298014729E-3</v>
      </c>
      <c r="E5131" s="4">
        <v>-1.9127298480573929E-2</v>
      </c>
      <c r="F5131" s="2">
        <v>3</v>
      </c>
      <c r="G5131" s="4">
        <v>0.36272233379764313</v>
      </c>
      <c r="H5131" s="4">
        <v>-0.7505927976236304</v>
      </c>
      <c r="I5131" s="4">
        <v>0.788461525467689</v>
      </c>
    </row>
    <row r="5132" spans="1:9" x14ac:dyDescent="0.25">
      <c r="A5132" t="s">
        <v>5308</v>
      </c>
      <c r="B5132" s="3">
        <v>30.104742050170898</v>
      </c>
      <c r="C5132" s="3">
        <v>16.729999542236332</v>
      </c>
      <c r="D5132" s="4">
        <v>2.1412011196503041E-2</v>
      </c>
      <c r="E5132" s="4">
        <v>-6.3794137854443211E-2</v>
      </c>
      <c r="F5132" s="2">
        <v>3</v>
      </c>
      <c r="G5132" s="4">
        <v>0.37247230239067691</v>
      </c>
      <c r="H5132" s="4">
        <v>-0.75016811576621656</v>
      </c>
      <c r="I5132" s="4">
        <v>0.79099185120055338</v>
      </c>
    </row>
    <row r="5133" spans="1:9" x14ac:dyDescent="0.25">
      <c r="A5133" t="s">
        <v>5309</v>
      </c>
      <c r="B5133" s="3">
        <v>29.473651885986332</v>
      </c>
      <c r="C5133" s="3">
        <v>17.870000839233398</v>
      </c>
      <c r="D5133" s="4">
        <v>3.7758155399749689E-3</v>
      </c>
      <c r="E5133" s="4">
        <v>1.361325524058388E-2</v>
      </c>
      <c r="F5133" s="2">
        <v>3</v>
      </c>
      <c r="G5133" s="4">
        <v>0.34999989516383789</v>
      </c>
      <c r="H5133" s="4">
        <v>-0.75540537853953249</v>
      </c>
      <c r="I5133" s="4">
        <v>0.756072892763475</v>
      </c>
    </row>
    <row r="5134" spans="1:9" x14ac:dyDescent="0.25">
      <c r="A5134" t="s">
        <v>5310</v>
      </c>
      <c r="B5134" s="3">
        <v>29.362783432006839</v>
      </c>
      <c r="C5134" s="3">
        <v>17.629999160766602</v>
      </c>
      <c r="D5134" s="4">
        <v>-2.298510635934814E-2</v>
      </c>
      <c r="E5134" s="4">
        <v>6.5900736693188078E-2</v>
      </c>
      <c r="F5134" s="2">
        <v>3</v>
      </c>
      <c r="G5134" s="4">
        <v>0.36518668880115501</v>
      </c>
      <c r="H5134" s="4">
        <v>-0.75632544869703877</v>
      </c>
      <c r="I5134" s="4">
        <v>0.79453434583685945</v>
      </c>
    </row>
    <row r="5135" spans="1:9" x14ac:dyDescent="0.25">
      <c r="A5135" t="s">
        <v>5311</v>
      </c>
      <c r="B5135" s="3">
        <v>30.053567886352539</v>
      </c>
      <c r="C5135" s="3">
        <v>16.54000091552734</v>
      </c>
      <c r="D5135" s="4">
        <v>5.7076196016392364E-3</v>
      </c>
      <c r="E5135" s="4">
        <v>-3.218251797249172E-2</v>
      </c>
      <c r="F5135" s="2">
        <v>3</v>
      </c>
      <c r="G5135" s="4">
        <v>0.33131845072958482</v>
      </c>
      <c r="H5135" s="4">
        <v>-0.7505927976236304</v>
      </c>
      <c r="I5135" s="4">
        <v>0.78795553754170755</v>
      </c>
    </row>
    <row r="5136" spans="1:9" x14ac:dyDescent="0.25">
      <c r="A5136" t="s">
        <v>5312</v>
      </c>
      <c r="B5136" s="3">
        <v>29.88300704956055</v>
      </c>
      <c r="C5136" s="3">
        <v>17.090000152587891</v>
      </c>
      <c r="D5136" s="4">
        <v>-1.655868081927803E-2</v>
      </c>
      <c r="E5136" s="4">
        <v>4.8466316104552647E-2</v>
      </c>
      <c r="F5136" s="2">
        <v>3</v>
      </c>
      <c r="G5136" s="4">
        <v>0.33740462628767642</v>
      </c>
      <c r="H5136" s="4">
        <v>-0.75200824025260959</v>
      </c>
      <c r="I5136" s="4">
        <v>0.79655868364374238</v>
      </c>
    </row>
    <row r="5137" spans="1:9" x14ac:dyDescent="0.25">
      <c r="A5137" t="s">
        <v>5313</v>
      </c>
      <c r="B5137" s="3">
        <v>30.386161804199219</v>
      </c>
      <c r="C5137" s="3">
        <v>16.29999923706055</v>
      </c>
      <c r="D5137" s="4">
        <v>1.0780084984683519E-2</v>
      </c>
      <c r="E5137" s="4">
        <v>-1.984365245697595E-2</v>
      </c>
      <c r="F5137" s="2">
        <v>3</v>
      </c>
      <c r="G5137" s="4">
        <v>0.34098509050435138</v>
      </c>
      <c r="H5137" s="4">
        <v>-0.74783268212282805</v>
      </c>
      <c r="I5137" s="4">
        <v>0.80718616755266037</v>
      </c>
    </row>
    <row r="5138" spans="1:9" x14ac:dyDescent="0.25">
      <c r="A5138" t="s">
        <v>5314</v>
      </c>
      <c r="B5138" s="3">
        <v>30.062089920043949</v>
      </c>
      <c r="C5138" s="3">
        <v>16.629999160766602</v>
      </c>
      <c r="D5138" s="4">
        <v>-1.260505938956547E-2</v>
      </c>
      <c r="E5138" s="4">
        <v>2.2126533059262821E-2</v>
      </c>
      <c r="F5138" s="2">
        <v>3</v>
      </c>
      <c r="G5138" s="4">
        <v>0.29738656485038328</v>
      </c>
      <c r="H5138" s="4">
        <v>-0.7505220753523324</v>
      </c>
      <c r="I5138" s="4">
        <v>0.82793514744451491</v>
      </c>
    </row>
    <row r="5139" spans="1:9" x14ac:dyDescent="0.25">
      <c r="A5139" t="s">
        <v>5315</v>
      </c>
      <c r="B5139" s="3">
        <v>30.44586181640625</v>
      </c>
      <c r="C5139" s="3">
        <v>16.270000457763668</v>
      </c>
      <c r="D5139" s="4">
        <v>-5.5712654302509934E-3</v>
      </c>
      <c r="E5139" s="4">
        <v>-2.981514528036433E-2</v>
      </c>
      <c r="F5139" s="2">
        <v>3</v>
      </c>
      <c r="G5139" s="4">
        <v>0.27499953273021188</v>
      </c>
      <c r="H5139" s="4">
        <v>-0.74733724633687759</v>
      </c>
      <c r="I5139" s="4">
        <v>0.82439265280820884</v>
      </c>
    </row>
    <row r="5140" spans="1:9" x14ac:dyDescent="0.25">
      <c r="A5140" t="s">
        <v>5316</v>
      </c>
      <c r="B5140" s="3">
        <v>30.616434097290039</v>
      </c>
      <c r="C5140" s="3">
        <v>16.770000457763668</v>
      </c>
      <c r="D5140" s="4">
        <v>1.46974665480355E-2</v>
      </c>
      <c r="E5140" s="4">
        <v>2.7573576676117591E-2</v>
      </c>
      <c r="F5140" s="2">
        <v>3</v>
      </c>
      <c r="G5140" s="4">
        <v>0.29509369520179279</v>
      </c>
      <c r="H5140" s="4">
        <v>-0.74592170873618224</v>
      </c>
      <c r="I5140" s="4">
        <v>0.82236831500132568</v>
      </c>
    </row>
    <row r="5141" spans="1:9" x14ac:dyDescent="0.25">
      <c r="A5141" t="s">
        <v>5317</v>
      </c>
      <c r="B5141" s="3">
        <v>30.172967910766602</v>
      </c>
      <c r="C5141" s="3">
        <v>16.319999694824219</v>
      </c>
      <c r="D5141" s="4">
        <v>1.131922225564352E-3</v>
      </c>
      <c r="E5141" s="4">
        <v>5.54529606446863E-3</v>
      </c>
      <c r="F5141" s="2">
        <v>3</v>
      </c>
      <c r="G5141" s="4">
        <v>0.26764613470428728</v>
      </c>
      <c r="H5141" s="4">
        <v>-0.74960192605172948</v>
      </c>
      <c r="I5141" s="4">
        <v>0.79655868364374238</v>
      </c>
    </row>
    <row r="5142" spans="1:9" x14ac:dyDescent="0.25">
      <c r="A5142" t="s">
        <v>5318</v>
      </c>
      <c r="B5142" s="3">
        <v>30.138853073120121</v>
      </c>
      <c r="C5142" s="3">
        <v>16.229999542236332</v>
      </c>
      <c r="D5142" s="4">
        <v>4.5479627969662317E-3</v>
      </c>
      <c r="E5142" s="4">
        <v>-2.8725288362364761E-2</v>
      </c>
      <c r="F5142" s="2">
        <v>3</v>
      </c>
      <c r="G5142" s="4">
        <v>0.30646993462209537</v>
      </c>
      <c r="H5142" s="4">
        <v>-0.74988503673759244</v>
      </c>
      <c r="I5142" s="4">
        <v>0.79757085254718385</v>
      </c>
    </row>
    <row r="5143" spans="1:9" x14ac:dyDescent="0.25">
      <c r="A5143" t="s">
        <v>5319</v>
      </c>
      <c r="B5143" s="3">
        <v>30.00240325927734</v>
      </c>
      <c r="C5143" s="3">
        <v>16.70999908447266</v>
      </c>
      <c r="D5143" s="4">
        <v>0</v>
      </c>
      <c r="E5143" s="4">
        <v>-4.1857880001745507E-2</v>
      </c>
      <c r="F5143" s="2">
        <v>3</v>
      </c>
      <c r="G5143" s="4">
        <v>0.25687771373049739</v>
      </c>
      <c r="H5143" s="4">
        <v>-0.75101740033794739</v>
      </c>
      <c r="I5143" s="4">
        <v>0.794028357910878</v>
      </c>
    </row>
    <row r="5144" spans="1:9" x14ac:dyDescent="0.25">
      <c r="A5144" t="s">
        <v>5320</v>
      </c>
      <c r="B5144" s="3">
        <v>30.00240325927734</v>
      </c>
      <c r="C5144" s="3">
        <v>17.440000534057621</v>
      </c>
      <c r="D5144" s="4">
        <v>2.7753842438649871E-2</v>
      </c>
      <c r="E5144" s="4">
        <v>-8.1137989742925964E-2</v>
      </c>
      <c r="F5144" s="2">
        <v>3</v>
      </c>
      <c r="G5144" s="4">
        <v>0.2691198190657702</v>
      </c>
      <c r="H5144" s="4">
        <v>-0.75101740033794739</v>
      </c>
      <c r="I5144" s="4">
        <v>0.78390686192794146</v>
      </c>
    </row>
    <row r="5145" spans="1:9" x14ac:dyDescent="0.25">
      <c r="A5145" t="s">
        <v>5321</v>
      </c>
      <c r="B5145" s="3">
        <v>29.192207336425781</v>
      </c>
      <c r="C5145" s="3">
        <v>18.979999542236332</v>
      </c>
      <c r="D5145" s="4">
        <v>1.033030436935767E-2</v>
      </c>
      <c r="E5145" s="4">
        <v>-2.566735173252466E-2</v>
      </c>
      <c r="F5145" s="2">
        <v>3</v>
      </c>
      <c r="G5145" s="4">
        <v>0.23440275594212309</v>
      </c>
      <c r="H5145" s="4">
        <v>-0.75774101795497273</v>
      </c>
      <c r="I5145" s="4">
        <v>0.73380556299071875</v>
      </c>
    </row>
    <row r="5146" spans="1:9" x14ac:dyDescent="0.25">
      <c r="A5146" t="s">
        <v>5322</v>
      </c>
      <c r="B5146" s="3">
        <v>28.89372634887695</v>
      </c>
      <c r="C5146" s="3">
        <v>19.479999542236332</v>
      </c>
      <c r="D5146" s="4">
        <v>-9.6461319794618472E-3</v>
      </c>
      <c r="E5146" s="4">
        <v>3.6170230466567872E-2</v>
      </c>
      <c r="F5146" s="2">
        <v>3</v>
      </c>
      <c r="G5146" s="4">
        <v>0.26701531269621159</v>
      </c>
      <c r="H5146" s="4">
        <v>-0.76021803859853154</v>
      </c>
      <c r="I5146" s="4">
        <v>0.75506072386003353</v>
      </c>
    </row>
    <row r="5147" spans="1:9" x14ac:dyDescent="0.25">
      <c r="A5147" t="s">
        <v>5323</v>
      </c>
      <c r="B5147" s="3">
        <v>29.175153732299801</v>
      </c>
      <c r="C5147" s="3">
        <v>18.79999923706055</v>
      </c>
      <c r="D5147" s="4">
        <v>9.7400861358192259E-3</v>
      </c>
      <c r="E5147" s="4">
        <v>-1.622194470904903E-2</v>
      </c>
      <c r="F5147" s="2">
        <v>3</v>
      </c>
      <c r="G5147" s="4">
        <v>0.3337228252647817</v>
      </c>
      <c r="H5147" s="4">
        <v>-0.75788254164066549</v>
      </c>
      <c r="I5147" s="4">
        <v>0.74089074531480947</v>
      </c>
    </row>
    <row r="5148" spans="1:9" x14ac:dyDescent="0.25">
      <c r="A5148" t="s">
        <v>5324</v>
      </c>
      <c r="B5148" s="3">
        <v>28.89372634887695</v>
      </c>
      <c r="C5148" s="3">
        <v>19.110000610351559</v>
      </c>
      <c r="D5148" s="4">
        <v>-2.3067866726960259E-2</v>
      </c>
      <c r="E5148" s="4">
        <v>2.7419366581837409E-2</v>
      </c>
      <c r="F5148" s="2">
        <v>3</v>
      </c>
      <c r="G5148" s="4">
        <v>0.30057584217089189</v>
      </c>
      <c r="H5148" s="4">
        <v>-0.76021803859853154</v>
      </c>
      <c r="I5148" s="4">
        <v>0.76973688338271762</v>
      </c>
    </row>
    <row r="5149" spans="1:9" x14ac:dyDescent="0.25">
      <c r="A5149" t="s">
        <v>5325</v>
      </c>
      <c r="B5149" s="3">
        <v>29.575981140136719</v>
      </c>
      <c r="C5149" s="3">
        <v>18.60000038146973</v>
      </c>
      <c r="D5149" s="4">
        <v>-1.0274264196860391E-2</v>
      </c>
      <c r="E5149" s="4">
        <v>9.799290407781891E-2</v>
      </c>
      <c r="F5149" s="2">
        <v>3</v>
      </c>
      <c r="G5149" s="4">
        <v>0.31164848505559722</v>
      </c>
      <c r="H5149" s="4">
        <v>-0.75455617311089862</v>
      </c>
      <c r="I5149" s="4">
        <v>0.76670037667239299</v>
      </c>
    </row>
    <row r="5150" spans="1:9" x14ac:dyDescent="0.25">
      <c r="A5150" t="s">
        <v>5326</v>
      </c>
      <c r="B5150" s="3">
        <v>29.88300704956055</v>
      </c>
      <c r="C5150" s="3">
        <v>16.940000534057621</v>
      </c>
      <c r="D5150" s="4">
        <v>-2.0408339354972549E-2</v>
      </c>
      <c r="E5150" s="4">
        <v>2.8536808761250532E-2</v>
      </c>
      <c r="F5150" s="2">
        <v>3</v>
      </c>
      <c r="G5150" s="4">
        <v>0.34252882585276612</v>
      </c>
      <c r="H5150" s="4">
        <v>-0.75200824025260959</v>
      </c>
      <c r="I5150" s="4">
        <v>0.82287449597878592</v>
      </c>
    </row>
    <row r="5151" spans="1:9" x14ac:dyDescent="0.25">
      <c r="A5151" t="s">
        <v>5327</v>
      </c>
      <c r="B5151" s="3">
        <v>30.505575180053711</v>
      </c>
      <c r="C5151" s="3">
        <v>16.469999313354489</v>
      </c>
      <c r="D5151" s="4">
        <v>-1.117065616144552E-3</v>
      </c>
      <c r="E5151" s="4">
        <v>-1.6716458904209471E-2</v>
      </c>
      <c r="F5151" s="2">
        <v>3</v>
      </c>
      <c r="G5151" s="4">
        <v>0.41775664134620732</v>
      </c>
      <c r="H5151" s="4">
        <v>-0.74684169975059156</v>
      </c>
      <c r="I5151" s="4">
        <v>0.81680167560961547</v>
      </c>
    </row>
    <row r="5152" spans="1:9" x14ac:dyDescent="0.25">
      <c r="A5152" t="s">
        <v>5328</v>
      </c>
      <c r="B5152" s="3">
        <v>30.539690017700199</v>
      </c>
      <c r="C5152" s="3">
        <v>16.75</v>
      </c>
      <c r="D5152" s="4">
        <v>2.1392373337460139E-2</v>
      </c>
      <c r="E5152" s="4">
        <v>-4.503995862554333E-2</v>
      </c>
      <c r="F5152" s="2">
        <v>3</v>
      </c>
      <c r="G5152" s="4">
        <v>0.43642221300587242</v>
      </c>
      <c r="H5152" s="4">
        <v>-0.74655858906472861</v>
      </c>
      <c r="I5152" s="4">
        <v>0.8198379892684613</v>
      </c>
    </row>
    <row r="5153" spans="1:9" x14ac:dyDescent="0.25">
      <c r="A5153" t="s">
        <v>5329</v>
      </c>
      <c r="B5153" s="3">
        <v>29.900056838989261</v>
      </c>
      <c r="C5153" s="3">
        <v>17.54000091552734</v>
      </c>
      <c r="D5153" s="4">
        <v>-3.6938265240005208E-3</v>
      </c>
      <c r="E5153" s="4">
        <v>-4.5402905729676757E-3</v>
      </c>
      <c r="F5153" s="2">
        <v>3</v>
      </c>
      <c r="G5153" s="4">
        <v>0.44220438231665282</v>
      </c>
      <c r="H5153" s="4">
        <v>-0.75186674822415556</v>
      </c>
      <c r="I5153" s="4">
        <v>0.78643718766080584</v>
      </c>
    </row>
    <row r="5154" spans="1:9" x14ac:dyDescent="0.25">
      <c r="A5154" t="s">
        <v>5330</v>
      </c>
      <c r="B5154" s="3">
        <v>30.01091194152832</v>
      </c>
      <c r="C5154" s="3">
        <v>17.620000839233398</v>
      </c>
      <c r="D5154" s="4">
        <v>-1.2349366961477809E-2</v>
      </c>
      <c r="E5154" s="4">
        <v>4.075608515179252E-2</v>
      </c>
      <c r="F5154" s="2">
        <v>3</v>
      </c>
      <c r="G5154" s="4">
        <v>0.40366843817680009</v>
      </c>
      <c r="H5154" s="4">
        <v>-0.75094678886698496</v>
      </c>
      <c r="I5154" s="4">
        <v>0.80870451743356209</v>
      </c>
    </row>
    <row r="5155" spans="1:9" x14ac:dyDescent="0.25">
      <c r="A5155" t="s">
        <v>5331</v>
      </c>
      <c r="B5155" s="3">
        <v>30.386161804199219</v>
      </c>
      <c r="C5155" s="3">
        <v>16.930000305175781</v>
      </c>
      <c r="D5155" s="4">
        <v>-8.6256062725708071E-3</v>
      </c>
      <c r="E5155" s="4">
        <v>1.135009179542701E-2</v>
      </c>
      <c r="F5155" s="2">
        <v>3</v>
      </c>
      <c r="G5155" s="4">
        <v>0.39506637710602832</v>
      </c>
      <c r="H5155" s="4">
        <v>-0.74783268212282805</v>
      </c>
      <c r="I5155" s="4">
        <v>0.83097165415483953</v>
      </c>
    </row>
    <row r="5156" spans="1:9" x14ac:dyDescent="0.25">
      <c r="A5156" t="s">
        <v>5332</v>
      </c>
      <c r="B5156" s="3">
        <v>30.650541305541989</v>
      </c>
      <c r="C5156" s="3">
        <v>16.739999771118161</v>
      </c>
      <c r="D5156" s="4">
        <v>2.7896399670839229E-3</v>
      </c>
      <c r="E5156" s="4">
        <v>-7.1174872413540813E-3</v>
      </c>
      <c r="F5156" s="2">
        <v>3</v>
      </c>
      <c r="G5156" s="4">
        <v>0.35776328851282041</v>
      </c>
      <c r="H5156" s="4">
        <v>-0.74563866136479673</v>
      </c>
      <c r="I5156" s="4">
        <v>0.82034417024592154</v>
      </c>
    </row>
    <row r="5157" spans="1:9" x14ac:dyDescent="0.25">
      <c r="A5157" t="s">
        <v>5333</v>
      </c>
      <c r="B5157" s="3">
        <v>30.565275192260739</v>
      </c>
      <c r="C5157" s="3">
        <v>16.860000610351559</v>
      </c>
      <c r="D5157" s="4">
        <v>9.0096176676908168E-3</v>
      </c>
      <c r="E5157" s="4">
        <v>1.8731201666573272E-2</v>
      </c>
      <c r="F5157" s="2">
        <v>3</v>
      </c>
      <c r="G5157" s="4">
        <v>0.37318051518968343</v>
      </c>
      <c r="H5157" s="4">
        <v>-0.74634626396464121</v>
      </c>
      <c r="I5157" s="4">
        <v>0.81629549463215545</v>
      </c>
    </row>
    <row r="5158" spans="1:9" x14ac:dyDescent="0.25">
      <c r="A5158" t="s">
        <v>5334</v>
      </c>
      <c r="B5158" s="3">
        <v>30.292352676391602</v>
      </c>
      <c r="C5158" s="3">
        <v>16.54999923706055</v>
      </c>
      <c r="D5158" s="4">
        <v>-6.7119529663580701E-3</v>
      </c>
      <c r="E5158" s="4">
        <v>0</v>
      </c>
      <c r="F5158" s="2">
        <v>3</v>
      </c>
      <c r="G5158" s="4">
        <v>0.37142791762408928</v>
      </c>
      <c r="H5158" s="4">
        <v>-0.74861118110878344</v>
      </c>
      <c r="I5158" s="4">
        <v>0.81528332572871376</v>
      </c>
    </row>
    <row r="5159" spans="1:9" x14ac:dyDescent="0.25">
      <c r="A5159" t="s">
        <v>5335</v>
      </c>
      <c r="B5159" s="3">
        <v>30.49704742431641</v>
      </c>
      <c r="C5159" s="3">
        <v>16.54999923706055</v>
      </c>
      <c r="D5159" s="4">
        <v>1.6486818098017109E-2</v>
      </c>
      <c r="E5159" s="4">
        <v>2.7950238815444228E-2</v>
      </c>
      <c r="F5159" s="2">
        <v>3</v>
      </c>
      <c r="G5159" s="4">
        <v>0.41623796627367948</v>
      </c>
      <c r="H5159" s="4">
        <v>-0.74691246950774759</v>
      </c>
      <c r="I5159" s="4">
        <v>0.82085015817190299</v>
      </c>
    </row>
    <row r="5160" spans="1:9" x14ac:dyDescent="0.25">
      <c r="A5160" t="s">
        <v>5336</v>
      </c>
      <c r="B5160" s="3">
        <v>30.00240325927734</v>
      </c>
      <c r="C5160" s="3">
        <v>16.10000038146973</v>
      </c>
      <c r="D5160" s="4">
        <v>-5.9339736263064316E-3</v>
      </c>
      <c r="E5160" s="4">
        <v>-1.408447907598831E-2</v>
      </c>
      <c r="F5160" s="2">
        <v>2</v>
      </c>
      <c r="G5160" s="4">
        <v>0.43299420439892861</v>
      </c>
      <c r="H5160" s="4">
        <v>-0.75101740033794739</v>
      </c>
      <c r="I5160" s="4">
        <v>0.79605269571776116</v>
      </c>
    </row>
    <row r="5161" spans="1:9" x14ac:dyDescent="0.25">
      <c r="A5161" t="s">
        <v>5337</v>
      </c>
      <c r="B5161" s="3">
        <v>30.181499481201168</v>
      </c>
      <c r="C5161" s="3">
        <v>16.329999923706051</v>
      </c>
      <c r="D5161" s="4">
        <v>1.98182681652681E-3</v>
      </c>
      <c r="E5161" s="4">
        <v>-6.0864503720200469E-3</v>
      </c>
      <c r="F5161" s="2">
        <v>3</v>
      </c>
      <c r="G5161" s="4">
        <v>0.44096113626116978</v>
      </c>
      <c r="H5161" s="4">
        <v>-0.74953112463733462</v>
      </c>
      <c r="I5161" s="4">
        <v>0.82186232707534446</v>
      </c>
    </row>
    <row r="5162" spans="1:9" x14ac:dyDescent="0.25">
      <c r="A5162" t="s">
        <v>5338</v>
      </c>
      <c r="B5162" s="3">
        <v>30.12180328369141</v>
      </c>
      <c r="C5162" s="3">
        <v>16.430000305175781</v>
      </c>
      <c r="D5162" s="4">
        <v>-1.131155321717703E-3</v>
      </c>
      <c r="E5162" s="4">
        <v>-2.31866466542473E-2</v>
      </c>
      <c r="F5162" s="2">
        <v>3</v>
      </c>
      <c r="G5162" s="4">
        <v>0.47658869443099089</v>
      </c>
      <c r="H5162" s="4">
        <v>-0.75002652876604636</v>
      </c>
      <c r="I5162" s="4">
        <v>0.79200402010399484</v>
      </c>
    </row>
    <row r="5163" spans="1:9" x14ac:dyDescent="0.25">
      <c r="A5163" t="s">
        <v>5339</v>
      </c>
      <c r="B5163" s="3">
        <v>30.155914306640621</v>
      </c>
      <c r="C5163" s="3">
        <v>16.819999694824219</v>
      </c>
      <c r="D5163" s="4">
        <v>3.361629499333274E-2</v>
      </c>
      <c r="E5163" s="4">
        <v>-6.8144021840780611E-2</v>
      </c>
      <c r="F5163" s="2">
        <v>3</v>
      </c>
      <c r="G5163" s="4">
        <v>0.44385486186452749</v>
      </c>
      <c r="H5163" s="4">
        <v>-0.74974344973742224</v>
      </c>
      <c r="I5163" s="4">
        <v>0.79200402010399484</v>
      </c>
    </row>
    <row r="5164" spans="1:9" x14ac:dyDescent="0.25">
      <c r="A5164" t="s">
        <v>5340</v>
      </c>
      <c r="B5164" s="3">
        <v>29.175153732299801</v>
      </c>
      <c r="C5164" s="3">
        <v>18.04999923706055</v>
      </c>
      <c r="D5164" s="4">
        <v>2.9179187875572049E-4</v>
      </c>
      <c r="E5164" s="4">
        <v>1.9198202719614251E-2</v>
      </c>
      <c r="F5164" s="2">
        <v>3</v>
      </c>
      <c r="G5164" s="4">
        <v>0.38501987094007561</v>
      </c>
      <c r="H5164" s="4">
        <v>-0.75788254164066549</v>
      </c>
      <c r="I5164" s="4">
        <v>0.74342107104767408</v>
      </c>
    </row>
    <row r="5165" spans="1:9" x14ac:dyDescent="0.25">
      <c r="A5165" t="s">
        <v>5341</v>
      </c>
      <c r="B5165" s="3">
        <v>29.166643142700199</v>
      </c>
      <c r="C5165" s="3">
        <v>17.70999908447266</v>
      </c>
      <c r="D5165" s="4">
        <v>8.785009378333708E-4</v>
      </c>
      <c r="E5165" s="4">
        <v>1.696763505603105E-3</v>
      </c>
      <c r="F5165" s="2">
        <v>3</v>
      </c>
      <c r="G5165" s="4">
        <v>0.42618832464675038</v>
      </c>
      <c r="H5165" s="4">
        <v>-0.75795316894024733</v>
      </c>
      <c r="I5165" s="4">
        <v>0.73228740616129584</v>
      </c>
    </row>
    <row r="5166" spans="1:9" x14ac:dyDescent="0.25">
      <c r="A5166" t="s">
        <v>5342</v>
      </c>
      <c r="B5166" s="3">
        <v>29.141042709350589</v>
      </c>
      <c r="C5166" s="3">
        <v>17.680000305175781</v>
      </c>
      <c r="D5166" s="4">
        <v>-1.157101753660472E-2</v>
      </c>
      <c r="E5166" s="4">
        <v>5.6594390711128817E-4</v>
      </c>
      <c r="F5166" s="2">
        <v>3</v>
      </c>
      <c r="G5166" s="4">
        <v>0.38902403379122591</v>
      </c>
      <c r="H5166" s="4">
        <v>-0.75816562066928972</v>
      </c>
      <c r="I5166" s="4">
        <v>0.74645738470651968</v>
      </c>
    </row>
    <row r="5167" spans="1:9" x14ac:dyDescent="0.25">
      <c r="A5167" t="s">
        <v>5343</v>
      </c>
      <c r="B5167" s="3">
        <v>29.482181549072269</v>
      </c>
      <c r="C5167" s="3">
        <v>17.670000076293949</v>
      </c>
      <c r="D5167" s="4">
        <v>-1.9290354480146269E-2</v>
      </c>
      <c r="E5167" s="4">
        <v>6.7673769840748577E-2</v>
      </c>
      <c r="F5167" s="2">
        <v>3</v>
      </c>
      <c r="G5167" s="4">
        <v>0.43206314541563701</v>
      </c>
      <c r="H5167" s="4">
        <v>-0.75533459295375716</v>
      </c>
      <c r="I5167" s="4">
        <v>0.76771254557583446</v>
      </c>
    </row>
    <row r="5168" spans="1:9" x14ac:dyDescent="0.25">
      <c r="A5168" t="s">
        <v>5344</v>
      </c>
      <c r="B5168" s="3">
        <v>30.062089920043949</v>
      </c>
      <c r="C5168" s="3">
        <v>16.54999923706055</v>
      </c>
      <c r="D5168" s="4">
        <v>5.9927995260447009E-3</v>
      </c>
      <c r="E5168" s="4">
        <v>-2.8755965501169212E-2</v>
      </c>
      <c r="F5168" s="2">
        <v>3</v>
      </c>
      <c r="G5168" s="4">
        <v>0.45121390010363971</v>
      </c>
      <c r="H5168" s="4">
        <v>-0.7505220753523324</v>
      </c>
      <c r="I5168" s="4">
        <v>0.794028357910878</v>
      </c>
    </row>
    <row r="5169" spans="1:9" x14ac:dyDescent="0.25">
      <c r="A5169" t="s">
        <v>5345</v>
      </c>
      <c r="B5169" s="3">
        <v>29.88300704956055</v>
      </c>
      <c r="C5169" s="3">
        <v>17.04000091552734</v>
      </c>
      <c r="D5169" s="4">
        <v>1.2424530042975061E-2</v>
      </c>
      <c r="E5169" s="4">
        <v>-3.2917133716282472E-2</v>
      </c>
      <c r="F5169" s="2">
        <v>3</v>
      </c>
      <c r="G5169" s="4">
        <v>0.47165109081087292</v>
      </c>
      <c r="H5169" s="4">
        <v>-0.75200824025260959</v>
      </c>
      <c r="I5169" s="4">
        <v>0.77530371582590663</v>
      </c>
    </row>
    <row r="5170" spans="1:9" x14ac:dyDescent="0.25">
      <c r="A5170" t="s">
        <v>5346</v>
      </c>
      <c r="B5170" s="3">
        <v>29.516281127929691</v>
      </c>
      <c r="C5170" s="3">
        <v>17.620000839233398</v>
      </c>
      <c r="D5170" s="4">
        <v>-2.3971463570527599E-2</v>
      </c>
      <c r="E5170" s="4">
        <v>2.501456031509974E-2</v>
      </c>
      <c r="F5170" s="2">
        <v>3</v>
      </c>
      <c r="G5170" s="4">
        <v>0.46963865767518742</v>
      </c>
      <c r="H5170" s="4">
        <v>-0.75505160889684908</v>
      </c>
      <c r="I5170" s="4">
        <v>0.79605269571776116</v>
      </c>
    </row>
    <row r="5171" spans="1:9" x14ac:dyDescent="0.25">
      <c r="A5171" t="s">
        <v>5347</v>
      </c>
      <c r="B5171" s="3">
        <v>30.241207122802731</v>
      </c>
      <c r="C5171" s="3">
        <v>17.190000534057621</v>
      </c>
      <c r="D5171" s="4">
        <v>7.9594911601472695E-3</v>
      </c>
      <c r="E5171" s="4">
        <v>-2.8264555393165521E-2</v>
      </c>
      <c r="F5171" s="2">
        <v>3</v>
      </c>
      <c r="G5171" s="4">
        <v>0.5566295843329947</v>
      </c>
      <c r="H5171" s="4">
        <v>-0.74903562553690684</v>
      </c>
      <c r="I5171" s="4">
        <v>0.79807684047316529</v>
      </c>
    </row>
    <row r="5172" spans="1:9" x14ac:dyDescent="0.25">
      <c r="A5172" t="s">
        <v>5348</v>
      </c>
      <c r="B5172" s="3">
        <v>30.00240325927734</v>
      </c>
      <c r="C5172" s="3">
        <v>17.690000534057621</v>
      </c>
      <c r="D5172" s="4">
        <v>-4.2460030636247703E-3</v>
      </c>
      <c r="E5172" s="4">
        <v>1.8422549186148499E-2</v>
      </c>
      <c r="F5172" s="2">
        <v>3</v>
      </c>
      <c r="G5172" s="4">
        <v>0.49320917753268828</v>
      </c>
      <c r="H5172" s="4">
        <v>-0.75101740033794739</v>
      </c>
      <c r="I5172" s="4">
        <v>0.81427115682527229</v>
      </c>
    </row>
    <row r="5173" spans="1:9" x14ac:dyDescent="0.25">
      <c r="A5173" t="s">
        <v>5349</v>
      </c>
      <c r="B5173" s="3">
        <v>30.130336761474609</v>
      </c>
      <c r="C5173" s="3">
        <v>17.370000839233398</v>
      </c>
      <c r="D5173" s="4">
        <v>2.554401374651238E-3</v>
      </c>
      <c r="E5173" s="4">
        <v>-1.0256319410375969E-2</v>
      </c>
      <c r="F5173" s="2">
        <v>3</v>
      </c>
      <c r="G5173" s="4">
        <v>0.57162037142513489</v>
      </c>
      <c r="H5173" s="4">
        <v>-0.74995571152303231</v>
      </c>
      <c r="I5173" s="4">
        <v>0.79301618900743653</v>
      </c>
    </row>
    <row r="5174" spans="1:9" x14ac:dyDescent="0.25">
      <c r="A5174" t="s">
        <v>5350</v>
      </c>
      <c r="B5174" s="3">
        <v>30.053567886352539</v>
      </c>
      <c r="C5174" s="3">
        <v>17.54999923706055</v>
      </c>
      <c r="D5174" s="4">
        <v>6.5692293372938693E-3</v>
      </c>
      <c r="E5174" s="4">
        <v>-4.8780568491180842E-2</v>
      </c>
      <c r="F5174" s="2">
        <v>3</v>
      </c>
      <c r="G5174" s="4">
        <v>0.58595918990162099</v>
      </c>
      <c r="H5174" s="4">
        <v>-0.7505927976236304</v>
      </c>
      <c r="I5174" s="4">
        <v>0.78997968229711191</v>
      </c>
    </row>
    <row r="5175" spans="1:9" x14ac:dyDescent="0.25">
      <c r="A5175" t="s">
        <v>5351</v>
      </c>
      <c r="B5175" s="3">
        <v>29.857427597045898</v>
      </c>
      <c r="C5175" s="3">
        <v>18.45000076293945</v>
      </c>
      <c r="D5175" s="4">
        <v>9.2248591079018283E-3</v>
      </c>
      <c r="E5175" s="4">
        <v>-1.9659879802576219E-2</v>
      </c>
      <c r="F5175" s="2">
        <v>3</v>
      </c>
      <c r="G5175" s="4">
        <v>0.66081628192695918</v>
      </c>
      <c r="H5175" s="4">
        <v>-0.75222051786683908</v>
      </c>
      <c r="I5175" s="4">
        <v>0.77277319704156322</v>
      </c>
    </row>
    <row r="5176" spans="1:9" x14ac:dyDescent="0.25">
      <c r="A5176" t="s">
        <v>5352</v>
      </c>
      <c r="B5176" s="3">
        <v>29.584514617919918</v>
      </c>
      <c r="C5176" s="3">
        <v>18.819999694824219</v>
      </c>
      <c r="D5176" s="4">
        <v>7.5514362058533013E-3</v>
      </c>
      <c r="E5176" s="4">
        <v>-1.87695831399135E-2</v>
      </c>
      <c r="F5176" s="2">
        <v>3</v>
      </c>
      <c r="G5176" s="4">
        <v>0.72931157910721089</v>
      </c>
      <c r="H5176" s="4">
        <v>-0.75448535586788446</v>
      </c>
      <c r="I5176" s="4">
        <v>0.78491903083138292</v>
      </c>
    </row>
    <row r="5177" spans="1:9" x14ac:dyDescent="0.25">
      <c r="A5177" t="s">
        <v>5353</v>
      </c>
      <c r="B5177" s="3">
        <v>29.362783432006839</v>
      </c>
      <c r="C5177" s="3">
        <v>19.180000305175781</v>
      </c>
      <c r="D5177" s="4">
        <v>-6.3491573765104281E-3</v>
      </c>
      <c r="E5177" s="4">
        <v>-1.184953859064519E-2</v>
      </c>
      <c r="F5177" s="2">
        <v>3</v>
      </c>
      <c r="G5177" s="4">
        <v>0.70445623838497684</v>
      </c>
      <c r="H5177" s="4">
        <v>-0.75632544869703877</v>
      </c>
      <c r="I5177" s="4">
        <v>0.76315788203608692</v>
      </c>
    </row>
    <row r="5178" spans="1:9" x14ac:dyDescent="0.25">
      <c r="A5178" t="s">
        <v>5354</v>
      </c>
      <c r="B5178" s="3">
        <v>29.5504035949707</v>
      </c>
      <c r="C5178" s="3">
        <v>19.409999847412109</v>
      </c>
      <c r="D5178" s="4">
        <v>6.0971364953330554E-3</v>
      </c>
      <c r="E5178" s="4">
        <v>-5.1255961197627098E-3</v>
      </c>
      <c r="F5178" s="2">
        <v>3</v>
      </c>
      <c r="G5178" s="4">
        <v>0.71875013520540065</v>
      </c>
      <c r="H5178" s="4">
        <v>-0.75476843489650869</v>
      </c>
      <c r="I5178" s="4">
        <v>0.75354256703061062</v>
      </c>
    </row>
    <row r="5179" spans="1:9" x14ac:dyDescent="0.25">
      <c r="A5179" t="s">
        <v>5355</v>
      </c>
      <c r="B5179" s="3">
        <v>29.371322631835941</v>
      </c>
      <c r="C5179" s="3">
        <v>19.510000228881839</v>
      </c>
      <c r="D5179" s="4">
        <v>7.3126336326723163E-3</v>
      </c>
      <c r="E5179" s="4">
        <v>5.1283225035048119E-4</v>
      </c>
      <c r="F5179" s="2">
        <v>3</v>
      </c>
      <c r="G5179" s="4">
        <v>0.69238450535579954</v>
      </c>
      <c r="H5179" s="4">
        <v>-0.75625458396816647</v>
      </c>
      <c r="I5179" s="4">
        <v>0.74342107104767408</v>
      </c>
    </row>
    <row r="5180" spans="1:9" x14ac:dyDescent="0.25">
      <c r="A5180" t="s">
        <v>5356</v>
      </c>
      <c r="B5180" s="3">
        <v>29.158100128173832</v>
      </c>
      <c r="C5180" s="3">
        <v>19.5</v>
      </c>
      <c r="D5180" s="4">
        <v>2.7961357011238471E-2</v>
      </c>
      <c r="E5180" s="4">
        <v>-6.2499965612703663E-2</v>
      </c>
      <c r="F5180" s="2">
        <v>3</v>
      </c>
      <c r="G5180" s="4">
        <v>0.64850489540080125</v>
      </c>
      <c r="H5180" s="4">
        <v>-0.75802406532635824</v>
      </c>
      <c r="I5180" s="4">
        <v>0.74443323995111554</v>
      </c>
    </row>
    <row r="5181" spans="1:9" x14ac:dyDescent="0.25">
      <c r="A5181" t="s">
        <v>5357</v>
      </c>
      <c r="B5181" s="3">
        <v>28.36497688293457</v>
      </c>
      <c r="C5181" s="3">
        <v>20.79999923706055</v>
      </c>
      <c r="D5181" s="4">
        <v>3.318190766655071E-3</v>
      </c>
      <c r="E5181" s="4">
        <v>-1.281445000827397E-2</v>
      </c>
      <c r="F5181" s="2">
        <v>4</v>
      </c>
      <c r="G5181" s="4">
        <v>0.56517622131314305</v>
      </c>
      <c r="H5181" s="4">
        <v>-0.76460600097149733</v>
      </c>
      <c r="I5181" s="4">
        <v>0.69180161528102846</v>
      </c>
    </row>
    <row r="5182" spans="1:9" x14ac:dyDescent="0.25">
      <c r="A5182" t="s">
        <v>5358</v>
      </c>
      <c r="B5182" s="3">
        <v>28.27116775512695</v>
      </c>
      <c r="C5182" s="3">
        <v>21.069999694824219</v>
      </c>
      <c r="D5182" s="4">
        <v>2.25172373734015E-2</v>
      </c>
      <c r="E5182" s="4">
        <v>-7.2623224841403378E-2</v>
      </c>
      <c r="F5182" s="2">
        <v>4</v>
      </c>
      <c r="G5182" s="4">
        <v>0.50818944522154585</v>
      </c>
      <c r="H5182" s="4">
        <v>-0.76538449995745261</v>
      </c>
      <c r="I5182" s="4">
        <v>0.68168011929809191</v>
      </c>
    </row>
    <row r="5183" spans="1:9" x14ac:dyDescent="0.25">
      <c r="A5183" t="s">
        <v>5359</v>
      </c>
      <c r="B5183" s="3">
        <v>27.64859771728516</v>
      </c>
      <c r="C5183" s="3">
        <v>22.719999313354489</v>
      </c>
      <c r="D5183" s="4">
        <v>-2.172648697516211E-2</v>
      </c>
      <c r="E5183" s="4">
        <v>4.845404860931235E-2</v>
      </c>
      <c r="F5183" s="2">
        <v>4</v>
      </c>
      <c r="G5183" s="4">
        <v>0.56467209983624511</v>
      </c>
      <c r="H5183" s="4">
        <v>-0.77055105628808995</v>
      </c>
      <c r="I5183" s="4">
        <v>0.6680161286788493</v>
      </c>
    </row>
    <row r="5184" spans="1:9" x14ac:dyDescent="0.25">
      <c r="A5184" t="s">
        <v>5360</v>
      </c>
      <c r="B5184" s="3">
        <v>28.26264572143555</v>
      </c>
      <c r="C5184" s="3">
        <v>21.670000076293949</v>
      </c>
      <c r="D5184" s="4">
        <v>1.718875698298605E-2</v>
      </c>
      <c r="E5184" s="4">
        <v>-2.5191159580475912E-2</v>
      </c>
      <c r="F5184" s="2">
        <v>4</v>
      </c>
      <c r="G5184" s="4">
        <v>0.55513936653255325</v>
      </c>
      <c r="H5184" s="4">
        <v>-0.76545522222875062</v>
      </c>
      <c r="I5184" s="4">
        <v>0.67864361258776729</v>
      </c>
    </row>
    <row r="5185" spans="1:9" x14ac:dyDescent="0.25">
      <c r="A5185" t="s">
        <v>5361</v>
      </c>
      <c r="B5185" s="3">
        <v>27.785055160522461</v>
      </c>
      <c r="C5185" s="3">
        <v>22.229999542236332</v>
      </c>
      <c r="D5185" s="4">
        <v>-6.4043578225537754E-3</v>
      </c>
      <c r="E5185" s="4">
        <v>-1.3477397276295819E-3</v>
      </c>
      <c r="F5185" s="2">
        <v>4</v>
      </c>
      <c r="G5185" s="4">
        <v>0.50833357147975078</v>
      </c>
      <c r="H5185" s="4">
        <v>-0.76941862937325756</v>
      </c>
      <c r="I5185" s="4">
        <v>0.67864361258776729</v>
      </c>
    </row>
    <row r="5186" spans="1:9" x14ac:dyDescent="0.25">
      <c r="A5186" t="s">
        <v>5362</v>
      </c>
      <c r="B5186" s="3">
        <v>27.96414756774902</v>
      </c>
      <c r="C5186" s="3">
        <v>22.260000228881839</v>
      </c>
      <c r="D5186" s="4">
        <v>-1.2944258723596719E-2</v>
      </c>
      <c r="E5186" s="4">
        <v>4.9010412308205582E-2</v>
      </c>
      <c r="F5186" s="2">
        <v>4</v>
      </c>
      <c r="G5186" s="4">
        <v>0.49931386241312842</v>
      </c>
      <c r="H5186" s="4">
        <v>-0.76793238532988362</v>
      </c>
      <c r="I5186" s="4">
        <v>0.70748994370715401</v>
      </c>
    </row>
    <row r="5187" spans="1:9" x14ac:dyDescent="0.25">
      <c r="A5187" t="s">
        <v>5363</v>
      </c>
      <c r="B5187" s="3">
        <v>28.330869674682621</v>
      </c>
      <c r="C5187" s="3">
        <v>21.219999313354489</v>
      </c>
      <c r="D5187" s="4">
        <v>-3.7659193055794682E-2</v>
      </c>
      <c r="E5187" s="4">
        <v>8.9881872712736621E-2</v>
      </c>
      <c r="F5187" s="2">
        <v>4</v>
      </c>
      <c r="G5187" s="4">
        <v>0.5796489036921062</v>
      </c>
      <c r="H5187" s="4">
        <v>-0.76488904834288285</v>
      </c>
      <c r="I5187" s="4">
        <v>0.74696356568397992</v>
      </c>
    </row>
    <row r="5188" spans="1:9" x14ac:dyDescent="0.25">
      <c r="A5188" t="s">
        <v>5364</v>
      </c>
      <c r="B5188" s="3">
        <v>29.43953895568848</v>
      </c>
      <c r="C5188" s="3">
        <v>19.469999313354489</v>
      </c>
      <c r="D5188" s="4">
        <v>1.7688496058820169E-2</v>
      </c>
      <c r="E5188" s="4">
        <v>-9.1603210519168865E-3</v>
      </c>
      <c r="F5188" s="2">
        <v>3</v>
      </c>
      <c r="G5188" s="4">
        <v>0.64224566828733498</v>
      </c>
      <c r="H5188" s="4">
        <v>-0.75568847339677614</v>
      </c>
      <c r="I5188" s="4">
        <v>0.74898790349086308</v>
      </c>
    </row>
    <row r="5189" spans="1:9" x14ac:dyDescent="0.25">
      <c r="A5189" t="s">
        <v>5365</v>
      </c>
      <c r="B5189" s="3">
        <v>28.927848815917969</v>
      </c>
      <c r="C5189" s="3">
        <v>19.64999961853027</v>
      </c>
      <c r="D5189" s="4">
        <v>-1.9085837178014039E-2</v>
      </c>
      <c r="E5189" s="4">
        <v>0.1202963849981926</v>
      </c>
      <c r="F5189" s="2">
        <v>4</v>
      </c>
      <c r="G5189" s="4">
        <v>0.56529875469852064</v>
      </c>
      <c r="H5189" s="4">
        <v>-0.75993486459819115</v>
      </c>
      <c r="I5189" s="4">
        <v>0.73076924933187293</v>
      </c>
    </row>
    <row r="5190" spans="1:9" x14ac:dyDescent="0.25">
      <c r="A5190" t="s">
        <v>5366</v>
      </c>
      <c r="B5190" s="3">
        <v>29.490703582763668</v>
      </c>
      <c r="C5190" s="3">
        <v>17.54000091552734</v>
      </c>
      <c r="D5190" s="4">
        <v>-5.7508002834277816E-3</v>
      </c>
      <c r="E5190" s="4">
        <v>-1.7073864438206241E-3</v>
      </c>
      <c r="F5190" s="2">
        <v>3</v>
      </c>
      <c r="G5190" s="4">
        <v>0.60240982959755018</v>
      </c>
      <c r="H5190" s="4">
        <v>-0.75526387068245915</v>
      </c>
      <c r="I5190" s="4">
        <v>0.76417005093952839</v>
      </c>
    </row>
    <row r="5191" spans="1:9" x14ac:dyDescent="0.25">
      <c r="A5191" t="s">
        <v>5367</v>
      </c>
      <c r="B5191" s="3">
        <v>29.66127967834473</v>
      </c>
      <c r="C5191" s="3">
        <v>17.569999694824219</v>
      </c>
      <c r="D5191" s="4">
        <v>1.517873410496051E-2</v>
      </c>
      <c r="E5191" s="4">
        <v>-3.1955919333127802E-2</v>
      </c>
      <c r="F5191" s="2">
        <v>3</v>
      </c>
      <c r="G5191" s="4">
        <v>0.58595530254510741</v>
      </c>
      <c r="H5191" s="4">
        <v>-0.75384830142452508</v>
      </c>
      <c r="I5191" s="4">
        <v>0.76417005093952839</v>
      </c>
    </row>
    <row r="5192" spans="1:9" x14ac:dyDescent="0.25">
      <c r="A5192" t="s">
        <v>5368</v>
      </c>
      <c r="B5192" s="3">
        <v>29.217790603637699</v>
      </c>
      <c r="C5192" s="3">
        <v>18.14999961853027</v>
      </c>
      <c r="D5192" s="4">
        <v>-4.0703734390628021E-3</v>
      </c>
      <c r="E5192" s="4">
        <v>6.6555145487956491E-3</v>
      </c>
      <c r="F5192" s="2">
        <v>3</v>
      </c>
      <c r="G5192" s="4">
        <v>0.54463462473893998</v>
      </c>
      <c r="H5192" s="4">
        <v>-0.75752870868350464</v>
      </c>
      <c r="I5192" s="4">
        <v>0.74595139678053846</v>
      </c>
    </row>
    <row r="5193" spans="1:9" x14ac:dyDescent="0.25">
      <c r="A5193" t="s">
        <v>5369</v>
      </c>
      <c r="B5193" s="3">
        <v>29.337203979492191</v>
      </c>
      <c r="C5193" s="3">
        <v>18.030000686645511</v>
      </c>
      <c r="D5193" s="4">
        <v>2.7172501925972089E-2</v>
      </c>
      <c r="E5193" s="4">
        <v>-6.4834022587241136E-2</v>
      </c>
      <c r="F5193" s="2">
        <v>3</v>
      </c>
      <c r="G5193" s="4">
        <v>0.51809392907278107</v>
      </c>
      <c r="H5193" s="4">
        <v>-0.75653772631126814</v>
      </c>
      <c r="I5193" s="4">
        <v>0.74240890214423239</v>
      </c>
    </row>
    <row r="5194" spans="1:9" x14ac:dyDescent="0.25">
      <c r="A5194" t="s">
        <v>5370</v>
      </c>
      <c r="B5194" s="3">
        <v>28.561126708984379</v>
      </c>
      <c r="C5194" s="3">
        <v>19.280000686645511</v>
      </c>
      <c r="D5194" s="4">
        <v>-9.7573669280882624E-3</v>
      </c>
      <c r="E5194" s="4">
        <v>3.2119934243442172E-2</v>
      </c>
      <c r="F5194" s="2">
        <v>3</v>
      </c>
      <c r="G5194" s="4">
        <v>0.45672088531782951</v>
      </c>
      <c r="H5194" s="4">
        <v>-0.76297820158519192</v>
      </c>
      <c r="I5194" s="4">
        <v>0.71609308980918884</v>
      </c>
    </row>
    <row r="5195" spans="1:9" x14ac:dyDescent="0.25">
      <c r="A5195" t="s">
        <v>5371</v>
      </c>
      <c r="B5195" s="3">
        <v>28.84255409240723</v>
      </c>
      <c r="C5195" s="3">
        <v>18.680000305175781</v>
      </c>
      <c r="D5195" s="4">
        <v>5.3505256119041888E-3</v>
      </c>
      <c r="E5195" s="4">
        <v>-2.9610373757102289E-2</v>
      </c>
      <c r="F5195" s="2">
        <v>3</v>
      </c>
      <c r="G5195" s="4">
        <v>0.48268311254908108</v>
      </c>
      <c r="H5195" s="4">
        <v>-0.76064270462732586</v>
      </c>
      <c r="I5195" s="4">
        <v>0.71255059517288299</v>
      </c>
    </row>
    <row r="5196" spans="1:9" x14ac:dyDescent="0.25">
      <c r="A5196" t="s">
        <v>5372</v>
      </c>
      <c r="B5196" s="3">
        <v>28.689052581787109</v>
      </c>
      <c r="C5196" s="3">
        <v>19.25</v>
      </c>
      <c r="D5196" s="4">
        <v>1.1121218444236639E-2</v>
      </c>
      <c r="E5196" s="4">
        <v>-3.7981020499183948E-2</v>
      </c>
      <c r="F5196" s="2">
        <v>3</v>
      </c>
      <c r="G5196" s="4">
        <v>0.43454182827682852</v>
      </c>
      <c r="H5196" s="4">
        <v>-0.76191657608475427</v>
      </c>
      <c r="I5196" s="4">
        <v>0.70951408846255837</v>
      </c>
    </row>
    <row r="5197" spans="1:9" x14ac:dyDescent="0.25">
      <c r="A5197" t="s">
        <v>5373</v>
      </c>
      <c r="B5197" s="3">
        <v>28.373504638671879</v>
      </c>
      <c r="C5197" s="3">
        <v>20.010000228881839</v>
      </c>
      <c r="D5197" s="4">
        <v>-2.4053688735470199E-2</v>
      </c>
      <c r="E5197" s="4">
        <v>6.1538452198252047E-2</v>
      </c>
      <c r="F5197" s="2">
        <v>4</v>
      </c>
      <c r="G5197" s="4">
        <v>0.40676521473521049</v>
      </c>
      <c r="H5197" s="4">
        <v>-0.7645352312143413</v>
      </c>
      <c r="I5197" s="4">
        <v>0.71508092090574737</v>
      </c>
    </row>
    <row r="5198" spans="1:9" x14ac:dyDescent="0.25">
      <c r="A5198" t="s">
        <v>5374</v>
      </c>
      <c r="B5198" s="3">
        <v>29.072813034057621</v>
      </c>
      <c r="C5198" s="3">
        <v>18.85000038146973</v>
      </c>
      <c r="D5198" s="4">
        <v>-1.1884462806113549E-2</v>
      </c>
      <c r="E5198" s="4">
        <v>3.2311070382939462E-2</v>
      </c>
      <c r="F5198" s="2">
        <v>3</v>
      </c>
      <c r="G5198" s="4">
        <v>0.47703570868614648</v>
      </c>
      <c r="H5198" s="4">
        <v>-0.75873184204101563</v>
      </c>
      <c r="I5198" s="4">
        <v>0.74038456433734945</v>
      </c>
    </row>
    <row r="5199" spans="1:9" x14ac:dyDescent="0.25">
      <c r="A5199" t="s">
        <v>5375</v>
      </c>
      <c r="B5199" s="3">
        <v>29.422483444213871</v>
      </c>
      <c r="C5199" s="3">
        <v>18.260000228881839</v>
      </c>
      <c r="D5199" s="4">
        <v>1.6499726136874671E-2</v>
      </c>
      <c r="E5199" s="4">
        <v>4.9532279697297446E-3</v>
      </c>
      <c r="F5199" s="2">
        <v>3</v>
      </c>
      <c r="G5199" s="4">
        <v>0.5098474771528938</v>
      </c>
      <c r="H5199" s="4">
        <v>-0.7558300129110882</v>
      </c>
      <c r="I5199" s="4">
        <v>0.74746955360996137</v>
      </c>
    </row>
    <row r="5200" spans="1:9" x14ac:dyDescent="0.25">
      <c r="A5200" t="s">
        <v>5376</v>
      </c>
      <c r="B5200" s="3">
        <v>28.944900512695309</v>
      </c>
      <c r="C5200" s="3">
        <v>18.170000076293949</v>
      </c>
      <c r="D5200" s="4">
        <v>-6.4400358574157046E-3</v>
      </c>
      <c r="E5200" s="4">
        <v>-2.8861519754260882E-2</v>
      </c>
      <c r="F5200" s="2">
        <v>3</v>
      </c>
      <c r="G5200" s="4">
        <v>0.5308982824603059</v>
      </c>
      <c r="H5200" s="4">
        <v>-0.7597933567411177</v>
      </c>
      <c r="I5200" s="4">
        <v>0.73785423860448485</v>
      </c>
    </row>
    <row r="5201" spans="1:9" x14ac:dyDescent="0.25">
      <c r="A5201" t="s">
        <v>5377</v>
      </c>
      <c r="B5201" s="3">
        <v>29.132514953613281</v>
      </c>
      <c r="C5201" s="3">
        <v>18.70999908447266</v>
      </c>
      <c r="D5201" s="4">
        <v>9.1579772213419286E-3</v>
      </c>
      <c r="E5201" s="4">
        <v>-3.7551513864726771E-2</v>
      </c>
      <c r="F5201" s="2">
        <v>3</v>
      </c>
      <c r="G5201" s="4">
        <v>0.5028594402262756</v>
      </c>
      <c r="H5201" s="4">
        <v>-0.75823639042644575</v>
      </c>
      <c r="I5201" s="4">
        <v>0.7317814182353144</v>
      </c>
    </row>
    <row r="5202" spans="1:9" x14ac:dyDescent="0.25">
      <c r="A5202" t="s">
        <v>5378</v>
      </c>
      <c r="B5202" s="3">
        <v>28.86814117431641</v>
      </c>
      <c r="C5202" s="3">
        <v>19.440000534057621</v>
      </c>
      <c r="D5202" s="4">
        <v>-5.9052454731234327E-4</v>
      </c>
      <c r="E5202" s="4">
        <v>2.2082022407234451E-2</v>
      </c>
      <c r="F5202" s="2">
        <v>3</v>
      </c>
      <c r="G5202" s="4">
        <v>0.49514147823728982</v>
      </c>
      <c r="H5202" s="4">
        <v>-0.76043036369861905</v>
      </c>
      <c r="I5202" s="4">
        <v>0.73076924933187293</v>
      </c>
    </row>
    <row r="5203" spans="1:9" x14ac:dyDescent="0.25">
      <c r="A5203" t="s">
        <v>5379</v>
      </c>
      <c r="B5203" s="3">
        <v>28.885198593139648</v>
      </c>
      <c r="C5203" s="3">
        <v>19.020000457763668</v>
      </c>
      <c r="D5203" s="4">
        <v>1.437545580762545E-2</v>
      </c>
      <c r="E5203" s="4">
        <v>2.0934048017478449E-2</v>
      </c>
      <c r="F5203" s="2">
        <v>3</v>
      </c>
      <c r="G5203" s="4">
        <v>0.44189036800180359</v>
      </c>
      <c r="H5203" s="4">
        <v>-0.76028880835568757</v>
      </c>
      <c r="I5203" s="4">
        <v>0.71508092090574737</v>
      </c>
    </row>
    <row r="5204" spans="1:9" x14ac:dyDescent="0.25">
      <c r="A5204" t="s">
        <v>5380</v>
      </c>
      <c r="B5204" s="3">
        <v>28.475845336914059</v>
      </c>
      <c r="C5204" s="3">
        <v>18.629999160766602</v>
      </c>
      <c r="D5204" s="4">
        <v>9.0663971775557517E-3</v>
      </c>
      <c r="E5204" s="4">
        <v>8.1168626756427109E-3</v>
      </c>
      <c r="F5204" s="2">
        <v>3</v>
      </c>
      <c r="G5204" s="4">
        <v>0.4035306878713758</v>
      </c>
      <c r="H5204" s="4">
        <v>-0.76368593081399117</v>
      </c>
      <c r="I5204" s="4">
        <v>0.69331977211045137</v>
      </c>
    </row>
    <row r="5205" spans="1:9" x14ac:dyDescent="0.25">
      <c r="A5205" t="s">
        <v>5381</v>
      </c>
      <c r="B5205" s="3">
        <v>28.219991683959961</v>
      </c>
      <c r="C5205" s="3">
        <v>18.479999542236332</v>
      </c>
      <c r="D5205" s="4">
        <v>8.84135527308616E-3</v>
      </c>
      <c r="E5205" s="4">
        <v>-3.3978026505267489E-2</v>
      </c>
      <c r="F5205" s="2">
        <v>3</v>
      </c>
      <c r="G5205" s="4">
        <v>0.40928491049879612</v>
      </c>
      <c r="H5205" s="4">
        <v>-0.76580919764348576</v>
      </c>
      <c r="I5205" s="4">
        <v>0.67611328685490291</v>
      </c>
    </row>
    <row r="5206" spans="1:9" x14ac:dyDescent="0.25">
      <c r="A5206" t="s">
        <v>5382</v>
      </c>
      <c r="B5206" s="3">
        <v>27.972675323486332</v>
      </c>
      <c r="C5206" s="3">
        <v>19.129999160766602</v>
      </c>
      <c r="D5206" s="4">
        <v>7.990249001270433E-3</v>
      </c>
      <c r="E5206" s="4">
        <v>-1.8471042307811599E-2</v>
      </c>
      <c r="F5206" s="2">
        <v>3</v>
      </c>
      <c r="G5206" s="4">
        <v>0.3459170474094122</v>
      </c>
      <c r="H5206" s="4">
        <v>-0.76786161557272758</v>
      </c>
      <c r="I5206" s="4">
        <v>0.66143732038369762</v>
      </c>
    </row>
    <row r="5207" spans="1:9" x14ac:dyDescent="0.25">
      <c r="A5207" t="s">
        <v>5383</v>
      </c>
      <c r="B5207" s="3">
        <v>27.75093841552734</v>
      </c>
      <c r="C5207" s="3">
        <v>19.489999771118161</v>
      </c>
      <c r="D5207" s="4">
        <v>9.2246359488368235E-4</v>
      </c>
      <c r="E5207" s="4">
        <v>-2.048177886378455E-3</v>
      </c>
      <c r="F5207" s="2">
        <v>3</v>
      </c>
      <c r="G5207" s="4">
        <v>0.28871270838027779</v>
      </c>
      <c r="H5207" s="4">
        <v>-0.76970175588773992</v>
      </c>
      <c r="I5207" s="4">
        <v>0.64929148659387792</v>
      </c>
    </row>
    <row r="5208" spans="1:9" x14ac:dyDescent="0.25">
      <c r="A5208" t="s">
        <v>5384</v>
      </c>
      <c r="B5208" s="3">
        <v>27.725362777709961</v>
      </c>
      <c r="C5208" s="3">
        <v>19.530000686645511</v>
      </c>
      <c r="D5208" s="4">
        <v>2.1581173423477211E-3</v>
      </c>
      <c r="E5208" s="4">
        <v>5.2830268996833192E-2</v>
      </c>
      <c r="F5208" s="2">
        <v>3</v>
      </c>
      <c r="G5208" s="4">
        <v>0.29264455606123208</v>
      </c>
      <c r="H5208" s="4">
        <v>-0.76991400184473058</v>
      </c>
      <c r="I5208" s="4">
        <v>0.64676116086101354</v>
      </c>
    </row>
    <row r="5209" spans="1:9" x14ac:dyDescent="0.25">
      <c r="A5209" t="s">
        <v>5385</v>
      </c>
      <c r="B5209" s="3">
        <v>27.665657043457031</v>
      </c>
      <c r="C5209" s="3">
        <v>18.54999923706055</v>
      </c>
      <c r="D5209" s="4">
        <v>-6.1277078477951497E-3</v>
      </c>
      <c r="E5209" s="4">
        <v>3.9798154618830628E-2</v>
      </c>
      <c r="F5209" s="2">
        <v>3</v>
      </c>
      <c r="G5209" s="4">
        <v>0.24006114482397781</v>
      </c>
      <c r="H5209" s="4">
        <v>-0.77040948511653917</v>
      </c>
      <c r="I5209" s="4">
        <v>0.68876510857070383</v>
      </c>
    </row>
    <row r="5210" spans="1:9" x14ac:dyDescent="0.25">
      <c r="A5210" t="s">
        <v>5386</v>
      </c>
      <c r="B5210" s="3">
        <v>27.83622932434082</v>
      </c>
      <c r="C5210" s="3">
        <v>17.840000152587891</v>
      </c>
      <c r="D5210" s="4">
        <v>1.0839535901244091E-2</v>
      </c>
      <c r="E5210" s="4">
        <v>1.1223601630858671E-3</v>
      </c>
      <c r="F5210" s="2">
        <v>3</v>
      </c>
      <c r="G5210" s="4">
        <v>0.26757282602398691</v>
      </c>
      <c r="H5210" s="4">
        <v>-0.76899394751584382</v>
      </c>
      <c r="I5210" s="4">
        <v>0.66093113940623738</v>
      </c>
    </row>
    <row r="5211" spans="1:9" x14ac:dyDescent="0.25">
      <c r="A5211" t="s">
        <v>5387</v>
      </c>
      <c r="B5211" s="3">
        <v>27.53773307800293</v>
      </c>
      <c r="C5211" s="3">
        <v>17.819999694824219</v>
      </c>
      <c r="D5211" s="4">
        <v>-2.4716246463530882E-3</v>
      </c>
      <c r="E5211" s="4">
        <v>-2.2396928421245521E-3</v>
      </c>
      <c r="F5211" s="2">
        <v>3</v>
      </c>
      <c r="G5211" s="4">
        <v>0.28185815545535631</v>
      </c>
      <c r="H5211" s="4">
        <v>-0.7714710947883574</v>
      </c>
      <c r="I5211" s="4">
        <v>0.64574899195757185</v>
      </c>
    </row>
    <row r="5212" spans="1:9" x14ac:dyDescent="0.25">
      <c r="A5212" t="s">
        <v>5388</v>
      </c>
      <c r="B5212" s="3">
        <v>27.605964660644531</v>
      </c>
      <c r="C5212" s="3">
        <v>17.860000610351559</v>
      </c>
      <c r="D5212" s="4">
        <v>1.251162412282603E-2</v>
      </c>
      <c r="E5212" s="4">
        <v>-1.7601743094202042E-2</v>
      </c>
      <c r="F5212" s="2">
        <v>3</v>
      </c>
      <c r="G5212" s="4">
        <v>0.27944670457174331</v>
      </c>
      <c r="H5212" s="4">
        <v>-0.77090485758801219</v>
      </c>
      <c r="I5212" s="4">
        <v>0.63866400268495993</v>
      </c>
    </row>
    <row r="5213" spans="1:9" x14ac:dyDescent="0.25">
      <c r="A5213" t="s">
        <v>5389</v>
      </c>
      <c r="B5213" s="3">
        <v>27.264837265014648</v>
      </c>
      <c r="C5213" s="3">
        <v>18.180000305175781</v>
      </c>
      <c r="D5213" s="4">
        <v>2.5666144313090781E-2</v>
      </c>
      <c r="E5213" s="4">
        <v>-4.9261166027856351E-3</v>
      </c>
      <c r="F5213" s="2">
        <v>3</v>
      </c>
      <c r="G5213" s="4">
        <v>0.29433221625790701</v>
      </c>
      <c r="H5213" s="4">
        <v>-0.77373579033182871</v>
      </c>
      <c r="I5213" s="4">
        <v>0.61993916754850975</v>
      </c>
    </row>
    <row r="5214" spans="1:9" x14ac:dyDescent="0.25">
      <c r="A5214" t="s">
        <v>5390</v>
      </c>
      <c r="B5214" s="3">
        <v>26.582565307617191</v>
      </c>
      <c r="C5214" s="3">
        <v>18.270000457763668</v>
      </c>
      <c r="D5214" s="4">
        <v>8.7378609857591272E-3</v>
      </c>
      <c r="E5214" s="4">
        <v>-1.0828308772389271E-2</v>
      </c>
      <c r="F5214" s="2">
        <v>3</v>
      </c>
      <c r="G5214" s="4">
        <v>0.2706886986284196</v>
      </c>
      <c r="H5214" s="4">
        <v>-0.77939779827703581</v>
      </c>
      <c r="I5214" s="4">
        <v>0.58350205228200847</v>
      </c>
    </row>
    <row r="5215" spans="1:9" x14ac:dyDescent="0.25">
      <c r="A5215" t="s">
        <v>5391</v>
      </c>
      <c r="B5215" s="3">
        <v>26.352302551269531</v>
      </c>
      <c r="C5215" s="3">
        <v>18.469999313354489</v>
      </c>
      <c r="D5215" s="4">
        <v>9.7161551092761478E-4</v>
      </c>
      <c r="E5215" s="4">
        <v>-1.5983012098707339E-2</v>
      </c>
      <c r="F5215" s="2">
        <v>3</v>
      </c>
      <c r="G5215" s="4">
        <v>0.2853576250321892</v>
      </c>
      <c r="H5215" s="4">
        <v>-0.78130869252058477</v>
      </c>
      <c r="I5215" s="4">
        <v>0.57844130429054008</v>
      </c>
    </row>
    <row r="5216" spans="1:9" x14ac:dyDescent="0.25">
      <c r="A5216" t="s">
        <v>5392</v>
      </c>
      <c r="B5216" s="3">
        <v>26.326723098754879</v>
      </c>
      <c r="C5216" s="3">
        <v>18.770000457763668</v>
      </c>
      <c r="D5216" s="4">
        <v>3.2409759077078881E-4</v>
      </c>
      <c r="E5216" s="4">
        <v>4.626532324401933E-2</v>
      </c>
      <c r="F5216" s="2">
        <v>3</v>
      </c>
      <c r="G5216" s="4">
        <v>0.36592995222386898</v>
      </c>
      <c r="H5216" s="4">
        <v>-0.78152097013481425</v>
      </c>
      <c r="I5216" s="4">
        <v>0.57236838739563023</v>
      </c>
    </row>
    <row r="5217" spans="1:9" x14ac:dyDescent="0.25">
      <c r="A5217" t="s">
        <v>5393</v>
      </c>
      <c r="B5217" s="3">
        <v>26.318193435668949</v>
      </c>
      <c r="C5217" s="3">
        <v>17.940000534057621</v>
      </c>
      <c r="D5217" s="4">
        <v>1.513135272196608E-2</v>
      </c>
      <c r="E5217" s="4">
        <v>-9.1645542579361194E-2</v>
      </c>
      <c r="F5217" s="2">
        <v>3</v>
      </c>
      <c r="G5217" s="4">
        <v>0.3188031564156053</v>
      </c>
      <c r="H5217" s="4">
        <v>-0.7815917557205897</v>
      </c>
      <c r="I5217" s="4">
        <v>0.563765144767856</v>
      </c>
    </row>
    <row r="5218" spans="1:9" x14ac:dyDescent="0.25">
      <c r="A5218" t="s">
        <v>5394</v>
      </c>
      <c r="B5218" s="3">
        <v>25.925899505615231</v>
      </c>
      <c r="C5218" s="3">
        <v>19.75</v>
      </c>
      <c r="D5218" s="4">
        <v>1.097449365325698E-2</v>
      </c>
      <c r="E5218" s="4">
        <v>8.1674245107636878E-3</v>
      </c>
      <c r="F5218" s="2">
        <v>4</v>
      </c>
      <c r="G5218" s="4">
        <v>0.30304384308568388</v>
      </c>
      <c r="H5218" s="4">
        <v>-0.78484730700734251</v>
      </c>
      <c r="I5218" s="4">
        <v>0.54858299731919069</v>
      </c>
    </row>
    <row r="5219" spans="1:9" x14ac:dyDescent="0.25">
      <c r="A5219" t="s">
        <v>5395</v>
      </c>
      <c r="B5219" s="3">
        <v>25.644464492797852</v>
      </c>
      <c r="C5219" s="3">
        <v>19.590000152587891</v>
      </c>
      <c r="D5219" s="4">
        <v>-7.9179380289472467E-3</v>
      </c>
      <c r="E5219" s="4">
        <v>-3.3070092237157067E-2</v>
      </c>
      <c r="F5219" s="2">
        <v>3</v>
      </c>
      <c r="G5219" s="4">
        <v>0.27577424869042999</v>
      </c>
      <c r="H5219" s="4">
        <v>-0.78718286727968589</v>
      </c>
      <c r="I5219" s="4">
        <v>0.54605257506058669</v>
      </c>
    </row>
    <row r="5220" spans="1:9" x14ac:dyDescent="0.25">
      <c r="A5220" t="s">
        <v>5396</v>
      </c>
      <c r="B5220" s="3">
        <v>25.849136352539059</v>
      </c>
      <c r="C5220" s="3">
        <v>20.260000228881839</v>
      </c>
      <c r="D5220" s="4">
        <v>3.9746675596883394E-3</v>
      </c>
      <c r="E5220" s="4">
        <v>-5.7674407958984382E-2</v>
      </c>
      <c r="F5220" s="2">
        <v>4</v>
      </c>
      <c r="G5220" s="4">
        <v>0.32938609682068942</v>
      </c>
      <c r="H5220" s="4">
        <v>-0.78548434562208247</v>
      </c>
      <c r="I5220" s="4">
        <v>0.54402833377944315</v>
      </c>
    </row>
    <row r="5221" spans="1:9" x14ac:dyDescent="0.25">
      <c r="A5221" t="s">
        <v>5397</v>
      </c>
      <c r="B5221" s="3">
        <v>25.74680137634277</v>
      </c>
      <c r="C5221" s="3">
        <v>21.5</v>
      </c>
      <c r="D5221" s="4">
        <v>-6.6221566924429265E-4</v>
      </c>
      <c r="E5221" s="4">
        <v>-5.202823145053026E-2</v>
      </c>
      <c r="F5221" s="2">
        <v>4</v>
      </c>
      <c r="G5221" s="4">
        <v>0.34177854748943193</v>
      </c>
      <c r="H5221" s="4">
        <v>-0.78633359853657447</v>
      </c>
      <c r="I5221" s="4">
        <v>0.55718623994696492</v>
      </c>
    </row>
    <row r="5222" spans="1:9" x14ac:dyDescent="0.25">
      <c r="A5222" t="s">
        <v>5398</v>
      </c>
      <c r="B5222" s="3">
        <v>25.763862609863281</v>
      </c>
      <c r="C5222" s="3">
        <v>22.680000305175781</v>
      </c>
      <c r="D5222" s="4">
        <v>-3.9427352185119169E-2</v>
      </c>
      <c r="E5222" s="4">
        <v>6.6290541469991027E-2</v>
      </c>
      <c r="F5222" s="2">
        <v>4</v>
      </c>
      <c r="G5222" s="4">
        <v>0.40904877073057261</v>
      </c>
      <c r="H5222" s="4">
        <v>-0.78619201153640428</v>
      </c>
      <c r="I5222" s="4">
        <v>0.59311736728748476</v>
      </c>
    </row>
    <row r="5223" spans="1:9" x14ac:dyDescent="0.25">
      <c r="A5223" t="s">
        <v>5399</v>
      </c>
      <c r="B5223" s="3">
        <v>26.821357727050781</v>
      </c>
      <c r="C5223" s="3">
        <v>21.270000457763668</v>
      </c>
      <c r="D5223" s="4">
        <v>-3.1777433415614009E-4</v>
      </c>
      <c r="E5223" s="4">
        <v>2.5060263024755169E-2</v>
      </c>
      <c r="F5223" s="2">
        <v>4</v>
      </c>
      <c r="G5223" s="4">
        <v>0.41348283841738681</v>
      </c>
      <c r="H5223" s="4">
        <v>-0.7774161184477113</v>
      </c>
      <c r="I5223" s="4">
        <v>0.60931168363959176</v>
      </c>
    </row>
    <row r="5224" spans="1:9" x14ac:dyDescent="0.25">
      <c r="A5224" t="s">
        <v>5400</v>
      </c>
      <c r="B5224" s="3">
        <v>26.82988357543945</v>
      </c>
      <c r="C5224" s="3">
        <v>20.75</v>
      </c>
      <c r="D5224" s="4">
        <v>-1.069183349791814E-2</v>
      </c>
      <c r="E5224" s="4">
        <v>6.4648550214402967E-2</v>
      </c>
      <c r="F5224" s="2">
        <v>4</v>
      </c>
      <c r="G5224" s="4">
        <v>0.38407356439098089</v>
      </c>
      <c r="H5224" s="4">
        <v>-0.77734536451917469</v>
      </c>
      <c r="I5224" s="4">
        <v>0.60880569571361054</v>
      </c>
    </row>
    <row r="5225" spans="1:9" x14ac:dyDescent="0.25">
      <c r="A5225" t="s">
        <v>5401</v>
      </c>
      <c r="B5225" s="3">
        <v>27.119844436645511</v>
      </c>
      <c r="C5225" s="3">
        <v>19.489999771118161</v>
      </c>
      <c r="D5225" s="4">
        <v>1.209428630407094E-2</v>
      </c>
      <c r="E5225" s="4">
        <v>3.3952221575421333E-2</v>
      </c>
      <c r="F5225" s="2">
        <v>3</v>
      </c>
      <c r="G5225" s="4">
        <v>0.33333305201192182</v>
      </c>
      <c r="H5225" s="4">
        <v>-0.77493905031829458</v>
      </c>
      <c r="I5225" s="4">
        <v>0.63613367695209555</v>
      </c>
    </row>
    <row r="5226" spans="1:9" x14ac:dyDescent="0.25">
      <c r="A5226" t="s">
        <v>5402</v>
      </c>
      <c r="B5226" s="3">
        <v>26.795768737792969</v>
      </c>
      <c r="C5226" s="3">
        <v>18.85000038146973</v>
      </c>
      <c r="D5226" s="4">
        <v>-7.2671237711851022E-3</v>
      </c>
      <c r="E5226" s="4">
        <v>9.6411518179013722E-3</v>
      </c>
      <c r="F5226" s="2">
        <v>3</v>
      </c>
      <c r="G5226" s="4">
        <v>0.29247162670259802</v>
      </c>
      <c r="H5226" s="4">
        <v>-0.77762847520503764</v>
      </c>
      <c r="I5226" s="4">
        <v>0.60627527345500654</v>
      </c>
    </row>
    <row r="5227" spans="1:9" x14ac:dyDescent="0.25">
      <c r="A5227" t="s">
        <v>5403</v>
      </c>
      <c r="B5227" s="3">
        <v>26.991922378540039</v>
      </c>
      <c r="C5227" s="3">
        <v>18.670000076293949</v>
      </c>
      <c r="D5227" s="4">
        <v>-7.5260606497549176E-3</v>
      </c>
      <c r="E5227" s="4">
        <v>1.6884501941007771E-2</v>
      </c>
      <c r="F5227" s="2">
        <v>3</v>
      </c>
      <c r="G5227" s="4">
        <v>0.32815764894205701</v>
      </c>
      <c r="H5227" s="4">
        <v>-0.7760006441614935</v>
      </c>
      <c r="I5227" s="4">
        <v>0.62044534852597</v>
      </c>
    </row>
    <row r="5228" spans="1:9" x14ac:dyDescent="0.25">
      <c r="A5228" t="s">
        <v>5404</v>
      </c>
      <c r="B5228" s="3">
        <v>27.19660568237305</v>
      </c>
      <c r="C5228" s="3">
        <v>18.360000610351559</v>
      </c>
      <c r="D5228" s="4">
        <v>2.8304456504852919E-3</v>
      </c>
      <c r="E5228" s="4">
        <v>3.4366231569102013E-2</v>
      </c>
      <c r="F5228" s="2">
        <v>3</v>
      </c>
      <c r="G5228" s="4">
        <v>0.40670553274325871</v>
      </c>
      <c r="H5228" s="4">
        <v>-0.77430202753217392</v>
      </c>
      <c r="I5228" s="4">
        <v>0.61892709517080768</v>
      </c>
    </row>
    <row r="5229" spans="1:9" x14ac:dyDescent="0.25">
      <c r="A5229" t="s">
        <v>5405</v>
      </c>
      <c r="B5229" s="3">
        <v>27.119844436645511</v>
      </c>
      <c r="C5229" s="3">
        <v>17.75</v>
      </c>
      <c r="D5229" s="4">
        <v>1.9884236835696841E-2</v>
      </c>
      <c r="E5229" s="4">
        <v>-4.5698944303062539E-2</v>
      </c>
      <c r="F5229" s="2">
        <v>3</v>
      </c>
      <c r="G5229" s="4">
        <v>0.42921305781199642</v>
      </c>
      <c r="H5229" s="4">
        <v>-0.77493905031829458</v>
      </c>
      <c r="I5229" s="4">
        <v>0.61133602144647492</v>
      </c>
    </row>
    <row r="5230" spans="1:9" x14ac:dyDescent="0.25">
      <c r="A5230" t="s">
        <v>5406</v>
      </c>
      <c r="B5230" s="3">
        <v>26.59110069274902</v>
      </c>
      <c r="C5230" s="3">
        <v>18.60000038146973</v>
      </c>
      <c r="D5230" s="4">
        <v>-1.3290929377738349E-2</v>
      </c>
      <c r="E5230" s="4">
        <v>-2.1458696077492072E-3</v>
      </c>
      <c r="F5230" s="2">
        <v>3</v>
      </c>
      <c r="G5230" s="4">
        <v>0.32006797764517181</v>
      </c>
      <c r="H5230" s="4">
        <v>-0.77932696520540223</v>
      </c>
      <c r="I5230" s="4">
        <v>0.62044534852597</v>
      </c>
    </row>
    <row r="5231" spans="1:9" x14ac:dyDescent="0.25">
      <c r="A5231" t="s">
        <v>5407</v>
      </c>
      <c r="B5231" s="3">
        <v>26.949281692504879</v>
      </c>
      <c r="C5231" s="3">
        <v>18.639999389648441</v>
      </c>
      <c r="D5231" s="4">
        <v>8.2963383315508565E-3</v>
      </c>
      <c r="E5231" s="4">
        <v>-2.764740138425548E-2</v>
      </c>
      <c r="F5231" s="2">
        <v>3</v>
      </c>
      <c r="G5231" s="4">
        <v>0.41071454067310631</v>
      </c>
      <c r="H5231" s="4">
        <v>-0.77635450877589307</v>
      </c>
      <c r="I5231" s="4">
        <v>0.60121452546353837</v>
      </c>
    </row>
    <row r="5232" spans="1:9" x14ac:dyDescent="0.25">
      <c r="A5232" t="s">
        <v>5408</v>
      </c>
      <c r="B5232" s="3">
        <v>26.727540969848629</v>
      </c>
      <c r="C5232" s="3">
        <v>19.170000076293949</v>
      </c>
      <c r="D5232" s="4">
        <v>1.489608180626778E-2</v>
      </c>
      <c r="E5232" s="4">
        <v>-3.0839261333464259E-2</v>
      </c>
      <c r="F5232" s="2">
        <v>3</v>
      </c>
      <c r="G5232" s="4">
        <v>0.33931553776376672</v>
      </c>
      <c r="H5232" s="4">
        <v>-0.77819468074814413</v>
      </c>
      <c r="I5232" s="4">
        <v>0.59412953619092645</v>
      </c>
    </row>
    <row r="5233" spans="1:9" x14ac:dyDescent="0.25">
      <c r="A5233" t="s">
        <v>5409</v>
      </c>
      <c r="B5233" s="3">
        <v>26.335248947143551</v>
      </c>
      <c r="C5233" s="3">
        <v>19.780000686645511</v>
      </c>
      <c r="D5233" s="4">
        <v>-1.278797412489774E-2</v>
      </c>
      <c r="E5233" s="4">
        <v>3.5060180789895812E-2</v>
      </c>
      <c r="F5233" s="2">
        <v>4</v>
      </c>
      <c r="G5233" s="4">
        <v>0.2872034741452798</v>
      </c>
      <c r="H5233" s="4">
        <v>-0.78145021620627753</v>
      </c>
      <c r="I5233" s="4">
        <v>0.58400804020798991</v>
      </c>
    </row>
    <row r="5234" spans="1:9" x14ac:dyDescent="0.25">
      <c r="A5234" t="s">
        <v>5410</v>
      </c>
      <c r="B5234" s="3">
        <v>26.676385879516602</v>
      </c>
      <c r="C5234" s="3">
        <v>19.110000610351559</v>
      </c>
      <c r="D5234" s="4">
        <v>3.2072830588329988E-3</v>
      </c>
      <c r="E5234" s="4">
        <v>-5.4896080153168943E-2</v>
      </c>
      <c r="F5234" s="2">
        <v>3</v>
      </c>
      <c r="G5234" s="4">
        <v>0.26486050287263813</v>
      </c>
      <c r="H5234" s="4">
        <v>-0.77861920431936427</v>
      </c>
      <c r="I5234" s="4">
        <v>0.59665986192379084</v>
      </c>
    </row>
    <row r="5235" spans="1:9" x14ac:dyDescent="0.25">
      <c r="A5235" t="s">
        <v>5411</v>
      </c>
      <c r="B5235" s="3">
        <v>26.59110069274902</v>
      </c>
      <c r="C5235" s="3">
        <v>20.219999313354489</v>
      </c>
      <c r="D5235" s="4">
        <v>-3.047265848325598E-2</v>
      </c>
      <c r="E5235" s="4">
        <v>2.3279305624718919E-2</v>
      </c>
      <c r="F5235" s="2">
        <v>4</v>
      </c>
      <c r="G5235" s="4">
        <v>0.215594552414305</v>
      </c>
      <c r="H5235" s="4">
        <v>-0.77932696520540223</v>
      </c>
      <c r="I5235" s="4">
        <v>0.61133602144647492</v>
      </c>
    </row>
    <row r="5236" spans="1:9" x14ac:dyDescent="0.25">
      <c r="A5236" t="s">
        <v>5412</v>
      </c>
      <c r="B5236" s="3">
        <v>27.426870346069339</v>
      </c>
      <c r="C5236" s="3">
        <v>19.760000228881839</v>
      </c>
      <c r="D5236" s="4">
        <v>-3.0996328484544922E-3</v>
      </c>
      <c r="E5236" s="4">
        <v>1.0741739131283181E-2</v>
      </c>
      <c r="F5236" s="2">
        <v>4</v>
      </c>
      <c r="G5236" s="4">
        <v>0.27669758916391157</v>
      </c>
      <c r="H5236" s="4">
        <v>-0.77239111746000555</v>
      </c>
      <c r="I5236" s="4">
        <v>0.64473682305413038</v>
      </c>
    </row>
    <row r="5237" spans="1:9" x14ac:dyDescent="0.25">
      <c r="A5237" t="s">
        <v>5413</v>
      </c>
      <c r="B5237" s="3">
        <v>27.512147903442379</v>
      </c>
      <c r="C5237" s="3">
        <v>19.54999923706055</v>
      </c>
      <c r="D5237" s="4">
        <v>1.241183784327138E-3</v>
      </c>
      <c r="E5237" s="4">
        <v>-2.041904809381045E-3</v>
      </c>
      <c r="F5237" s="2">
        <v>3</v>
      </c>
      <c r="G5237" s="4">
        <v>0.26163463778936369</v>
      </c>
      <c r="H5237" s="4">
        <v>-0.77168341988844502</v>
      </c>
      <c r="I5237" s="4">
        <v>0.65232799330420255</v>
      </c>
    </row>
    <row r="5238" spans="1:9" x14ac:dyDescent="0.25">
      <c r="A5238" t="s">
        <v>5414</v>
      </c>
      <c r="B5238" s="3">
        <v>27.478042602539059</v>
      </c>
      <c r="C5238" s="3">
        <v>19.590000152587891</v>
      </c>
      <c r="D5238" s="4">
        <v>1.1935101437193779E-2</v>
      </c>
      <c r="E5238" s="4">
        <v>6.0638921541463997E-2</v>
      </c>
      <c r="F5238" s="2">
        <v>3</v>
      </c>
      <c r="G5238" s="4">
        <v>0.2991940373317874</v>
      </c>
      <c r="H5238" s="4">
        <v>-0.77196645143121112</v>
      </c>
      <c r="I5238" s="4">
        <v>0.65738864476993131</v>
      </c>
    </row>
    <row r="5239" spans="1:9" x14ac:dyDescent="0.25">
      <c r="A5239" t="s">
        <v>5415</v>
      </c>
      <c r="B5239" s="3">
        <v>27.153957366943359</v>
      </c>
      <c r="C5239" s="3">
        <v>18.469999313354489</v>
      </c>
      <c r="D5239" s="4">
        <v>7.5948471196320977E-3</v>
      </c>
      <c r="E5239" s="4">
        <v>-3.7519603995075257E-2</v>
      </c>
      <c r="F5239" s="2">
        <v>3</v>
      </c>
      <c r="G5239" s="4">
        <v>0.28387090781475632</v>
      </c>
      <c r="H5239" s="4">
        <v>-0.77465595546105093</v>
      </c>
      <c r="I5239" s="4">
        <v>0.61892709517080768</v>
      </c>
    </row>
    <row r="5240" spans="1:9" x14ac:dyDescent="0.25">
      <c r="A5240" t="s">
        <v>5416</v>
      </c>
      <c r="B5240" s="3">
        <v>26.949281692504879</v>
      </c>
      <c r="C5240" s="3">
        <v>19.190000534057621</v>
      </c>
      <c r="D5240" s="4">
        <v>-1.863404037432137E-2</v>
      </c>
      <c r="E5240" s="4">
        <v>1.373482433651874E-2</v>
      </c>
      <c r="F5240" s="2">
        <v>3</v>
      </c>
      <c r="G5240" s="4">
        <v>0.32217585241981972</v>
      </c>
      <c r="H5240" s="4">
        <v>-0.77635450877589307</v>
      </c>
      <c r="I5240" s="4">
        <v>0.61892709517080768</v>
      </c>
    </row>
    <row r="5241" spans="1:9" x14ac:dyDescent="0.25">
      <c r="A5241" t="s">
        <v>5417</v>
      </c>
      <c r="B5241" s="3">
        <v>27.460990905761719</v>
      </c>
      <c r="C5241" s="3">
        <v>18.930000305175781</v>
      </c>
      <c r="D5241" s="4">
        <v>-2.477547120959156E-3</v>
      </c>
      <c r="E5241" s="4">
        <v>-2.8234047740506529E-2</v>
      </c>
      <c r="F5241" s="2">
        <v>3</v>
      </c>
      <c r="G5241" s="4">
        <v>0.30575907464895419</v>
      </c>
      <c r="H5241" s="4">
        <v>-0.77210795928828446</v>
      </c>
      <c r="I5241" s="4">
        <v>0.64423083512814894</v>
      </c>
    </row>
    <row r="5242" spans="1:9" x14ac:dyDescent="0.25">
      <c r="A5242" t="s">
        <v>5418</v>
      </c>
      <c r="B5242" s="3">
        <v>27.529195785522461</v>
      </c>
      <c r="C5242" s="3">
        <v>19.479999542236332</v>
      </c>
      <c r="D5242" s="4">
        <v>1.222910340480388E-2</v>
      </c>
      <c r="E5242" s="4">
        <v>-2.891325718581261E-2</v>
      </c>
      <c r="F5242" s="2">
        <v>3</v>
      </c>
      <c r="G5242" s="4">
        <v>0.27186712585814221</v>
      </c>
      <c r="H5242" s="4">
        <v>-0.77154194368861029</v>
      </c>
      <c r="I5242" s="4">
        <v>0.63512150804865408</v>
      </c>
    </row>
    <row r="5243" spans="1:9" x14ac:dyDescent="0.25">
      <c r="A5243" t="s">
        <v>5419</v>
      </c>
      <c r="B5243" s="3">
        <v>27.19660568237305</v>
      </c>
      <c r="C5243" s="3">
        <v>20.059999465942379</v>
      </c>
      <c r="D5243" s="4">
        <v>4.2838128494858019E-2</v>
      </c>
      <c r="E5243" s="4">
        <v>3.4553898782051062E-2</v>
      </c>
      <c r="F5243" s="2">
        <v>4</v>
      </c>
      <c r="G5243" s="4">
        <v>0.21070611746117801</v>
      </c>
      <c r="H5243" s="4">
        <v>-0.77430202753217392</v>
      </c>
      <c r="I5243" s="4">
        <v>0.61437243163106015</v>
      </c>
    </row>
    <row r="5244" spans="1:9" x14ac:dyDescent="0.25">
      <c r="A5244" t="s">
        <v>5420</v>
      </c>
      <c r="B5244" s="3">
        <v>26.079412460327148</v>
      </c>
      <c r="C5244" s="3">
        <v>19.389999389648441</v>
      </c>
      <c r="D5244" s="4">
        <v>-1.259252754540929E-2</v>
      </c>
      <c r="E5244" s="4">
        <v>1.891742984831124E-2</v>
      </c>
      <c r="F5244" s="2">
        <v>3</v>
      </c>
      <c r="G5244" s="4">
        <v>0.23555617284112371</v>
      </c>
      <c r="H5244" s="4">
        <v>-0.78357334057819794</v>
      </c>
      <c r="I5244" s="4">
        <v>0.57388664075079254</v>
      </c>
    </row>
    <row r="5245" spans="1:9" x14ac:dyDescent="0.25">
      <c r="A5245" t="s">
        <v>5421</v>
      </c>
      <c r="B5245" s="3">
        <v>26.412006378173832</v>
      </c>
      <c r="C5245" s="3">
        <v>19.030000686645511</v>
      </c>
      <c r="D5245" s="4">
        <v>2.0428243158708389E-2</v>
      </c>
      <c r="E5245" s="4">
        <v>-2.2096527135515021E-2</v>
      </c>
      <c r="F5245" s="2">
        <v>3</v>
      </c>
      <c r="G5245" s="4">
        <v>0.29311066769063432</v>
      </c>
      <c r="H5245" s="4">
        <v>-0.78081322507739559</v>
      </c>
      <c r="I5245" s="4">
        <v>0.56831980830760354</v>
      </c>
    </row>
    <row r="5246" spans="1:9" x14ac:dyDescent="0.25">
      <c r="A5246" t="s">
        <v>5422</v>
      </c>
      <c r="B5246" s="3">
        <v>25.883256912231449</v>
      </c>
      <c r="C5246" s="3">
        <v>19.45999908447266</v>
      </c>
      <c r="D5246" s="4">
        <v>1.335600953595306E-2</v>
      </c>
      <c r="E5246" s="4">
        <v>-3.0738407727419759E-3</v>
      </c>
      <c r="F5246" s="2">
        <v>3</v>
      </c>
      <c r="G5246" s="4">
        <v>0.22132827004097891</v>
      </c>
      <c r="H5246" s="4">
        <v>-0.78520118745036149</v>
      </c>
      <c r="I5246" s="4">
        <v>0.53744933243281245</v>
      </c>
    </row>
    <row r="5247" spans="1:9" x14ac:dyDescent="0.25">
      <c r="A5247" t="s">
        <v>5423</v>
      </c>
      <c r="B5247" s="3">
        <v>25.542116165161129</v>
      </c>
      <c r="C5247" s="3">
        <v>19.520000457763668</v>
      </c>
      <c r="D5247" s="4">
        <v>4.022560587888302E-3</v>
      </c>
      <c r="E5247" s="4">
        <v>1.878917605524855E-2</v>
      </c>
      <c r="F5247" s="2">
        <v>3</v>
      </c>
      <c r="G5247" s="4">
        <v>0.1475092572891861</v>
      </c>
      <c r="H5247" s="4">
        <v>-0.78803223099451336</v>
      </c>
      <c r="I5247" s="4">
        <v>0.53542509115166892</v>
      </c>
    </row>
    <row r="5248" spans="1:9" x14ac:dyDescent="0.25">
      <c r="A5248" t="s">
        <v>5424</v>
      </c>
      <c r="B5248" s="3">
        <v>25.43978309631348</v>
      </c>
      <c r="C5248" s="3">
        <v>19.159999847412109</v>
      </c>
      <c r="D5248" s="4">
        <v>-1.2905565396489351E-2</v>
      </c>
      <c r="E5248" s="4">
        <v>-1.2371122465843929E-2</v>
      </c>
      <c r="F5248" s="2">
        <v>3</v>
      </c>
      <c r="G5248" s="4">
        <v>0.13811515945189659</v>
      </c>
      <c r="H5248" s="4">
        <v>-0.78888146808038606</v>
      </c>
      <c r="I5248" s="4">
        <v>0.54706474396402838</v>
      </c>
    </row>
    <row r="5249" spans="1:9" x14ac:dyDescent="0.25">
      <c r="A5249" t="s">
        <v>5425</v>
      </c>
      <c r="B5249" s="3">
        <v>25.772390365600589</v>
      </c>
      <c r="C5249" s="3">
        <v>19.39999961853027</v>
      </c>
      <c r="D5249" s="4">
        <v>2.371301877247833E-2</v>
      </c>
      <c r="E5249" s="4">
        <v>-6.775588099940677E-2</v>
      </c>
      <c r="F5249" s="2">
        <v>3</v>
      </c>
      <c r="G5249" s="4">
        <v>0.17816775217815109</v>
      </c>
      <c r="H5249" s="4">
        <v>-0.78612124177924825</v>
      </c>
      <c r="I5249" s="4">
        <v>0.53238868096708369</v>
      </c>
    </row>
    <row r="5250" spans="1:9" x14ac:dyDescent="0.25">
      <c r="A5250" t="s">
        <v>5426</v>
      </c>
      <c r="B5250" s="3">
        <v>25.175405502319339</v>
      </c>
      <c r="C5250" s="3">
        <v>20.809999465942379</v>
      </c>
      <c r="D5250" s="4">
        <v>-5.3909720696827526E-3</v>
      </c>
      <c r="E5250" s="4">
        <v>2.89154052734375E-3</v>
      </c>
      <c r="F5250" s="2">
        <v>4</v>
      </c>
      <c r="G5250" s="4">
        <v>0.159465621113732</v>
      </c>
      <c r="H5250" s="4">
        <v>-0.79107547300979808</v>
      </c>
      <c r="I5250" s="4">
        <v>0.52732793297561531</v>
      </c>
    </row>
    <row r="5251" spans="1:9" x14ac:dyDescent="0.25">
      <c r="A5251" t="s">
        <v>5427</v>
      </c>
      <c r="B5251" s="3">
        <v>25.311861038208011</v>
      </c>
      <c r="C5251" s="3">
        <v>20.75</v>
      </c>
      <c r="D5251" s="4">
        <v>-7.6895117007530489E-3</v>
      </c>
      <c r="E5251" s="4">
        <v>8.2604507737691346E-3</v>
      </c>
      <c r="F5251" s="2">
        <v>4</v>
      </c>
      <c r="G5251" s="4">
        <v>0.127231419528574</v>
      </c>
      <c r="H5251" s="4">
        <v>-0.78994306192358499</v>
      </c>
      <c r="I5251" s="4">
        <v>0.52479751071701153</v>
      </c>
    </row>
    <row r="5252" spans="1:9" x14ac:dyDescent="0.25">
      <c r="A5252" t="s">
        <v>5428</v>
      </c>
      <c r="B5252" s="3">
        <v>25.508005142211911</v>
      </c>
      <c r="C5252" s="3">
        <v>20.579999923706051</v>
      </c>
      <c r="D5252" s="4">
        <v>-1.547075827917466E-2</v>
      </c>
      <c r="E5252" s="4">
        <v>7.5235140019723312E-2</v>
      </c>
      <c r="F5252" s="2">
        <v>4</v>
      </c>
      <c r="G5252" s="4">
        <v>0.1584041711603936</v>
      </c>
      <c r="H5252" s="4">
        <v>-0.78831531002313771</v>
      </c>
      <c r="I5252" s="4">
        <v>0.53694334450683123</v>
      </c>
    </row>
    <row r="5253" spans="1:9" x14ac:dyDescent="0.25">
      <c r="A5253" t="s">
        <v>5429</v>
      </c>
      <c r="B5253" s="3">
        <v>25.908834457397461</v>
      </c>
      <c r="C5253" s="3">
        <v>19.139999389648441</v>
      </c>
      <c r="D5253" s="4">
        <v>-1.3149211532545999E-3</v>
      </c>
      <c r="E5253" s="4">
        <v>-3.3333326911283767E-2</v>
      </c>
      <c r="F5253" s="2">
        <v>3</v>
      </c>
      <c r="G5253" s="4">
        <v>0.1481480197968752</v>
      </c>
      <c r="H5253" s="4">
        <v>-0.78498892566475131</v>
      </c>
      <c r="I5253" s="4">
        <v>0.55769232439868577</v>
      </c>
    </row>
    <row r="5254" spans="1:9" x14ac:dyDescent="0.25">
      <c r="A5254" t="s">
        <v>5430</v>
      </c>
      <c r="B5254" s="3">
        <v>25.942947387695309</v>
      </c>
      <c r="C5254" s="3">
        <v>19.79999923706055</v>
      </c>
      <c r="D5254" s="4">
        <v>-1.6170617332761369E-2</v>
      </c>
      <c r="E5254" s="4">
        <v>2.0242412811437571E-3</v>
      </c>
      <c r="F5254" s="2">
        <v>4</v>
      </c>
      <c r="G5254" s="4">
        <v>0.1126554142246983</v>
      </c>
      <c r="H5254" s="4">
        <v>-0.78470583080750778</v>
      </c>
      <c r="I5254" s="4">
        <v>0.58097163002340468</v>
      </c>
    </row>
    <row r="5255" spans="1:9" x14ac:dyDescent="0.25">
      <c r="A5255" t="s">
        <v>5431</v>
      </c>
      <c r="B5255" s="3">
        <v>26.369356155395511</v>
      </c>
      <c r="C5255" s="3">
        <v>19.760000228881839</v>
      </c>
      <c r="D5255" s="4">
        <v>5.2014021929822629E-3</v>
      </c>
      <c r="E5255" s="4">
        <v>-1.249375298053013E-2</v>
      </c>
      <c r="F5255" s="2">
        <v>4</v>
      </c>
      <c r="G5255" s="4">
        <v>6.5471885693147103E-2</v>
      </c>
      <c r="H5255" s="4">
        <v>-0.78116716883489201</v>
      </c>
      <c r="I5255" s="4">
        <v>0.58046554557168384</v>
      </c>
    </row>
    <row r="5256" spans="1:9" x14ac:dyDescent="0.25">
      <c r="A5256" t="s">
        <v>5432</v>
      </c>
      <c r="B5256" s="3">
        <v>26.232908248901371</v>
      </c>
      <c r="C5256" s="3">
        <v>20.010000228881839</v>
      </c>
      <c r="D5256" s="4">
        <v>-3.8860729377417909E-3</v>
      </c>
      <c r="E5256" s="4">
        <v>-1.038571175093761E-2</v>
      </c>
      <c r="F5256" s="2">
        <v>4</v>
      </c>
      <c r="G5256" s="4">
        <v>7.7030607229925607E-2</v>
      </c>
      <c r="H5256" s="4">
        <v>-0.78229951660662767</v>
      </c>
      <c r="I5256" s="4">
        <v>0.57439272520251339</v>
      </c>
    </row>
    <row r="5257" spans="1:9" x14ac:dyDescent="0.25">
      <c r="A5257" t="s">
        <v>5433</v>
      </c>
      <c r="B5257" s="3">
        <v>26.335248947143551</v>
      </c>
      <c r="C5257" s="3">
        <v>20.219999313354489</v>
      </c>
      <c r="D5257" s="4">
        <v>3.0707606857889761E-2</v>
      </c>
      <c r="E5257" s="4">
        <v>-2.12972186499184E-2</v>
      </c>
      <c r="F5257" s="2">
        <v>4</v>
      </c>
      <c r="G5257" s="4">
        <v>0.1180303950954296</v>
      </c>
      <c r="H5257" s="4">
        <v>-0.78145021620627753</v>
      </c>
      <c r="I5257" s="4">
        <v>0.563765144767856</v>
      </c>
    </row>
    <row r="5258" spans="1:9" x14ac:dyDescent="0.25">
      <c r="A5258" t="s">
        <v>5434</v>
      </c>
      <c r="B5258" s="3">
        <v>25.550649642944339</v>
      </c>
      <c r="C5258" s="3">
        <v>20.659999847412109</v>
      </c>
      <c r="D5258" s="4">
        <v>-2.2512089900378118E-2</v>
      </c>
      <c r="E5258" s="4">
        <v>1.2248897690790409E-2</v>
      </c>
      <c r="F5258" s="2">
        <v>4</v>
      </c>
      <c r="G5258" s="4">
        <v>8.2369803367733807E-2</v>
      </c>
      <c r="H5258" s="4">
        <v>-0.78796141375149931</v>
      </c>
      <c r="I5258" s="4">
        <v>0.55516190214008176</v>
      </c>
    </row>
    <row r="5259" spans="1:9" x14ac:dyDescent="0.25">
      <c r="A5259" t="s">
        <v>5435</v>
      </c>
      <c r="B5259" s="3">
        <v>26.139095306396481</v>
      </c>
      <c r="C5259" s="3">
        <v>20.409999847412109</v>
      </c>
      <c r="D5259" s="4">
        <v>4.2590317928077326E-3</v>
      </c>
      <c r="E5259" s="4">
        <v>9.8961292429307068E-3</v>
      </c>
      <c r="F5259" s="2">
        <v>4</v>
      </c>
      <c r="G5259" s="4">
        <v>0.10014342212939401</v>
      </c>
      <c r="H5259" s="4">
        <v>-0.78307804724982177</v>
      </c>
      <c r="I5259" s="4">
        <v>0.55617407104352345</v>
      </c>
    </row>
    <row r="5260" spans="1:9" x14ac:dyDescent="0.25">
      <c r="A5260" t="s">
        <v>5436</v>
      </c>
      <c r="B5260" s="3">
        <v>26.028240203857418</v>
      </c>
      <c r="C5260" s="3">
        <v>20.20999908447266</v>
      </c>
      <c r="D5260" s="4">
        <v>1.1266043572429661E-2</v>
      </c>
      <c r="E5260" s="4">
        <v>-2.0833348735050831E-2</v>
      </c>
      <c r="F5260" s="2">
        <v>4</v>
      </c>
      <c r="G5260" s="4">
        <v>0.11143504870669969</v>
      </c>
      <c r="H5260" s="4">
        <v>-0.78399800660699237</v>
      </c>
      <c r="I5260" s="4">
        <v>0.55060723860033423</v>
      </c>
    </row>
    <row r="5261" spans="1:9" x14ac:dyDescent="0.25">
      <c r="A5261" t="s">
        <v>5437</v>
      </c>
      <c r="B5261" s="3">
        <v>25.738271713256839</v>
      </c>
      <c r="C5261" s="3">
        <v>20.639999389648441</v>
      </c>
      <c r="D5261" s="4">
        <v>1.513632039096491E-2</v>
      </c>
      <c r="E5261" s="4">
        <v>-6.8171569069400695E-2</v>
      </c>
      <c r="F5261" s="2">
        <v>4</v>
      </c>
      <c r="G5261" s="4">
        <v>6.8318630058490371E-2</v>
      </c>
      <c r="H5261" s="4">
        <v>-0.78640438412234992</v>
      </c>
      <c r="I5261" s="4">
        <v>0.528340101879057</v>
      </c>
    </row>
    <row r="5262" spans="1:9" x14ac:dyDescent="0.25">
      <c r="A5262" t="s">
        <v>5438</v>
      </c>
      <c r="B5262" s="3">
        <v>25.354497909545898</v>
      </c>
      <c r="C5262" s="3">
        <v>22.14999961853027</v>
      </c>
      <c r="D5262" s="4">
        <v>-1.327569932930062E-2</v>
      </c>
      <c r="E5262" s="4">
        <v>4.2352923224953987E-2</v>
      </c>
      <c r="F5262" s="2">
        <v>4</v>
      </c>
      <c r="G5262" s="4">
        <v>5.0529842288455251E-2</v>
      </c>
      <c r="H5262" s="4">
        <v>-0.78958922896642414</v>
      </c>
      <c r="I5262" s="4">
        <v>0.52935217425675907</v>
      </c>
    </row>
    <row r="5263" spans="1:9" x14ac:dyDescent="0.25">
      <c r="A5263" t="s">
        <v>5439</v>
      </c>
      <c r="B5263" s="3">
        <v>25.695625305175781</v>
      </c>
      <c r="C5263" s="3">
        <v>21.25</v>
      </c>
      <c r="D5263" s="4">
        <v>-1.6644744429537669E-2</v>
      </c>
      <c r="E5263" s="4">
        <v>2.0163229852725669E-2</v>
      </c>
      <c r="F5263" s="2">
        <v>4</v>
      </c>
      <c r="G5263" s="4">
        <v>4.328226027034443E-2</v>
      </c>
      <c r="H5263" s="4">
        <v>-0.78675829622260762</v>
      </c>
      <c r="I5263" s="4">
        <v>0.59261128283576414</v>
      </c>
    </row>
    <row r="5264" spans="1:9" x14ac:dyDescent="0.25">
      <c r="A5264" t="s">
        <v>5440</v>
      </c>
      <c r="B5264" s="3">
        <v>26.130561828613281</v>
      </c>
      <c r="C5264" s="3">
        <v>20.829999923706051</v>
      </c>
      <c r="D5264" s="4">
        <v>7.2318090197782681E-3</v>
      </c>
      <c r="E5264" s="4">
        <v>1.018424228543657E-2</v>
      </c>
      <c r="F5264" s="2">
        <v>4</v>
      </c>
      <c r="G5264" s="4">
        <v>3.3041019146933692E-2</v>
      </c>
      <c r="H5264" s="4">
        <v>-0.78314886449283583</v>
      </c>
      <c r="I5264" s="4">
        <v>0.55263157640721738</v>
      </c>
    </row>
    <row r="5265" spans="1:9" x14ac:dyDescent="0.25">
      <c r="A5265" t="s">
        <v>5441</v>
      </c>
      <c r="B5265" s="3">
        <v>25.942947387695309</v>
      </c>
      <c r="C5265" s="3">
        <v>20.620000839233398</v>
      </c>
      <c r="D5265" s="4">
        <v>1.8754062841004341E-2</v>
      </c>
      <c r="E5265" s="4">
        <v>-1.055658885526323E-2</v>
      </c>
      <c r="F5265" s="2">
        <v>4</v>
      </c>
      <c r="G5265" s="4">
        <v>3.6103331714609548E-2</v>
      </c>
      <c r="H5265" s="4">
        <v>-0.78470583080750778</v>
      </c>
      <c r="I5265" s="4">
        <v>0.547570828415749</v>
      </c>
    </row>
    <row r="5266" spans="1:9" x14ac:dyDescent="0.25">
      <c r="A5266" t="s">
        <v>5442</v>
      </c>
      <c r="B5266" s="3">
        <v>25.46536827087402</v>
      </c>
      <c r="C5266" s="3">
        <v>20.840000152587891</v>
      </c>
      <c r="D5266" s="4">
        <v>9.4656779671908886E-3</v>
      </c>
      <c r="E5266" s="4">
        <v>-4.7962727572525837E-4</v>
      </c>
      <c r="F5266" s="2">
        <v>4</v>
      </c>
      <c r="G5266" s="4">
        <v>3.036576816469827E-2</v>
      </c>
      <c r="H5266" s="4">
        <v>-0.78866914298029855</v>
      </c>
      <c r="I5266" s="4">
        <v>0.5121456890012106</v>
      </c>
    </row>
    <row r="5267" spans="1:9" x14ac:dyDescent="0.25">
      <c r="A5267" t="s">
        <v>5443</v>
      </c>
      <c r="B5267" s="3">
        <v>25.226581573486332</v>
      </c>
      <c r="C5267" s="3">
        <v>20.85000038146973</v>
      </c>
      <c r="D5267" s="4">
        <v>-7.0495311035907449E-3</v>
      </c>
      <c r="E5267" s="4">
        <v>7.0878331627299618E-2</v>
      </c>
      <c r="F5267" s="2">
        <v>4</v>
      </c>
      <c r="G5267" s="4">
        <v>-1.5312617911639849E-2</v>
      </c>
      <c r="H5267" s="4">
        <v>-0.79065077532376493</v>
      </c>
      <c r="I5267" s="4">
        <v>0.528340101879057</v>
      </c>
    </row>
    <row r="5268" spans="1:9" x14ac:dyDescent="0.25">
      <c r="A5268" t="s">
        <v>5444</v>
      </c>
      <c r="B5268" s="3">
        <v>25.405679702758789</v>
      </c>
      <c r="C5268" s="3">
        <v>19.469999313354489</v>
      </c>
      <c r="D5268" s="4">
        <v>1.6377312200654751E-2</v>
      </c>
      <c r="E5268" s="4">
        <v>-4.6989768843913371E-2</v>
      </c>
      <c r="F5268" s="2">
        <v>3</v>
      </c>
      <c r="G5268" s="4">
        <v>-2.4557975481643068E-2</v>
      </c>
      <c r="H5268" s="4">
        <v>-0.78916448379453286</v>
      </c>
      <c r="I5268" s="4">
        <v>0.51163970107522916</v>
      </c>
    </row>
    <row r="5269" spans="1:9" x14ac:dyDescent="0.25">
      <c r="A5269" t="s">
        <v>5445</v>
      </c>
      <c r="B5269" s="3">
        <v>24.996307373046879</v>
      </c>
      <c r="C5269" s="3">
        <v>20.430000305175781</v>
      </c>
      <c r="D5269" s="4">
        <v>4.110602719326506E-3</v>
      </c>
      <c r="E5269" s="4">
        <v>1.9970025203092549E-2</v>
      </c>
      <c r="F5269" s="2">
        <v>4</v>
      </c>
      <c r="G5269" s="4">
        <v>-3.2034757118371233E-2</v>
      </c>
      <c r="H5269" s="4">
        <v>-0.79256176453903004</v>
      </c>
      <c r="I5269" s="4">
        <v>0.50809710991318369</v>
      </c>
    </row>
    <row r="5270" spans="1:9" x14ac:dyDescent="0.25">
      <c r="A5270" t="s">
        <v>5446</v>
      </c>
      <c r="B5270" s="3">
        <v>24.893978118896481</v>
      </c>
      <c r="C5270" s="3">
        <v>20.030000686645511</v>
      </c>
      <c r="D5270" s="4">
        <v>3.092910039995012E-3</v>
      </c>
      <c r="E5270" s="4">
        <v>2.0010463224284791E-3</v>
      </c>
      <c r="F5270" s="2">
        <v>4</v>
      </c>
      <c r="G5270" s="4">
        <v>-6.1414719684639851E-2</v>
      </c>
      <c r="H5270" s="4">
        <v>-0.79341096996766403</v>
      </c>
      <c r="I5270" s="4">
        <v>0.48785421447305</v>
      </c>
    </row>
    <row r="5271" spans="1:9" x14ac:dyDescent="0.25">
      <c r="A5271" t="s">
        <v>5447</v>
      </c>
      <c r="B5271" s="3">
        <v>24.817220687866211</v>
      </c>
      <c r="C5271" s="3">
        <v>19.989999771118161</v>
      </c>
      <c r="D5271" s="4">
        <v>3.5587011302786298E-2</v>
      </c>
      <c r="E5271" s="4">
        <v>4.2775153446047653E-2</v>
      </c>
      <c r="F5271" s="2">
        <v>4</v>
      </c>
      <c r="G5271" s="4">
        <v>-6.8502056417627299E-2</v>
      </c>
      <c r="H5271" s="4">
        <v>-0.79404796109654596</v>
      </c>
      <c r="I5271" s="4">
        <v>0.47874488739355509</v>
      </c>
    </row>
    <row r="5272" spans="1:9" x14ac:dyDescent="0.25">
      <c r="A5272" t="s">
        <v>5448</v>
      </c>
      <c r="B5272" s="3">
        <v>23.964399337768551</v>
      </c>
      <c r="C5272" s="3">
        <v>19.170000076293949</v>
      </c>
      <c r="D5272" s="4">
        <v>3.5645557203678457E-4</v>
      </c>
      <c r="E5272" s="4">
        <v>-3.0839261333464259E-2</v>
      </c>
      <c r="F5272" s="2">
        <v>3</v>
      </c>
      <c r="G5272" s="4">
        <v>-0.12269722148925009</v>
      </c>
      <c r="H5272" s="4">
        <v>-0.80112531669901621</v>
      </c>
      <c r="I5272" s="4">
        <v>0.42965585388551331</v>
      </c>
    </row>
    <row r="5273" spans="1:9" x14ac:dyDescent="0.25">
      <c r="A5273" t="s">
        <v>5449</v>
      </c>
      <c r="B5273" s="3">
        <v>23.95586013793945</v>
      </c>
      <c r="C5273" s="3">
        <v>19.780000686645511</v>
      </c>
      <c r="D5273" s="4">
        <v>1.4445368895356079E-2</v>
      </c>
      <c r="E5273" s="4">
        <v>-6.7420955188725928E-2</v>
      </c>
      <c r="F5273" s="2">
        <v>4</v>
      </c>
      <c r="G5273" s="4">
        <v>-0.10541413139641501</v>
      </c>
      <c r="H5273" s="4">
        <v>-0.80119618142788829</v>
      </c>
      <c r="I5273" s="4">
        <v>0.43319834852181938</v>
      </c>
    </row>
    <row r="5274" spans="1:9" x14ac:dyDescent="0.25">
      <c r="A5274" t="s">
        <v>5450</v>
      </c>
      <c r="B5274" s="3">
        <v>23.614736557006839</v>
      </c>
      <c r="C5274" s="3">
        <v>21.20999908447266</v>
      </c>
      <c r="D5274" s="4">
        <v>-2.8811204783365518E-3</v>
      </c>
      <c r="E5274" s="4">
        <v>-3.7577185351993499E-3</v>
      </c>
      <c r="F5274" s="2">
        <v>4</v>
      </c>
      <c r="G5274" s="4">
        <v>-0.1161824354711367</v>
      </c>
      <c r="H5274" s="4">
        <v>-0.80402708251446608</v>
      </c>
      <c r="I5274" s="4">
        <v>0.40435221045391118</v>
      </c>
    </row>
    <row r="5275" spans="1:9" x14ac:dyDescent="0.25">
      <c r="A5275" t="s">
        <v>5451</v>
      </c>
      <c r="B5275" s="3">
        <v>23.68297004699707</v>
      </c>
      <c r="C5275" s="3">
        <v>21.29000091552734</v>
      </c>
      <c r="D5275" s="4">
        <v>2.889445318414507E-3</v>
      </c>
      <c r="E5275" s="4">
        <v>3.8030262210681183E-2</v>
      </c>
      <c r="F5275" s="2">
        <v>4</v>
      </c>
      <c r="G5275" s="4">
        <v>-0.13784528691142639</v>
      </c>
      <c r="H5275" s="4">
        <v>-0.80346082948550146</v>
      </c>
      <c r="I5275" s="4">
        <v>0.41497969436282922</v>
      </c>
    </row>
    <row r="5276" spans="1:9" x14ac:dyDescent="0.25">
      <c r="A5276" t="s">
        <v>5452</v>
      </c>
      <c r="B5276" s="3">
        <v>23.614736557006839</v>
      </c>
      <c r="C5276" s="3">
        <v>20.510000228881839</v>
      </c>
      <c r="D5276" s="4">
        <v>-3.519175731785229E-2</v>
      </c>
      <c r="E5276" s="4">
        <v>0.1146739485921848</v>
      </c>
      <c r="F5276" s="2">
        <v>4</v>
      </c>
      <c r="G5276" s="4">
        <v>-0.15912570262612361</v>
      </c>
      <c r="H5276" s="4">
        <v>-0.80402708251446608</v>
      </c>
      <c r="I5276" s="4">
        <v>0.45141700268080931</v>
      </c>
    </row>
    <row r="5277" spans="1:9" x14ac:dyDescent="0.25">
      <c r="A5277" t="s">
        <v>5453</v>
      </c>
      <c r="B5277" s="3">
        <v>24.476093292236332</v>
      </c>
      <c r="C5277" s="3">
        <v>18.39999961853027</v>
      </c>
      <c r="D5277" s="4">
        <v>-7.607287077124103E-3</v>
      </c>
      <c r="E5277" s="4">
        <v>-4.365905210918164E-2</v>
      </c>
      <c r="F5277" s="2">
        <v>3</v>
      </c>
      <c r="G5277" s="4">
        <v>-0.1265975682258339</v>
      </c>
      <c r="H5277" s="4">
        <v>-0.79687889384036237</v>
      </c>
      <c r="I5277" s="4">
        <v>0.46457490884833108</v>
      </c>
    </row>
    <row r="5278" spans="1:9" x14ac:dyDescent="0.25">
      <c r="A5278" t="s">
        <v>5454</v>
      </c>
      <c r="B5278" s="3">
        <v>24.663717269897461</v>
      </c>
      <c r="C5278" s="3">
        <v>19.239999771118161</v>
      </c>
      <c r="D5278" s="4">
        <v>1.118917506255568E-2</v>
      </c>
      <c r="E5278" s="4">
        <v>-3.8000011444091819E-2</v>
      </c>
      <c r="F5278" s="2">
        <v>3</v>
      </c>
      <c r="G5278" s="4">
        <v>-0.1185614086558531</v>
      </c>
      <c r="H5278" s="4">
        <v>-0.79532184838259368</v>
      </c>
      <c r="I5278" s="4">
        <v>0.46659915012947478</v>
      </c>
    </row>
    <row r="5279" spans="1:9" x14ac:dyDescent="0.25">
      <c r="A5279" t="s">
        <v>5455</v>
      </c>
      <c r="B5279" s="3">
        <v>24.390804290771481</v>
      </c>
      <c r="C5279" s="3">
        <v>20</v>
      </c>
      <c r="D5279" s="4">
        <v>-2.0937776075904409E-3</v>
      </c>
      <c r="E5279" s="4">
        <v>4.5203492354415342E-3</v>
      </c>
      <c r="F5279" s="2">
        <v>4</v>
      </c>
      <c r="G5279" s="4">
        <v>-0.1218910967758947</v>
      </c>
      <c r="H5279" s="4">
        <v>-0.79758668638363917</v>
      </c>
      <c r="I5279" s="4">
        <v>0.46609306567775399</v>
      </c>
    </row>
    <row r="5280" spans="1:9" x14ac:dyDescent="0.25">
      <c r="A5280" t="s">
        <v>5456</v>
      </c>
      <c r="B5280" s="3">
        <v>24.44198036193848</v>
      </c>
      <c r="C5280" s="3">
        <v>19.909999847412109</v>
      </c>
      <c r="D5280" s="4">
        <v>-6.2412762534412858E-3</v>
      </c>
      <c r="E5280" s="4">
        <v>1.9979476460172171E-2</v>
      </c>
      <c r="F5280" s="2">
        <v>4</v>
      </c>
      <c r="G5280" s="4">
        <v>-6.8270276020116594E-2</v>
      </c>
      <c r="H5280" s="4">
        <v>-0.79716198869760602</v>
      </c>
      <c r="I5280" s="4">
        <v>0.46710523458119552</v>
      </c>
    </row>
    <row r="5281" spans="1:9" x14ac:dyDescent="0.25">
      <c r="A5281" t="s">
        <v>5457</v>
      </c>
      <c r="B5281" s="3">
        <v>24.595487594604489</v>
      </c>
      <c r="C5281" s="3">
        <v>19.520000457763668</v>
      </c>
      <c r="D5281" s="4">
        <v>1.5135175475064379E-2</v>
      </c>
      <c r="E5281" s="4">
        <v>-8.6338279168605148E-3</v>
      </c>
      <c r="F5281" s="2">
        <v>3</v>
      </c>
      <c r="G5281" s="4">
        <v>-2.4356955404407299E-2</v>
      </c>
      <c r="H5281" s="4">
        <v>-0.79588806975431958</v>
      </c>
      <c r="I5281" s="4">
        <v>0.46558698122603343</v>
      </c>
    </row>
    <row r="5282" spans="1:9" x14ac:dyDescent="0.25">
      <c r="A5282" t="s">
        <v>5458</v>
      </c>
      <c r="B5282" s="3">
        <v>24.228780746459961</v>
      </c>
      <c r="C5282" s="3">
        <v>19.690000534057621</v>
      </c>
      <c r="D5282" s="4">
        <v>2.30465477252122E-2</v>
      </c>
      <c r="E5282" s="4">
        <v>-7.2975482757217991E-2</v>
      </c>
      <c r="F5282" s="2">
        <v>4</v>
      </c>
      <c r="G5282" s="4">
        <v>-8.2067528004188262E-2</v>
      </c>
      <c r="H5282" s="4">
        <v>-0.79893128011236547</v>
      </c>
      <c r="I5282" s="4">
        <v>0.44129550669787282</v>
      </c>
    </row>
    <row r="5283" spans="1:9" x14ac:dyDescent="0.25">
      <c r="A5283" t="s">
        <v>5459</v>
      </c>
      <c r="B5283" s="3">
        <v>23.68297004699707</v>
      </c>
      <c r="C5283" s="3">
        <v>21.239999771118161</v>
      </c>
      <c r="D5283" s="4">
        <v>-1.83812342356694E-2</v>
      </c>
      <c r="E5283" s="4">
        <v>1.1428560529436421E-2</v>
      </c>
      <c r="F5283" s="2">
        <v>4</v>
      </c>
      <c r="G5283" s="4">
        <v>-0.12590462490594109</v>
      </c>
      <c r="H5283" s="4">
        <v>-0.80346082948550146</v>
      </c>
      <c r="I5283" s="4">
        <v>0.42661944370092808</v>
      </c>
    </row>
    <row r="5284" spans="1:9" x14ac:dyDescent="0.25">
      <c r="A5284" t="s">
        <v>5460</v>
      </c>
      <c r="B5284" s="3">
        <v>24.126443862915039</v>
      </c>
      <c r="C5284" s="3">
        <v>21</v>
      </c>
      <c r="D5284" s="4">
        <v>-1.1184557312335469E-2</v>
      </c>
      <c r="E5284" s="4">
        <v>9.6154216478576693E-3</v>
      </c>
      <c r="F5284" s="2">
        <v>4</v>
      </c>
      <c r="G5284" s="4">
        <v>-1.428534468906428E-2</v>
      </c>
      <c r="H5284" s="4">
        <v>-0.79978054885547689</v>
      </c>
      <c r="I5284" s="4">
        <v>0.45192308713253021</v>
      </c>
    </row>
    <row r="5285" spans="1:9" x14ac:dyDescent="0.25">
      <c r="A5285" t="s">
        <v>5461</v>
      </c>
      <c r="B5285" s="3">
        <v>24.39933967590332</v>
      </c>
      <c r="C5285" s="3">
        <v>20.79999923706055</v>
      </c>
      <c r="D5285" s="4">
        <v>1.274356830521106E-2</v>
      </c>
      <c r="E5285" s="4">
        <v>-1.5617602310121549E-2</v>
      </c>
      <c r="F5285" s="2">
        <v>4</v>
      </c>
      <c r="G5285" s="4">
        <v>-1.242630995390959E-2</v>
      </c>
      <c r="H5285" s="4">
        <v>-0.7975158533120057</v>
      </c>
      <c r="I5285" s="4">
        <v>0.46255057104144809</v>
      </c>
    </row>
    <row r="5286" spans="1:9" x14ac:dyDescent="0.25">
      <c r="A5286" t="s">
        <v>5462</v>
      </c>
      <c r="B5286" s="3">
        <v>24.092317581176761</v>
      </c>
      <c r="C5286" s="3">
        <v>21.129999160766602</v>
      </c>
      <c r="D5286" s="4">
        <v>-1.060916454667882E-3</v>
      </c>
      <c r="E5286" s="4">
        <v>2.4236549701411651E-2</v>
      </c>
      <c r="F5286" s="2">
        <v>4</v>
      </c>
      <c r="G5286" s="4">
        <v>-5.0100808195206133E-2</v>
      </c>
      <c r="H5286" s="4">
        <v>-0.800063754513056</v>
      </c>
      <c r="I5286" s="4">
        <v>0.45293515951023222</v>
      </c>
    </row>
    <row r="5287" spans="1:9" x14ac:dyDescent="0.25">
      <c r="A5287" t="s">
        <v>5463</v>
      </c>
      <c r="B5287" s="3">
        <v>24.117904663085941</v>
      </c>
      <c r="C5287" s="3">
        <v>20.629999160766602</v>
      </c>
      <c r="D5287" s="4">
        <v>2.130737748712264E-2</v>
      </c>
      <c r="E5287" s="4">
        <v>-4.446507573119296E-2</v>
      </c>
      <c r="F5287" s="2">
        <v>4</v>
      </c>
      <c r="G5287" s="4">
        <v>-7.309096981326979E-2</v>
      </c>
      <c r="H5287" s="4">
        <v>-0.79985141358434908</v>
      </c>
      <c r="I5287" s="4">
        <v>0.43168019169239652</v>
      </c>
    </row>
    <row r="5288" spans="1:9" x14ac:dyDescent="0.25">
      <c r="A5288" t="s">
        <v>5464</v>
      </c>
      <c r="B5288" s="3">
        <v>23.614736557006839</v>
      </c>
      <c r="C5288" s="3">
        <v>21.590000152587891</v>
      </c>
      <c r="D5288" s="4">
        <v>8.7431467816363462E-3</v>
      </c>
      <c r="E5288" s="4">
        <v>1.7916128454405381E-2</v>
      </c>
      <c r="F5288" s="2">
        <v>4</v>
      </c>
      <c r="G5288" s="4">
        <v>-0.1226234381398906</v>
      </c>
      <c r="H5288" s="4">
        <v>-0.80402708251446608</v>
      </c>
      <c r="I5288" s="4">
        <v>0.41042512734882108</v>
      </c>
    </row>
    <row r="5289" spans="1:9" x14ac:dyDescent="0.25">
      <c r="A5289" t="s">
        <v>5465</v>
      </c>
      <c r="B5289" s="3">
        <v>23.41005897521973</v>
      </c>
      <c r="C5289" s="3">
        <v>21.20999908447266</v>
      </c>
      <c r="D5289" s="4">
        <v>-1.009742145394776E-2</v>
      </c>
      <c r="E5289" s="4">
        <v>2.167624521336808E-2</v>
      </c>
      <c r="F5289" s="2">
        <v>4</v>
      </c>
      <c r="G5289" s="4">
        <v>-0.1348879995652453</v>
      </c>
      <c r="H5289" s="4">
        <v>-0.80572565165792764</v>
      </c>
      <c r="I5289" s="4">
        <v>0.40637654826079439</v>
      </c>
    </row>
    <row r="5290" spans="1:9" x14ac:dyDescent="0.25">
      <c r="A5290" t="s">
        <v>5466</v>
      </c>
      <c r="B5290" s="3">
        <v>23.64885139465332</v>
      </c>
      <c r="C5290" s="3">
        <v>20.760000228881839</v>
      </c>
      <c r="D5290" s="4">
        <v>9.0978913281110074E-3</v>
      </c>
      <c r="E5290" s="4">
        <v>-3.8387679040453588E-3</v>
      </c>
      <c r="F5290" s="2">
        <v>4</v>
      </c>
      <c r="G5290" s="4">
        <v>-0.1089331136882027</v>
      </c>
      <c r="H5290" s="4">
        <v>-0.80374397182860313</v>
      </c>
      <c r="I5290" s="4">
        <v>0.42004044235429761</v>
      </c>
    </row>
    <row r="5291" spans="1:9" x14ac:dyDescent="0.25">
      <c r="A5291" t="s">
        <v>5467</v>
      </c>
      <c r="B5291" s="3">
        <v>23.435636520385739</v>
      </c>
      <c r="C5291" s="3">
        <v>20.840000152587891</v>
      </c>
      <c r="D5291" s="4">
        <v>1.9665727528101581E-2</v>
      </c>
      <c r="E5291" s="4">
        <v>1.9231210093542119E-3</v>
      </c>
      <c r="F5291" s="2">
        <v>4</v>
      </c>
      <c r="G5291" s="4">
        <v>-0.1146908729966019</v>
      </c>
      <c r="H5291" s="4">
        <v>-0.80551338987231746</v>
      </c>
      <c r="I5291" s="4">
        <v>0.3982792935590016</v>
      </c>
    </row>
    <row r="5292" spans="1:9" x14ac:dyDescent="0.25">
      <c r="A5292" t="s">
        <v>5468</v>
      </c>
      <c r="B5292" s="3">
        <v>22.983646392822269</v>
      </c>
      <c r="C5292" s="3">
        <v>20.79999923706055</v>
      </c>
      <c r="D5292" s="4">
        <v>-1.928644554502745E-2</v>
      </c>
      <c r="E5292" s="4">
        <v>2.3118510335381041E-2</v>
      </c>
      <c r="F5292" s="2">
        <v>4</v>
      </c>
      <c r="G5292" s="4">
        <v>-0.16872289047579761</v>
      </c>
      <c r="H5292" s="4">
        <v>-0.80926434528778202</v>
      </c>
      <c r="I5292" s="4">
        <v>0.38765180965008361</v>
      </c>
    </row>
    <row r="5293" spans="1:9" x14ac:dyDescent="0.25">
      <c r="A5293" t="s">
        <v>5469</v>
      </c>
      <c r="B5293" s="3">
        <v>23.435636520385739</v>
      </c>
      <c r="C5293" s="3">
        <v>20.329999923706051</v>
      </c>
      <c r="D5293" s="4">
        <v>-5.429130988550801E-3</v>
      </c>
      <c r="E5293" s="4">
        <v>-2.2596121663171379E-2</v>
      </c>
      <c r="F5293" s="2">
        <v>4</v>
      </c>
      <c r="G5293" s="4">
        <v>-0.15446173542223399</v>
      </c>
      <c r="H5293" s="4">
        <v>-0.80551338987231746</v>
      </c>
      <c r="I5293" s="4">
        <v>0.40435221045391118</v>
      </c>
    </row>
    <row r="5294" spans="1:9" x14ac:dyDescent="0.25">
      <c r="A5294" t="s">
        <v>5470</v>
      </c>
      <c r="B5294" s="3">
        <v>23.563566207885739</v>
      </c>
      <c r="C5294" s="3">
        <v>20.79999923706055</v>
      </c>
      <c r="D5294" s="4">
        <v>7.2911862046687306E-3</v>
      </c>
      <c r="E5294" s="4">
        <v>4.8308439823889771E-3</v>
      </c>
      <c r="F5294" s="2">
        <v>4</v>
      </c>
      <c r="G5294" s="4">
        <v>-0.16298071157610319</v>
      </c>
      <c r="H5294" s="4">
        <v>-0.80445173271464121</v>
      </c>
      <c r="I5294" s="4">
        <v>0.40435221045391118</v>
      </c>
    </row>
    <row r="5295" spans="1:9" x14ac:dyDescent="0.25">
      <c r="A5295" t="s">
        <v>5471</v>
      </c>
      <c r="B5295" s="3">
        <v>23.393003463745121</v>
      </c>
      <c r="C5295" s="3">
        <v>20.70000076293945</v>
      </c>
      <c r="D5295" s="4">
        <v>1.894516199918006E-2</v>
      </c>
      <c r="E5295" s="4">
        <v>-5.6947606221067197E-2</v>
      </c>
      <c r="F5295" s="2">
        <v>4</v>
      </c>
      <c r="G5295" s="4">
        <v>-0.18338779114354481</v>
      </c>
      <c r="H5295" s="4">
        <v>-0.80586719117223971</v>
      </c>
      <c r="I5295" s="4">
        <v>0.38967605093122709</v>
      </c>
    </row>
    <row r="5296" spans="1:9" x14ac:dyDescent="0.25">
      <c r="A5296" t="s">
        <v>5472</v>
      </c>
      <c r="B5296" s="3">
        <v>22.958059310913089</v>
      </c>
      <c r="C5296" s="3">
        <v>21.95000076293945</v>
      </c>
      <c r="D5296" s="4">
        <v>3.7286769984559149E-3</v>
      </c>
      <c r="E5296" s="4">
        <v>2.093026804369558E-2</v>
      </c>
      <c r="F5296" s="2">
        <v>4</v>
      </c>
      <c r="G5296" s="4">
        <v>-0.21880472005011431</v>
      </c>
      <c r="H5296" s="4">
        <v>-0.80947668621648894</v>
      </c>
      <c r="I5296" s="4">
        <v>0.37145749329797662</v>
      </c>
    </row>
    <row r="5297" spans="1:9" x14ac:dyDescent="0.25">
      <c r="A5297" t="s">
        <v>5473</v>
      </c>
      <c r="B5297" s="3">
        <v>22.872774124145511</v>
      </c>
      <c r="C5297" s="3">
        <v>21.5</v>
      </c>
      <c r="D5297" s="4">
        <v>2.288306506643667E-2</v>
      </c>
      <c r="E5297" s="4">
        <v>-4.5293092230468068E-2</v>
      </c>
      <c r="F5297" s="2">
        <v>4</v>
      </c>
      <c r="G5297" s="4">
        <v>-0.21921421518694351</v>
      </c>
      <c r="H5297" s="4">
        <v>-0.81018444710252691</v>
      </c>
      <c r="I5297" s="4">
        <v>0.36538457640306682</v>
      </c>
    </row>
    <row r="5298" spans="1:9" x14ac:dyDescent="0.25">
      <c r="A5298" t="s">
        <v>5474</v>
      </c>
      <c r="B5298" s="3">
        <v>22.361083984375</v>
      </c>
      <c r="C5298" s="3">
        <v>22.520000457763668</v>
      </c>
      <c r="D5298" s="4">
        <v>-2.2830566423910348E-3</v>
      </c>
      <c r="E5298" s="4">
        <v>-1.773005723652354E-3</v>
      </c>
      <c r="F5298" s="2">
        <v>4</v>
      </c>
      <c r="G5298" s="4">
        <v>-0.25128539904576253</v>
      </c>
      <c r="H5298" s="4">
        <v>-0.81443083830394192</v>
      </c>
      <c r="I5298" s="4">
        <v>0.357793502678734</v>
      </c>
    </row>
    <row r="5299" spans="1:9" x14ac:dyDescent="0.25">
      <c r="A5299" t="s">
        <v>5475</v>
      </c>
      <c r="B5299" s="3">
        <v>22.412252426147461</v>
      </c>
      <c r="C5299" s="3">
        <v>22.559999465942379</v>
      </c>
      <c r="D5299" s="4">
        <v>9.6041695396262838E-3</v>
      </c>
      <c r="E5299" s="4">
        <v>-3.6309286074757918E-2</v>
      </c>
      <c r="F5299" s="2">
        <v>4</v>
      </c>
      <c r="G5299" s="4">
        <v>-0.25340931942591732</v>
      </c>
      <c r="H5299" s="4">
        <v>-0.81400620393238621</v>
      </c>
      <c r="I5299" s="4">
        <v>0.33906876406802322</v>
      </c>
    </row>
    <row r="5300" spans="1:9" x14ac:dyDescent="0.25">
      <c r="A5300" t="s">
        <v>5476</v>
      </c>
      <c r="B5300" s="3">
        <v>22.19904899597168</v>
      </c>
      <c r="C5300" s="3">
        <v>23.409999847412109</v>
      </c>
      <c r="D5300" s="4">
        <v>2.0384554520201052E-2</v>
      </c>
      <c r="E5300" s="4">
        <v>-4.2144053360808287E-2</v>
      </c>
      <c r="F5300" s="2">
        <v>4</v>
      </c>
      <c r="G5300" s="4">
        <v>-0.22965388055397271</v>
      </c>
      <c r="H5300" s="4">
        <v>-0.81577552700438438</v>
      </c>
      <c r="I5300" s="4">
        <v>0.32287444771591622</v>
      </c>
    </row>
    <row r="5301" spans="1:9" x14ac:dyDescent="0.25">
      <c r="A5301" t="s">
        <v>5477</v>
      </c>
      <c r="B5301" s="3">
        <v>21.755571365356449</v>
      </c>
      <c r="C5301" s="3">
        <v>24.440000534057621</v>
      </c>
      <c r="D5301" s="4">
        <v>-1.0089528772592501E-2</v>
      </c>
      <c r="E5301" s="4">
        <v>-4.5312493364326738E-2</v>
      </c>
      <c r="F5301" s="2">
        <v>5</v>
      </c>
      <c r="G5301" s="4">
        <v>-0.23896189039707719</v>
      </c>
      <c r="H5301" s="4">
        <v>-0.81945583929164778</v>
      </c>
      <c r="I5301" s="4">
        <v>0.32388661661935769</v>
      </c>
    </row>
    <row r="5302" spans="1:9" x14ac:dyDescent="0.25">
      <c r="A5302" t="s">
        <v>5478</v>
      </c>
      <c r="B5302" s="3">
        <v>21.977312088012699</v>
      </c>
      <c r="C5302" s="3">
        <v>25.60000038146973</v>
      </c>
      <c r="D5302" s="4">
        <v>1.2175863788585151E-2</v>
      </c>
      <c r="E5302" s="4">
        <v>-5.5699011246250762E-2</v>
      </c>
      <c r="F5302" s="2">
        <v>5</v>
      </c>
      <c r="G5302" s="4">
        <v>-0.21909100982605079</v>
      </c>
      <c r="H5302" s="4">
        <v>-0.81761566731939672</v>
      </c>
      <c r="I5302" s="4">
        <v>0.30414980563094479</v>
      </c>
    </row>
    <row r="5303" spans="1:9" x14ac:dyDescent="0.25">
      <c r="A5303" t="s">
        <v>5479</v>
      </c>
      <c r="B5303" s="3">
        <v>21.71293830871582</v>
      </c>
      <c r="C5303" s="3">
        <v>27.110000610351559</v>
      </c>
      <c r="D5303" s="4">
        <v>-2.3023814830431141E-2</v>
      </c>
      <c r="E5303" s="4">
        <v>-7.3713789287388476E-4</v>
      </c>
      <c r="F5303" s="2">
        <v>5</v>
      </c>
      <c r="G5303" s="4">
        <v>-0.2476356583895902</v>
      </c>
      <c r="H5303" s="4">
        <v>-0.81980964059157002</v>
      </c>
      <c r="I5303" s="4">
        <v>0.32995953351426749</v>
      </c>
    </row>
    <row r="5304" spans="1:9" x14ac:dyDescent="0.25">
      <c r="A5304" t="s">
        <v>5480</v>
      </c>
      <c r="B5304" s="3">
        <v>22.22463417053223</v>
      </c>
      <c r="C5304" s="3">
        <v>27.129999160766602</v>
      </c>
      <c r="D5304" s="4">
        <v>-1.1498841500720001E-3</v>
      </c>
      <c r="E5304" s="4">
        <v>-4.6397243120371301E-2</v>
      </c>
      <c r="F5304" s="2">
        <v>5</v>
      </c>
      <c r="G5304" s="4">
        <v>-0.22417368812207181</v>
      </c>
      <c r="H5304" s="4">
        <v>-0.81556320190429688</v>
      </c>
      <c r="I5304" s="4">
        <v>0.33046561796598839</v>
      </c>
    </row>
    <row r="5305" spans="1:9" x14ac:dyDescent="0.25">
      <c r="A5305" t="s">
        <v>5481</v>
      </c>
      <c r="B5305" s="3">
        <v>22.25021934509277</v>
      </c>
      <c r="C5305" s="3">
        <v>28.45000076293945</v>
      </c>
      <c r="D5305" s="4">
        <v>1.535676423954246E-3</v>
      </c>
      <c r="E5305" s="4">
        <v>-2.3343577666249841E-2</v>
      </c>
      <c r="F5305" s="2">
        <v>5</v>
      </c>
      <c r="G5305" s="4">
        <v>-0.25028729129727639</v>
      </c>
      <c r="H5305" s="4">
        <v>-0.81535087680420937</v>
      </c>
      <c r="I5305" s="4">
        <v>0.37651824128944478</v>
      </c>
    </row>
    <row r="5306" spans="1:9" x14ac:dyDescent="0.25">
      <c r="A5306" t="s">
        <v>5482</v>
      </c>
      <c r="B5306" s="3">
        <v>22.21610260009766</v>
      </c>
      <c r="C5306" s="3">
        <v>29.129999160766602</v>
      </c>
      <c r="D5306" s="4">
        <v>-1.6238983018781239E-2</v>
      </c>
      <c r="E5306" s="4">
        <v>3.261255250448869E-2</v>
      </c>
      <c r="F5306" s="2">
        <v>5</v>
      </c>
      <c r="G5306" s="4">
        <v>-0.24207174658012251</v>
      </c>
      <c r="H5306" s="4">
        <v>-0.81563400331869162</v>
      </c>
      <c r="I5306" s="4">
        <v>0.34615384986637449</v>
      </c>
    </row>
    <row r="5307" spans="1:9" x14ac:dyDescent="0.25">
      <c r="A5307" t="s">
        <v>5483</v>
      </c>
      <c r="B5307" s="3">
        <v>22.58282470703125</v>
      </c>
      <c r="C5307" s="3">
        <v>28.20999908447266</v>
      </c>
      <c r="D5307" s="4">
        <v>1.2619617731284279E-2</v>
      </c>
      <c r="E5307" s="4">
        <v>6.7808216846885214E-3</v>
      </c>
      <c r="F5307" s="2">
        <v>5</v>
      </c>
      <c r="G5307" s="4">
        <v>-0.23820465514776451</v>
      </c>
      <c r="H5307" s="4">
        <v>-0.81259066633169086</v>
      </c>
      <c r="I5307" s="4">
        <v>0.35880567158217569</v>
      </c>
    </row>
    <row r="5308" spans="1:9" x14ac:dyDescent="0.25">
      <c r="A5308" t="s">
        <v>5484</v>
      </c>
      <c r="B5308" s="3">
        <v>22.301389694213871</v>
      </c>
      <c r="C5308" s="3">
        <v>28.020000457763668</v>
      </c>
      <c r="D5308" s="4">
        <v>2.7505059378993169E-2</v>
      </c>
      <c r="E5308" s="4">
        <v>-1.198872162449072E-2</v>
      </c>
      <c r="F5308" s="2">
        <v>5</v>
      </c>
      <c r="G5308" s="4">
        <v>-0.25349710020549288</v>
      </c>
      <c r="H5308" s="4">
        <v>-0.81492622660403424</v>
      </c>
      <c r="I5308" s="4">
        <v>0.3441295120594916</v>
      </c>
    </row>
    <row r="5309" spans="1:9" x14ac:dyDescent="0.25">
      <c r="A5309" t="s">
        <v>5485</v>
      </c>
      <c r="B5309" s="3">
        <v>21.704408645629879</v>
      </c>
      <c r="C5309" s="3">
        <v>28.360000610351559</v>
      </c>
      <c r="D5309" s="4">
        <v>7.9207712072062453E-3</v>
      </c>
      <c r="E5309" s="4">
        <v>-2.7101167016020059E-2</v>
      </c>
      <c r="F5309" s="2">
        <v>5</v>
      </c>
      <c r="G5309" s="4">
        <v>-0.27472222308974342</v>
      </c>
      <c r="H5309" s="4">
        <v>-0.81988042617734536</v>
      </c>
      <c r="I5309" s="4">
        <v>0.29908905763947652</v>
      </c>
    </row>
    <row r="5310" spans="1:9" x14ac:dyDescent="0.25">
      <c r="A5310" t="s">
        <v>5486</v>
      </c>
      <c r="B5310" s="3">
        <v>21.533843994140621</v>
      </c>
      <c r="C5310" s="3">
        <v>29.14999961853027</v>
      </c>
      <c r="D5310" s="4">
        <v>-3.1825175963984709E-2</v>
      </c>
      <c r="E5310" s="4">
        <v>5.0450436703793677E-2</v>
      </c>
      <c r="F5310" s="2">
        <v>5</v>
      </c>
      <c r="G5310" s="4">
        <v>-0.31292504255750592</v>
      </c>
      <c r="H5310" s="4">
        <v>-0.82129590046356327</v>
      </c>
      <c r="I5310" s="4">
        <v>0.30212546782406169</v>
      </c>
    </row>
    <row r="5311" spans="1:9" x14ac:dyDescent="0.25">
      <c r="A5311" t="s">
        <v>5487</v>
      </c>
      <c r="B5311" s="3">
        <v>22.241689682006839</v>
      </c>
      <c r="C5311" s="3">
        <v>27.75</v>
      </c>
      <c r="D5311" s="4">
        <v>-1.0997631103305761E-2</v>
      </c>
      <c r="E5311" s="4">
        <v>-7.5106971154830227E-3</v>
      </c>
      <c r="F5311" s="2">
        <v>5</v>
      </c>
      <c r="G5311" s="4">
        <v>-0.27676071341187158</v>
      </c>
      <c r="H5311" s="4">
        <v>-0.81542166238998481</v>
      </c>
      <c r="I5311" s="4">
        <v>0.33755060723860031</v>
      </c>
    </row>
    <row r="5312" spans="1:9" x14ac:dyDescent="0.25">
      <c r="A5312" t="s">
        <v>5488</v>
      </c>
      <c r="B5312" s="3">
        <v>22.489015579223629</v>
      </c>
      <c r="C5312" s="3">
        <v>27.95999908447266</v>
      </c>
      <c r="D5312" s="4">
        <v>-7.1531128056869786E-3</v>
      </c>
      <c r="E5312" s="4">
        <v>-9.5643096755885226E-3</v>
      </c>
      <c r="F5312" s="2">
        <v>5</v>
      </c>
      <c r="G5312" s="4">
        <v>-0.25947771311810602</v>
      </c>
      <c r="H5312" s="4">
        <v>-0.81336916531764625</v>
      </c>
      <c r="I5312" s="4">
        <v>0.34868417559923892</v>
      </c>
    </row>
    <row r="5313" spans="1:9" x14ac:dyDescent="0.25">
      <c r="A5313" t="s">
        <v>5489</v>
      </c>
      <c r="B5313" s="3">
        <v>22.651041030883789</v>
      </c>
      <c r="C5313" s="3">
        <v>28.229999542236332</v>
      </c>
      <c r="D5313" s="4">
        <v>5.67950380578508E-3</v>
      </c>
      <c r="E5313" s="4">
        <v>-1.8086972443953849E-2</v>
      </c>
      <c r="F5313" s="2">
        <v>5</v>
      </c>
      <c r="G5313" s="4">
        <v>-0.2599612945729024</v>
      </c>
      <c r="H5313" s="4">
        <v>-0.81202455576030053</v>
      </c>
      <c r="I5313" s="4">
        <v>0.35475709249414877</v>
      </c>
    </row>
    <row r="5314" spans="1:9" x14ac:dyDescent="0.25">
      <c r="A5314" t="s">
        <v>5490</v>
      </c>
      <c r="B5314" s="3">
        <v>22.52312088012695</v>
      </c>
      <c r="C5314" s="3">
        <v>28.75</v>
      </c>
      <c r="D5314" s="4">
        <v>1.420937271324973E-2</v>
      </c>
      <c r="E5314" s="4">
        <v>-5.3965101105170173E-2</v>
      </c>
      <c r="F5314" s="2">
        <v>5</v>
      </c>
      <c r="G5314" s="4">
        <v>-0.2573117540398282</v>
      </c>
      <c r="H5314" s="4">
        <v>-0.81308613377488004</v>
      </c>
      <c r="I5314" s="4">
        <v>0.35425100804242821</v>
      </c>
    </row>
    <row r="5315" spans="1:9" x14ac:dyDescent="0.25">
      <c r="A5315" t="s">
        <v>5491</v>
      </c>
      <c r="B5315" s="3">
        <v>22.207565307617191</v>
      </c>
      <c r="C5315" s="3">
        <v>30.389999389648441</v>
      </c>
      <c r="D5315" s="4">
        <v>-4.1590356998776001E-2</v>
      </c>
      <c r="E5315" s="4">
        <v>5.9992999957355853E-2</v>
      </c>
      <c r="F5315" s="2">
        <v>5</v>
      </c>
      <c r="G5315" s="4">
        <v>-0.29007649971488819</v>
      </c>
      <c r="H5315" s="4">
        <v>-0.81570485221894451</v>
      </c>
      <c r="I5315" s="4">
        <v>0.34615384986637449</v>
      </c>
    </row>
    <row r="5316" spans="1:9" x14ac:dyDescent="0.25">
      <c r="A5316" t="s">
        <v>5492</v>
      </c>
      <c r="B5316" s="3">
        <v>23.171266555786129</v>
      </c>
      <c r="C5316" s="3">
        <v>28.670000076293949</v>
      </c>
      <c r="D5316" s="4">
        <v>1.380608277791362E-2</v>
      </c>
      <c r="E5316" s="4">
        <v>-5.8147188788098658E-2</v>
      </c>
      <c r="F5316" s="2">
        <v>5</v>
      </c>
      <c r="G5316" s="4">
        <v>-0.26607215396441553</v>
      </c>
      <c r="H5316" s="4">
        <v>-0.80770733148725204</v>
      </c>
      <c r="I5316" s="4">
        <v>0.38562747184320051</v>
      </c>
    </row>
    <row r="5317" spans="1:9" x14ac:dyDescent="0.25">
      <c r="A5317" t="s">
        <v>5493</v>
      </c>
      <c r="B5317" s="3">
        <v>22.855718612670898</v>
      </c>
      <c r="C5317" s="3">
        <v>30.440000534057621</v>
      </c>
      <c r="D5317" s="4">
        <v>3.7448468254031031E-3</v>
      </c>
      <c r="E5317" s="4">
        <v>-3.4876358577662248E-2</v>
      </c>
      <c r="F5317" s="2">
        <v>5</v>
      </c>
      <c r="G5317" s="4">
        <v>-0.25679416176461922</v>
      </c>
      <c r="H5317" s="4">
        <v>-0.81032598661683908</v>
      </c>
      <c r="I5317" s="4">
        <v>0.37348173457912037</v>
      </c>
    </row>
    <row r="5318" spans="1:9" x14ac:dyDescent="0.25">
      <c r="A5318" t="s">
        <v>5494</v>
      </c>
      <c r="B5318" s="3">
        <v>22.77044677734375</v>
      </c>
      <c r="C5318" s="3">
        <v>31.54000091552734</v>
      </c>
      <c r="D5318" s="4">
        <v>-8.5405747476768878E-3</v>
      </c>
      <c r="E5318" s="4">
        <v>3.6477180388419628E-2</v>
      </c>
      <c r="F5318" s="2">
        <v>5</v>
      </c>
      <c r="G5318" s="4">
        <v>-0.28571412331423729</v>
      </c>
      <c r="H5318" s="4">
        <v>-0.81103363670254147</v>
      </c>
      <c r="I5318" s="4">
        <v>0.36386641957364391</v>
      </c>
    </row>
    <row r="5319" spans="1:9" x14ac:dyDescent="0.25">
      <c r="A5319" t="s">
        <v>5495</v>
      </c>
      <c r="B5319" s="3">
        <v>22.966594696044918</v>
      </c>
      <c r="C5319" s="3">
        <v>30.430000305175781</v>
      </c>
      <c r="D5319" s="4">
        <v>1.240612879729763E-2</v>
      </c>
      <c r="E5319" s="4">
        <v>-4.1574793537770723E-2</v>
      </c>
      <c r="F5319" s="2">
        <v>5</v>
      </c>
      <c r="G5319" s="4">
        <v>-0.28071577236537748</v>
      </c>
      <c r="H5319" s="4">
        <v>-0.80940585314485536</v>
      </c>
      <c r="I5319" s="4">
        <v>0.36487849195134592</v>
      </c>
    </row>
    <row r="5320" spans="1:9" x14ac:dyDescent="0.25">
      <c r="A5320" t="s">
        <v>5496</v>
      </c>
      <c r="B5320" s="3">
        <v>22.685159683227539</v>
      </c>
      <c r="C5320" s="3">
        <v>31.75</v>
      </c>
      <c r="D5320" s="4">
        <v>3.4214253975403557E-2</v>
      </c>
      <c r="E5320" s="4">
        <v>2.485476014013166E-2</v>
      </c>
      <c r="F5320" s="2">
        <v>5</v>
      </c>
      <c r="G5320" s="4">
        <v>-0.28552210461525818</v>
      </c>
      <c r="H5320" s="4">
        <v>-0.81174141341719885</v>
      </c>
      <c r="I5320" s="4">
        <v>0.35627524932357169</v>
      </c>
    </row>
    <row r="5321" spans="1:9" x14ac:dyDescent="0.25">
      <c r="A5321" t="s">
        <v>5497</v>
      </c>
      <c r="B5321" s="3">
        <v>21.9346809387207</v>
      </c>
      <c r="C5321" s="3">
        <v>30.979999542236332</v>
      </c>
      <c r="D5321" s="4">
        <v>3.90375833309986E-3</v>
      </c>
      <c r="E5321" s="4">
        <v>-2.4559215397492059E-2</v>
      </c>
      <c r="F5321" s="2">
        <v>5</v>
      </c>
      <c r="G5321" s="4">
        <v>-0.30222409777523479</v>
      </c>
      <c r="H5321" s="4">
        <v>-0.81796945279069955</v>
      </c>
      <c r="I5321" s="4">
        <v>0.31477728953986278</v>
      </c>
    </row>
    <row r="5322" spans="1:9" x14ac:dyDescent="0.25">
      <c r="A5322" t="s">
        <v>5498</v>
      </c>
      <c r="B5322" s="3">
        <v>21.849386215209961</v>
      </c>
      <c r="C5322" s="3">
        <v>31.760000228881839</v>
      </c>
      <c r="D5322" s="4">
        <v>5.7366383631483053E-2</v>
      </c>
      <c r="E5322" s="4">
        <v>-5.2223162647156429E-2</v>
      </c>
      <c r="F5322" s="2">
        <v>5</v>
      </c>
      <c r="G5322" s="4">
        <v>-0.30906126995552502</v>
      </c>
      <c r="H5322" s="4">
        <v>-0.81867729281983437</v>
      </c>
      <c r="I5322" s="4">
        <v>0.298076888736035</v>
      </c>
    </row>
    <row r="5323" spans="1:9" x14ac:dyDescent="0.25">
      <c r="A5323" t="s">
        <v>5499</v>
      </c>
      <c r="B5323" s="3">
        <v>20.663969039916989</v>
      </c>
      <c r="C5323" s="3">
        <v>33.509998321533203</v>
      </c>
      <c r="D5323" s="4">
        <v>1.8067770065801181E-2</v>
      </c>
      <c r="E5323" s="4">
        <v>-2.975373014053484E-3</v>
      </c>
      <c r="F5323" s="2">
        <v>5</v>
      </c>
      <c r="G5323" s="4">
        <v>-0.36236817420068779</v>
      </c>
      <c r="H5323" s="4">
        <v>-0.82851477975172627</v>
      </c>
      <c r="I5323" s="4">
        <v>0.22672062198097651</v>
      </c>
    </row>
    <row r="5324" spans="1:9" x14ac:dyDescent="0.25">
      <c r="A5324" t="s">
        <v>5500</v>
      </c>
      <c r="B5324" s="3">
        <v>20.297243118286129</v>
      </c>
      <c r="C5324" s="3">
        <v>33.610000610351563</v>
      </c>
      <c r="D5324" s="4">
        <v>-8.7465884215919276E-3</v>
      </c>
      <c r="E5324" s="4">
        <v>9.0062811375652974E-3</v>
      </c>
      <c r="F5324" s="2">
        <v>5</v>
      </c>
      <c r="G5324" s="4">
        <v>-0.38229956633969447</v>
      </c>
      <c r="H5324" s="4">
        <v>-0.83155814839596576</v>
      </c>
      <c r="I5324" s="4">
        <v>0.22672062198097651</v>
      </c>
    </row>
    <row r="5325" spans="1:9" x14ac:dyDescent="0.25">
      <c r="A5325" t="s">
        <v>5501</v>
      </c>
      <c r="B5325" s="3">
        <v>20.47634124755859</v>
      </c>
      <c r="C5325" s="3">
        <v>33.310001373291023</v>
      </c>
      <c r="D5325" s="4">
        <v>-2.159713479384873E-2</v>
      </c>
      <c r="E5325" s="4">
        <v>7.175036856689454E-2</v>
      </c>
      <c r="F5325" s="2">
        <v>5</v>
      </c>
      <c r="G5325" s="4">
        <v>-0.37910546306222598</v>
      </c>
      <c r="H5325" s="4">
        <v>-0.83007185686673368</v>
      </c>
      <c r="I5325" s="4">
        <v>0.2373482024156339</v>
      </c>
    </row>
    <row r="5326" spans="1:9" x14ac:dyDescent="0.25">
      <c r="A5326" t="s">
        <v>5502</v>
      </c>
      <c r="B5326" s="3">
        <v>20.9283332824707</v>
      </c>
      <c r="C5326" s="3">
        <v>31.079999923706051</v>
      </c>
      <c r="D5326" s="4">
        <v>2.0414388152822931E-3</v>
      </c>
      <c r="E5326" s="4">
        <v>-9.2445300532044694E-3</v>
      </c>
      <c r="F5326" s="2">
        <v>5</v>
      </c>
      <c r="G5326" s="4">
        <v>-0.34872616530956851</v>
      </c>
      <c r="H5326" s="4">
        <v>-0.82632088562264983</v>
      </c>
      <c r="I5326" s="4">
        <v>0.24949393967971401</v>
      </c>
    </row>
    <row r="5327" spans="1:9" x14ac:dyDescent="0.25">
      <c r="A5327" t="s">
        <v>5503</v>
      </c>
      <c r="B5327" s="3">
        <v>20.885696411132809</v>
      </c>
      <c r="C5327" s="3">
        <v>31.370000839233398</v>
      </c>
      <c r="D5327" s="4">
        <v>-2.4438491361804542E-3</v>
      </c>
      <c r="E5327" s="4">
        <v>3.2587284589043357E-2</v>
      </c>
      <c r="F5327" s="2">
        <v>5</v>
      </c>
      <c r="G5327" s="4">
        <v>-0.34867020732403109</v>
      </c>
      <c r="H5327" s="4">
        <v>-0.82667471857981067</v>
      </c>
      <c r="I5327" s="4">
        <v>0.24898785522799341</v>
      </c>
    </row>
    <row r="5328" spans="1:9" x14ac:dyDescent="0.25">
      <c r="A5328" t="s">
        <v>5504</v>
      </c>
      <c r="B5328" s="3">
        <v>20.936862945556641</v>
      </c>
      <c r="C5328" s="3">
        <v>30.379999160766602</v>
      </c>
      <c r="D5328" s="4">
        <v>2.0405139652381892E-3</v>
      </c>
      <c r="E5328" s="4">
        <v>-4.5554532403863868E-2</v>
      </c>
      <c r="F5328" s="2">
        <v>5</v>
      </c>
      <c r="G5328" s="4">
        <v>-0.3439338807371477</v>
      </c>
      <c r="H5328" s="4">
        <v>-0.82625010003687438</v>
      </c>
      <c r="I5328" s="4">
        <v>0.25404860321946149</v>
      </c>
    </row>
    <row r="5329" spans="1:9" x14ac:dyDescent="0.25">
      <c r="A5329" t="s">
        <v>5505</v>
      </c>
      <c r="B5329" s="3">
        <v>20.894227981567379</v>
      </c>
      <c r="C5329" s="3">
        <v>31.829999923706051</v>
      </c>
      <c r="D5329" s="4">
        <v>-6.0847475111954763E-3</v>
      </c>
      <c r="E5329" s="4">
        <v>4.6007216710153953E-2</v>
      </c>
      <c r="F5329" s="2">
        <v>5</v>
      </c>
      <c r="G5329" s="4">
        <v>-0.3405114798912342</v>
      </c>
      <c r="H5329" s="4">
        <v>-0.82660391716541592</v>
      </c>
      <c r="I5329" s="4">
        <v>0.25354251876774092</v>
      </c>
    </row>
    <row r="5330" spans="1:9" x14ac:dyDescent="0.25">
      <c r="A5330" t="s">
        <v>5506</v>
      </c>
      <c r="B5330" s="3">
        <v>21.02214241027832</v>
      </c>
      <c r="C5330" s="3">
        <v>30.430000305175781</v>
      </c>
      <c r="D5330" s="4">
        <v>-2.0270594002770759E-2</v>
      </c>
      <c r="E5330" s="4">
        <v>2.6999701892279179E-2</v>
      </c>
      <c r="F5330" s="2">
        <v>5</v>
      </c>
      <c r="G5330" s="4">
        <v>-0.3102968093820575</v>
      </c>
      <c r="H5330" s="4">
        <v>-0.82554238663669444</v>
      </c>
      <c r="I5330" s="4">
        <v>0.28947364610826082</v>
      </c>
    </row>
    <row r="5331" spans="1:9" x14ac:dyDescent="0.25">
      <c r="A5331" t="s">
        <v>5507</v>
      </c>
      <c r="B5331" s="3">
        <v>21.457090377807621</v>
      </c>
      <c r="C5331" s="3">
        <v>29.629999160766602</v>
      </c>
      <c r="D5331" s="4">
        <v>1.5745016348972071E-2</v>
      </c>
      <c r="E5331" s="4">
        <v>-2.9479250102755091E-2</v>
      </c>
      <c r="F5331" s="2">
        <v>5</v>
      </c>
      <c r="G5331" s="4">
        <v>-0.25518044322268651</v>
      </c>
      <c r="H5331" s="4">
        <v>-0.82193285993520648</v>
      </c>
      <c r="I5331" s="4">
        <v>0.27631573994073899</v>
      </c>
    </row>
    <row r="5332" spans="1:9" x14ac:dyDescent="0.25">
      <c r="A5332" t="s">
        <v>5508</v>
      </c>
      <c r="B5332" s="3">
        <v>21.124485015869141</v>
      </c>
      <c r="C5332" s="3">
        <v>30.530000686645511</v>
      </c>
      <c r="D5332" s="4">
        <v>2.2708470787149219E-2</v>
      </c>
      <c r="E5332" s="4">
        <v>-4.414526687025655E-2</v>
      </c>
      <c r="F5332" s="2">
        <v>5</v>
      </c>
      <c r="G5332" s="4">
        <v>-0.27994211613908559</v>
      </c>
      <c r="H5332" s="4">
        <v>-0.82469307040772499</v>
      </c>
      <c r="I5332" s="4">
        <v>0.26113359249207352</v>
      </c>
    </row>
    <row r="5333" spans="1:9" x14ac:dyDescent="0.25">
      <c r="A5333" t="s">
        <v>5509</v>
      </c>
      <c r="B5333" s="3">
        <v>20.65543174743652</v>
      </c>
      <c r="C5333" s="3">
        <v>31.940000534057621</v>
      </c>
      <c r="D5333" s="4">
        <v>-2.2204246308501929E-2</v>
      </c>
      <c r="E5333" s="4">
        <v>6.3012213100721581E-3</v>
      </c>
      <c r="F5333" s="2">
        <v>5</v>
      </c>
      <c r="G5333" s="4">
        <v>-0.30561946179744698</v>
      </c>
      <c r="H5333" s="4">
        <v>-0.82858562865197904</v>
      </c>
      <c r="I5333" s="4">
        <v>0.26214576139551521</v>
      </c>
    </row>
    <row r="5334" spans="1:9" x14ac:dyDescent="0.25">
      <c r="A5334" t="s">
        <v>5510</v>
      </c>
      <c r="B5334" s="3">
        <v>21.124485015869141</v>
      </c>
      <c r="C5334" s="3">
        <v>31.739999771118161</v>
      </c>
      <c r="D5334" s="4">
        <v>1.212359211611336E-3</v>
      </c>
      <c r="E5334" s="4">
        <v>-7.5046833819116809E-3</v>
      </c>
      <c r="F5334" s="2">
        <v>5</v>
      </c>
      <c r="G5334" s="4">
        <v>-0.29248811046403728</v>
      </c>
      <c r="H5334" s="4">
        <v>-0.82469307040772499</v>
      </c>
      <c r="I5334" s="4">
        <v>0.26265184584723578</v>
      </c>
    </row>
    <row r="5335" spans="1:9" x14ac:dyDescent="0.25">
      <c r="A5335" t="s">
        <v>5511</v>
      </c>
      <c r="B5335" s="3">
        <v>21.098905563354489</v>
      </c>
      <c r="C5335" s="3">
        <v>31.979999542236332</v>
      </c>
      <c r="D5335" s="4">
        <v>-1.7083805491779121E-2</v>
      </c>
      <c r="E5335" s="4">
        <v>5.7190067511944782E-2</v>
      </c>
      <c r="F5335" s="2">
        <v>5</v>
      </c>
      <c r="G5335" s="4">
        <v>-0.2647848041078299</v>
      </c>
      <c r="H5335" s="4">
        <v>-0.82490534802195437</v>
      </c>
      <c r="I5335" s="4">
        <v>0.27580965548901809</v>
      </c>
    </row>
    <row r="5336" spans="1:9" x14ac:dyDescent="0.25">
      <c r="A5336" t="s">
        <v>5512</v>
      </c>
      <c r="B5336" s="3">
        <v>21.465620040893551</v>
      </c>
      <c r="C5336" s="3">
        <v>30.25</v>
      </c>
      <c r="D5336" s="4">
        <v>7.6062669064089761E-3</v>
      </c>
      <c r="E5336" s="4">
        <v>-2.9204103076646452E-2</v>
      </c>
      <c r="F5336" s="2">
        <v>5</v>
      </c>
      <c r="G5336" s="4">
        <v>-0.24820799065424301</v>
      </c>
      <c r="H5336" s="4">
        <v>-0.82186207434943115</v>
      </c>
      <c r="I5336" s="4">
        <v>0.28390691019081121</v>
      </c>
    </row>
    <row r="5337" spans="1:9" x14ac:dyDescent="0.25">
      <c r="A5337" t="s">
        <v>5513</v>
      </c>
      <c r="B5337" s="3">
        <v>21.303579330444339</v>
      </c>
      <c r="C5337" s="3">
        <v>31.159999847412109</v>
      </c>
      <c r="D5337" s="4">
        <v>-3.9872751054849109E-3</v>
      </c>
      <c r="E5337" s="4">
        <v>-4.7907895588895633E-3</v>
      </c>
      <c r="F5337" s="2">
        <v>5</v>
      </c>
      <c r="G5337" s="4">
        <v>-0.28933130768904308</v>
      </c>
      <c r="H5337" s="4">
        <v>-0.82320681053573164</v>
      </c>
      <c r="I5337" s="4">
        <v>0.27884616219934277</v>
      </c>
    </row>
    <row r="5338" spans="1:9" x14ac:dyDescent="0.25">
      <c r="A5338" t="s">
        <v>5514</v>
      </c>
      <c r="B5338" s="3">
        <v>21.388862609863281</v>
      </c>
      <c r="C5338" s="3">
        <v>31.309999465942379</v>
      </c>
      <c r="D5338" s="4">
        <v>-6.7327219569712771E-3</v>
      </c>
      <c r="E5338" s="4">
        <v>6.4287641165867706E-3</v>
      </c>
      <c r="F5338" s="2">
        <v>5</v>
      </c>
      <c r="G5338" s="4">
        <v>-0.27681646439660912</v>
      </c>
      <c r="H5338" s="4">
        <v>-0.82249906547831309</v>
      </c>
      <c r="I5338" s="4">
        <v>0.27732790884418052</v>
      </c>
    </row>
    <row r="5339" spans="1:9" x14ac:dyDescent="0.25">
      <c r="A5339" t="s">
        <v>5515</v>
      </c>
      <c r="B5339" s="3">
        <v>21.533843994140621</v>
      </c>
      <c r="C5339" s="3">
        <v>31.110000610351559</v>
      </c>
      <c r="D5339" s="4">
        <v>3.1033084568936161E-2</v>
      </c>
      <c r="E5339" s="4">
        <v>-4.6290569312595453E-2</v>
      </c>
      <c r="F5339" s="2">
        <v>5</v>
      </c>
      <c r="G5339" s="4">
        <v>-0.29429841770057119</v>
      </c>
      <c r="H5339" s="4">
        <v>-0.82129590046356327</v>
      </c>
      <c r="I5339" s="4">
        <v>0.28238865683564879</v>
      </c>
    </row>
    <row r="5340" spans="1:9" x14ac:dyDescent="0.25">
      <c r="A5340" t="s">
        <v>5516</v>
      </c>
      <c r="B5340" s="3">
        <v>20.885696411132809</v>
      </c>
      <c r="C5340" s="3">
        <v>32.619998931884773</v>
      </c>
      <c r="D5340" s="4">
        <v>2.2974255243199519E-2</v>
      </c>
      <c r="E5340" s="4">
        <v>-3.2047531353245118E-2</v>
      </c>
      <c r="F5340" s="2">
        <v>5</v>
      </c>
      <c r="G5340" s="4">
        <v>-0.33595459604438249</v>
      </c>
      <c r="H5340" s="4">
        <v>-0.82667471857981067</v>
      </c>
      <c r="I5340" s="4">
        <v>0.2398785281484983</v>
      </c>
    </row>
    <row r="5341" spans="1:9" x14ac:dyDescent="0.25">
      <c r="A5341" t="s">
        <v>5517</v>
      </c>
      <c r="B5341" s="3">
        <v>20.41663932800293</v>
      </c>
      <c r="C5341" s="3">
        <v>33.700000762939453</v>
      </c>
      <c r="D5341" s="4">
        <v>5.037582110813954E-3</v>
      </c>
      <c r="E5341" s="4">
        <v>-1.8351326376724542E-2</v>
      </c>
      <c r="F5341" s="2">
        <v>5</v>
      </c>
      <c r="G5341" s="4">
        <v>-0.35209795244606013</v>
      </c>
      <c r="H5341" s="4">
        <v>-0.83056730848130345</v>
      </c>
      <c r="I5341" s="4">
        <v>0.21356271581345479</v>
      </c>
    </row>
    <row r="5342" spans="1:9" x14ac:dyDescent="0.25">
      <c r="A5342" t="s">
        <v>5518</v>
      </c>
      <c r="B5342" s="3">
        <v>20.314304351806641</v>
      </c>
      <c r="C5342" s="3">
        <v>34.330001831054688</v>
      </c>
      <c r="D5342" s="4">
        <v>-1.366444602826278E-2</v>
      </c>
      <c r="E5342" s="4">
        <v>1.9299332541247601E-2</v>
      </c>
      <c r="F5342" s="2">
        <v>5</v>
      </c>
      <c r="G5342" s="4">
        <v>-0.34434381168007933</v>
      </c>
      <c r="H5342" s="4">
        <v>-0.83141656139579556</v>
      </c>
      <c r="I5342" s="4">
        <v>0.2312752855207241</v>
      </c>
    </row>
    <row r="5343" spans="1:9" x14ac:dyDescent="0.25">
      <c r="A5343" t="s">
        <v>5519</v>
      </c>
      <c r="B5343" s="3">
        <v>20.595733642578121</v>
      </c>
      <c r="C5343" s="3">
        <v>33.680000305175781</v>
      </c>
      <c r="D5343" s="4">
        <v>5.4124002429429829E-3</v>
      </c>
      <c r="E5343" s="4">
        <v>-9.120369461099731E-3</v>
      </c>
      <c r="F5343" s="2">
        <v>5</v>
      </c>
      <c r="G5343" s="4">
        <v>-0.34070437765836858</v>
      </c>
      <c r="H5343" s="4">
        <v>-0.8290810486093102</v>
      </c>
      <c r="I5343" s="4">
        <v>0.24544536059168731</v>
      </c>
    </row>
    <row r="5344" spans="1:9" x14ac:dyDescent="0.25">
      <c r="A5344" t="s">
        <v>5520</v>
      </c>
      <c r="B5344" s="3">
        <v>20.484861373901371</v>
      </c>
      <c r="C5344" s="3">
        <v>33.990001678466797</v>
      </c>
      <c r="D5344" s="4">
        <v>8.8197796163484998E-3</v>
      </c>
      <c r="E5344" s="4">
        <v>-5.8796365931446104E-4</v>
      </c>
      <c r="F5344" s="2">
        <v>5</v>
      </c>
      <c r="G5344" s="4">
        <v>-0.33591381693053968</v>
      </c>
      <c r="H5344" s="4">
        <v>-0.83000115042405498</v>
      </c>
      <c r="I5344" s="4">
        <v>0.22722670643269741</v>
      </c>
    </row>
    <row r="5345" spans="1:9" x14ac:dyDescent="0.25">
      <c r="A5345" t="s">
        <v>5521</v>
      </c>
      <c r="B5345" s="3">
        <v>20.305768966674801</v>
      </c>
      <c r="C5345" s="3">
        <v>34.009998321533203</v>
      </c>
      <c r="D5345" s="4">
        <v>-1.6522151383631219E-2</v>
      </c>
      <c r="E5345" s="4">
        <v>1.9790101277643361E-2</v>
      </c>
      <c r="F5345" s="2">
        <v>5</v>
      </c>
      <c r="G5345" s="4">
        <v>-0.32338713977644218</v>
      </c>
      <c r="H5345" s="4">
        <v>-0.83148739446742903</v>
      </c>
      <c r="I5345" s="4">
        <v>0.2373482024156339</v>
      </c>
    </row>
    <row r="5346" spans="1:9" x14ac:dyDescent="0.25">
      <c r="A5346" t="s">
        <v>5522</v>
      </c>
      <c r="B5346" s="3">
        <v>20.64690017700195</v>
      </c>
      <c r="C5346" s="3">
        <v>33.349998474121087</v>
      </c>
      <c r="D5346" s="4">
        <v>5.3987282194933872E-3</v>
      </c>
      <c r="E5346" s="4">
        <v>9.3824924335297322E-3</v>
      </c>
      <c r="F5346" s="2">
        <v>5</v>
      </c>
      <c r="G5346" s="4">
        <v>-0.32861893283443</v>
      </c>
      <c r="H5346" s="4">
        <v>-0.82865643006637379</v>
      </c>
      <c r="I5346" s="4">
        <v>0.23228745442416551</v>
      </c>
    </row>
    <row r="5347" spans="1:9" x14ac:dyDescent="0.25">
      <c r="A5347" t="s">
        <v>5523</v>
      </c>
      <c r="B5347" s="3">
        <v>20.536031723022461</v>
      </c>
      <c r="C5347" s="3">
        <v>33.040000915527337</v>
      </c>
      <c r="D5347" s="4">
        <v>-4.5478983190158084E-3</v>
      </c>
      <c r="E5347" s="4">
        <v>8.5470881666711573E-3</v>
      </c>
      <c r="F5347" s="2">
        <v>5</v>
      </c>
      <c r="G5347" s="4">
        <v>-0.33682195729636011</v>
      </c>
      <c r="H5347" s="4">
        <v>-0.82957650022387996</v>
      </c>
      <c r="I5347" s="4">
        <v>0.25809718230748818</v>
      </c>
    </row>
    <row r="5348" spans="1:9" x14ac:dyDescent="0.25">
      <c r="A5348" t="s">
        <v>5524</v>
      </c>
      <c r="B5348" s="3">
        <v>20.629854202270511</v>
      </c>
      <c r="C5348" s="3">
        <v>32.759998321533203</v>
      </c>
      <c r="D5348" s="4">
        <v>-1.2249637446895559E-2</v>
      </c>
      <c r="E5348" s="4">
        <v>5.6092773632891557E-2</v>
      </c>
      <c r="F5348" s="2">
        <v>5</v>
      </c>
      <c r="G5348" s="4">
        <v>-0.34479938027240048</v>
      </c>
      <c r="H5348" s="4">
        <v>-0.82879789043758911</v>
      </c>
      <c r="I5348" s="4">
        <v>0.22975703216556179</v>
      </c>
    </row>
    <row r="5349" spans="1:9" x14ac:dyDescent="0.25">
      <c r="A5349" t="s">
        <v>5525</v>
      </c>
      <c r="B5349" s="3">
        <v>20.885696411132809</v>
      </c>
      <c r="C5349" s="3">
        <v>31.020000457763668</v>
      </c>
      <c r="D5349" s="4">
        <v>2.045156326939912E-3</v>
      </c>
      <c r="E5349" s="4">
        <v>-4.8123072878769602E-3</v>
      </c>
      <c r="F5349" s="2">
        <v>5</v>
      </c>
      <c r="G5349" s="4">
        <v>-0.35789189128964971</v>
      </c>
      <c r="H5349" s="4">
        <v>-0.82667471857981067</v>
      </c>
      <c r="I5349" s="4">
        <v>0.25455468767118239</v>
      </c>
    </row>
    <row r="5350" spans="1:9" x14ac:dyDescent="0.25">
      <c r="A5350" t="s">
        <v>5526</v>
      </c>
      <c r="B5350" s="3">
        <v>20.843069076538089</v>
      </c>
      <c r="C5350" s="3">
        <v>31.170000076293949</v>
      </c>
      <c r="D5350" s="4">
        <v>-2.4484707008284312E-3</v>
      </c>
      <c r="E5350" s="4">
        <v>-4.7892598975682876E-3</v>
      </c>
      <c r="F5350" s="2">
        <v>5</v>
      </c>
      <c r="G5350" s="4">
        <v>-0.36535918704803838</v>
      </c>
      <c r="H5350" s="4">
        <v>-0.82702847239387478</v>
      </c>
      <c r="I5350" s="4">
        <v>0.25303643431602008</v>
      </c>
    </row>
    <row r="5351" spans="1:9" x14ac:dyDescent="0.25">
      <c r="A5351" t="s">
        <v>5527</v>
      </c>
      <c r="B5351" s="3">
        <v>20.894227981567379</v>
      </c>
      <c r="C5351" s="3">
        <v>31.319999694824219</v>
      </c>
      <c r="D5351" s="4">
        <v>-2.58446654054495E-2</v>
      </c>
      <c r="E5351" s="4">
        <v>1.919368698114932E-3</v>
      </c>
      <c r="F5351" s="2">
        <v>5</v>
      </c>
      <c r="G5351" s="4">
        <v>-0.35981181099049059</v>
      </c>
      <c r="H5351" s="4">
        <v>-0.82660391716541592</v>
      </c>
      <c r="I5351" s="4">
        <v>0.28643723592367548</v>
      </c>
    </row>
    <row r="5352" spans="1:9" x14ac:dyDescent="0.25">
      <c r="A5352" t="s">
        <v>5528</v>
      </c>
      <c r="B5352" s="3">
        <v>21.44855880737305</v>
      </c>
      <c r="C5352" s="3">
        <v>31.260000228881839</v>
      </c>
      <c r="D5352" s="4">
        <v>1.493124371434207E-2</v>
      </c>
      <c r="E5352" s="4">
        <v>-2.0983403378963979E-2</v>
      </c>
      <c r="F5352" s="2">
        <v>5</v>
      </c>
      <c r="G5352" s="4">
        <v>-0.33780952303558842</v>
      </c>
      <c r="H5352" s="4">
        <v>-0.82200366134960123</v>
      </c>
      <c r="I5352" s="4">
        <v>0.28795548927883791</v>
      </c>
    </row>
    <row r="5353" spans="1:9" x14ac:dyDescent="0.25">
      <c r="A5353" t="s">
        <v>5529</v>
      </c>
      <c r="B5353" s="3">
        <v>21.133016586303711</v>
      </c>
      <c r="C5353" s="3">
        <v>31.930000305175781</v>
      </c>
      <c r="D5353" s="4">
        <v>1.019164378572035E-2</v>
      </c>
      <c r="E5353" s="4">
        <v>-7.9561788146286894E-2</v>
      </c>
      <c r="F5353" s="2">
        <v>5</v>
      </c>
      <c r="G5353" s="4">
        <v>-0.36542909215326541</v>
      </c>
      <c r="H5353" s="4">
        <v>-0.82462226899333024</v>
      </c>
      <c r="I5353" s="4">
        <v>0.26771249731296481</v>
      </c>
    </row>
    <row r="5354" spans="1:9" x14ac:dyDescent="0.25">
      <c r="A5354" t="s">
        <v>5530</v>
      </c>
      <c r="B5354" s="3">
        <v>20.919809341430661</v>
      </c>
      <c r="C5354" s="3">
        <v>34.689998626708977</v>
      </c>
      <c r="D5354" s="4">
        <v>-1.1684162227897921E-2</v>
      </c>
      <c r="E5354" s="4">
        <v>0.10092029116878209</v>
      </c>
      <c r="F5354" s="2">
        <v>5</v>
      </c>
      <c r="G5354" s="4">
        <v>-0.36827183605302322</v>
      </c>
      <c r="H5354" s="4">
        <v>-0.82639162372256714</v>
      </c>
      <c r="I5354" s="4">
        <v>0.26670042493526269</v>
      </c>
    </row>
    <row r="5355" spans="1:9" x14ac:dyDescent="0.25">
      <c r="A5355" t="s">
        <v>5531</v>
      </c>
      <c r="B5355" s="3">
        <v>21.167129516601559</v>
      </c>
      <c r="C5355" s="3">
        <v>31.510000228881839</v>
      </c>
      <c r="D5355" s="4">
        <v>-2.704786920429569E-2</v>
      </c>
      <c r="E5355" s="4">
        <v>0.144569540245852</v>
      </c>
      <c r="F5355" s="2">
        <v>5</v>
      </c>
      <c r="G5355" s="4">
        <v>-0.36260900380159999</v>
      </c>
      <c r="H5355" s="4">
        <v>-0.82433917413608659</v>
      </c>
      <c r="I5355" s="4">
        <v>0.29200406836686449</v>
      </c>
    </row>
    <row r="5356" spans="1:9" x14ac:dyDescent="0.25">
      <c r="A5356" t="s">
        <v>5532</v>
      </c>
      <c r="B5356" s="3">
        <v>21.755571365356449</v>
      </c>
      <c r="C5356" s="3">
        <v>27.530000686645511</v>
      </c>
      <c r="D5356" s="4">
        <v>2.3264674517669E-2</v>
      </c>
      <c r="E5356" s="4">
        <v>-5.1016874545311668E-2</v>
      </c>
      <c r="F5356" s="2">
        <v>5</v>
      </c>
      <c r="G5356" s="4">
        <v>-0.33619601675184552</v>
      </c>
      <c r="H5356" s="4">
        <v>-0.81945583929164778</v>
      </c>
      <c r="I5356" s="4">
        <v>0.30769230026725092</v>
      </c>
    </row>
    <row r="5357" spans="1:9" x14ac:dyDescent="0.25">
      <c r="A5357" t="s">
        <v>5533</v>
      </c>
      <c r="B5357" s="3">
        <v>21.260942459106449</v>
      </c>
      <c r="C5357" s="3">
        <v>29.010000228881839</v>
      </c>
      <c r="D5357" s="4">
        <v>-3.9948832897915842E-3</v>
      </c>
      <c r="E5357" s="4">
        <v>5.1467925641194727E-2</v>
      </c>
      <c r="F5357" s="2">
        <v>5</v>
      </c>
      <c r="G5357" s="4">
        <v>-0.333422295220271</v>
      </c>
      <c r="H5357" s="4">
        <v>-0.8235606434928926</v>
      </c>
      <c r="I5357" s="4">
        <v>0.29200406836686449</v>
      </c>
    </row>
    <row r="5358" spans="1:9" x14ac:dyDescent="0.25">
      <c r="A5358" t="s">
        <v>5534</v>
      </c>
      <c r="B5358" s="3">
        <v>21.346218109130859</v>
      </c>
      <c r="C5358" s="3">
        <v>27.590000152587891</v>
      </c>
      <c r="D5358" s="4">
        <v>-1.1063056541605E-2</v>
      </c>
      <c r="E5358" s="4">
        <v>7.3540830098880905E-2</v>
      </c>
      <c r="F5358" s="2">
        <v>5</v>
      </c>
      <c r="G5358" s="4">
        <v>-0.35138667917270078</v>
      </c>
      <c r="H5358" s="4">
        <v>-0.82285296174995137</v>
      </c>
      <c r="I5358" s="4">
        <v>0.29301614074456678</v>
      </c>
    </row>
    <row r="5359" spans="1:9" x14ac:dyDescent="0.25">
      <c r="A5359" t="s">
        <v>5535</v>
      </c>
      <c r="B5359" s="3">
        <v>21.585014343261719</v>
      </c>
      <c r="C5359" s="3">
        <v>25.70000076293945</v>
      </c>
      <c r="D5359" s="4">
        <v>-4.2738388657503353E-2</v>
      </c>
      <c r="E5359" s="4">
        <v>2.7588985515513809E-2</v>
      </c>
      <c r="F5359" s="2">
        <v>5</v>
      </c>
      <c r="G5359" s="4">
        <v>-0.36166436190939039</v>
      </c>
      <c r="H5359" s="4">
        <v>-0.82087125026338825</v>
      </c>
      <c r="I5359" s="4">
        <v>0.31275304825871908</v>
      </c>
    </row>
    <row r="5360" spans="1:9" x14ac:dyDescent="0.25">
      <c r="A5360" t="s">
        <v>5536</v>
      </c>
      <c r="B5360" s="3">
        <v>22.548709869384769</v>
      </c>
      <c r="C5360" s="3">
        <v>25.010000228881839</v>
      </c>
      <c r="D5360" s="4">
        <v>-1.121924042984712E-2</v>
      </c>
      <c r="E5360" s="4">
        <v>-1.9600156625397162E-2</v>
      </c>
      <c r="F5360" s="2">
        <v>5</v>
      </c>
      <c r="G5360" s="4">
        <v>-0.3182051070292935</v>
      </c>
      <c r="H5360" s="4">
        <v>-0.81287377701755381</v>
      </c>
      <c r="I5360" s="4">
        <v>0.36538457640306682</v>
      </c>
    </row>
    <row r="5361" spans="1:9" x14ac:dyDescent="0.25">
      <c r="A5361" t="s">
        <v>5537</v>
      </c>
      <c r="B5361" s="3">
        <v>22.804559707641602</v>
      </c>
      <c r="C5361" s="3">
        <v>25.510000228881839</v>
      </c>
      <c r="D5361" s="4">
        <v>-1.255482557112453E-2</v>
      </c>
      <c r="E5361" s="4">
        <v>3.8258060469395623E-2</v>
      </c>
      <c r="F5361" s="2">
        <v>5</v>
      </c>
      <c r="G5361" s="4">
        <v>-0.33713433786433428</v>
      </c>
      <c r="H5361" s="4">
        <v>-0.81075054184529793</v>
      </c>
      <c r="I5361" s="4">
        <v>0.38410931501377749</v>
      </c>
    </row>
    <row r="5362" spans="1:9" x14ac:dyDescent="0.25">
      <c r="A5362" t="s">
        <v>5538</v>
      </c>
      <c r="B5362" s="3">
        <v>23.09450721740723</v>
      </c>
      <c r="C5362" s="3">
        <v>24.569999694824219</v>
      </c>
      <c r="D5362" s="4">
        <v>5.196262430180898E-3</v>
      </c>
      <c r="E5362" s="4">
        <v>-1.3253009187215951E-2</v>
      </c>
      <c r="F5362" s="2">
        <v>5</v>
      </c>
      <c r="G5362" s="4">
        <v>-0.32232238613438141</v>
      </c>
      <c r="H5362" s="4">
        <v>-0.80834433844475329</v>
      </c>
      <c r="I5362" s="4">
        <v>0.38259106165861517</v>
      </c>
    </row>
    <row r="5363" spans="1:9" x14ac:dyDescent="0.25">
      <c r="A5363" t="s">
        <v>5539</v>
      </c>
      <c r="B5363" s="3">
        <v>22.97512245178223</v>
      </c>
      <c r="C5363" s="3">
        <v>24.89999961853027</v>
      </c>
      <c r="D5363" s="4">
        <v>-5.90396067712462E-3</v>
      </c>
      <c r="E5363" s="4">
        <v>2.3848681372701241E-2</v>
      </c>
      <c r="F5363" s="2">
        <v>5</v>
      </c>
      <c r="G5363" s="4">
        <v>-0.34051403807894692</v>
      </c>
      <c r="H5363" s="4">
        <v>-0.80933508338769933</v>
      </c>
      <c r="I5363" s="4">
        <v>0.39018213538294799</v>
      </c>
    </row>
    <row r="5364" spans="1:9" x14ac:dyDescent="0.25">
      <c r="A5364" t="s">
        <v>5540</v>
      </c>
      <c r="B5364" s="3">
        <v>23.111572265625</v>
      </c>
      <c r="C5364" s="3">
        <v>24.319999694824219</v>
      </c>
      <c r="D5364" s="4">
        <v>1.4981062585942119E-2</v>
      </c>
      <c r="E5364" s="4">
        <v>2.8865853535759989E-3</v>
      </c>
      <c r="F5364" s="2">
        <v>4</v>
      </c>
      <c r="G5364" s="4">
        <v>-0.34509417319566238</v>
      </c>
      <c r="H5364" s="4">
        <v>-0.80820271978734437</v>
      </c>
      <c r="I5364" s="4">
        <v>0.37955465147403</v>
      </c>
    </row>
    <row r="5365" spans="1:9" x14ac:dyDescent="0.25">
      <c r="A5365" t="s">
        <v>5541</v>
      </c>
      <c r="B5365" s="3">
        <v>22.77044677734375</v>
      </c>
      <c r="C5365" s="3">
        <v>24.25</v>
      </c>
      <c r="D5365" s="4">
        <v>3.0888116906162551E-2</v>
      </c>
      <c r="E5365" s="4">
        <v>-5.013711916251784E-2</v>
      </c>
      <c r="F5365" s="2">
        <v>4</v>
      </c>
      <c r="G5365" s="4">
        <v>-0.35052285037917219</v>
      </c>
      <c r="H5365" s="4">
        <v>-0.81103363670254147</v>
      </c>
      <c r="I5365" s="4">
        <v>0.36538457640306682</v>
      </c>
    </row>
    <row r="5366" spans="1:9" x14ac:dyDescent="0.25">
      <c r="A5366" t="s">
        <v>5542</v>
      </c>
      <c r="B5366" s="3">
        <v>22.08818435668945</v>
      </c>
      <c r="C5366" s="3">
        <v>25.530000686645511</v>
      </c>
      <c r="D5366" s="4">
        <v>-2.8142206512133731E-2</v>
      </c>
      <c r="E5366" s="4">
        <v>1.591729165289402E-2</v>
      </c>
      <c r="F5366" s="2">
        <v>5</v>
      </c>
      <c r="G5366" s="4">
        <v>-0.37575304841761731</v>
      </c>
      <c r="H5366" s="4">
        <v>-0.81669556550465183</v>
      </c>
      <c r="I5366" s="4">
        <v>0.36487849195134592</v>
      </c>
    </row>
    <row r="5367" spans="1:9" x14ac:dyDescent="0.25">
      <c r="A5367" t="s">
        <v>5543</v>
      </c>
      <c r="B5367" s="3">
        <v>22.7277946472168</v>
      </c>
      <c r="C5367" s="3">
        <v>25.129999160766602</v>
      </c>
      <c r="D5367" s="4">
        <v>1.2537597625090321E-2</v>
      </c>
      <c r="E5367" s="4">
        <v>8.8317669491013717E-3</v>
      </c>
      <c r="F5367" s="2">
        <v>5</v>
      </c>
      <c r="G5367" s="4">
        <v>-0.35331231311121969</v>
      </c>
      <c r="H5367" s="4">
        <v>-0.81138759628865731</v>
      </c>
      <c r="I5367" s="4">
        <v>0.36285425067020238</v>
      </c>
    </row>
    <row r="5368" spans="1:9" x14ac:dyDescent="0.25">
      <c r="A5368" t="s">
        <v>5544</v>
      </c>
      <c r="B5368" s="3">
        <v>22.446371078491211</v>
      </c>
      <c r="C5368" s="3">
        <v>24.909999847412109</v>
      </c>
      <c r="D5368" s="4">
        <v>2.492240380087463E-2</v>
      </c>
      <c r="E5368" s="4">
        <v>9.3192682087646084E-3</v>
      </c>
      <c r="F5368" s="2">
        <v>5</v>
      </c>
      <c r="G5368" s="4">
        <v>-0.36837049659854809</v>
      </c>
      <c r="H5368" s="4">
        <v>-0.81372306158928454</v>
      </c>
      <c r="I5368" s="4">
        <v>0.34564776541465392</v>
      </c>
    </row>
    <row r="5369" spans="1:9" x14ac:dyDescent="0.25">
      <c r="A5369" t="s">
        <v>5545</v>
      </c>
      <c r="B5369" s="3">
        <v>21.900556564331051</v>
      </c>
      <c r="C5369" s="3">
        <v>24.680000305175781</v>
      </c>
      <c r="D5369" s="4">
        <v>1.1023415854495511E-2</v>
      </c>
      <c r="E5369" s="4">
        <v>-2.7963729875555839E-2</v>
      </c>
      <c r="F5369" s="2">
        <v>5</v>
      </c>
      <c r="G5369" s="4">
        <v>-0.38120494048795039</v>
      </c>
      <c r="H5369" s="4">
        <v>-0.81825264261965924</v>
      </c>
      <c r="I5369" s="4">
        <v>0.30111329892062022</v>
      </c>
    </row>
    <row r="5370" spans="1:9" x14ac:dyDescent="0.25">
      <c r="A5370" t="s">
        <v>5546</v>
      </c>
      <c r="B5370" s="3">
        <v>21.661769866943359</v>
      </c>
      <c r="C5370" s="3">
        <v>25.389999389648441</v>
      </c>
      <c r="D5370" s="4">
        <v>4.2265174990237631E-2</v>
      </c>
      <c r="E5370" s="4">
        <v>-0.1128581885000209</v>
      </c>
      <c r="F5370" s="2">
        <v>5</v>
      </c>
      <c r="G5370" s="4">
        <v>-0.36674115367355731</v>
      </c>
      <c r="H5370" s="4">
        <v>-0.82023427496312562</v>
      </c>
      <c r="I5370" s="4">
        <v>0.29301614074456678</v>
      </c>
    </row>
    <row r="5371" spans="1:9" x14ac:dyDescent="0.25">
      <c r="A5371" t="s">
        <v>5547</v>
      </c>
      <c r="B5371" s="3">
        <v>20.783357620239261</v>
      </c>
      <c r="C5371" s="3">
        <v>28.620000839233398</v>
      </c>
      <c r="D5371" s="4">
        <v>-1.0555980064861361E-2</v>
      </c>
      <c r="E5371" s="4">
        <v>-3.3760971359441783E-2</v>
      </c>
      <c r="F5371" s="2">
        <v>5</v>
      </c>
      <c r="G5371" s="4">
        <v>-0.37368236635879781</v>
      </c>
      <c r="H5371" s="4">
        <v>-0.8275240031515414</v>
      </c>
      <c r="I5371" s="4">
        <v>0.25050601205741629</v>
      </c>
    </row>
    <row r="5372" spans="1:9" x14ac:dyDescent="0.25">
      <c r="A5372" t="s">
        <v>5548</v>
      </c>
      <c r="B5372" s="3">
        <v>21.005086898803711</v>
      </c>
      <c r="C5372" s="3">
        <v>29.620000839233398</v>
      </c>
      <c r="D5372" s="4">
        <v>-7.6553893465224343E-3</v>
      </c>
      <c r="E5372" s="4">
        <v>2.368920608466718E-3</v>
      </c>
      <c r="F5372" s="2">
        <v>5</v>
      </c>
      <c r="G5372" s="4">
        <v>-0.38928863399746749</v>
      </c>
      <c r="H5372" s="4">
        <v>-0.8256839261510065</v>
      </c>
      <c r="I5372" s="4">
        <v>0.26366391822493812</v>
      </c>
    </row>
    <row r="5373" spans="1:9" x14ac:dyDescent="0.25">
      <c r="A5373" t="s">
        <v>5549</v>
      </c>
      <c r="B5373" s="3">
        <v>21.167129516601559</v>
      </c>
      <c r="C5373" s="3">
        <v>29.54999923706055</v>
      </c>
      <c r="D5373" s="4">
        <v>-1.8196285331668501E-2</v>
      </c>
      <c r="E5373" s="4">
        <v>7.96491900249503E-2</v>
      </c>
      <c r="F5373" s="2">
        <v>5</v>
      </c>
      <c r="G5373" s="4">
        <v>-0.37965519704774681</v>
      </c>
      <c r="H5373" s="4">
        <v>-0.82433917413608659</v>
      </c>
      <c r="I5373" s="4">
        <v>0.30819838471897149</v>
      </c>
    </row>
    <row r="5374" spans="1:9" x14ac:dyDescent="0.25">
      <c r="A5374" t="s">
        <v>5550</v>
      </c>
      <c r="B5374" s="3">
        <v>21.559431076049801</v>
      </c>
      <c r="C5374" s="3">
        <v>27.370000839233398</v>
      </c>
      <c r="D5374" s="4">
        <v>-2.7612676846013868E-3</v>
      </c>
      <c r="E5374" s="4">
        <v>3.3220123658690648E-2</v>
      </c>
      <c r="F5374" s="2">
        <v>5</v>
      </c>
      <c r="G5374" s="4">
        <v>-0.36306345974221738</v>
      </c>
      <c r="H5374" s="4">
        <v>-0.82108355953485646</v>
      </c>
      <c r="I5374" s="4">
        <v>0.31123479490355682</v>
      </c>
    </row>
    <row r="5375" spans="1:9" x14ac:dyDescent="0.25">
      <c r="A5375" t="s">
        <v>5551</v>
      </c>
      <c r="B5375" s="3">
        <v>21.61912727355957</v>
      </c>
      <c r="C5375" s="3">
        <v>26.489999771118161</v>
      </c>
      <c r="D5375" s="4">
        <v>-1.2465536506581221E-2</v>
      </c>
      <c r="E5375" s="4">
        <v>1.106866411198437E-2</v>
      </c>
      <c r="F5375" s="2">
        <v>5</v>
      </c>
      <c r="G5375" s="4">
        <v>-0.35528963834468058</v>
      </c>
      <c r="H5375" s="4">
        <v>-0.8205881554061446</v>
      </c>
      <c r="I5375" s="4">
        <v>0.30212546782406169</v>
      </c>
    </row>
    <row r="5376" spans="1:9" x14ac:dyDescent="0.25">
      <c r="A5376" t="s">
        <v>5552</v>
      </c>
      <c r="B5376" s="3">
        <v>21.892023086547852</v>
      </c>
      <c r="C5376" s="3">
        <v>26.20000076293945</v>
      </c>
      <c r="D5376" s="4">
        <v>1.3822876006526871E-2</v>
      </c>
      <c r="E5376" s="4">
        <v>-1.909391010910522E-2</v>
      </c>
      <c r="F5376" s="2">
        <v>5</v>
      </c>
      <c r="G5376" s="4">
        <v>-0.34979760988530723</v>
      </c>
      <c r="H5376" s="4">
        <v>-0.81832345986267341</v>
      </c>
      <c r="I5376" s="4">
        <v>0.303643721179224</v>
      </c>
    </row>
    <row r="5377" spans="1:9" x14ac:dyDescent="0.25">
      <c r="A5377" t="s">
        <v>5553</v>
      </c>
      <c r="B5377" s="3">
        <v>21.593538284301761</v>
      </c>
      <c r="C5377" s="3">
        <v>26.70999908447266</v>
      </c>
      <c r="D5377" s="4">
        <v>1.0375028748375479E-2</v>
      </c>
      <c r="E5377" s="4">
        <v>-0.11585568043922689</v>
      </c>
      <c r="F5377" s="2">
        <v>5</v>
      </c>
      <c r="G5377" s="4">
        <v>-0.34725468616632771</v>
      </c>
      <c r="H5377" s="4">
        <v>-0.82080051216347094</v>
      </c>
      <c r="I5377" s="4">
        <v>0.28795548927883791</v>
      </c>
    </row>
    <row r="5378" spans="1:9" x14ac:dyDescent="0.25">
      <c r="A5378" t="s">
        <v>5554</v>
      </c>
      <c r="B5378" s="3">
        <v>21.371805191040039</v>
      </c>
      <c r="C5378" s="3">
        <v>30.20999908447266</v>
      </c>
      <c r="D5378" s="4">
        <v>-1.260840837845267E-2</v>
      </c>
      <c r="E5378" s="4">
        <v>6.7868437851180685E-2</v>
      </c>
      <c r="F5378" s="2">
        <v>5</v>
      </c>
      <c r="G5378" s="4">
        <v>-0.38138683975424148</v>
      </c>
      <c r="H5378" s="4">
        <v>-0.82264062082124445</v>
      </c>
      <c r="I5378" s="4">
        <v>0.30465589008266569</v>
      </c>
    </row>
    <row r="5379" spans="1:9" x14ac:dyDescent="0.25">
      <c r="A5379" t="s">
        <v>5555</v>
      </c>
      <c r="B5379" s="3">
        <v>21.644710540771481</v>
      </c>
      <c r="C5379" s="3">
        <v>28.29000091552734</v>
      </c>
      <c r="D5379" s="4">
        <v>-2.1211004122656089E-2</v>
      </c>
      <c r="E5379" s="4">
        <v>6.1140325485540492E-2</v>
      </c>
      <c r="F5379" s="2">
        <v>5</v>
      </c>
      <c r="G5379" s="4">
        <v>-0.38487627830716359</v>
      </c>
      <c r="H5379" s="4">
        <v>-0.82037584613467651</v>
      </c>
      <c r="I5379" s="4">
        <v>0.29554656300317061</v>
      </c>
    </row>
    <row r="5380" spans="1:9" x14ac:dyDescent="0.25">
      <c r="A5380" t="s">
        <v>5556</v>
      </c>
      <c r="B5380" s="3">
        <v>22.113765716552731</v>
      </c>
      <c r="C5380" s="3">
        <v>26.659999847412109</v>
      </c>
      <c r="D5380" s="4">
        <v>3.0950296884231232E-3</v>
      </c>
      <c r="E5380" s="4">
        <v>1.6006100608134451E-2</v>
      </c>
      <c r="F5380" s="2">
        <v>5</v>
      </c>
      <c r="G5380" s="4">
        <v>-0.36446070125626923</v>
      </c>
      <c r="H5380" s="4">
        <v>-0.81648327206180304</v>
      </c>
      <c r="I5380" s="4">
        <v>0.32591095442624091</v>
      </c>
    </row>
    <row r="5381" spans="1:9" x14ac:dyDescent="0.25">
      <c r="A5381" t="s">
        <v>5557</v>
      </c>
      <c r="B5381" s="3">
        <v>22.045534133911129</v>
      </c>
      <c r="C5381" s="3">
        <v>26.239999771118161</v>
      </c>
      <c r="D5381" s="4">
        <v>3.2348139582948798E-2</v>
      </c>
      <c r="E5381" s="4">
        <v>-6.8843169377159286E-2</v>
      </c>
      <c r="F5381" s="2">
        <v>5</v>
      </c>
      <c r="G5381" s="4">
        <v>-0.35552221272579182</v>
      </c>
      <c r="H5381" s="4">
        <v>-0.81704950926214825</v>
      </c>
      <c r="I5381" s="4">
        <v>0.31376512063642109</v>
      </c>
    </row>
    <row r="5382" spans="1:9" x14ac:dyDescent="0.25">
      <c r="A5382" t="s">
        <v>5558</v>
      </c>
      <c r="B5382" s="3">
        <v>21.3547477722168</v>
      </c>
      <c r="C5382" s="3">
        <v>28.180000305175781</v>
      </c>
      <c r="D5382" s="4">
        <v>-3.1709252230581082E-2</v>
      </c>
      <c r="E5382" s="4">
        <v>3.2612655177378443E-2</v>
      </c>
      <c r="F5382" s="2">
        <v>5</v>
      </c>
      <c r="G5382" s="4">
        <v>-0.37022138252024889</v>
      </c>
      <c r="H5382" s="4">
        <v>-0.82278217616417593</v>
      </c>
      <c r="I5382" s="4">
        <v>0.2940283096480083</v>
      </c>
    </row>
    <row r="5383" spans="1:9" x14ac:dyDescent="0.25">
      <c r="A5383" t="s">
        <v>5559</v>
      </c>
      <c r="B5383" s="3">
        <v>22.0540657043457</v>
      </c>
      <c r="C5383" s="3">
        <v>27.29000091552734</v>
      </c>
      <c r="D5383" s="4">
        <v>5.442740013338998E-3</v>
      </c>
      <c r="E5383" s="4">
        <v>-1.693081086020665E-2</v>
      </c>
      <c r="F5383" s="2">
        <v>5</v>
      </c>
      <c r="G5383" s="4">
        <v>-0.37776753879548242</v>
      </c>
      <c r="H5383" s="4">
        <v>-0.8169787078477535</v>
      </c>
      <c r="I5383" s="4">
        <v>0.35070851340612208</v>
      </c>
    </row>
    <row r="5384" spans="1:9" x14ac:dyDescent="0.25">
      <c r="A5384" t="s">
        <v>5560</v>
      </c>
      <c r="B5384" s="3">
        <v>21.9346809387207</v>
      </c>
      <c r="C5384" s="3">
        <v>27.760000228881839</v>
      </c>
      <c r="D5384" s="4">
        <v>4.6877489858847543E-3</v>
      </c>
      <c r="E5384" s="4">
        <v>-3.4770514326900592E-2</v>
      </c>
      <c r="F5384" s="2">
        <v>5</v>
      </c>
      <c r="G5384" s="4">
        <v>-0.37618219329803598</v>
      </c>
      <c r="H5384" s="4">
        <v>-0.81796945279069955</v>
      </c>
      <c r="I5384" s="4">
        <v>0.31933195307961038</v>
      </c>
    </row>
    <row r="5385" spans="1:9" x14ac:dyDescent="0.25">
      <c r="A5385" t="s">
        <v>5561</v>
      </c>
      <c r="B5385" s="3">
        <v>21.83233642578125</v>
      </c>
      <c r="C5385" s="3">
        <v>28.760000228881839</v>
      </c>
      <c r="D5385" s="4">
        <v>1.5067769134449179E-2</v>
      </c>
      <c r="E5385" s="4">
        <v>-6.5627043947406039E-2</v>
      </c>
      <c r="F5385" s="2">
        <v>5</v>
      </c>
      <c r="G5385" s="4">
        <v>-0.37560981570220409</v>
      </c>
      <c r="H5385" s="4">
        <v>-0.81881878484828841</v>
      </c>
      <c r="I5385" s="4">
        <v>0.31325913271043992</v>
      </c>
    </row>
    <row r="5386" spans="1:9" x14ac:dyDescent="0.25">
      <c r="A5386" t="s">
        <v>5562</v>
      </c>
      <c r="B5386" s="3">
        <v>21.508255004882809</v>
      </c>
      <c r="C5386" s="3">
        <v>30.780000686645511</v>
      </c>
      <c r="D5386" s="4">
        <v>-4.7223383284205389E-2</v>
      </c>
      <c r="E5386" s="4">
        <v>6.5789528431152267E-2</v>
      </c>
      <c r="F5386" s="2">
        <v>5</v>
      </c>
      <c r="G5386" s="4">
        <v>-0.39563850773542752</v>
      </c>
      <c r="H5386" s="4">
        <v>-0.82150825722088949</v>
      </c>
      <c r="I5386" s="4">
        <v>0.34362342760777081</v>
      </c>
    </row>
    <row r="5387" spans="1:9" x14ac:dyDescent="0.25">
      <c r="A5387" t="s">
        <v>5563</v>
      </c>
      <c r="B5387" s="3">
        <v>22.574289321899411</v>
      </c>
      <c r="C5387" s="3">
        <v>28.879999160766602</v>
      </c>
      <c r="D5387" s="4">
        <v>1.030525221887779E-2</v>
      </c>
      <c r="E5387" s="4">
        <v>-4.0531601503041359E-2</v>
      </c>
      <c r="F5387" s="2">
        <v>5</v>
      </c>
      <c r="G5387" s="4">
        <v>-0.3831275793948834</v>
      </c>
      <c r="H5387" s="4">
        <v>-0.81266149940332433</v>
      </c>
      <c r="I5387" s="4">
        <v>0.35222667023554499</v>
      </c>
    </row>
    <row r="5388" spans="1:9" x14ac:dyDescent="0.25">
      <c r="A5388" t="s">
        <v>5564</v>
      </c>
      <c r="B5388" s="3">
        <v>22.344028472900391</v>
      </c>
      <c r="C5388" s="3">
        <v>30.10000038146973</v>
      </c>
      <c r="D5388" s="4">
        <v>-1.392583778635059E-2</v>
      </c>
      <c r="E5388" s="4">
        <v>4.0802223446155583E-2</v>
      </c>
      <c r="F5388" s="2">
        <v>5</v>
      </c>
      <c r="G5388" s="4">
        <v>-0.38856453898488208</v>
      </c>
      <c r="H5388" s="4">
        <v>-0.81457237781825398</v>
      </c>
      <c r="I5388" s="4">
        <v>0.36639674530650818</v>
      </c>
    </row>
    <row r="5389" spans="1:9" x14ac:dyDescent="0.25">
      <c r="A5389" t="s">
        <v>5565</v>
      </c>
      <c r="B5389" s="3">
        <v>22.65958213806152</v>
      </c>
      <c r="C5389" s="3">
        <v>28.920000076293949</v>
      </c>
      <c r="D5389" s="4">
        <v>-2.208271250484739E-2</v>
      </c>
      <c r="E5389" s="4">
        <v>2.0825984969177199E-2</v>
      </c>
      <c r="F5389" s="2">
        <v>5</v>
      </c>
      <c r="G5389" s="4">
        <v>-0.34925269059868008</v>
      </c>
      <c r="H5389" s="4">
        <v>-0.81195367520280892</v>
      </c>
      <c r="I5389" s="4">
        <v>0.36386641957364391</v>
      </c>
    </row>
    <row r="5390" spans="1:9" x14ac:dyDescent="0.25">
      <c r="A5390" t="s">
        <v>5566</v>
      </c>
      <c r="B5390" s="3">
        <v>23.171266555786129</v>
      </c>
      <c r="C5390" s="3">
        <v>28.329999923706051</v>
      </c>
      <c r="D5390" s="4">
        <v>-2.964303623441578E-2</v>
      </c>
      <c r="E5390" s="4">
        <v>3.1682478814259778E-2</v>
      </c>
      <c r="F5390" s="2">
        <v>5</v>
      </c>
      <c r="G5390" s="4">
        <v>-0.30279720921850878</v>
      </c>
      <c r="H5390" s="4">
        <v>-0.80770733148725204</v>
      </c>
      <c r="I5390" s="4">
        <v>0.395748967826137</v>
      </c>
    </row>
    <row r="5391" spans="1:9" x14ac:dyDescent="0.25">
      <c r="A5391" t="s">
        <v>5567</v>
      </c>
      <c r="B5391" s="3">
        <v>23.879116058349609</v>
      </c>
      <c r="C5391" s="3">
        <v>27.45999908447266</v>
      </c>
      <c r="D5391" s="4">
        <v>1.010106388901133E-2</v>
      </c>
      <c r="E5391" s="4">
        <v>-1.4545787464488309E-3</v>
      </c>
      <c r="F5391" s="2">
        <v>5</v>
      </c>
      <c r="G5391" s="4">
        <v>-0.29382067837704468</v>
      </c>
      <c r="H5391" s="4">
        <v>-0.80183306175643476</v>
      </c>
      <c r="I5391" s="4">
        <v>0.45698383512399832</v>
      </c>
    </row>
    <row r="5392" spans="1:9" x14ac:dyDescent="0.25">
      <c r="A5392" t="s">
        <v>5568</v>
      </c>
      <c r="B5392" s="3">
        <v>23.640323638916019</v>
      </c>
      <c r="C5392" s="3">
        <v>27.5</v>
      </c>
      <c r="D5392" s="4">
        <v>-6.8075181514719576E-3</v>
      </c>
      <c r="E5392" s="4">
        <v>9.1743119266054496E-3</v>
      </c>
      <c r="F5392" s="2">
        <v>5</v>
      </c>
      <c r="G5392" s="4">
        <v>-0.30613300340933902</v>
      </c>
      <c r="H5392" s="4">
        <v>-0.80381474158575927</v>
      </c>
      <c r="I5392" s="4">
        <v>0.43168019169239652</v>
      </c>
    </row>
    <row r="5393" spans="1:9" x14ac:dyDescent="0.25">
      <c r="A5393" t="s">
        <v>5569</v>
      </c>
      <c r="B5393" s="3">
        <v>23.802358627319339</v>
      </c>
      <c r="C5393" s="3">
        <v>27.25</v>
      </c>
      <c r="D5393" s="4">
        <v>3.1793275087167887E-2</v>
      </c>
      <c r="E5393" s="4">
        <v>4.9287667327249318E-2</v>
      </c>
      <c r="F5393" s="2">
        <v>5</v>
      </c>
      <c r="G5393" s="4">
        <v>-0.27974199677481543</v>
      </c>
      <c r="H5393" s="4">
        <v>-0.8024700528853167</v>
      </c>
      <c r="I5393" s="4">
        <v>0.42712552815264893</v>
      </c>
    </row>
    <row r="5394" spans="1:9" x14ac:dyDescent="0.25">
      <c r="A5394" t="s">
        <v>5570</v>
      </c>
      <c r="B5394" s="3">
        <v>23.06892204284668</v>
      </c>
      <c r="C5394" s="3">
        <v>25.969999313354489</v>
      </c>
      <c r="D5394" s="4">
        <v>-3.358361845648361E-2</v>
      </c>
      <c r="E5394" s="4">
        <v>7.8936420549221342E-2</v>
      </c>
      <c r="F5394" s="2">
        <v>5</v>
      </c>
      <c r="G5394" s="4">
        <v>-0.32711486809241419</v>
      </c>
      <c r="H5394" s="4">
        <v>-0.80855666354484079</v>
      </c>
      <c r="I5394" s="4">
        <v>0.41042512734882108</v>
      </c>
    </row>
    <row r="5395" spans="1:9" x14ac:dyDescent="0.25">
      <c r="A5395" t="s">
        <v>5571</v>
      </c>
      <c r="B5395" s="3">
        <v>23.87058258056641</v>
      </c>
      <c r="C5395" s="3">
        <v>24.069999694824219</v>
      </c>
      <c r="D5395" s="4">
        <v>9.7400926132562571E-3</v>
      </c>
      <c r="E5395" s="4">
        <v>3.9291876226579259E-2</v>
      </c>
      <c r="F5395" s="2">
        <v>4</v>
      </c>
      <c r="G5395" s="4">
        <v>-0.30459642059184872</v>
      </c>
      <c r="H5395" s="4">
        <v>-0.80190387899944893</v>
      </c>
      <c r="I5395" s="4">
        <v>0.42712552815264893</v>
      </c>
    </row>
    <row r="5396" spans="1:9" x14ac:dyDescent="0.25">
      <c r="A5396" t="s">
        <v>5572</v>
      </c>
      <c r="B5396" s="3">
        <v>23.640323638916019</v>
      </c>
      <c r="C5396" s="3">
        <v>23.159999847412109</v>
      </c>
      <c r="D5396" s="4">
        <v>-3.6059915109587498E-4</v>
      </c>
      <c r="E5396" s="4">
        <v>-2.729943860183737E-2</v>
      </c>
      <c r="F5396" s="2">
        <v>4</v>
      </c>
      <c r="G5396" s="4">
        <v>-0.29429740208999328</v>
      </c>
      <c r="H5396" s="4">
        <v>-0.80381474158575927</v>
      </c>
      <c r="I5396" s="4">
        <v>0.41396762198512721</v>
      </c>
    </row>
    <row r="5397" spans="1:9" x14ac:dyDescent="0.25">
      <c r="A5397" t="s">
        <v>5573</v>
      </c>
      <c r="B5397" s="3">
        <v>23.64885139465332</v>
      </c>
      <c r="C5397" s="3">
        <v>23.809999465942379</v>
      </c>
      <c r="D5397" s="4">
        <v>3.7022933037764487E-2</v>
      </c>
      <c r="E5397" s="4">
        <v>-5.9636660627231497E-2</v>
      </c>
      <c r="F5397" s="2">
        <v>4</v>
      </c>
      <c r="G5397" s="4">
        <v>-0.27824067304235411</v>
      </c>
      <c r="H5397" s="4">
        <v>-0.80374397182860313</v>
      </c>
      <c r="I5397" s="4">
        <v>0.40890687399365883</v>
      </c>
    </row>
    <row r="5398" spans="1:9" x14ac:dyDescent="0.25">
      <c r="A5398" t="s">
        <v>5574</v>
      </c>
      <c r="B5398" s="3">
        <v>22.804559707641602</v>
      </c>
      <c r="C5398" s="3">
        <v>25.319999694824219</v>
      </c>
      <c r="D5398" s="4">
        <v>4.2495339742555149E-2</v>
      </c>
      <c r="E5398" s="4">
        <v>-7.6249549953398388E-2</v>
      </c>
      <c r="F5398" s="2">
        <v>5</v>
      </c>
      <c r="G5398" s="4">
        <v>-0.30761234212859501</v>
      </c>
      <c r="H5398" s="4">
        <v>-0.81075054184529793</v>
      </c>
      <c r="I5398" s="4">
        <v>0.35374492359070731</v>
      </c>
    </row>
    <row r="5399" spans="1:9" x14ac:dyDescent="0.25">
      <c r="A5399" t="s">
        <v>5575</v>
      </c>
      <c r="B5399" s="3">
        <v>21.87497520446777</v>
      </c>
      <c r="C5399" s="3">
        <v>27.409999847412109</v>
      </c>
      <c r="D5399" s="4">
        <v>-1.5354961298584491E-2</v>
      </c>
      <c r="E5399" s="4">
        <v>-9.0383225372067111E-3</v>
      </c>
      <c r="F5399" s="2">
        <v>5</v>
      </c>
      <c r="G5399" s="4">
        <v>-0.36651004682135041</v>
      </c>
      <c r="H5399" s="4">
        <v>-0.81846493606250814</v>
      </c>
      <c r="I5399" s="4">
        <v>0.31831978417616869</v>
      </c>
    </row>
    <row r="5400" spans="1:9" x14ac:dyDescent="0.25">
      <c r="A5400" t="s">
        <v>5576</v>
      </c>
      <c r="B5400" s="3">
        <v>22.21610260009766</v>
      </c>
      <c r="C5400" s="3">
        <v>27.659999847412109</v>
      </c>
      <c r="D5400" s="4">
        <v>-1.4750611951360629E-2</v>
      </c>
      <c r="E5400" s="4">
        <v>3.7898695810095313E-2</v>
      </c>
      <c r="F5400" s="2">
        <v>5</v>
      </c>
      <c r="G5400" s="4">
        <v>-0.33832874386807332</v>
      </c>
      <c r="H5400" s="4">
        <v>-0.81563400331869162</v>
      </c>
      <c r="I5400" s="4">
        <v>0.35475709249414877</v>
      </c>
    </row>
    <row r="5401" spans="1:9" x14ac:dyDescent="0.25">
      <c r="A5401" t="s">
        <v>5577</v>
      </c>
      <c r="B5401" s="3">
        <v>22.548709869384769</v>
      </c>
      <c r="C5401" s="3">
        <v>26.64999961853027</v>
      </c>
      <c r="D5401" s="4">
        <v>1.3027000101885291E-2</v>
      </c>
      <c r="E5401" s="4">
        <v>-7.0456939392683382E-2</v>
      </c>
      <c r="F5401" s="2">
        <v>5</v>
      </c>
      <c r="G5401" s="4">
        <v>-0.33029373333313689</v>
      </c>
      <c r="H5401" s="4">
        <v>-0.81287377701755381</v>
      </c>
      <c r="I5401" s="4">
        <v>0.33856277614204178</v>
      </c>
    </row>
    <row r="5402" spans="1:9" x14ac:dyDescent="0.25">
      <c r="A5402" t="s">
        <v>5578</v>
      </c>
      <c r="B5402" s="3">
        <v>22.258745193481449</v>
      </c>
      <c r="C5402" s="3">
        <v>28.670000076293949</v>
      </c>
      <c r="D5402" s="4">
        <v>3.4482504913573298E-2</v>
      </c>
      <c r="E5402" s="4">
        <v>-8.2266316058050015E-2</v>
      </c>
      <c r="F5402" s="2">
        <v>5</v>
      </c>
      <c r="G5402" s="4">
        <v>-0.34157404407721509</v>
      </c>
      <c r="H5402" s="4">
        <v>-0.81528012287567264</v>
      </c>
      <c r="I5402" s="4">
        <v>0.33704452278687952</v>
      </c>
    </row>
    <row r="5403" spans="1:9" x14ac:dyDescent="0.25">
      <c r="A5403" t="s">
        <v>5579</v>
      </c>
      <c r="B5403" s="3">
        <v>21.516792297363281</v>
      </c>
      <c r="C5403" s="3">
        <v>31.239999771118161</v>
      </c>
      <c r="D5403" s="4">
        <v>1.2033795714792021E-2</v>
      </c>
      <c r="E5403" s="4">
        <v>2.158272887700274E-2</v>
      </c>
      <c r="F5403" s="2">
        <v>5</v>
      </c>
      <c r="G5403" s="4">
        <v>-0.35899381824578908</v>
      </c>
      <c r="H5403" s="4">
        <v>-0.82143740832063661</v>
      </c>
      <c r="I5403" s="4">
        <v>0.30060731099463878</v>
      </c>
    </row>
    <row r="5404" spans="1:9" x14ac:dyDescent="0.25">
      <c r="A5404" t="s">
        <v>5580</v>
      </c>
      <c r="B5404" s="3">
        <v>21.260942459106449</v>
      </c>
      <c r="C5404" s="3">
        <v>30.579999923706051</v>
      </c>
      <c r="D5404" s="4">
        <v>2.5503882879642999E-2</v>
      </c>
      <c r="E5404" s="4">
        <v>-2.3003173511326521E-2</v>
      </c>
      <c r="F5404" s="2">
        <v>5</v>
      </c>
      <c r="G5404" s="4">
        <v>-0.34394725755606242</v>
      </c>
      <c r="H5404" s="4">
        <v>-0.8235606434928926</v>
      </c>
      <c r="I5404" s="4">
        <v>0.28542506702023412</v>
      </c>
    </row>
    <row r="5405" spans="1:9" x14ac:dyDescent="0.25">
      <c r="A5405" t="s">
        <v>5581</v>
      </c>
      <c r="B5405" s="3">
        <v>20.73219108581543</v>
      </c>
      <c r="C5405" s="3">
        <v>31.29999923706055</v>
      </c>
      <c r="D5405" s="4">
        <v>-3.0315295379606751E-2</v>
      </c>
      <c r="E5405" s="4">
        <v>6.4263835411571657E-2</v>
      </c>
      <c r="F5405" s="2">
        <v>5</v>
      </c>
      <c r="G5405" s="4">
        <v>-0.35568500901300348</v>
      </c>
      <c r="H5405" s="4">
        <v>-0.8279486216944778</v>
      </c>
      <c r="I5405" s="4">
        <v>0.26619434048354179</v>
      </c>
    </row>
    <row r="5406" spans="1:9" x14ac:dyDescent="0.25">
      <c r="A5406" t="s">
        <v>5582</v>
      </c>
      <c r="B5406" s="3">
        <v>21.380342483520511</v>
      </c>
      <c r="C5406" s="3">
        <v>29.409999847412109</v>
      </c>
      <c r="D5406" s="4">
        <v>-1.840195803705913E-2</v>
      </c>
      <c r="E5406" s="4">
        <v>-6.3971999490807119E-2</v>
      </c>
      <c r="F5406" s="2">
        <v>5</v>
      </c>
      <c r="G5406" s="4">
        <v>-0.33589361412708618</v>
      </c>
      <c r="H5406" s="4">
        <v>-0.82256977192099168</v>
      </c>
      <c r="I5406" s="4">
        <v>0.30921055362241318</v>
      </c>
    </row>
    <row r="5407" spans="1:9" x14ac:dyDescent="0.25">
      <c r="A5407" t="s">
        <v>5583</v>
      </c>
      <c r="B5407" s="3">
        <v>21.781158447265621</v>
      </c>
      <c r="C5407" s="3">
        <v>31.420000076293949</v>
      </c>
      <c r="D5407" s="4">
        <v>-3.513425664587233E-2</v>
      </c>
      <c r="E5407" s="4">
        <v>2.2453646089686918E-2</v>
      </c>
      <c r="F5407" s="2">
        <v>5</v>
      </c>
      <c r="G5407" s="4">
        <v>-0.33036188112744741</v>
      </c>
      <c r="H5407" s="4">
        <v>-0.81924349836294086</v>
      </c>
      <c r="I5407" s="4">
        <v>0.32085020643477269</v>
      </c>
    </row>
    <row r="5408" spans="1:9" x14ac:dyDescent="0.25">
      <c r="A5408" t="s">
        <v>5584</v>
      </c>
      <c r="B5408" s="3">
        <v>22.574289321899411</v>
      </c>
      <c r="C5408" s="3">
        <v>30.729999542236332</v>
      </c>
      <c r="D5408" s="4">
        <v>1.4176186738072531E-2</v>
      </c>
      <c r="E5408" s="4">
        <v>-1.6010246792472319E-2</v>
      </c>
      <c r="F5408" s="2">
        <v>5</v>
      </c>
      <c r="G5408" s="4">
        <v>-0.30688648178375122</v>
      </c>
      <c r="H5408" s="4">
        <v>-0.81266149940332433</v>
      </c>
      <c r="I5408" s="4">
        <v>0.34665993431809539</v>
      </c>
    </row>
    <row r="5409" spans="1:9" x14ac:dyDescent="0.25">
      <c r="A5409" t="s">
        <v>5585</v>
      </c>
      <c r="B5409" s="3">
        <v>22.258745193481449</v>
      </c>
      <c r="C5409" s="3">
        <v>31.229999542236332</v>
      </c>
      <c r="D5409" s="4">
        <v>7.7218133477021667E-3</v>
      </c>
      <c r="E5409" s="4">
        <v>1.330304514834113E-2</v>
      </c>
      <c r="F5409" s="2">
        <v>5</v>
      </c>
      <c r="G5409" s="4">
        <v>-0.28998925005358539</v>
      </c>
      <c r="H5409" s="4">
        <v>-0.81528012287567264</v>
      </c>
      <c r="I5409" s="4">
        <v>0.32439270107107848</v>
      </c>
    </row>
    <row r="5410" spans="1:9" x14ac:dyDescent="0.25">
      <c r="A5410" t="s">
        <v>5586</v>
      </c>
      <c r="B5410" s="3">
        <v>22.08818435668945</v>
      </c>
      <c r="C5410" s="3">
        <v>30.819999694824219</v>
      </c>
      <c r="D5410" s="4">
        <v>2.57427500031886E-2</v>
      </c>
      <c r="E5410" s="4">
        <v>5.1877150079958863E-2</v>
      </c>
      <c r="F5410" s="2">
        <v>5</v>
      </c>
      <c r="G5410" s="4">
        <v>-0.27247160517281149</v>
      </c>
      <c r="H5410" s="4">
        <v>-0.81669556550465183</v>
      </c>
      <c r="I5410" s="4">
        <v>0.35728741822701338</v>
      </c>
    </row>
    <row r="5411" spans="1:9" x14ac:dyDescent="0.25">
      <c r="A5411" t="s">
        <v>5587</v>
      </c>
      <c r="B5411" s="3">
        <v>21.533843994140621</v>
      </c>
      <c r="C5411" s="3">
        <v>29.29999923706055</v>
      </c>
      <c r="D5411" s="4">
        <v>2.8513395255838962E-2</v>
      </c>
      <c r="E5411" s="4">
        <v>-5.9087995782027607E-2</v>
      </c>
      <c r="F5411" s="2">
        <v>5</v>
      </c>
      <c r="G5411" s="4">
        <v>-0.28551216126581891</v>
      </c>
      <c r="H5411" s="4">
        <v>-0.82129590046356327</v>
      </c>
      <c r="I5411" s="4">
        <v>0.28542506702023412</v>
      </c>
    </row>
    <row r="5412" spans="1:9" x14ac:dyDescent="0.25">
      <c r="A5412" t="s">
        <v>5588</v>
      </c>
      <c r="B5412" s="3">
        <v>20.936862945556641</v>
      </c>
      <c r="C5412" s="3">
        <v>31.139999389648441</v>
      </c>
      <c r="D5412" s="4">
        <v>-4.0732440862145669E-4</v>
      </c>
      <c r="E5412" s="4">
        <v>-2.8818493085845942E-3</v>
      </c>
      <c r="F5412" s="2">
        <v>5</v>
      </c>
      <c r="G5412" s="4">
        <v>-0.27581134664126422</v>
      </c>
      <c r="H5412" s="4">
        <v>-0.82625010003687438</v>
      </c>
      <c r="I5412" s="4">
        <v>0.26720650938698332</v>
      </c>
    </row>
    <row r="5413" spans="1:9" x14ac:dyDescent="0.25">
      <c r="A5413" t="s">
        <v>5589</v>
      </c>
      <c r="B5413" s="3">
        <v>20.945394515991211</v>
      </c>
      <c r="C5413" s="3">
        <v>31.229999542236332</v>
      </c>
      <c r="D5413" s="4">
        <v>2.6755684293789939E-2</v>
      </c>
      <c r="E5413" s="4">
        <v>-3.2228103525704599E-2</v>
      </c>
      <c r="F5413" s="2">
        <v>5</v>
      </c>
      <c r="G5413" s="4">
        <v>-0.26423018070128163</v>
      </c>
      <c r="H5413" s="4">
        <v>-0.82617929862247963</v>
      </c>
      <c r="I5413" s="4">
        <v>0.25455468767118239</v>
      </c>
    </row>
    <row r="5414" spans="1:9" x14ac:dyDescent="0.25">
      <c r="A5414" t="s">
        <v>5590</v>
      </c>
      <c r="B5414" s="3">
        <v>20.399589538574219</v>
      </c>
      <c r="C5414" s="3">
        <v>32.270000457763672</v>
      </c>
      <c r="D5414" s="4">
        <v>-2.32746307803019E-2</v>
      </c>
      <c r="E5414" s="4">
        <v>3.8622490335568083E-2</v>
      </c>
      <c r="F5414" s="2">
        <v>5</v>
      </c>
      <c r="G5414" s="4">
        <v>-0.29729721916487689</v>
      </c>
      <c r="H5414" s="4">
        <v>-0.83070880050975748</v>
      </c>
      <c r="I5414" s="4">
        <v>0.23836027479333599</v>
      </c>
    </row>
    <row r="5415" spans="1:9" x14ac:dyDescent="0.25">
      <c r="A5415" t="s">
        <v>5591</v>
      </c>
      <c r="B5415" s="3">
        <v>20.885696411132809</v>
      </c>
      <c r="C5415" s="3">
        <v>31.069999694824219</v>
      </c>
      <c r="D5415" s="4">
        <v>-8.5020694915627359E-3</v>
      </c>
      <c r="E5415" s="4">
        <v>3.5666656494140581E-2</v>
      </c>
      <c r="F5415" s="2">
        <v>5</v>
      </c>
      <c r="G5415" s="4">
        <v>-0.31991107142830522</v>
      </c>
      <c r="H5415" s="4">
        <v>-0.82667471857981067</v>
      </c>
      <c r="I5415" s="4">
        <v>0.26720650938698332</v>
      </c>
    </row>
    <row r="5416" spans="1:9" x14ac:dyDescent="0.25">
      <c r="A5416" t="s">
        <v>5592</v>
      </c>
      <c r="B5416" s="3">
        <v>21.064790725708011</v>
      </c>
      <c r="C5416" s="3">
        <v>30</v>
      </c>
      <c r="D5416" s="4">
        <v>3.0024553979256519E-2</v>
      </c>
      <c r="E5416" s="4">
        <v>-0.11842488756563339</v>
      </c>
      <c r="F5416" s="2">
        <v>5</v>
      </c>
      <c r="G5416" s="4">
        <v>-0.32880418664125483</v>
      </c>
      <c r="H5416" s="4">
        <v>-0.82518845870781732</v>
      </c>
      <c r="I5416" s="4">
        <v>0.25253034986429918</v>
      </c>
    </row>
    <row r="5417" spans="1:9" x14ac:dyDescent="0.25">
      <c r="A5417" t="s">
        <v>5593</v>
      </c>
      <c r="B5417" s="3">
        <v>20.450765609741211</v>
      </c>
      <c r="C5417" s="3">
        <v>34.029998779296882</v>
      </c>
      <c r="D5417" s="4">
        <v>-2.5202865090112488E-2</v>
      </c>
      <c r="E5417" s="4">
        <v>2.499993967722847E-2</v>
      </c>
      <c r="F5417" s="2">
        <v>5</v>
      </c>
      <c r="G5417" s="4">
        <v>-0.32221564447282047</v>
      </c>
      <c r="H5417" s="4">
        <v>-0.83028410282372445</v>
      </c>
      <c r="I5417" s="4">
        <v>0.25809718230748818</v>
      </c>
    </row>
    <row r="5418" spans="1:9" x14ac:dyDescent="0.25">
      <c r="A5418" t="s">
        <v>5594</v>
      </c>
      <c r="B5418" s="3">
        <v>20.979509353637699</v>
      </c>
      <c r="C5418" s="3">
        <v>33.200000762939453</v>
      </c>
      <c r="D5418" s="4">
        <v>1.9055598183594698E-2</v>
      </c>
      <c r="E5418" s="4">
        <v>-2.6107344842029149E-2</v>
      </c>
      <c r="F5418" s="2">
        <v>5</v>
      </c>
      <c r="G5418" s="4">
        <v>-0.28963317503853497</v>
      </c>
      <c r="H5418" s="4">
        <v>-0.82589618793661668</v>
      </c>
      <c r="I5418" s="4">
        <v>0.24645743296938941</v>
      </c>
    </row>
    <row r="5419" spans="1:9" x14ac:dyDescent="0.25">
      <c r="A5419" t="s">
        <v>5595</v>
      </c>
      <c r="B5419" s="3">
        <v>20.58720779418945</v>
      </c>
      <c r="C5419" s="3">
        <v>34.090000152587891</v>
      </c>
      <c r="D5419" s="4">
        <v>-6.1754789932431109E-3</v>
      </c>
      <c r="E5419" s="4">
        <v>2.9598294296918182E-2</v>
      </c>
      <c r="F5419" s="2">
        <v>5</v>
      </c>
      <c r="G5419" s="4">
        <v>-0.29927449610319112</v>
      </c>
      <c r="H5419" s="4">
        <v>-0.82915180253784682</v>
      </c>
      <c r="I5419" s="4">
        <v>0.2317813699724447</v>
      </c>
    </row>
    <row r="5420" spans="1:9" x14ac:dyDescent="0.25">
      <c r="A5420" t="s">
        <v>5596</v>
      </c>
      <c r="B5420" s="3">
        <v>20.715133666992191</v>
      </c>
      <c r="C5420" s="3">
        <v>33.110000610351563</v>
      </c>
      <c r="D5420" s="4">
        <v>2.0160019597840421E-2</v>
      </c>
      <c r="E5420" s="4">
        <v>-1.2526041879984851E-2</v>
      </c>
      <c r="F5420" s="2">
        <v>5</v>
      </c>
      <c r="G5420" s="4">
        <v>-0.27600582411322061</v>
      </c>
      <c r="H5420" s="4">
        <v>-0.82809017703740917</v>
      </c>
      <c r="I5420" s="4">
        <v>0.2373482024156339</v>
      </c>
    </row>
    <row r="5421" spans="1:9" x14ac:dyDescent="0.25">
      <c r="A5421" t="s">
        <v>5597</v>
      </c>
      <c r="B5421" s="3">
        <v>20.305768966674801</v>
      </c>
      <c r="C5421" s="3">
        <v>33.529998779296882</v>
      </c>
      <c r="D5421" s="4">
        <v>1.104007371065463E-2</v>
      </c>
      <c r="E5421" s="4">
        <v>-1.6715534320530741E-2</v>
      </c>
      <c r="F5421" s="2">
        <v>5</v>
      </c>
      <c r="G5421" s="4">
        <v>-0.28562909514114271</v>
      </c>
      <c r="H5421" s="4">
        <v>-0.83148739446742903</v>
      </c>
      <c r="I5421" s="4">
        <v>0.20698381099256349</v>
      </c>
    </row>
    <row r="5422" spans="1:9" x14ac:dyDescent="0.25">
      <c r="A5422" t="s">
        <v>5598</v>
      </c>
      <c r="B5422" s="3">
        <v>20.084039688110352</v>
      </c>
      <c r="C5422" s="3">
        <v>34.099998474121087</v>
      </c>
      <c r="D5422" s="4">
        <v>3.3801667521964777E-2</v>
      </c>
      <c r="E5422" s="4">
        <v>-5.2777820163302902E-2</v>
      </c>
      <c r="F5422" s="2">
        <v>5</v>
      </c>
      <c r="G5422" s="4">
        <v>-0.27426796480946181</v>
      </c>
      <c r="H5422" s="4">
        <v>-0.83332747146796393</v>
      </c>
      <c r="I5422" s="4">
        <v>0.2049594731856805</v>
      </c>
    </row>
    <row r="5423" spans="1:9" x14ac:dyDescent="0.25">
      <c r="A5423" t="s">
        <v>5599</v>
      </c>
      <c r="B5423" s="3">
        <v>19.427362442016602</v>
      </c>
      <c r="C5423" s="3">
        <v>36</v>
      </c>
      <c r="D5423" s="4">
        <v>-3.3106926702518469E-2</v>
      </c>
      <c r="E5423" s="4">
        <v>5.8201043962198939E-2</v>
      </c>
      <c r="F5423" s="2">
        <v>5</v>
      </c>
      <c r="G5423" s="4">
        <v>-0.34839828879216711</v>
      </c>
      <c r="H5423" s="4">
        <v>-0.83877707516998667</v>
      </c>
      <c r="I5423" s="4">
        <v>0.17206475602974569</v>
      </c>
    </row>
    <row r="5424" spans="1:9" x14ac:dyDescent="0.25">
      <c r="A5424" t="s">
        <v>5600</v>
      </c>
      <c r="B5424" s="3">
        <v>20.09256553649902</v>
      </c>
      <c r="C5424" s="3">
        <v>34.020000457763672</v>
      </c>
      <c r="D5424" s="4">
        <v>4.8042893159186972E-2</v>
      </c>
      <c r="E5424" s="4">
        <v>-5.604884590592174E-2</v>
      </c>
      <c r="F5424" s="2">
        <v>5</v>
      </c>
      <c r="G5424" s="4">
        <v>-0.31511654789786769</v>
      </c>
      <c r="H5424" s="4">
        <v>-0.83325671753942721</v>
      </c>
      <c r="I5424" s="4">
        <v>0.19585014610618551</v>
      </c>
    </row>
    <row r="5425" spans="1:9" x14ac:dyDescent="0.25">
      <c r="A5425" t="s">
        <v>5601</v>
      </c>
      <c r="B5425" s="3">
        <v>19.171510696411129</v>
      </c>
      <c r="C5425" s="3">
        <v>36.040000915527337</v>
      </c>
      <c r="D5425" s="4">
        <v>1.1701295774523061E-2</v>
      </c>
      <c r="E5425" s="4">
        <v>9.523813594448205E-3</v>
      </c>
      <c r="F5425" s="2">
        <v>5</v>
      </c>
      <c r="G5425" s="4">
        <v>-0.34934868148409759</v>
      </c>
      <c r="H5425" s="4">
        <v>-0.84090032617086197</v>
      </c>
      <c r="I5425" s="4">
        <v>0.1386639544220902</v>
      </c>
    </row>
    <row r="5426" spans="1:9" x14ac:dyDescent="0.25">
      <c r="A5426" t="s">
        <v>5602</v>
      </c>
      <c r="B5426" s="3">
        <v>18.949773788452148</v>
      </c>
      <c r="C5426" s="3">
        <v>35.700000762939453</v>
      </c>
      <c r="D5426" s="4">
        <v>5.4079181617370908E-2</v>
      </c>
      <c r="E5426" s="4">
        <v>-4.9267603507570978E-2</v>
      </c>
      <c r="F5426" s="2">
        <v>5</v>
      </c>
      <c r="G5426" s="4">
        <v>-0.35965421682584742</v>
      </c>
      <c r="H5426" s="4">
        <v>-0.84274046648587431</v>
      </c>
      <c r="I5426" s="4">
        <v>0.13259103752718041</v>
      </c>
    </row>
    <row r="5427" spans="1:9" x14ac:dyDescent="0.25">
      <c r="A5427" t="s">
        <v>5603</v>
      </c>
      <c r="B5427" s="3">
        <v>17.97756195068359</v>
      </c>
      <c r="C5427" s="3">
        <v>37.549999237060547</v>
      </c>
      <c r="D5427" s="4">
        <v>5.0847257321682049E-2</v>
      </c>
      <c r="E5427" s="4">
        <v>-0.1087111729157044</v>
      </c>
      <c r="F5427" s="2">
        <v>5</v>
      </c>
      <c r="G5427" s="4">
        <v>-0.35138452416695509</v>
      </c>
      <c r="H5427" s="4">
        <v>-0.85080861451714862</v>
      </c>
      <c r="I5427" s="4">
        <v>7.3380508036202219E-2</v>
      </c>
    </row>
    <row r="5428" spans="1:9" x14ac:dyDescent="0.25">
      <c r="A5428" t="s">
        <v>5604</v>
      </c>
      <c r="B5428" s="3">
        <v>17.107683181762699</v>
      </c>
      <c r="C5428" s="3">
        <v>42.130001068115227</v>
      </c>
      <c r="D5428" s="4">
        <v>-6.9300687725623034E-3</v>
      </c>
      <c r="E5428" s="4">
        <v>2.7059985323366179E-2</v>
      </c>
      <c r="F5428" s="2">
        <v>5</v>
      </c>
      <c r="G5428" s="4">
        <v>-0.35477623399673891</v>
      </c>
      <c r="H5428" s="4">
        <v>-0.85802752546255023</v>
      </c>
      <c r="I5428" s="4">
        <v>3.8967634050844469E-2</v>
      </c>
    </row>
    <row r="5429" spans="1:9" x14ac:dyDescent="0.25">
      <c r="A5429" t="s">
        <v>5605</v>
      </c>
      <c r="B5429" s="3">
        <v>17.227067947387699</v>
      </c>
      <c r="C5429" s="3">
        <v>41.020000457763672</v>
      </c>
      <c r="D5429" s="4">
        <v>1.9837891081968539E-3</v>
      </c>
      <c r="E5429" s="4">
        <v>-3.7992470803788203E-2</v>
      </c>
      <c r="F5429" s="2">
        <v>5</v>
      </c>
      <c r="G5429" s="4">
        <v>-0.3659764997112761</v>
      </c>
      <c r="H5429" s="4">
        <v>-0.85703678051960419</v>
      </c>
      <c r="I5429" s="4">
        <v>4.3016213138871377E-2</v>
      </c>
    </row>
    <row r="5430" spans="1:9" x14ac:dyDescent="0.25">
      <c r="A5430" t="s">
        <v>5606</v>
      </c>
      <c r="B5430" s="3">
        <v>17.192960739135739</v>
      </c>
      <c r="C5430" s="3">
        <v>42.639999389648438</v>
      </c>
      <c r="D5430" s="4">
        <v>-9.3363952032170516E-3</v>
      </c>
      <c r="E5430" s="4">
        <v>8.0587946755100059E-2</v>
      </c>
      <c r="F5430" s="2">
        <v>5</v>
      </c>
      <c r="G5430" s="4">
        <v>-0.36523915014749597</v>
      </c>
      <c r="H5430" s="4">
        <v>-0.85731982789098971</v>
      </c>
      <c r="I5430" s="4">
        <v>3.7279584730333992E-2</v>
      </c>
    </row>
    <row r="5431" spans="1:9" x14ac:dyDescent="0.25">
      <c r="A5431" t="s">
        <v>5607</v>
      </c>
      <c r="B5431" s="3">
        <v>17.35499382019043</v>
      </c>
      <c r="C5431" s="3">
        <v>39.459999084472663</v>
      </c>
      <c r="D5431" s="4">
        <v>-1.880464960093375E-2</v>
      </c>
      <c r="E5431" s="4">
        <v>5.7625238060718731E-2</v>
      </c>
      <c r="F5431" s="2">
        <v>5</v>
      </c>
      <c r="G5431" s="4">
        <v>-0.34984038639953219</v>
      </c>
      <c r="H5431" s="4">
        <v>-0.85597515501916654</v>
      </c>
      <c r="I5431" s="4">
        <v>4.5251109885282137E-2</v>
      </c>
    </row>
    <row r="5432" spans="1:9" x14ac:dyDescent="0.25">
      <c r="A5432" t="s">
        <v>5608</v>
      </c>
      <c r="B5432" s="3">
        <v>17.687602996826168</v>
      </c>
      <c r="C5432" s="3">
        <v>37.310001373291023</v>
      </c>
      <c r="D5432" s="4">
        <v>-2.4000063990347601E-2</v>
      </c>
      <c r="E5432" s="4">
        <v>1.303284057487053E-2</v>
      </c>
      <c r="F5432" s="2">
        <v>5</v>
      </c>
      <c r="G5432" s="4">
        <v>-0.33096749505876522</v>
      </c>
      <c r="H5432" s="4">
        <v>-0.85321491288940932</v>
      </c>
      <c r="I5432" s="4">
        <v>4.5432356442193678E-2</v>
      </c>
    </row>
    <row r="5433" spans="1:9" x14ac:dyDescent="0.25">
      <c r="A5433" t="s">
        <v>5609</v>
      </c>
      <c r="B5433" s="3">
        <v>18.12254524230957</v>
      </c>
      <c r="C5433" s="3">
        <v>36.830001831054688</v>
      </c>
      <c r="D5433" s="4">
        <v>-3.3211797554964513E-2</v>
      </c>
      <c r="E5433" s="4">
        <v>7.9425644314351285E-2</v>
      </c>
      <c r="F5433" s="2">
        <v>5</v>
      </c>
      <c r="G5433" s="4">
        <v>-0.26266454263305772</v>
      </c>
      <c r="H5433" s="4">
        <v>-0.8496054336737795</v>
      </c>
      <c r="I5433" s="4">
        <v>7.3277970215729793E-2</v>
      </c>
    </row>
    <row r="5434" spans="1:9" x14ac:dyDescent="0.25">
      <c r="A5434" t="s">
        <v>5610</v>
      </c>
      <c r="B5434" s="3">
        <v>18.74510383605957</v>
      </c>
      <c r="C5434" s="3">
        <v>34.119998931884773</v>
      </c>
      <c r="D5434" s="4">
        <v>6.0811158696829397E-2</v>
      </c>
      <c r="E5434" s="4">
        <v>-0.14033761369485021</v>
      </c>
      <c r="F5434" s="2">
        <v>5</v>
      </c>
      <c r="G5434" s="4">
        <v>-0.23494595526848849</v>
      </c>
      <c r="H5434" s="4">
        <v>-0.84443897231485832</v>
      </c>
      <c r="I5434" s="4">
        <v>7.4255032181268055E-2</v>
      </c>
    </row>
    <row r="5435" spans="1:9" x14ac:dyDescent="0.25">
      <c r="A5435" t="s">
        <v>5611</v>
      </c>
      <c r="B5435" s="3">
        <v>17.670537948608398</v>
      </c>
      <c r="C5435" s="3">
        <v>39.689998626708977</v>
      </c>
      <c r="D5435" s="4">
        <v>-2.768659868080792E-2</v>
      </c>
      <c r="E5435" s="4">
        <v>7.357309483892216E-2</v>
      </c>
      <c r="F5435" s="2">
        <v>5</v>
      </c>
      <c r="G5435" s="4">
        <v>-0.28502438238343852</v>
      </c>
      <c r="H5435" s="4">
        <v>-0.85335653154681823</v>
      </c>
      <c r="I5435" s="4">
        <v>3.6603221492328641E-2</v>
      </c>
    </row>
    <row r="5436" spans="1:9" x14ac:dyDescent="0.25">
      <c r="A5436" t="s">
        <v>5612</v>
      </c>
      <c r="B5436" s="3">
        <v>18.1737060546875</v>
      </c>
      <c r="C5436" s="3">
        <v>36.970001220703118</v>
      </c>
      <c r="D5436" s="4">
        <v>-1.34260737607792E-2</v>
      </c>
      <c r="E5436" s="4">
        <v>6.8497192228336834E-2</v>
      </c>
      <c r="F5436" s="2">
        <v>5</v>
      </c>
      <c r="G5436" s="4">
        <v>-0.25175569223264271</v>
      </c>
      <c r="H5436" s="4">
        <v>-0.84918086261670123</v>
      </c>
      <c r="I5436" s="4">
        <v>7.5544769722054594E-2</v>
      </c>
    </row>
    <row r="5437" spans="1:9" x14ac:dyDescent="0.25">
      <c r="A5437" t="s">
        <v>5613</v>
      </c>
      <c r="B5437" s="3">
        <v>18.421028137207031</v>
      </c>
      <c r="C5437" s="3">
        <v>34.599998474121087</v>
      </c>
      <c r="D5437" s="4">
        <v>-1.2345976965534409E-2</v>
      </c>
      <c r="E5437" s="4">
        <v>-7.313161593960904E-2</v>
      </c>
      <c r="F5437" s="2">
        <v>5</v>
      </c>
      <c r="G5437" s="4">
        <v>-0.24659931460124329</v>
      </c>
      <c r="H5437" s="4">
        <v>-0.84712839720160138</v>
      </c>
      <c r="I5437" s="4">
        <v>8.1355948484775453E-2</v>
      </c>
    </row>
    <row r="5438" spans="1:9" x14ac:dyDescent="0.25">
      <c r="A5438" t="s">
        <v>5614</v>
      </c>
      <c r="B5438" s="3">
        <v>18.651296615600589</v>
      </c>
      <c r="C5438" s="3">
        <v>37.330001831054688</v>
      </c>
      <c r="D5438" s="4">
        <v>3.9943375885788779E-2</v>
      </c>
      <c r="E5438" s="4">
        <v>-7.8726520006684231E-2</v>
      </c>
      <c r="F5438" s="2">
        <v>5</v>
      </c>
      <c r="G5438" s="4">
        <v>-0.26363622466771902</v>
      </c>
      <c r="H5438" s="4">
        <v>-0.84521745547219429</v>
      </c>
      <c r="I5438" s="4">
        <v>6.7312412720325288E-2</v>
      </c>
    </row>
    <row r="5439" spans="1:9" x14ac:dyDescent="0.25">
      <c r="A5439" t="s">
        <v>5615</v>
      </c>
      <c r="B5439" s="3">
        <v>17.934915542602539</v>
      </c>
      <c r="C5439" s="3">
        <v>40.520000457763672</v>
      </c>
      <c r="D5439" s="4">
        <v>4.754967552587086E-4</v>
      </c>
      <c r="E5439" s="4">
        <v>2.116935852135882E-2</v>
      </c>
      <c r="F5439" s="2">
        <v>5</v>
      </c>
      <c r="G5439" s="4">
        <v>-0.28976710056078803</v>
      </c>
      <c r="H5439" s="4">
        <v>-0.85116252661740632</v>
      </c>
      <c r="I5439" s="4">
        <v>3.8740976231849363E-2</v>
      </c>
    </row>
    <row r="5440" spans="1:9" x14ac:dyDescent="0.25">
      <c r="A5440" t="s">
        <v>5616</v>
      </c>
      <c r="B5440" s="3">
        <v>17.9263916015625</v>
      </c>
      <c r="C5440" s="3">
        <v>39.680000305175781</v>
      </c>
      <c r="D5440" s="4">
        <v>-2.9994984116368469E-2</v>
      </c>
      <c r="E5440" s="4">
        <v>1.795794692560149E-2</v>
      </c>
      <c r="F5440" s="2">
        <v>5</v>
      </c>
      <c r="G5440" s="4">
        <v>-0.25434553583973712</v>
      </c>
      <c r="H5440" s="4">
        <v>-0.85123326471732363</v>
      </c>
      <c r="I5440" s="4">
        <v>3.411826093428183E-2</v>
      </c>
    </row>
    <row r="5441" spans="1:9" x14ac:dyDescent="0.25">
      <c r="A5441" t="s">
        <v>5617</v>
      </c>
      <c r="B5441" s="3">
        <v>18.480720520019531</v>
      </c>
      <c r="C5441" s="3">
        <v>38.979999542236328</v>
      </c>
      <c r="D5441" s="4">
        <v>4.170284924387424E-3</v>
      </c>
      <c r="E5441" s="4">
        <v>-4.1082458080091588E-2</v>
      </c>
      <c r="F5441" s="2">
        <v>5</v>
      </c>
      <c r="G5441" s="4">
        <v>-0.25198494708892177</v>
      </c>
      <c r="H5441" s="4">
        <v>-0.84663302473012836</v>
      </c>
      <c r="I5441" s="4">
        <v>2.8169033002863442E-2</v>
      </c>
    </row>
    <row r="5442" spans="1:9" x14ac:dyDescent="0.25">
      <c r="A5442" t="s">
        <v>5618</v>
      </c>
      <c r="B5442" s="3">
        <v>18.403970718383789</v>
      </c>
      <c r="C5442" s="3">
        <v>40.650001525878913</v>
      </c>
      <c r="D5442" s="4">
        <v>-1.596036094102482E-2</v>
      </c>
      <c r="E5442" s="4">
        <v>8.3422202290180714E-2</v>
      </c>
      <c r="F5442" s="2">
        <v>5</v>
      </c>
      <c r="G5442" s="4">
        <v>-0.27994661938040671</v>
      </c>
      <c r="H5442" s="4">
        <v>-0.84726995254453286</v>
      </c>
      <c r="I5442" s="4">
        <v>3.8967133964113547E-2</v>
      </c>
    </row>
    <row r="5443" spans="1:9" x14ac:dyDescent="0.25">
      <c r="A5443" t="s">
        <v>5619</v>
      </c>
      <c r="B5443" s="3">
        <v>18.702468872070309</v>
      </c>
      <c r="C5443" s="3">
        <v>37.520000457763672</v>
      </c>
      <c r="D5443" s="4">
        <v>-1.1270859600679859E-2</v>
      </c>
      <c r="E5443" s="4">
        <v>-1.289128875051648E-2</v>
      </c>
      <c r="F5443" s="2">
        <v>5</v>
      </c>
      <c r="G5443" s="4">
        <v>-0.28098331735637438</v>
      </c>
      <c r="H5443" s="4">
        <v>-0.84479278944339986</v>
      </c>
      <c r="I5443" s="4">
        <v>5.8685448111429173E-2</v>
      </c>
    </row>
    <row r="5444" spans="1:9" x14ac:dyDescent="0.25">
      <c r="A5444" t="s">
        <v>5620</v>
      </c>
      <c r="B5444" s="3">
        <v>18.915664672851559</v>
      </c>
      <c r="C5444" s="3">
        <v>38.009998321533203</v>
      </c>
      <c r="D5444" s="4">
        <v>-2.1182941485977099E-2</v>
      </c>
      <c r="E5444" s="4">
        <v>3.45671362288138E-2</v>
      </c>
      <c r="F5444" s="2">
        <v>5</v>
      </c>
      <c r="G5444" s="4">
        <v>-0.28910266312601102</v>
      </c>
      <c r="H5444" s="4">
        <v>-0.84302352968587912</v>
      </c>
      <c r="I5444" s="4">
        <v>8.9671357550513031E-2</v>
      </c>
    </row>
    <row r="5445" spans="1:9" x14ac:dyDescent="0.25">
      <c r="A5445" t="s">
        <v>5621</v>
      </c>
      <c r="B5445" s="3">
        <v>19.32502555847168</v>
      </c>
      <c r="C5445" s="3">
        <v>36.740001678466797</v>
      </c>
      <c r="D5445" s="4">
        <v>-1.435371835414556E-2</v>
      </c>
      <c r="E5445" s="4">
        <v>2.5684031029612479E-2</v>
      </c>
      <c r="F5445" s="2">
        <v>5</v>
      </c>
      <c r="G5445" s="4">
        <v>-0.33548385446529089</v>
      </c>
      <c r="H5445" s="4">
        <v>-0.83962634391309809</v>
      </c>
      <c r="I5445" s="4">
        <v>7.981224525029873E-2</v>
      </c>
    </row>
    <row r="5446" spans="1:9" x14ac:dyDescent="0.25">
      <c r="A5446" t="s">
        <v>5622</v>
      </c>
      <c r="B5446" s="3">
        <v>19.606451034545898</v>
      </c>
      <c r="C5446" s="3">
        <v>35.819999694824219</v>
      </c>
      <c r="D5446" s="4">
        <v>7.8911095322986569E-3</v>
      </c>
      <c r="E5446" s="4">
        <v>-4.4800008138020868E-2</v>
      </c>
      <c r="F5446" s="2">
        <v>5</v>
      </c>
      <c r="G5446" s="4">
        <v>-0.31780439963706231</v>
      </c>
      <c r="H5446" s="4">
        <v>-0.83729086278385145</v>
      </c>
      <c r="I5446" s="4">
        <v>8.3568110347554736E-2</v>
      </c>
    </row>
    <row r="5447" spans="1:9" x14ac:dyDescent="0.25">
      <c r="A5447" t="s">
        <v>5623</v>
      </c>
      <c r="B5447" s="3">
        <v>19.452945709228519</v>
      </c>
      <c r="C5447" s="3">
        <v>37.5</v>
      </c>
      <c r="D5447" s="4">
        <v>-2.7292231992269381E-2</v>
      </c>
      <c r="E5447" s="4">
        <v>7.7276602142652084E-2</v>
      </c>
      <c r="F5447" s="2">
        <v>5</v>
      </c>
      <c r="G5447" s="4">
        <v>-0.32713880806023232</v>
      </c>
      <c r="H5447" s="4">
        <v>-0.83856476589851858</v>
      </c>
      <c r="I5447" s="4">
        <v>9.2018829203102559E-2</v>
      </c>
    </row>
    <row r="5448" spans="1:9" x14ac:dyDescent="0.25">
      <c r="A5448" t="s">
        <v>5624</v>
      </c>
      <c r="B5448" s="3">
        <v>19.99875640869141</v>
      </c>
      <c r="C5448" s="3">
        <v>34.810001373291023</v>
      </c>
      <c r="D5448" s="4">
        <v>-8.4568257611327136E-3</v>
      </c>
      <c r="E5448" s="4">
        <v>-7.6967059199140042E-3</v>
      </c>
      <c r="F5448" s="2">
        <v>5</v>
      </c>
      <c r="G5448" s="4">
        <v>-0.33625845051083841</v>
      </c>
      <c r="H5448" s="4">
        <v>-0.83403521652538248</v>
      </c>
      <c r="I5448" s="4">
        <v>0.14319254712001989</v>
      </c>
    </row>
    <row r="5449" spans="1:9" x14ac:dyDescent="0.25">
      <c r="A5449" t="s">
        <v>5625</v>
      </c>
      <c r="B5449" s="3">
        <v>20.16932487487793</v>
      </c>
      <c r="C5449" s="3">
        <v>35.080001831054688</v>
      </c>
      <c r="D5449" s="4">
        <v>2.469661347829399E-2</v>
      </c>
      <c r="E5449" s="4">
        <v>-3.7585703791746188E-2</v>
      </c>
      <c r="F5449" s="2">
        <v>5</v>
      </c>
      <c r="G5449" s="4">
        <v>-0.33323919454779433</v>
      </c>
      <c r="H5449" s="4">
        <v>-0.83261971058192585</v>
      </c>
      <c r="I5449" s="4">
        <v>0.1112676490199003</v>
      </c>
    </row>
    <row r="5450" spans="1:9" x14ac:dyDescent="0.25">
      <c r="A5450" t="s">
        <v>5626</v>
      </c>
      <c r="B5450" s="3">
        <v>19.6832160949707</v>
      </c>
      <c r="C5450" s="3">
        <v>36.450000762939453</v>
      </c>
      <c r="D5450" s="4">
        <v>1.006613597368267E-2</v>
      </c>
      <c r="E5450" s="4">
        <v>3.3030257593378298E-3</v>
      </c>
      <c r="F5450" s="2">
        <v>5</v>
      </c>
      <c r="G5450" s="4">
        <v>-0.36991522466620469</v>
      </c>
      <c r="H5450" s="4">
        <v>-0.83665380834049208</v>
      </c>
      <c r="I5450" s="4">
        <v>9.7183177291912282E-2</v>
      </c>
    </row>
    <row r="5451" spans="1:9" x14ac:dyDescent="0.25">
      <c r="A5451" t="s">
        <v>5627</v>
      </c>
      <c r="B5451" s="3">
        <v>19.487056732177731</v>
      </c>
      <c r="C5451" s="3">
        <v>36.330001831054688</v>
      </c>
      <c r="D5451" s="4">
        <v>3.0672109873472578E-2</v>
      </c>
      <c r="E5451" s="4">
        <v>-6.5105474512600292E-2</v>
      </c>
      <c r="F5451" s="2">
        <v>5</v>
      </c>
      <c r="G5451" s="4">
        <v>-0.36826103490173168</v>
      </c>
      <c r="H5451" s="4">
        <v>-0.83828168686989435</v>
      </c>
      <c r="I5451" s="4">
        <v>9.0140851881030937E-2</v>
      </c>
    </row>
    <row r="5452" spans="1:9" x14ac:dyDescent="0.25">
      <c r="A5452" t="s">
        <v>5628</v>
      </c>
      <c r="B5452" s="3">
        <v>18.907135009765621</v>
      </c>
      <c r="C5452" s="3">
        <v>38.860000610351563</v>
      </c>
      <c r="D5452" s="4">
        <v>-2.4637372286503308E-2</v>
      </c>
      <c r="E5452" s="4">
        <v>3.792740480042589E-2</v>
      </c>
      <c r="F5452" s="2">
        <v>5</v>
      </c>
      <c r="G5452" s="4">
        <v>-0.40974442502090319</v>
      </c>
      <c r="H5452" s="4">
        <v>-0.84309431527165457</v>
      </c>
      <c r="I5452" s="4">
        <v>5.6338066005727112E-2</v>
      </c>
    </row>
    <row r="5453" spans="1:9" x14ac:dyDescent="0.25">
      <c r="A5453" t="s">
        <v>5629</v>
      </c>
      <c r="B5453" s="3">
        <v>19.384723663330082</v>
      </c>
      <c r="C5453" s="3">
        <v>37.439998626708977</v>
      </c>
      <c r="D5453" s="4">
        <v>3.9754280749604298E-3</v>
      </c>
      <c r="E5453" s="4">
        <v>-6.3297536070218707E-2</v>
      </c>
      <c r="F5453" s="2">
        <v>5</v>
      </c>
      <c r="G5453" s="4">
        <v>-0.40372522346565037</v>
      </c>
      <c r="H5453" s="4">
        <v>-0.83913092395576694</v>
      </c>
      <c r="I5453" s="4">
        <v>8.0751233911334541E-2</v>
      </c>
    </row>
    <row r="5454" spans="1:9" x14ac:dyDescent="0.25">
      <c r="A5454" t="s">
        <v>5630</v>
      </c>
      <c r="B5454" s="3">
        <v>19.307966232299801</v>
      </c>
      <c r="C5454" s="3">
        <v>39.970001220703118</v>
      </c>
      <c r="D5454" s="4">
        <v>-3.6185593590854832E-2</v>
      </c>
      <c r="E5454" s="4">
        <v>0.22457113872922879</v>
      </c>
      <c r="F5454" s="2">
        <v>5</v>
      </c>
      <c r="G5454" s="4">
        <v>-0.42465049978942171</v>
      </c>
      <c r="H5454" s="4">
        <v>-0.83976791508464887</v>
      </c>
      <c r="I5454" s="4">
        <v>0.1000000537281325</v>
      </c>
    </row>
    <row r="5455" spans="1:9" x14ac:dyDescent="0.25">
      <c r="A5455" t="s">
        <v>5631</v>
      </c>
      <c r="B5455" s="3">
        <v>20.032867431640621</v>
      </c>
      <c r="C5455" s="3">
        <v>32.639999389648438</v>
      </c>
      <c r="D5455" s="4">
        <v>-1.2610727664049359E-2</v>
      </c>
      <c r="E5455" s="4">
        <v>-3.05909959997227E-2</v>
      </c>
      <c r="F5455" s="2">
        <v>5</v>
      </c>
      <c r="G5455" s="4">
        <v>-0.40229029467344252</v>
      </c>
      <c r="H5455" s="4">
        <v>-0.83375213749675825</v>
      </c>
      <c r="I5455" s="4">
        <v>0.1267606037394422</v>
      </c>
    </row>
    <row r="5456" spans="1:9" x14ac:dyDescent="0.25">
      <c r="A5456" t="s">
        <v>5632</v>
      </c>
      <c r="B5456" s="3">
        <v>20.288722991943359</v>
      </c>
      <c r="C5456" s="3">
        <v>33.669998168945313</v>
      </c>
      <c r="D5456" s="4">
        <v>1.32033873733417E-2</v>
      </c>
      <c r="E5456" s="4">
        <v>1.0504155982194121E-2</v>
      </c>
      <c r="F5456" s="2">
        <v>5</v>
      </c>
      <c r="G5456" s="4">
        <v>-0.36254025198669559</v>
      </c>
      <c r="H5456" s="4">
        <v>-0.83162885483864435</v>
      </c>
      <c r="I5456" s="4">
        <v>0.13708921037017421</v>
      </c>
    </row>
    <row r="5457" spans="1:9" x14ac:dyDescent="0.25">
      <c r="A5457" t="s">
        <v>5633</v>
      </c>
      <c r="B5457" s="3">
        <v>20.024333953857418</v>
      </c>
      <c r="C5457" s="3">
        <v>33.319999694824219</v>
      </c>
      <c r="D5457" s="4">
        <v>-3.6520743195155532E-2</v>
      </c>
      <c r="E5457" s="4">
        <v>0.106609067399656</v>
      </c>
      <c r="F5457" s="2">
        <v>5</v>
      </c>
      <c r="G5457" s="4">
        <v>-0.37702359431936222</v>
      </c>
      <c r="H5457" s="4">
        <v>-0.83382295473977242</v>
      </c>
      <c r="I5457" s="4">
        <v>0.13098596316721611</v>
      </c>
    </row>
    <row r="5458" spans="1:9" x14ac:dyDescent="0.25">
      <c r="A5458" t="s">
        <v>5634</v>
      </c>
      <c r="B5458" s="3">
        <v>20.783357620239261</v>
      </c>
      <c r="C5458" s="3">
        <v>30.110000610351559</v>
      </c>
      <c r="D5458" s="4">
        <v>-3.4851481886168378E-2</v>
      </c>
      <c r="E5458" s="4">
        <v>7.3603621677997833E-3</v>
      </c>
      <c r="F5458" s="2">
        <v>5</v>
      </c>
      <c r="G5458" s="4">
        <v>-0.33578621518962121</v>
      </c>
      <c r="H5458" s="4">
        <v>-0.8275240031515414</v>
      </c>
      <c r="I5458" s="4">
        <v>0.1976526358036752</v>
      </c>
    </row>
    <row r="5459" spans="1:9" x14ac:dyDescent="0.25">
      <c r="A5459" t="s">
        <v>5635</v>
      </c>
      <c r="B5459" s="3">
        <v>21.533843994140621</v>
      </c>
      <c r="C5459" s="3">
        <v>29.889999389648441</v>
      </c>
      <c r="D5459" s="4">
        <v>3.9762665423590526E-3</v>
      </c>
      <c r="E5459" s="4">
        <v>1.9440644637006569E-2</v>
      </c>
      <c r="F5459" s="2">
        <v>5</v>
      </c>
      <c r="G5459" s="4">
        <v>-0.3403867750830013</v>
      </c>
      <c r="H5459" s="4">
        <v>-0.82129590046356327</v>
      </c>
      <c r="I5459" s="4">
        <v>0.1920187933843476</v>
      </c>
    </row>
    <row r="5460" spans="1:9" x14ac:dyDescent="0.25">
      <c r="A5460" t="s">
        <v>5636</v>
      </c>
      <c r="B5460" s="3">
        <v>21.44855880737305</v>
      </c>
      <c r="C5460" s="3">
        <v>29.319999694824219</v>
      </c>
      <c r="D5460" s="4">
        <v>-3.8608613281216557E-2</v>
      </c>
      <c r="E5460" s="4">
        <v>5.657656557925117E-2</v>
      </c>
      <c r="F5460" s="2">
        <v>5</v>
      </c>
      <c r="G5460" s="4">
        <v>-0.3339517282382426</v>
      </c>
      <c r="H5460" s="4">
        <v>-0.82200366134960123</v>
      </c>
      <c r="I5460" s="4">
        <v>0.21173710753166339</v>
      </c>
    </row>
    <row r="5461" spans="1:9" x14ac:dyDescent="0.25">
      <c r="A5461" t="s">
        <v>5637</v>
      </c>
      <c r="B5461" s="3">
        <v>22.30991363525391</v>
      </c>
      <c r="C5461" s="3">
        <v>27.75</v>
      </c>
      <c r="D5461" s="4">
        <v>1.5922090074947711E-2</v>
      </c>
      <c r="E5461" s="4">
        <v>-1.7003172157979529E-2</v>
      </c>
      <c r="F5461" s="2">
        <v>5</v>
      </c>
      <c r="G5461" s="4">
        <v>-0.33872604689469521</v>
      </c>
      <c r="H5461" s="4">
        <v>-0.81485548850411693</v>
      </c>
      <c r="I5461" s="4">
        <v>0.2305164330179432</v>
      </c>
    </row>
    <row r="5462" spans="1:9" x14ac:dyDescent="0.25">
      <c r="A5462" t="s">
        <v>5638</v>
      </c>
      <c r="B5462" s="3">
        <v>21.960260391235352</v>
      </c>
      <c r="C5462" s="3">
        <v>28.229999542236332</v>
      </c>
      <c r="D5462" s="4">
        <v>2.2231524965806489E-2</v>
      </c>
      <c r="E5462" s="4">
        <v>-4.5961493860709579E-2</v>
      </c>
      <c r="F5462" s="2">
        <v>5</v>
      </c>
      <c r="G5462" s="4">
        <v>-0.34143190600406298</v>
      </c>
      <c r="H5462" s="4">
        <v>-0.81775717517647006</v>
      </c>
      <c r="I5462" s="4">
        <v>0.21361508485373501</v>
      </c>
    </row>
    <row r="5463" spans="1:9" x14ac:dyDescent="0.25">
      <c r="A5463" t="s">
        <v>5639</v>
      </c>
      <c r="B5463" s="3">
        <v>21.482667922973629</v>
      </c>
      <c r="C5463" s="3">
        <v>29.590000152587891</v>
      </c>
      <c r="D5463" s="4">
        <v>-4.3481900619087854E-3</v>
      </c>
      <c r="E5463" s="4">
        <v>3.425374069659215E-2</v>
      </c>
      <c r="F5463" s="2">
        <v>5</v>
      </c>
      <c r="G5463" s="4">
        <v>-0.37955674223778352</v>
      </c>
      <c r="H5463" s="4">
        <v>-0.82172059814959642</v>
      </c>
      <c r="I5463" s="4">
        <v>0.1938967707064192</v>
      </c>
    </row>
    <row r="5464" spans="1:9" x14ac:dyDescent="0.25">
      <c r="A5464" t="s">
        <v>5640</v>
      </c>
      <c r="B5464" s="3">
        <v>21.576486587524411</v>
      </c>
      <c r="C5464" s="3">
        <v>28.610000610351559</v>
      </c>
      <c r="D5464" s="4">
        <v>2.4291523636734699E-2</v>
      </c>
      <c r="E5464" s="4">
        <v>-6.9419944220147078E-3</v>
      </c>
      <c r="F5464" s="2">
        <v>5</v>
      </c>
      <c r="G5464" s="4">
        <v>-0.3844282557525518</v>
      </c>
      <c r="H5464" s="4">
        <v>-0.82094202002054428</v>
      </c>
      <c r="I5464" s="4">
        <v>0.20140850090093121</v>
      </c>
    </row>
    <row r="5465" spans="1:9" x14ac:dyDescent="0.25">
      <c r="A5465" t="s">
        <v>5641</v>
      </c>
      <c r="B5465" s="3">
        <v>21.064790725708011</v>
      </c>
      <c r="C5465" s="3">
        <v>28.809999465942379</v>
      </c>
      <c r="D5465" s="4">
        <v>6.9303396561180008E-3</v>
      </c>
      <c r="E5465" s="4">
        <v>-2.1066966795931671E-2</v>
      </c>
      <c r="F5465" s="2">
        <v>5</v>
      </c>
      <c r="G5465" s="4">
        <v>-0.38679221082944171</v>
      </c>
      <c r="H5465" s="4">
        <v>-0.82518845870781732</v>
      </c>
      <c r="I5465" s="4">
        <v>0.1737089622285857</v>
      </c>
    </row>
    <row r="5466" spans="1:9" x14ac:dyDescent="0.25">
      <c r="A5466" t="s">
        <v>5642</v>
      </c>
      <c r="B5466" s="3">
        <v>20.919809341430661</v>
      </c>
      <c r="C5466" s="3">
        <v>29.430000305175781</v>
      </c>
      <c r="D5466" s="4">
        <v>2.0382807115734151E-2</v>
      </c>
      <c r="E5466" s="4">
        <v>-9.054388905785471E-2</v>
      </c>
      <c r="F5466" s="2">
        <v>5</v>
      </c>
      <c r="G5466" s="4">
        <v>-0.39685273633952911</v>
      </c>
      <c r="H5466" s="4">
        <v>-0.82639162372256714</v>
      </c>
      <c r="I5466" s="4">
        <v>0.15258216508971609</v>
      </c>
    </row>
    <row r="5467" spans="1:9" x14ac:dyDescent="0.25">
      <c r="A5467" t="s">
        <v>5643</v>
      </c>
      <c r="B5467" s="3">
        <v>20.501922607421879</v>
      </c>
      <c r="C5467" s="3">
        <v>32.360000610351563</v>
      </c>
      <c r="D5467" s="4">
        <v>6.3717275507701787E-2</v>
      </c>
      <c r="E5467" s="4">
        <v>-9.6594056782546733E-2</v>
      </c>
      <c r="F5467" s="2">
        <v>5</v>
      </c>
      <c r="G5467" s="4">
        <v>-0.40641981908053681</v>
      </c>
      <c r="H5467" s="4">
        <v>-0.82985956342388489</v>
      </c>
      <c r="I5467" s="4">
        <v>0.13615031125602581</v>
      </c>
    </row>
    <row r="5468" spans="1:9" x14ac:dyDescent="0.25">
      <c r="A5468" t="s">
        <v>5644</v>
      </c>
      <c r="B5468" s="3">
        <v>19.273845672607418</v>
      </c>
      <c r="C5468" s="3">
        <v>35.819999694824219</v>
      </c>
      <c r="D5468" s="4">
        <v>-3.418870404484331E-2</v>
      </c>
      <c r="E5468" s="4">
        <v>-3.3198368895132828E-2</v>
      </c>
      <c r="F5468" s="2">
        <v>5</v>
      </c>
      <c r="G5468" s="4">
        <v>-0.465468411522174</v>
      </c>
      <c r="H5468" s="4">
        <v>-0.84005107325636996</v>
      </c>
      <c r="I5468" s="4">
        <v>0.12065735653648391</v>
      </c>
    </row>
    <row r="5469" spans="1:9" x14ac:dyDescent="0.25">
      <c r="A5469" t="s">
        <v>5645</v>
      </c>
      <c r="B5469" s="3">
        <v>19.956119537353519</v>
      </c>
      <c r="C5469" s="3">
        <v>37.049999237060547</v>
      </c>
      <c r="D5469" s="4">
        <v>3.0008289354952482E-3</v>
      </c>
      <c r="E5469" s="4">
        <v>4.8683762152935912E-2</v>
      </c>
      <c r="F5469" s="2">
        <v>5</v>
      </c>
      <c r="G5469" s="4">
        <v>-0.44941178872702681</v>
      </c>
      <c r="H5469" s="4">
        <v>-0.83438904948254344</v>
      </c>
      <c r="I5469" s="4">
        <v>0.1023474358338345</v>
      </c>
    </row>
    <row r="5470" spans="1:9" x14ac:dyDescent="0.25">
      <c r="A5470" t="s">
        <v>5646</v>
      </c>
      <c r="B5470" s="3">
        <v>19.896413803100589</v>
      </c>
      <c r="C5470" s="3">
        <v>35.330001831054688</v>
      </c>
      <c r="D5470" s="4">
        <v>-1.018278707229925E-2</v>
      </c>
      <c r="E5470" s="4">
        <v>-2.7525459664172299E-2</v>
      </c>
      <c r="F5470" s="2">
        <v>5</v>
      </c>
      <c r="G5470" s="4">
        <v>-0.45970369776455139</v>
      </c>
      <c r="H5470" s="4">
        <v>-0.83488453275435193</v>
      </c>
      <c r="I5470" s="4">
        <v>0.1131455367950847</v>
      </c>
    </row>
    <row r="5471" spans="1:9" x14ac:dyDescent="0.25">
      <c r="A5471" t="s">
        <v>5647</v>
      </c>
      <c r="B5471" s="3">
        <v>20.10109901428223</v>
      </c>
      <c r="C5471" s="3">
        <v>36.330001831054688</v>
      </c>
      <c r="D5471" s="4">
        <v>3.3772316256827077E-2</v>
      </c>
      <c r="E5471" s="4">
        <v>-6.1967408715416172E-2</v>
      </c>
      <c r="F5471" s="2">
        <v>5</v>
      </c>
      <c r="G5471" s="4">
        <v>-0.46322010534342961</v>
      </c>
      <c r="H5471" s="4">
        <v>-0.83318590029641304</v>
      </c>
      <c r="I5471" s="4">
        <v>0.10798127825316239</v>
      </c>
    </row>
    <row r="5472" spans="1:9" x14ac:dyDescent="0.25">
      <c r="A5472" t="s">
        <v>5648</v>
      </c>
      <c r="B5472" s="3">
        <v>19.444416046142582</v>
      </c>
      <c r="C5472" s="3">
        <v>38.729999542236328</v>
      </c>
      <c r="D5472" s="4">
        <v>1.333365406493003E-2</v>
      </c>
      <c r="E5472" s="4">
        <v>-7.8515330309408937E-2</v>
      </c>
      <c r="F5472" s="2">
        <v>5</v>
      </c>
      <c r="G5472" s="4">
        <v>-0.47099765597578802</v>
      </c>
      <c r="H5472" s="4">
        <v>-0.83863555148429392</v>
      </c>
      <c r="I5472" s="4">
        <v>9.7183177291912282E-2</v>
      </c>
    </row>
    <row r="5473" spans="1:9" x14ac:dyDescent="0.25">
      <c r="A5473" t="s">
        <v>5649</v>
      </c>
      <c r="B5473" s="3">
        <v>19.18856239318848</v>
      </c>
      <c r="C5473" s="3">
        <v>42.029998779296882</v>
      </c>
      <c r="D5473" s="4">
        <v>4.9439700158088851E-2</v>
      </c>
      <c r="E5473" s="4">
        <v>-6.7657562730104592E-2</v>
      </c>
      <c r="F5473" s="2">
        <v>5</v>
      </c>
      <c r="G5473" s="4">
        <v>-0.46120724143489789</v>
      </c>
      <c r="H5473" s="4">
        <v>-0.84075881831378863</v>
      </c>
      <c r="I5473" s="4">
        <v>8.0281739580816636E-2</v>
      </c>
    </row>
    <row r="5474" spans="1:9" x14ac:dyDescent="0.25">
      <c r="A5474" t="s">
        <v>5650</v>
      </c>
      <c r="B5474" s="3">
        <v>18.284578323364261</v>
      </c>
      <c r="C5474" s="3">
        <v>45.080001831054688</v>
      </c>
      <c r="D5474" s="4">
        <v>-3.640457240134698E-2</v>
      </c>
      <c r="E5474" s="4">
        <v>9.1789799745489731E-2</v>
      </c>
      <c r="F5474" s="2">
        <v>5</v>
      </c>
      <c r="G5474" s="4">
        <v>-0.4858514534008439</v>
      </c>
      <c r="H5474" s="4">
        <v>-0.84826076080195634</v>
      </c>
      <c r="I5474" s="4">
        <v>4.7887347150179282E-2</v>
      </c>
    </row>
    <row r="5475" spans="1:9" x14ac:dyDescent="0.25">
      <c r="A5475" t="s">
        <v>5651</v>
      </c>
      <c r="B5475" s="3">
        <v>18.975368499755859</v>
      </c>
      <c r="C5475" s="3">
        <v>41.290000915527337</v>
      </c>
      <c r="D5475" s="4">
        <v>-2.1117410321850109E-2</v>
      </c>
      <c r="E5475" s="4">
        <v>0.1174560233552384</v>
      </c>
      <c r="F5475" s="2">
        <v>5</v>
      </c>
      <c r="G5475" s="4">
        <v>-0.46960649973892332</v>
      </c>
      <c r="H5475" s="4">
        <v>-0.84252806224268995</v>
      </c>
      <c r="I5475" s="4">
        <v>5.5452901884714301E-2</v>
      </c>
    </row>
    <row r="5476" spans="1:9" x14ac:dyDescent="0.25">
      <c r="A5476" t="s">
        <v>5652</v>
      </c>
      <c r="B5476" s="3">
        <v>19.384723663330082</v>
      </c>
      <c r="C5476" s="3">
        <v>36.950000762939453</v>
      </c>
      <c r="D5476" s="4">
        <v>-4.6960139287857361E-2</v>
      </c>
      <c r="E5476" s="4">
        <v>0.1536060621651569</v>
      </c>
      <c r="F5476" s="2">
        <v>5</v>
      </c>
      <c r="G5476" s="4">
        <v>-0.44695870160388418</v>
      </c>
      <c r="H5476" s="4">
        <v>-0.83913092395576694</v>
      </c>
      <c r="I5476" s="4">
        <v>0.104436242727572</v>
      </c>
    </row>
    <row r="5477" spans="1:9" x14ac:dyDescent="0.25">
      <c r="A5477" t="s">
        <v>5653</v>
      </c>
      <c r="B5477" s="3">
        <v>20.339887619018551</v>
      </c>
      <c r="C5477" s="3">
        <v>32.029998779296882</v>
      </c>
      <c r="D5477" s="4">
        <v>-1.8922431554534661E-2</v>
      </c>
      <c r="E5477" s="4">
        <v>3.4460746472435582E-3</v>
      </c>
      <c r="F5477" s="2">
        <v>5</v>
      </c>
      <c r="G5477" s="4">
        <v>-0.41111112338274453</v>
      </c>
      <c r="H5477" s="4">
        <v>-0.83120425212432736</v>
      </c>
      <c r="I5477" s="4">
        <v>0.1178373944700286</v>
      </c>
    </row>
    <row r="5478" spans="1:9" x14ac:dyDescent="0.25">
      <c r="A5478" t="s">
        <v>5654</v>
      </c>
      <c r="B5478" s="3">
        <v>20.73219108581543</v>
      </c>
      <c r="C5478" s="3">
        <v>31.920000076293949</v>
      </c>
      <c r="D5478" s="4">
        <v>2.01429073405428E-2</v>
      </c>
      <c r="E5478" s="4">
        <v>1.883179553222614E-2</v>
      </c>
      <c r="F5478" s="2">
        <v>5</v>
      </c>
      <c r="G5478" s="4">
        <v>-0.39452045653002688</v>
      </c>
      <c r="H5478" s="4">
        <v>-0.8279486216944778</v>
      </c>
      <c r="I5478" s="4">
        <v>0.14094275556533331</v>
      </c>
    </row>
    <row r="5479" spans="1:9" x14ac:dyDescent="0.25">
      <c r="A5479" t="s">
        <v>5655</v>
      </c>
      <c r="B5479" s="3">
        <v>20.322830200195309</v>
      </c>
      <c r="C5479" s="3">
        <v>31.329999923706051</v>
      </c>
      <c r="D5479" s="4">
        <v>5.1169326698200727E-2</v>
      </c>
      <c r="E5479" s="4">
        <v>-0.11771328063658069</v>
      </c>
      <c r="F5479" s="2">
        <v>5</v>
      </c>
      <c r="G5479" s="4">
        <v>-0.41319863265298251</v>
      </c>
      <c r="H5479" s="4">
        <v>-0.83134580746725883</v>
      </c>
      <c r="I5479" s="4">
        <v>0.1146026580190791</v>
      </c>
    </row>
    <row r="5480" spans="1:9" x14ac:dyDescent="0.25">
      <c r="A5480" t="s">
        <v>5656</v>
      </c>
      <c r="B5480" s="3">
        <v>19.33354568481445</v>
      </c>
      <c r="C5480" s="3">
        <v>35.509998321533203</v>
      </c>
      <c r="D5480" s="4">
        <v>1.8875901412043872E-2</v>
      </c>
      <c r="E5480" s="4">
        <v>-9.5747443147460309E-2</v>
      </c>
      <c r="F5480" s="2">
        <v>5</v>
      </c>
      <c r="G5480" s="4">
        <v>-0.45570265711780328</v>
      </c>
      <c r="H5480" s="4">
        <v>-0.8395556374704195</v>
      </c>
      <c r="I5480" s="4">
        <v>5.5452901884714301E-2</v>
      </c>
    </row>
    <row r="5481" spans="1:9" x14ac:dyDescent="0.25">
      <c r="A5481" t="s">
        <v>5657</v>
      </c>
      <c r="B5481" s="3">
        <v>18.975368499755859</v>
      </c>
      <c r="C5481" s="3">
        <v>39.270000457763672</v>
      </c>
      <c r="D5481" s="4">
        <v>-5.8001524270297478E-2</v>
      </c>
      <c r="E5481" s="4">
        <v>-1.480180992357205E-2</v>
      </c>
      <c r="F5481" s="2">
        <v>5</v>
      </c>
      <c r="G5481" s="4">
        <v>-0.4781896230598297</v>
      </c>
      <c r="H5481" s="4">
        <v>-0.84252806224268995</v>
      </c>
      <c r="I5481" s="4">
        <v>8.1330881632267316E-2</v>
      </c>
    </row>
    <row r="5482" spans="1:9" x14ac:dyDescent="0.25">
      <c r="A5482" t="s">
        <v>5658</v>
      </c>
      <c r="B5482" s="3">
        <v>20.143735885620121</v>
      </c>
      <c r="C5482" s="3">
        <v>39.860000610351563</v>
      </c>
      <c r="D5482" s="4">
        <v>5.4464510095877161E-2</v>
      </c>
      <c r="E5482" s="4">
        <v>-0.1126446519334877</v>
      </c>
      <c r="F5482" s="2">
        <v>5</v>
      </c>
      <c r="G5482" s="4">
        <v>-0.43289337108631831</v>
      </c>
      <c r="H5482" s="4">
        <v>-0.83283206733925219</v>
      </c>
      <c r="I5482" s="4">
        <v>9.3345679978620755E-2</v>
      </c>
    </row>
    <row r="5483" spans="1:9" x14ac:dyDescent="0.25">
      <c r="A5483" t="s">
        <v>5659</v>
      </c>
      <c r="B5483" s="3">
        <v>19.10328483581543</v>
      </c>
      <c r="C5483" s="3">
        <v>44.919998168945313</v>
      </c>
      <c r="D5483" s="4">
        <v>-4.2735497747533817E-2</v>
      </c>
      <c r="E5483" s="4">
        <v>7.2844502385165155E-2</v>
      </c>
      <c r="F5483" s="2">
        <v>5</v>
      </c>
      <c r="G5483" s="4">
        <v>-0.48267879786473011</v>
      </c>
      <c r="H5483" s="4">
        <v>-0.84146651588534915</v>
      </c>
      <c r="I5483" s="4">
        <v>6.5978423162060373E-2</v>
      </c>
    </row>
    <row r="5484" spans="1:9" x14ac:dyDescent="0.25">
      <c r="A5484" t="s">
        <v>5660</v>
      </c>
      <c r="B5484" s="3">
        <v>19.956119537353519</v>
      </c>
      <c r="C5484" s="3">
        <v>41.869998931884773</v>
      </c>
      <c r="D5484" s="4">
        <v>-2.4592991298601818E-2</v>
      </c>
      <c r="E5484" s="4">
        <v>9.6934790160658979E-2</v>
      </c>
      <c r="F5484" s="2">
        <v>5</v>
      </c>
      <c r="G5484" s="4">
        <v>-0.4474615057030622</v>
      </c>
      <c r="H5484" s="4">
        <v>-0.83438904948254344</v>
      </c>
      <c r="I5484" s="4">
        <v>6.1065389263502468E-2</v>
      </c>
    </row>
    <row r="5485" spans="1:9" x14ac:dyDescent="0.25">
      <c r="A5485" t="s">
        <v>5661</v>
      </c>
      <c r="B5485" s="3">
        <v>20.459274291992191</v>
      </c>
      <c r="C5485" s="3">
        <v>38.169998168945313</v>
      </c>
      <c r="D5485" s="4">
        <v>-2.9923765301021029E-2</v>
      </c>
      <c r="E5485" s="4">
        <v>8.6845083423152225E-2</v>
      </c>
      <c r="F5485" s="2">
        <v>5</v>
      </c>
      <c r="G5485" s="4">
        <v>-0.44403303370574532</v>
      </c>
      <c r="H5485" s="4">
        <v>-0.8302134913527619</v>
      </c>
      <c r="I5485" s="4">
        <v>7.0160195806806769E-2</v>
      </c>
    </row>
    <row r="5486" spans="1:9" x14ac:dyDescent="0.25">
      <c r="A5486" t="s">
        <v>5662</v>
      </c>
      <c r="B5486" s="3">
        <v>21.090377807617191</v>
      </c>
      <c r="C5486" s="3">
        <v>35.119998931884773</v>
      </c>
      <c r="D5486" s="4">
        <v>-3.5867350226314272E-2</v>
      </c>
      <c r="E5486" s="4">
        <v>-9.308937205995238E-3</v>
      </c>
      <c r="F5486" s="2">
        <v>5</v>
      </c>
      <c r="G5486" s="4">
        <v>-0.43279798435451522</v>
      </c>
      <c r="H5486" s="4">
        <v>-0.82497611777911051</v>
      </c>
      <c r="I5486" s="4">
        <v>0.1074057828431141</v>
      </c>
    </row>
    <row r="5487" spans="1:9" x14ac:dyDescent="0.25">
      <c r="A5487" t="s">
        <v>5663</v>
      </c>
      <c r="B5487" s="3">
        <v>21.87497520446777</v>
      </c>
      <c r="C5487" s="3">
        <v>35.450000762939453</v>
      </c>
      <c r="D5487" s="4">
        <v>1.8261571742428151E-2</v>
      </c>
      <c r="E5487" s="4">
        <v>-3.2742174978959371E-2</v>
      </c>
      <c r="F5487" s="2">
        <v>5</v>
      </c>
      <c r="G5487" s="4">
        <v>-0.37439037521891838</v>
      </c>
      <c r="H5487" s="4">
        <v>-0.81846493606250814</v>
      </c>
      <c r="I5487" s="4">
        <v>0.14508446770600239</v>
      </c>
    </row>
    <row r="5488" spans="1:9" x14ac:dyDescent="0.25">
      <c r="A5488" t="s">
        <v>5664</v>
      </c>
      <c r="B5488" s="3">
        <v>21.482667922973629</v>
      </c>
      <c r="C5488" s="3">
        <v>36.650001525878913</v>
      </c>
      <c r="D5488" s="4">
        <v>-1.486143288874953E-2</v>
      </c>
      <c r="E5488" s="4">
        <v>4.624615481115768E-2</v>
      </c>
      <c r="F5488" s="2">
        <v>5</v>
      </c>
      <c r="G5488" s="4">
        <v>-0.37802487325090112</v>
      </c>
      <c r="H5488" s="4">
        <v>-0.82172059814959642</v>
      </c>
      <c r="I5488" s="4">
        <v>0.12689477201442931</v>
      </c>
    </row>
    <row r="5489" spans="1:9" x14ac:dyDescent="0.25">
      <c r="A5489" t="s">
        <v>5665</v>
      </c>
      <c r="B5489" s="3">
        <v>21.806747436523441</v>
      </c>
      <c r="C5489" s="3">
        <v>35.029998779296882</v>
      </c>
      <c r="D5489" s="4">
        <v>3.1048559496504868E-2</v>
      </c>
      <c r="E5489" s="4">
        <v>6.3448701873753066E-2</v>
      </c>
      <c r="F5489" s="2">
        <v>5</v>
      </c>
      <c r="G5489" s="4">
        <v>-0.39133513297283051</v>
      </c>
      <c r="H5489" s="4">
        <v>-0.81903114160561463</v>
      </c>
      <c r="I5489" s="4">
        <v>0.1104373850242157</v>
      </c>
    </row>
    <row r="5490" spans="1:9" x14ac:dyDescent="0.25">
      <c r="A5490" t="s">
        <v>5666</v>
      </c>
      <c r="B5490" s="3">
        <v>21.150068283081051</v>
      </c>
      <c r="C5490" s="3">
        <v>32.939998626708977</v>
      </c>
      <c r="D5490" s="4">
        <v>0</v>
      </c>
      <c r="E5490" s="4">
        <v>-2.6883305418988979E-2</v>
      </c>
      <c r="F5490" s="2">
        <v>5</v>
      </c>
      <c r="G5490" s="4">
        <v>-0.40456209347568928</v>
      </c>
      <c r="H5490" s="4">
        <v>-0.82448076113625679</v>
      </c>
      <c r="I5490" s="4">
        <v>0.1052403763151744</v>
      </c>
    </row>
    <row r="5491" spans="1:9" x14ac:dyDescent="0.25">
      <c r="A5491" t="s">
        <v>5667</v>
      </c>
      <c r="B5491" s="3">
        <v>21.150068283081051</v>
      </c>
      <c r="C5491" s="3">
        <v>33.849998474121087</v>
      </c>
      <c r="D5491" s="4">
        <v>3.7656954274126082E-2</v>
      </c>
      <c r="E5491" s="4">
        <v>-7.3313786271788084E-3</v>
      </c>
      <c r="F5491" s="2">
        <v>5</v>
      </c>
      <c r="G5491" s="4">
        <v>-0.42922904131898743</v>
      </c>
      <c r="H5491" s="4">
        <v>-0.82448076113625679</v>
      </c>
      <c r="I5491" s="4">
        <v>7.7955791475332825E-2</v>
      </c>
    </row>
    <row r="5492" spans="1:9" x14ac:dyDescent="0.25">
      <c r="A5492" t="s">
        <v>5668</v>
      </c>
      <c r="B5492" s="3">
        <v>20.382524490356449</v>
      </c>
      <c r="C5492" s="3">
        <v>34.099998474121087</v>
      </c>
      <c r="D5492" s="4">
        <v>-3.0819156931684692E-2</v>
      </c>
      <c r="E5492" s="4">
        <v>0.1283917686606959</v>
      </c>
      <c r="F5492" s="2">
        <v>5</v>
      </c>
      <c r="G5492" s="4">
        <v>-0.47633665734985497</v>
      </c>
      <c r="H5492" s="4">
        <v>-0.8308504191671664</v>
      </c>
      <c r="I5492" s="4">
        <v>8.4019078442499895E-2</v>
      </c>
    </row>
    <row r="5493" spans="1:9" x14ac:dyDescent="0.25">
      <c r="A5493" t="s">
        <v>5669</v>
      </c>
      <c r="B5493" s="3">
        <v>21.030672073364261</v>
      </c>
      <c r="C5493" s="3">
        <v>30.219999313354489</v>
      </c>
      <c r="D5493" s="4">
        <v>-2.83689849420985E-2</v>
      </c>
      <c r="E5493" s="4">
        <v>6.9734488968300701E-2</v>
      </c>
      <c r="F5493" s="2">
        <v>5</v>
      </c>
      <c r="G5493" s="4">
        <v>-0.45742590033228209</v>
      </c>
      <c r="H5493" s="4">
        <v>-0.82547160105091899</v>
      </c>
      <c r="I5493" s="4">
        <v>0.10350798500885119</v>
      </c>
    </row>
    <row r="5494" spans="1:9" x14ac:dyDescent="0.25">
      <c r="A5494" t="s">
        <v>5670</v>
      </c>
      <c r="B5494" s="3">
        <v>21.644710540771481</v>
      </c>
      <c r="C5494" s="3">
        <v>28.25</v>
      </c>
      <c r="D5494" s="4">
        <v>-3.644654158540872E-2</v>
      </c>
      <c r="E5494" s="4">
        <v>4.2050880264943517E-2</v>
      </c>
      <c r="F5494" s="2">
        <v>5</v>
      </c>
      <c r="G5494" s="4">
        <v>-0.44463879696539921</v>
      </c>
      <c r="H5494" s="4">
        <v>-0.82037584613467651</v>
      </c>
      <c r="I5494" s="4">
        <v>0.149848378588463</v>
      </c>
    </row>
    <row r="5495" spans="1:9" x14ac:dyDescent="0.25">
      <c r="A5495" t="s">
        <v>5671</v>
      </c>
      <c r="B5495" s="3">
        <v>22.463424682617191</v>
      </c>
      <c r="C5495" s="3">
        <v>27.110000610351559</v>
      </c>
      <c r="D5495" s="4">
        <v>6.424265009730834E-2</v>
      </c>
      <c r="E5495" s="4">
        <v>-7.8517996599318018E-2</v>
      </c>
      <c r="F5495" s="2">
        <v>5</v>
      </c>
      <c r="G5495" s="4">
        <v>-0.40608749395865829</v>
      </c>
      <c r="H5495" s="4">
        <v>-0.81358153790359178</v>
      </c>
      <c r="I5495" s="4">
        <v>0.1429189785730984</v>
      </c>
    </row>
    <row r="5496" spans="1:9" x14ac:dyDescent="0.25">
      <c r="A5496" t="s">
        <v>5672</v>
      </c>
      <c r="B5496" s="3">
        <v>21.107427597045898</v>
      </c>
      <c r="C5496" s="3">
        <v>29.420000076293949</v>
      </c>
      <c r="D5496" s="4">
        <v>3.3402741254938029E-2</v>
      </c>
      <c r="E5496" s="4">
        <v>1.5884012650674521E-2</v>
      </c>
      <c r="F5496" s="2">
        <v>5</v>
      </c>
      <c r="G5496" s="4">
        <v>-0.43480240964470762</v>
      </c>
      <c r="H5496" s="4">
        <v>-0.82483462575065647</v>
      </c>
      <c r="I5496" s="4">
        <v>7.1892587113129958E-2</v>
      </c>
    </row>
    <row r="5497" spans="1:9" x14ac:dyDescent="0.25">
      <c r="A5497" t="s">
        <v>5673</v>
      </c>
      <c r="B5497" s="3">
        <v>20.4251708984375</v>
      </c>
      <c r="C5497" s="3">
        <v>28.95999908447266</v>
      </c>
      <c r="D5497" s="4">
        <v>-3.6217168369890862E-2</v>
      </c>
      <c r="E5497" s="4">
        <v>6.8240443838820886E-2</v>
      </c>
      <c r="F5497" s="2">
        <v>5</v>
      </c>
      <c r="G5497" s="4">
        <v>-0.44955171195740451</v>
      </c>
      <c r="H5497" s="4">
        <v>-0.8304965070669087</v>
      </c>
      <c r="I5497" s="4">
        <v>7.1892587113129958E-2</v>
      </c>
    </row>
    <row r="5498" spans="1:9" x14ac:dyDescent="0.25">
      <c r="A5498" t="s">
        <v>5674</v>
      </c>
      <c r="B5498" s="3">
        <v>21.19271087646484</v>
      </c>
      <c r="C5498" s="3">
        <v>27.110000610351559</v>
      </c>
      <c r="D5498" s="4">
        <v>-4.7892830784045937E-2</v>
      </c>
      <c r="E5498" s="4">
        <v>6.7322874704839775E-2</v>
      </c>
      <c r="F5498" s="2">
        <v>5</v>
      </c>
      <c r="G5498" s="4">
        <v>-0.42689095412676142</v>
      </c>
      <c r="H5498" s="4">
        <v>-0.82412688069323781</v>
      </c>
      <c r="I5498" s="4">
        <v>7.1750719302712707E-2</v>
      </c>
    </row>
    <row r="5499" spans="1:9" x14ac:dyDescent="0.25">
      <c r="A5499" t="s">
        <v>5675</v>
      </c>
      <c r="B5499" s="3">
        <v>22.258745193481449</v>
      </c>
      <c r="C5499" s="3">
        <v>25.39999961853027</v>
      </c>
      <c r="D5499" s="4">
        <v>-4.196881743487646E-3</v>
      </c>
      <c r="E5499" s="4">
        <v>-3.385322426791626E-2</v>
      </c>
      <c r="F5499" s="2">
        <v>5</v>
      </c>
      <c r="G5499" s="4">
        <v>-0.39653176721770372</v>
      </c>
      <c r="H5499" s="4">
        <v>-0.81528012287567264</v>
      </c>
      <c r="I5499" s="4">
        <v>9.6760995055751753E-2</v>
      </c>
    </row>
    <row r="5500" spans="1:9" x14ac:dyDescent="0.25">
      <c r="A5500" t="s">
        <v>5676</v>
      </c>
      <c r="B5500" s="3">
        <v>22.352556228637699</v>
      </c>
      <c r="C5500" s="3">
        <v>26.29000091552734</v>
      </c>
      <c r="D5500" s="4">
        <v>2.18323001377565E-2</v>
      </c>
      <c r="E5500" s="4">
        <v>-7.4947190536544195E-2</v>
      </c>
      <c r="F5500" s="2">
        <v>5</v>
      </c>
      <c r="G5500" s="4">
        <v>-0.3953861525038137</v>
      </c>
      <c r="H5500" s="4">
        <v>-0.81450160806109795</v>
      </c>
      <c r="I5500" s="4">
        <v>7.6260789540691043E-2</v>
      </c>
    </row>
    <row r="5501" spans="1:9" x14ac:dyDescent="0.25">
      <c r="A5501" t="s">
        <v>5677</v>
      </c>
      <c r="B5501" s="3">
        <v>21.87497520446777</v>
      </c>
      <c r="C5501" s="3">
        <v>28.420000076293949</v>
      </c>
      <c r="D5501" s="4">
        <v>7.4626885338180404E-3</v>
      </c>
      <c r="E5501" s="4">
        <v>2.0833330478704729E-2</v>
      </c>
      <c r="F5501" s="2">
        <v>5</v>
      </c>
      <c r="G5501" s="4">
        <v>-0.40028052270112929</v>
      </c>
      <c r="H5501" s="4">
        <v>-0.81846493606250814</v>
      </c>
      <c r="I5501" s="4">
        <v>5.699062450928194E-2</v>
      </c>
    </row>
    <row r="5502" spans="1:9" x14ac:dyDescent="0.25">
      <c r="A5502" t="s">
        <v>5678</v>
      </c>
      <c r="B5502" s="3">
        <v>21.71293830871582</v>
      </c>
      <c r="C5502" s="3">
        <v>27.840000152587891</v>
      </c>
      <c r="D5502" s="4">
        <v>-3.3042010031401947E-2</v>
      </c>
      <c r="E5502" s="4">
        <v>3.1875486469347791E-2</v>
      </c>
      <c r="F5502" s="2">
        <v>5</v>
      </c>
      <c r="G5502" s="4">
        <v>-0.39120007007933338</v>
      </c>
      <c r="H5502" s="4">
        <v>-0.81980964059157002</v>
      </c>
      <c r="I5502" s="4">
        <v>5.9896877577114933E-2</v>
      </c>
    </row>
    <row r="5503" spans="1:9" x14ac:dyDescent="0.25">
      <c r="A5503" t="s">
        <v>5679</v>
      </c>
      <c r="B5503" s="3">
        <v>22.454893112182621</v>
      </c>
      <c r="C5503" s="3">
        <v>26.979999542236332</v>
      </c>
      <c r="D5503" s="4">
        <v>1.9752101314557621E-2</v>
      </c>
      <c r="E5503" s="4">
        <v>-9.1810504664984194E-3</v>
      </c>
      <c r="F5503" s="2">
        <v>5</v>
      </c>
      <c r="G5503" s="4">
        <v>-0.37354253293804518</v>
      </c>
      <c r="H5503" s="4">
        <v>-0.81365233931798664</v>
      </c>
      <c r="I5503" s="4">
        <v>6.307021857716788E-2</v>
      </c>
    </row>
    <row r="5504" spans="1:9" x14ac:dyDescent="0.25">
      <c r="A5504" t="s">
        <v>5680</v>
      </c>
      <c r="B5504" s="3">
        <v>22.019952774047852</v>
      </c>
      <c r="C5504" s="3">
        <v>27.229999542236332</v>
      </c>
      <c r="D5504" s="4">
        <v>-2.418747492806583E-2</v>
      </c>
      <c r="E5504" s="4">
        <v>-9.0975256246185188E-3</v>
      </c>
      <c r="F5504" s="2">
        <v>5</v>
      </c>
      <c r="G5504" s="4">
        <v>-0.39389672406575238</v>
      </c>
      <c r="H5504" s="4">
        <v>-0.81726180270499704</v>
      </c>
      <c r="I5504" s="4">
        <v>4.4054623193791047E-2</v>
      </c>
    </row>
    <row r="5505" spans="1:9" x14ac:dyDescent="0.25">
      <c r="A5505" t="s">
        <v>5681</v>
      </c>
      <c r="B5505" s="3">
        <v>22.565761566162109</v>
      </c>
      <c r="C5505" s="3">
        <v>27.479999542236332</v>
      </c>
      <c r="D5505" s="4">
        <v>-3.2187191089840812E-2</v>
      </c>
      <c r="E5505" s="4">
        <v>5.448964333824069E-2</v>
      </c>
      <c r="F5505" s="2">
        <v>5</v>
      </c>
      <c r="G5505" s="4">
        <v>-0.3737278122796579</v>
      </c>
      <c r="H5505" s="4">
        <v>-0.81273226916048036</v>
      </c>
      <c r="I5505" s="4">
        <v>6.9341670485202789E-2</v>
      </c>
    </row>
    <row r="5506" spans="1:9" x14ac:dyDescent="0.25">
      <c r="A5506" t="s">
        <v>5682</v>
      </c>
      <c r="B5506" s="3">
        <v>23.31624603271484</v>
      </c>
      <c r="C5506" s="3">
        <v>26.059999465942379</v>
      </c>
      <c r="D5506" s="4">
        <v>-5.7891118715126873E-2</v>
      </c>
      <c r="E5506" s="4">
        <v>7.508249637001807E-2</v>
      </c>
      <c r="F5506" s="2">
        <v>5</v>
      </c>
      <c r="G5506" s="4">
        <v>-0.38630738256812541</v>
      </c>
      <c r="H5506" s="4">
        <v>-0.80650418230112164</v>
      </c>
      <c r="I5506" s="4">
        <v>8.0915987410334678E-2</v>
      </c>
    </row>
    <row r="5507" spans="1:9" x14ac:dyDescent="0.25">
      <c r="A5507" t="s">
        <v>5683</v>
      </c>
      <c r="B5507" s="3">
        <v>24.748992919921879</v>
      </c>
      <c r="C5507" s="3">
        <v>24.239999771118161</v>
      </c>
      <c r="D5507" s="4">
        <v>1.6106282230027299E-2</v>
      </c>
      <c r="E5507" s="4">
        <v>-1.6233751154162701E-2</v>
      </c>
      <c r="F5507" s="2">
        <v>4</v>
      </c>
      <c r="G5507" s="4">
        <v>-0.36637547492784339</v>
      </c>
      <c r="H5507" s="4">
        <v>-0.79461416663965245</v>
      </c>
      <c r="I5507" s="4">
        <v>0.1125953728888309</v>
      </c>
    </row>
    <row r="5508" spans="1:9" x14ac:dyDescent="0.25">
      <c r="A5508" t="s">
        <v>5684</v>
      </c>
      <c r="B5508" s="3">
        <v>24.356697082519531</v>
      </c>
      <c r="C5508" s="3">
        <v>24.639999389648441</v>
      </c>
      <c r="D5508" s="4">
        <v>3.4033424823298297E-2</v>
      </c>
      <c r="E5508" s="4">
        <v>-5.0847447664732148E-2</v>
      </c>
      <c r="F5508" s="2">
        <v>5</v>
      </c>
      <c r="G5508" s="4">
        <v>-0.37980428702031921</v>
      </c>
      <c r="H5508" s="4">
        <v>-0.79786973375502468</v>
      </c>
      <c r="I5508" s="4">
        <v>9.7328212320802132E-2</v>
      </c>
    </row>
    <row r="5509" spans="1:9" x14ac:dyDescent="0.25">
      <c r="A5509" t="s">
        <v>5685</v>
      </c>
      <c r="B5509" s="3">
        <v>23.555038452148441</v>
      </c>
      <c r="C5509" s="3">
        <v>25.95999908447266</v>
      </c>
      <c r="D5509" s="4">
        <v>-2.1677454760261621E-3</v>
      </c>
      <c r="E5509" s="4">
        <v>3.7569888469658468E-2</v>
      </c>
      <c r="F5509" s="2">
        <v>5</v>
      </c>
      <c r="G5509" s="4">
        <v>-0.41668435560268818</v>
      </c>
      <c r="H5509" s="4">
        <v>-0.80452250247179724</v>
      </c>
      <c r="I5509" s="4">
        <v>5.8015210158509412E-2</v>
      </c>
    </row>
    <row r="5510" spans="1:9" x14ac:dyDescent="0.25">
      <c r="A5510" t="s">
        <v>5686</v>
      </c>
      <c r="B5510" s="3">
        <v>23.606210708618161</v>
      </c>
      <c r="C5510" s="3">
        <v>25.020000457763668</v>
      </c>
      <c r="D5510" s="4">
        <v>-6.460739055051623E-3</v>
      </c>
      <c r="E5510" s="4">
        <v>3.6024880040405723E-2</v>
      </c>
      <c r="F5510" s="2">
        <v>5</v>
      </c>
      <c r="G5510" s="4">
        <v>-0.43162244909955683</v>
      </c>
      <c r="H5510" s="4">
        <v>-0.80409783644300281</v>
      </c>
      <c r="I5510" s="4">
        <v>5.1434929731299928E-2</v>
      </c>
    </row>
    <row r="5511" spans="1:9" x14ac:dyDescent="0.25">
      <c r="A5511" t="s">
        <v>5687</v>
      </c>
      <c r="B5511" s="3">
        <v>23.75971603393555</v>
      </c>
      <c r="C5511" s="3">
        <v>24.14999961853027</v>
      </c>
      <c r="D5511" s="4">
        <v>1.456652238520917E-2</v>
      </c>
      <c r="E5511" s="4">
        <v>-1.2269985073534721E-2</v>
      </c>
      <c r="F5511" s="2">
        <v>4</v>
      </c>
      <c r="G5511" s="4">
        <v>-0.41322654756724431</v>
      </c>
      <c r="H5511" s="4">
        <v>-0.80282393332833568</v>
      </c>
      <c r="I5511" s="4">
        <v>4.2117002011922137E-2</v>
      </c>
    </row>
    <row r="5512" spans="1:9" x14ac:dyDescent="0.25">
      <c r="A5512" t="s">
        <v>5688</v>
      </c>
      <c r="B5512" s="3">
        <v>23.418588638305661</v>
      </c>
      <c r="C5512" s="3">
        <v>24.45000076293945</v>
      </c>
      <c r="D5512" s="4">
        <v>-2.7964472101989709E-2</v>
      </c>
      <c r="E5512" s="4">
        <v>3.0775778698018948E-2</v>
      </c>
      <c r="F5512" s="2">
        <v>5</v>
      </c>
      <c r="G5512" s="4">
        <v>-0.42612319784861719</v>
      </c>
      <c r="H5512" s="4">
        <v>-0.8056548660721522</v>
      </c>
      <c r="I5512" s="4">
        <v>5.4779401813411573E-2</v>
      </c>
    </row>
    <row r="5513" spans="1:9" x14ac:dyDescent="0.25">
      <c r="A5513" t="s">
        <v>5689</v>
      </c>
      <c r="B5513" s="3">
        <v>24.092317581176761</v>
      </c>
      <c r="C5513" s="3">
        <v>23.719999313354489</v>
      </c>
      <c r="D5513" s="4">
        <v>-1.766918074604606E-3</v>
      </c>
      <c r="E5513" s="4">
        <v>8.9323301755936946E-3</v>
      </c>
      <c r="F5513" s="2">
        <v>4</v>
      </c>
      <c r="G5513" s="4">
        <v>-0.38359146600579708</v>
      </c>
      <c r="H5513" s="4">
        <v>-0.800063754513056</v>
      </c>
      <c r="I5513" s="4">
        <v>5.6985264470008852E-2</v>
      </c>
    </row>
    <row r="5514" spans="1:9" x14ac:dyDescent="0.25">
      <c r="A5514" t="s">
        <v>5690</v>
      </c>
      <c r="B5514" s="3">
        <v>24.13496208190918</v>
      </c>
      <c r="C5514" s="3">
        <v>23.510000228881839</v>
      </c>
      <c r="D5514" s="4">
        <v>-2.0083088334828969E-2</v>
      </c>
      <c r="E5514" s="4">
        <v>-2.69039578905419E-2</v>
      </c>
      <c r="F5514" s="2">
        <v>4</v>
      </c>
      <c r="G5514" s="4">
        <v>-0.38545033567503528</v>
      </c>
      <c r="H5514" s="4">
        <v>-0.7997098582414176</v>
      </c>
      <c r="I5514" s="4">
        <v>5.8455886323146578E-2</v>
      </c>
    </row>
    <row r="5515" spans="1:9" x14ac:dyDescent="0.25">
      <c r="A5515" t="s">
        <v>5691</v>
      </c>
      <c r="B5515" s="3">
        <v>24.62960052490234</v>
      </c>
      <c r="C5515" s="3">
        <v>24.159999847412109</v>
      </c>
      <c r="D5515" s="4">
        <v>-2.6297720106188031E-2</v>
      </c>
      <c r="E5515" s="4">
        <v>6.855370169034436E-2</v>
      </c>
      <c r="F5515" s="2">
        <v>4</v>
      </c>
      <c r="G5515" s="4">
        <v>-0.35434825043580109</v>
      </c>
      <c r="H5515" s="4">
        <v>-0.79560497489707593</v>
      </c>
      <c r="I5515" s="4">
        <v>8.4926448571641444E-2</v>
      </c>
    </row>
    <row r="5516" spans="1:9" x14ac:dyDescent="0.25">
      <c r="A5516" t="s">
        <v>5692</v>
      </c>
      <c r="B5516" s="3">
        <v>25.294795989990231</v>
      </c>
      <c r="C5516" s="3">
        <v>22.610000610351559</v>
      </c>
      <c r="D5516" s="4">
        <v>1.021761362013307E-2</v>
      </c>
      <c r="E5516" s="4">
        <v>-5.3578853578853607E-2</v>
      </c>
      <c r="F5516" s="2">
        <v>4</v>
      </c>
      <c r="G5516" s="4">
        <v>-0.33243319402869681</v>
      </c>
      <c r="H5516" s="4">
        <v>-0.7900846805809939</v>
      </c>
      <c r="I5516" s="4">
        <v>9.5588176514452394E-2</v>
      </c>
    </row>
    <row r="5517" spans="1:9" x14ac:dyDescent="0.25">
      <c r="A5517" t="s">
        <v>5693</v>
      </c>
      <c r="B5517" s="3">
        <v>25.038957595825199</v>
      </c>
      <c r="C5517" s="3">
        <v>23.889999389648441</v>
      </c>
      <c r="D5517" s="4">
        <v>1.3112573234357111E-2</v>
      </c>
      <c r="E5517" s="4">
        <v>2.225068599664182E-2</v>
      </c>
      <c r="F5517" s="2">
        <v>4</v>
      </c>
      <c r="G5517" s="4">
        <v>-0.36339964194571339</v>
      </c>
      <c r="H5517" s="4">
        <v>-0.79220782078153362</v>
      </c>
      <c r="I5517" s="4">
        <v>9.1176451201258057E-2</v>
      </c>
    </row>
    <row r="5518" spans="1:9" x14ac:dyDescent="0.25">
      <c r="A5518" t="s">
        <v>5694</v>
      </c>
      <c r="B5518" s="3">
        <v>24.71488189697266</v>
      </c>
      <c r="C5518" s="3">
        <v>23.370000839233398</v>
      </c>
      <c r="D5518" s="4">
        <v>-3.5286161033759922E-2</v>
      </c>
      <c r="E5518" s="4">
        <v>0.1696697384717574</v>
      </c>
      <c r="F5518" s="2">
        <v>4</v>
      </c>
      <c r="G5518" s="4">
        <v>-0.40845074794866049</v>
      </c>
      <c r="H5518" s="4">
        <v>-0.79489724566827669</v>
      </c>
      <c r="I5518" s="4">
        <v>0.112132321746705</v>
      </c>
    </row>
    <row r="5519" spans="1:9" x14ac:dyDescent="0.25">
      <c r="A5519" t="s">
        <v>5695</v>
      </c>
      <c r="B5519" s="3">
        <v>25.61887359619141</v>
      </c>
      <c r="C5519" s="3">
        <v>19.979999542236332</v>
      </c>
      <c r="D5519" s="4">
        <v>-1.6372471867571958E-2</v>
      </c>
      <c r="E5519" s="4">
        <v>-3.0567736509372612E-2</v>
      </c>
      <c r="F5519" s="2">
        <v>4</v>
      </c>
      <c r="G5519" s="4">
        <v>-0.39799598343318582</v>
      </c>
      <c r="H5519" s="4">
        <v>-0.78739523986563142</v>
      </c>
      <c r="I5519" s="4">
        <v>0.14117647223819069</v>
      </c>
    </row>
    <row r="5520" spans="1:9" x14ac:dyDescent="0.25">
      <c r="A5520" t="s">
        <v>5696</v>
      </c>
      <c r="B5520" s="3">
        <v>26.0452995300293</v>
      </c>
      <c r="C5520" s="3">
        <v>20.610000610351559</v>
      </c>
      <c r="D5520" s="4">
        <v>8.5867608066840795E-3</v>
      </c>
      <c r="E5520" s="4">
        <v>1.0789662937156001E-2</v>
      </c>
      <c r="F5520" s="2">
        <v>4</v>
      </c>
      <c r="G5520" s="4">
        <v>-0.37225031582315371</v>
      </c>
      <c r="H5520" s="4">
        <v>-0.78385643543544148</v>
      </c>
      <c r="I5520" s="4">
        <v>0.12941170778241709</v>
      </c>
    </row>
    <row r="5521" spans="1:9" x14ac:dyDescent="0.25">
      <c r="A5521" t="s">
        <v>5697</v>
      </c>
      <c r="B5521" s="3">
        <v>25.82355880737305</v>
      </c>
      <c r="C5521" s="3">
        <v>20.389999389648441</v>
      </c>
      <c r="D5521" s="4">
        <v>-2.636645432092799E-2</v>
      </c>
      <c r="E5521" s="4">
        <v>3.9389426789600002E-3</v>
      </c>
      <c r="F5521" s="2">
        <v>4</v>
      </c>
      <c r="G5521" s="4">
        <v>-0.40510798453445668</v>
      </c>
      <c r="H5521" s="4">
        <v>-0.78569660740769254</v>
      </c>
      <c r="I5521" s="4">
        <v>0.136029365875318</v>
      </c>
    </row>
    <row r="5522" spans="1:9" x14ac:dyDescent="0.25">
      <c r="A5522" t="s">
        <v>5698</v>
      </c>
      <c r="B5522" s="3">
        <v>26.522872924804691</v>
      </c>
      <c r="C5522" s="3">
        <v>20.309999465942379</v>
      </c>
      <c r="D5522" s="4">
        <v>-4.4815292539358556E-3</v>
      </c>
      <c r="E5522" s="4">
        <v>7.46031680355006E-2</v>
      </c>
      <c r="F5522" s="2">
        <v>4</v>
      </c>
      <c r="G5522" s="4">
        <v>-0.39079341555435038</v>
      </c>
      <c r="H5522" s="4">
        <v>-0.77989317074850883</v>
      </c>
      <c r="I5522" s="4">
        <v>0.1588235137371872</v>
      </c>
    </row>
    <row r="5523" spans="1:9" x14ac:dyDescent="0.25">
      <c r="A5523" t="s">
        <v>5699</v>
      </c>
      <c r="B5523" s="3">
        <v>26.642271041870121</v>
      </c>
      <c r="C5523" s="3">
        <v>18.89999961853027</v>
      </c>
      <c r="D5523" s="4">
        <v>-2.4664124419253919E-2</v>
      </c>
      <c r="E5523" s="4">
        <v>3.6752610703124189E-2</v>
      </c>
      <c r="F5523" s="2">
        <v>3</v>
      </c>
      <c r="G5523" s="4">
        <v>-0.34970829053757801</v>
      </c>
      <c r="H5523" s="4">
        <v>-0.77890231500522722</v>
      </c>
      <c r="I5523" s="4">
        <v>0.16507351636680381</v>
      </c>
    </row>
    <row r="5524" spans="1:9" x14ac:dyDescent="0.25">
      <c r="A5524" t="s">
        <v>5700</v>
      </c>
      <c r="B5524" s="3">
        <v>27.315996170043949</v>
      </c>
      <c r="C5524" s="3">
        <v>18.229999542236332</v>
      </c>
      <c r="D5524" s="4">
        <v>2.0063734712255421E-2</v>
      </c>
      <c r="E5524" s="4">
        <v>-6.8947925777836372E-2</v>
      </c>
      <c r="F5524" s="2">
        <v>3</v>
      </c>
      <c r="G5524" s="4">
        <v>-0.33131535824423419</v>
      </c>
      <c r="H5524" s="4">
        <v>-0.77331123510336974</v>
      </c>
      <c r="I5524" s="4">
        <v>0.18014696962280929</v>
      </c>
    </row>
    <row r="5525" spans="1:9" x14ac:dyDescent="0.25">
      <c r="A5525" t="s">
        <v>5701</v>
      </c>
      <c r="B5525" s="3">
        <v>26.778715133666989</v>
      </c>
      <c r="C5525" s="3">
        <v>19.579999923706051</v>
      </c>
      <c r="D5525" s="4">
        <v>2.23429270597908E-3</v>
      </c>
      <c r="E5525" s="4">
        <v>-2.3441363154056542E-2</v>
      </c>
      <c r="F5525" s="2">
        <v>3</v>
      </c>
      <c r="G5525" s="4">
        <v>-0.334040334700756</v>
      </c>
      <c r="H5525" s="4">
        <v>-0.7777699988907304</v>
      </c>
      <c r="I5525" s="4">
        <v>0.161397031857069</v>
      </c>
    </row>
    <row r="5526" spans="1:9" x14ac:dyDescent="0.25">
      <c r="A5526" t="s">
        <v>5702</v>
      </c>
      <c r="B5526" s="3">
        <v>26.71901702880859</v>
      </c>
      <c r="C5526" s="3">
        <v>20.04999923706055</v>
      </c>
      <c r="D5526" s="4">
        <v>-2.732104905895982E-2</v>
      </c>
      <c r="E5526" s="4">
        <v>4.2099764842944642E-2</v>
      </c>
      <c r="F5526" s="2">
        <v>4</v>
      </c>
      <c r="G5526" s="4">
        <v>-0.30609107007962749</v>
      </c>
      <c r="H5526" s="4">
        <v>-0.77826541884806144</v>
      </c>
      <c r="I5526" s="4">
        <v>0.19816173670819959</v>
      </c>
    </row>
    <row r="5527" spans="1:9" x14ac:dyDescent="0.25">
      <c r="A5527" t="s">
        <v>5703</v>
      </c>
      <c r="B5527" s="3">
        <v>27.469512939453121</v>
      </c>
      <c r="C5527" s="3">
        <v>19.239999771118161</v>
      </c>
      <c r="D5527" s="4">
        <v>-2.186470145856367E-2</v>
      </c>
      <c r="E5527" s="4">
        <v>8.70055899321307E-2</v>
      </c>
      <c r="F5527" s="2">
        <v>3</v>
      </c>
      <c r="G5527" s="4">
        <v>-0.28134733253527028</v>
      </c>
      <c r="H5527" s="4">
        <v>-0.77203723701698657</v>
      </c>
      <c r="I5527" s="4">
        <v>0.20220587668121909</v>
      </c>
    </row>
    <row r="5528" spans="1:9" x14ac:dyDescent="0.25">
      <c r="A5528" t="s">
        <v>5704</v>
      </c>
      <c r="B5528" s="3">
        <v>28.083551406860352</v>
      </c>
      <c r="C5528" s="3">
        <v>17.70000076293945</v>
      </c>
      <c r="D5528" s="4">
        <v>2.130601430043066E-3</v>
      </c>
      <c r="E5528" s="4">
        <v>-4.3243202003272807E-2</v>
      </c>
      <c r="F5528" s="2">
        <v>3</v>
      </c>
      <c r="G5528" s="4">
        <v>-0.27705786249777448</v>
      </c>
      <c r="H5528" s="4">
        <v>-0.76694148210074398</v>
      </c>
      <c r="I5528" s="4">
        <v>0.22830878346642919</v>
      </c>
    </row>
    <row r="5529" spans="1:9" x14ac:dyDescent="0.25">
      <c r="A5529" t="s">
        <v>5705</v>
      </c>
      <c r="B5529" s="3">
        <v>28.023843765258789</v>
      </c>
      <c r="C5529" s="3">
        <v>18.5</v>
      </c>
      <c r="D5529" s="4">
        <v>1.5236998620060671E-3</v>
      </c>
      <c r="E5529" s="4">
        <v>-3.5956254031000778E-2</v>
      </c>
      <c r="F5529" s="2">
        <v>3</v>
      </c>
      <c r="G5529" s="4">
        <v>-0.28206236415805352</v>
      </c>
      <c r="H5529" s="4">
        <v>-0.76743698120117188</v>
      </c>
      <c r="I5529" s="4">
        <v>0.21507346728062721</v>
      </c>
    </row>
    <row r="5530" spans="1:9" x14ac:dyDescent="0.25">
      <c r="A5530" t="s">
        <v>5706</v>
      </c>
      <c r="B5530" s="3">
        <v>27.981208801269531</v>
      </c>
      <c r="C5530" s="3">
        <v>19.190000534057621</v>
      </c>
      <c r="D5530" s="4">
        <v>7.3693461869148713E-3</v>
      </c>
      <c r="E5530" s="4">
        <v>-8.268725801438781E-3</v>
      </c>
      <c r="F5530" s="2">
        <v>3</v>
      </c>
      <c r="G5530" s="4">
        <v>-0.29516653623992778</v>
      </c>
      <c r="H5530" s="4">
        <v>-0.76779079832971342</v>
      </c>
      <c r="I5530" s="4">
        <v>0.23639706341246811</v>
      </c>
    </row>
    <row r="5531" spans="1:9" x14ac:dyDescent="0.25">
      <c r="A5531" t="s">
        <v>5707</v>
      </c>
      <c r="B5531" s="3">
        <v>27.77651405334473</v>
      </c>
      <c r="C5531" s="3">
        <v>19.35000038146973</v>
      </c>
      <c r="D5531" s="4">
        <v>5.8842343738537028E-2</v>
      </c>
      <c r="E5531" s="4">
        <v>-6.6119641760884251E-2</v>
      </c>
      <c r="F5531" s="2">
        <v>3</v>
      </c>
      <c r="G5531" s="4">
        <v>-0.32427423559324259</v>
      </c>
      <c r="H5531" s="4">
        <v>-0.76948950993074916</v>
      </c>
      <c r="I5531" s="4">
        <v>0.20036766948790641</v>
      </c>
    </row>
    <row r="5532" spans="1:9" x14ac:dyDescent="0.25">
      <c r="A5532" t="s">
        <v>5708</v>
      </c>
      <c r="B5532" s="3">
        <v>26.232908248901371</v>
      </c>
      <c r="C5532" s="3">
        <v>20.719999313354489</v>
      </c>
      <c r="D5532" s="4">
        <v>4.0595530952983072E-2</v>
      </c>
      <c r="E5532" s="4">
        <v>-7.5412786504448714E-2</v>
      </c>
      <c r="F5532" s="2">
        <v>4</v>
      </c>
      <c r="G5532" s="4">
        <v>-0.34830532648230039</v>
      </c>
      <c r="H5532" s="4">
        <v>-0.78229951660662767</v>
      </c>
      <c r="I5532" s="4">
        <v>0.13897053945848409</v>
      </c>
    </row>
    <row r="5533" spans="1:9" x14ac:dyDescent="0.25">
      <c r="A5533" t="s">
        <v>5709</v>
      </c>
      <c r="B5533" s="3">
        <v>25.209514617919918</v>
      </c>
      <c r="C5533" s="3">
        <v>22.409999847412109</v>
      </c>
      <c r="D5533" s="4">
        <v>-4.4911408741736381E-2</v>
      </c>
      <c r="E5533" s="4">
        <v>3.9424879523417562E-2</v>
      </c>
      <c r="F5533" s="2">
        <v>4</v>
      </c>
      <c r="G5533" s="4">
        <v>-0.3867222322138002</v>
      </c>
      <c r="H5533" s="4">
        <v>-0.79079240980979315</v>
      </c>
      <c r="I5533" s="4">
        <v>0.14301467943150351</v>
      </c>
    </row>
    <row r="5534" spans="1:9" x14ac:dyDescent="0.25">
      <c r="A5534" t="s">
        <v>5710</v>
      </c>
      <c r="B5534" s="3">
        <v>26.394948959350589</v>
      </c>
      <c r="C5534" s="3">
        <v>21.559999465942379</v>
      </c>
      <c r="D5534" s="4">
        <v>-2.581041290733244E-2</v>
      </c>
      <c r="E5534" s="4">
        <v>5.7381074610915787E-2</v>
      </c>
      <c r="F5534" s="2">
        <v>4</v>
      </c>
      <c r="G5534" s="4">
        <v>-0.33867531435795972</v>
      </c>
      <c r="H5534" s="4">
        <v>-0.78095478042032707</v>
      </c>
      <c r="I5534" s="4">
        <v>0.1724264152631643</v>
      </c>
    </row>
    <row r="5535" spans="1:9" x14ac:dyDescent="0.25">
      <c r="A5535" t="s">
        <v>5711</v>
      </c>
      <c r="B5535" s="3">
        <v>27.09426307678223</v>
      </c>
      <c r="C5535" s="3">
        <v>20.389999389648441</v>
      </c>
      <c r="D5535" s="4">
        <v>0.1069684509405089</v>
      </c>
      <c r="E5535" s="4">
        <v>-7.0647270131242834E-2</v>
      </c>
      <c r="F5535" s="2">
        <v>4</v>
      </c>
      <c r="G5535" s="4">
        <v>-0.3513679758760635</v>
      </c>
      <c r="H5535" s="4">
        <v>-0.77515134376114336</v>
      </c>
      <c r="I5535" s="4">
        <v>0.17205875979987989</v>
      </c>
    </row>
    <row r="5536" spans="1:9" x14ac:dyDescent="0.25">
      <c r="A5536" t="s">
        <v>5712</v>
      </c>
      <c r="B5536" s="3">
        <v>24.476093292236332</v>
      </c>
      <c r="C5536" s="3">
        <v>21.940000534057621</v>
      </c>
      <c r="D5536" s="4">
        <v>-9.3196745648695956E-3</v>
      </c>
      <c r="E5536" s="4">
        <v>-2.7482222808592919E-2</v>
      </c>
      <c r="F5536" s="2">
        <v>4</v>
      </c>
      <c r="G5536" s="4">
        <v>-0.40270540359265161</v>
      </c>
      <c r="H5536" s="4">
        <v>-0.79687889384036237</v>
      </c>
      <c r="I5536" s="4">
        <v>7.9044101405309153E-2</v>
      </c>
    </row>
    <row r="5537" spans="1:9" x14ac:dyDescent="0.25">
      <c r="A5537" t="s">
        <v>5713</v>
      </c>
      <c r="B5537" s="3">
        <v>24.70634841918945</v>
      </c>
      <c r="C5537" s="3">
        <v>22.559999465942379</v>
      </c>
      <c r="D5537" s="4">
        <v>-2.5891124141099842E-2</v>
      </c>
      <c r="E5537" s="4">
        <v>0.1173847879739736</v>
      </c>
      <c r="F5537" s="2">
        <v>4</v>
      </c>
      <c r="G5537" s="4">
        <v>-0.37226454593325842</v>
      </c>
      <c r="H5537" s="4">
        <v>-0.79496806291129085</v>
      </c>
      <c r="I5537" s="4">
        <v>0.1022058346073533</v>
      </c>
    </row>
    <row r="5538" spans="1:9" x14ac:dyDescent="0.25">
      <c r="A5538" t="s">
        <v>5714</v>
      </c>
      <c r="B5538" s="3">
        <v>25.3630256652832</v>
      </c>
      <c r="C5538" s="3">
        <v>20.190000534057621</v>
      </c>
      <c r="D5538" s="4">
        <v>-2.5237977742269321E-2</v>
      </c>
      <c r="E5538" s="4">
        <v>5.979115149879366E-3</v>
      </c>
      <c r="F5538" s="2">
        <v>4</v>
      </c>
      <c r="G5538" s="4">
        <v>-0.34130698071850513</v>
      </c>
      <c r="H5538" s="4">
        <v>-0.789518459209268</v>
      </c>
      <c r="I5538" s="4">
        <v>0.12169115342277199</v>
      </c>
    </row>
    <row r="5539" spans="1:9" x14ac:dyDescent="0.25">
      <c r="A5539" t="s">
        <v>5715</v>
      </c>
      <c r="B5539" s="3">
        <v>26.019710540771481</v>
      </c>
      <c r="C5539" s="3">
        <v>20.069999694824219</v>
      </c>
      <c r="D5539" s="4">
        <v>-3.326958063889085E-2</v>
      </c>
      <c r="E5539" s="4">
        <v>4.985159096746461E-4</v>
      </c>
      <c r="F5539" s="2">
        <v>4</v>
      </c>
      <c r="G5539" s="4">
        <v>-0.30580208842208112</v>
      </c>
      <c r="H5539" s="4">
        <v>-0.78406879219276782</v>
      </c>
      <c r="I5539" s="4">
        <v>0.17610289977289931</v>
      </c>
    </row>
    <row r="5540" spans="1:9" x14ac:dyDescent="0.25">
      <c r="A5540" t="s">
        <v>5716</v>
      </c>
      <c r="B5540" s="3">
        <v>26.915166854858398</v>
      </c>
      <c r="C5540" s="3">
        <v>20.059999465942379</v>
      </c>
      <c r="D5540" s="4">
        <v>-5.3577453824759091E-3</v>
      </c>
      <c r="E5540" s="4">
        <v>-8.4436348441519482E-2</v>
      </c>
      <c r="F5540" s="2">
        <v>4</v>
      </c>
      <c r="G5540" s="4">
        <v>-0.30022193468889669</v>
      </c>
      <c r="H5540" s="4">
        <v>-0.77663761946175602</v>
      </c>
      <c r="I5540" s="4">
        <v>0.1705882080698515</v>
      </c>
    </row>
    <row r="5541" spans="1:9" x14ac:dyDescent="0.25">
      <c r="A5541" t="s">
        <v>5717</v>
      </c>
      <c r="B5541" s="3">
        <v>27.060148239135739</v>
      </c>
      <c r="C5541" s="3">
        <v>21.909999847412109</v>
      </c>
      <c r="D5541" s="4">
        <v>1.9601401869091761E-2</v>
      </c>
      <c r="E5541" s="4">
        <v>-8.8981266425603223E-2</v>
      </c>
      <c r="F5541" s="2">
        <v>4</v>
      </c>
      <c r="G5541" s="4">
        <v>-0.28374739469898869</v>
      </c>
      <c r="H5541" s="4">
        <v>-0.77543445444700632</v>
      </c>
      <c r="I5541" s="4">
        <v>0.18345579866925979</v>
      </c>
    </row>
    <row r="5542" spans="1:9" x14ac:dyDescent="0.25">
      <c r="A5542" t="s">
        <v>5718</v>
      </c>
      <c r="B5542" s="3">
        <v>26.5399284362793</v>
      </c>
      <c r="C5542" s="3">
        <v>24.04999923706055</v>
      </c>
      <c r="D5542" s="4">
        <v>2.577457378501347E-3</v>
      </c>
      <c r="E5542" s="4">
        <v>8.6269191511591847E-2</v>
      </c>
      <c r="F5542" s="2">
        <v>4</v>
      </c>
      <c r="G5542" s="4">
        <v>-0.31074210845686118</v>
      </c>
      <c r="H5542" s="4">
        <v>-0.77975163123419677</v>
      </c>
      <c r="I5542" s="4">
        <v>0.15992641000393101</v>
      </c>
    </row>
    <row r="5543" spans="1:9" x14ac:dyDescent="0.25">
      <c r="A5543" t="s">
        <v>5719</v>
      </c>
      <c r="B5543" s="3">
        <v>26.471698760986332</v>
      </c>
      <c r="C5543" s="3">
        <v>22.139999389648441</v>
      </c>
      <c r="D5543" s="4">
        <v>-4.2566316322185993E-2</v>
      </c>
      <c r="E5543" s="4">
        <v>5.6801841688430388E-2</v>
      </c>
      <c r="F5543" s="2">
        <v>4</v>
      </c>
      <c r="G5543" s="4">
        <v>-0.35867801147400702</v>
      </c>
      <c r="H5543" s="4">
        <v>-0.78031785260592257</v>
      </c>
      <c r="I5543" s="4">
        <v>0.2051469801412755</v>
      </c>
    </row>
    <row r="5544" spans="1:9" x14ac:dyDescent="0.25">
      <c r="A5544" t="s">
        <v>5720</v>
      </c>
      <c r="B5544" s="3">
        <v>27.64859771728516</v>
      </c>
      <c r="C5544" s="3">
        <v>20.95000076293945</v>
      </c>
      <c r="D5544" s="4">
        <v>-2.4616010942773991E-3</v>
      </c>
      <c r="E5544" s="4">
        <v>8.6663601930012657E-3</v>
      </c>
      <c r="F5544" s="2">
        <v>4</v>
      </c>
      <c r="G5544" s="4">
        <v>-0.32877851799057911</v>
      </c>
      <c r="H5544" s="4">
        <v>-0.77055105628808995</v>
      </c>
      <c r="I5544" s="4">
        <v>0.20330877294796301</v>
      </c>
    </row>
    <row r="5545" spans="1:9" x14ac:dyDescent="0.25">
      <c r="A5545" t="s">
        <v>5721</v>
      </c>
      <c r="B5545" s="3">
        <v>27.716825485229489</v>
      </c>
      <c r="C5545" s="3">
        <v>20.770000457763668</v>
      </c>
      <c r="D5545" s="4">
        <v>-1.5449642030321949E-2</v>
      </c>
      <c r="E5545" s="4">
        <v>2.416172359603674E-2</v>
      </c>
      <c r="F5545" s="2">
        <v>4</v>
      </c>
      <c r="G5545" s="4">
        <v>-0.28649832171250622</v>
      </c>
      <c r="H5545" s="4">
        <v>-0.76998485074498346</v>
      </c>
      <c r="I5545" s="4">
        <v>0.224632369079804</v>
      </c>
    </row>
    <row r="5546" spans="1:9" x14ac:dyDescent="0.25">
      <c r="A5546" t="s">
        <v>5722</v>
      </c>
      <c r="B5546" s="3">
        <v>28.151760101318359</v>
      </c>
      <c r="C5546" s="3">
        <v>20.280000686645511</v>
      </c>
      <c r="D5546" s="4">
        <v>-1.726723397602736E-2</v>
      </c>
      <c r="E5546" s="4">
        <v>2.5796672588419559E-2</v>
      </c>
      <c r="F5546" s="2">
        <v>4</v>
      </c>
      <c r="G5546" s="4">
        <v>-0.19975790443221619</v>
      </c>
      <c r="H5546" s="4">
        <v>-0.76637543484383108</v>
      </c>
      <c r="I5546" s="4">
        <v>0.2477940321587386</v>
      </c>
    </row>
    <row r="5547" spans="1:9" x14ac:dyDescent="0.25">
      <c r="A5547" t="s">
        <v>5723</v>
      </c>
      <c r="B5547" s="3">
        <v>28.646404266357418</v>
      </c>
      <c r="C5547" s="3">
        <v>19.770000457763668</v>
      </c>
      <c r="D5547" s="4">
        <v>-2.5247060417814882E-2</v>
      </c>
      <c r="E5547" s="4">
        <v>8.0327938906474161E-2</v>
      </c>
      <c r="F5547" s="2">
        <v>4</v>
      </c>
      <c r="G5547" s="4">
        <v>-0.16546602929515919</v>
      </c>
      <c r="H5547" s="4">
        <v>-0.76227050401363139</v>
      </c>
      <c r="I5547" s="4">
        <v>0.25036755027862018</v>
      </c>
    </row>
    <row r="5548" spans="1:9" x14ac:dyDescent="0.25">
      <c r="A5548" t="s">
        <v>5724</v>
      </c>
      <c r="B5548" s="3">
        <v>29.388374328613281</v>
      </c>
      <c r="C5548" s="3">
        <v>18.29999923706055</v>
      </c>
      <c r="D5548" s="4">
        <v>3.2025319711161959E-3</v>
      </c>
      <c r="E5548" s="4">
        <v>-5.1322013036811387E-2</v>
      </c>
      <c r="F5548" s="2">
        <v>3</v>
      </c>
      <c r="G5548" s="4">
        <v>-0.19485984380210791</v>
      </c>
      <c r="H5548" s="4">
        <v>-0.75611307611109313</v>
      </c>
      <c r="I5548" s="4">
        <v>0.28897060256928259</v>
      </c>
    </row>
    <row r="5549" spans="1:9" x14ac:dyDescent="0.25">
      <c r="A5549" t="s">
        <v>5725</v>
      </c>
      <c r="B5549" s="3">
        <v>29.294557571411129</v>
      </c>
      <c r="C5549" s="3">
        <v>19.29000091552734</v>
      </c>
      <c r="D5549" s="4">
        <v>-1.9132391008589881E-2</v>
      </c>
      <c r="E5549" s="4">
        <v>4.6663081720625048E-2</v>
      </c>
      <c r="F5549" s="2">
        <v>3</v>
      </c>
      <c r="G5549" s="4">
        <v>-0.16219529397979879</v>
      </c>
      <c r="H5549" s="4">
        <v>-0.75689163841152585</v>
      </c>
      <c r="I5549" s="4">
        <v>0.29227943161573311</v>
      </c>
    </row>
    <row r="5550" spans="1:9" x14ac:dyDescent="0.25">
      <c r="A5550" t="s">
        <v>5726</v>
      </c>
      <c r="B5550" s="3">
        <v>29.865964889526371</v>
      </c>
      <c r="C5550" s="3">
        <v>18.430000305175781</v>
      </c>
      <c r="D5550" s="4">
        <v>-5.1133358261041817E-3</v>
      </c>
      <c r="E5550" s="4">
        <v>1.7669778246242052E-2</v>
      </c>
      <c r="F5550" s="2">
        <v>3</v>
      </c>
      <c r="G5550" s="4">
        <v>-0.1201000448312511</v>
      </c>
      <c r="H5550" s="4">
        <v>-0.75214966896658619</v>
      </c>
      <c r="I5550" s="4">
        <v>0.30514702221514128</v>
      </c>
    </row>
    <row r="5551" spans="1:9" x14ac:dyDescent="0.25">
      <c r="A5551" t="s">
        <v>5727</v>
      </c>
      <c r="B5551" s="3">
        <v>30.019464492797852</v>
      </c>
      <c r="C5551" s="3">
        <v>18.110000610351559</v>
      </c>
      <c r="D5551" s="4">
        <v>4.1728318364946393E-2</v>
      </c>
      <c r="E5551" s="4">
        <v>-8.6276443531893898E-2</v>
      </c>
      <c r="F5551" s="2">
        <v>3</v>
      </c>
      <c r="G5551" s="4">
        <v>-4.9932660394031658E-2</v>
      </c>
      <c r="H5551" s="4">
        <v>-0.7508758133377772</v>
      </c>
      <c r="I5551" s="4">
        <v>0.29485294973561488</v>
      </c>
    </row>
    <row r="5552" spans="1:9" x14ac:dyDescent="0.25">
      <c r="A5552" t="s">
        <v>5728</v>
      </c>
      <c r="B5552" s="3">
        <v>28.81698036193848</v>
      </c>
      <c r="C5552" s="3">
        <v>19.819999694824219</v>
      </c>
      <c r="D5552" s="4">
        <v>8.0553569848700324E-3</v>
      </c>
      <c r="E5552" s="4">
        <v>2.059730262403825E-2</v>
      </c>
      <c r="F5552" s="2">
        <v>4</v>
      </c>
      <c r="G5552" s="4">
        <v>-6.0083346045224813E-2</v>
      </c>
      <c r="H5552" s="4">
        <v>-0.76085493475569732</v>
      </c>
      <c r="I5552" s="4">
        <v>0.2485293430853075</v>
      </c>
    </row>
    <row r="5553" spans="1:9" x14ac:dyDescent="0.25">
      <c r="A5553" t="s">
        <v>5729</v>
      </c>
      <c r="B5553" s="3">
        <v>28.586704254150391</v>
      </c>
      <c r="C5553" s="3">
        <v>19.420000076293949</v>
      </c>
      <c r="D5553" s="4">
        <v>1.57572619486126E-2</v>
      </c>
      <c r="E5553" s="4">
        <v>-4.3349713982256621E-2</v>
      </c>
      <c r="F5553" s="2">
        <v>3</v>
      </c>
      <c r="G5553" s="4">
        <v>-0.1015818398476995</v>
      </c>
      <c r="H5553" s="4">
        <v>-0.76276593979958185</v>
      </c>
      <c r="I5553" s="4">
        <v>0.24264699591897521</v>
      </c>
    </row>
    <row r="5554" spans="1:9" x14ac:dyDescent="0.25">
      <c r="A5554" t="s">
        <v>5730</v>
      </c>
      <c r="B5554" s="3">
        <v>28.143243789672852</v>
      </c>
      <c r="C5554" s="3">
        <v>20.29999923706055</v>
      </c>
      <c r="D5554" s="4">
        <v>-2.4822307163328668E-2</v>
      </c>
      <c r="E5554" s="4">
        <v>0.11599772628111379</v>
      </c>
      <c r="F5554" s="2">
        <v>4</v>
      </c>
      <c r="G5554" s="4">
        <v>-3.0836398211898319E-2</v>
      </c>
      <c r="H5554" s="4">
        <v>-0.76644610962927096</v>
      </c>
      <c r="I5554" s="4">
        <v>0.24448520311228791</v>
      </c>
    </row>
    <row r="5555" spans="1:9" x14ac:dyDescent="0.25">
      <c r="A5555" t="s">
        <v>5731</v>
      </c>
      <c r="B5555" s="3">
        <v>28.85960578918457</v>
      </c>
      <c r="C5555" s="3">
        <v>18.190000534057621</v>
      </c>
      <c r="D5555" s="4">
        <v>7.4425230072430182E-3</v>
      </c>
      <c r="E5555" s="4">
        <v>-6.5742107058982868E-2</v>
      </c>
      <c r="F5555" s="2">
        <v>3</v>
      </c>
      <c r="G5555" s="4">
        <v>-2.3658814916958652E-2</v>
      </c>
      <c r="H5555" s="4">
        <v>-0.76050119677025252</v>
      </c>
      <c r="I5555" s="4">
        <v>0.25919114115122799</v>
      </c>
    </row>
    <row r="5556" spans="1:9" x14ac:dyDescent="0.25">
      <c r="A5556" t="s">
        <v>5732</v>
      </c>
      <c r="B5556" s="3">
        <v>28.646404266357418</v>
      </c>
      <c r="C5556" s="3">
        <v>19.469999313354489</v>
      </c>
      <c r="D5556" s="4">
        <v>-3.4770264327273703E-2</v>
      </c>
      <c r="E5556" s="4">
        <v>-7.1392806037531287E-3</v>
      </c>
      <c r="F5556" s="2">
        <v>3</v>
      </c>
      <c r="G5556" s="4">
        <v>-0.1018716859429714</v>
      </c>
      <c r="H5556" s="4">
        <v>-0.76227050401363139</v>
      </c>
      <c r="I5556" s="4">
        <v>0.28602935886300718</v>
      </c>
    </row>
    <row r="5557" spans="1:9" x14ac:dyDescent="0.25">
      <c r="A5557" t="s">
        <v>5733</v>
      </c>
      <c r="B5557" s="3">
        <v>29.678327560424801</v>
      </c>
      <c r="C5557" s="3">
        <v>19.610000610351559</v>
      </c>
      <c r="D5557" s="4">
        <v>1.2510762000032649E-2</v>
      </c>
      <c r="E5557" s="4">
        <v>2.5091556228051811E-2</v>
      </c>
      <c r="F5557" s="2">
        <v>3</v>
      </c>
      <c r="G5557" s="4">
        <v>-0.1111114221334298</v>
      </c>
      <c r="H5557" s="4">
        <v>-0.75370682522469046</v>
      </c>
      <c r="I5557" s="4">
        <v>0.27941170077010602</v>
      </c>
    </row>
    <row r="5558" spans="1:9" x14ac:dyDescent="0.25">
      <c r="A5558" t="s">
        <v>5734</v>
      </c>
      <c r="B5558" s="3">
        <v>29.311616897583011</v>
      </c>
      <c r="C5558" s="3">
        <v>19.129999160766602</v>
      </c>
      <c r="D5558" s="4">
        <v>-1.1219650670250211E-2</v>
      </c>
      <c r="E5558" s="4">
        <v>-3.2861552240377567E-2</v>
      </c>
      <c r="F5558" s="2">
        <v>3</v>
      </c>
      <c r="G5558" s="4">
        <v>-0.1175868929254807</v>
      </c>
      <c r="H5558" s="4">
        <v>-0.75675006723997507</v>
      </c>
      <c r="I5558" s="4">
        <v>0.29301460229608312</v>
      </c>
    </row>
    <row r="5559" spans="1:9" x14ac:dyDescent="0.25">
      <c r="A5559" t="s">
        <v>5735</v>
      </c>
      <c r="B5559" s="3">
        <v>29.64421463012695</v>
      </c>
      <c r="C5559" s="3">
        <v>19.780000686645511</v>
      </c>
      <c r="D5559" s="4">
        <v>-7.707928207628334E-3</v>
      </c>
      <c r="E5559" s="4">
        <v>-2.0792082199546761E-2</v>
      </c>
      <c r="F5559" s="2">
        <v>4</v>
      </c>
      <c r="G5559" s="4">
        <v>-0.1244329866242305</v>
      </c>
      <c r="H5559" s="4">
        <v>-0.753989920081934</v>
      </c>
      <c r="I5559" s="4">
        <v>0.29264701695590811</v>
      </c>
    </row>
    <row r="5560" spans="1:9" x14ac:dyDescent="0.25">
      <c r="A5560" t="s">
        <v>5736</v>
      </c>
      <c r="B5560" s="3">
        <v>29.874485015869141</v>
      </c>
      <c r="C5560" s="3">
        <v>20.20000076293945</v>
      </c>
      <c r="D5560" s="4">
        <v>-1.7097248576275479E-3</v>
      </c>
      <c r="E5560" s="4">
        <v>5.4279797693621352E-2</v>
      </c>
      <c r="F5560" s="2">
        <v>4</v>
      </c>
      <c r="G5560" s="4">
        <v>-0.190057547220254</v>
      </c>
      <c r="H5560" s="4">
        <v>-0.75207896252390749</v>
      </c>
      <c r="I5560" s="4">
        <v>0.3033088150218286</v>
      </c>
    </row>
    <row r="5561" spans="1:9" x14ac:dyDescent="0.25">
      <c r="A5561" t="s">
        <v>5737</v>
      </c>
      <c r="B5561" s="3">
        <v>29.925649642944339</v>
      </c>
      <c r="C5561" s="3">
        <v>19.159999847412109</v>
      </c>
      <c r="D5561" s="4">
        <v>-4.5169805239618332E-2</v>
      </c>
      <c r="E5561" s="4">
        <v>2.2957838530968781E-2</v>
      </c>
      <c r="F5561" s="2">
        <v>3</v>
      </c>
      <c r="G5561" s="4">
        <v>-0.16072713528174401</v>
      </c>
      <c r="H5561" s="4">
        <v>-0.75165435980959061</v>
      </c>
      <c r="I5561" s="4">
        <v>0.32904413646686392</v>
      </c>
    </row>
    <row r="5562" spans="1:9" x14ac:dyDescent="0.25">
      <c r="A5562" t="s">
        <v>5738</v>
      </c>
      <c r="B5562" s="3">
        <v>31.34133148193359</v>
      </c>
      <c r="C5562" s="3">
        <v>18.729999542236332</v>
      </c>
      <c r="D5562" s="4">
        <v>1.9134901430315491E-2</v>
      </c>
      <c r="E5562" s="4">
        <v>7.6436778900251356E-2</v>
      </c>
      <c r="F5562" s="2">
        <v>3</v>
      </c>
      <c r="G5562" s="4">
        <v>-0.14135554955670701</v>
      </c>
      <c r="H5562" s="4">
        <v>-0.73990596280553034</v>
      </c>
      <c r="I5562" s="4">
        <v>0.35661766510521198</v>
      </c>
    </row>
    <row r="5563" spans="1:9" x14ac:dyDescent="0.25">
      <c r="A5563" t="s">
        <v>5739</v>
      </c>
      <c r="B5563" s="3">
        <v>30.752878189086911</v>
      </c>
      <c r="C5563" s="3">
        <v>17.39999961853027</v>
      </c>
      <c r="D5563" s="4">
        <v>1.263621809315052E-2</v>
      </c>
      <c r="E5563" s="4">
        <v>-1.6949216467680991E-2</v>
      </c>
      <c r="F5563" s="2">
        <v>3</v>
      </c>
      <c r="G5563" s="4">
        <v>-0.15747714140864039</v>
      </c>
      <c r="H5563" s="4">
        <v>-0.74478939262168531</v>
      </c>
      <c r="I5563" s="4">
        <v>0.33713227616668368</v>
      </c>
    </row>
    <row r="5564" spans="1:9" x14ac:dyDescent="0.25">
      <c r="A5564" t="s">
        <v>5740</v>
      </c>
      <c r="B5564" s="3">
        <v>30.36912727355957</v>
      </c>
      <c r="C5564" s="3">
        <v>17.70000076293945</v>
      </c>
      <c r="D5564" s="4">
        <v>-7.8014691760551758E-3</v>
      </c>
      <c r="E5564" s="4">
        <v>-2.3717507872679119E-2</v>
      </c>
      <c r="F5564" s="2">
        <v>3</v>
      </c>
      <c r="G5564" s="4">
        <v>-0.11747173467453439</v>
      </c>
      <c r="H5564" s="4">
        <v>-0.74797404752232721</v>
      </c>
      <c r="I5564" s="4">
        <v>0.32352937464070658</v>
      </c>
    </row>
    <row r="5565" spans="1:9" x14ac:dyDescent="0.25">
      <c r="A5565" t="s">
        <v>5741</v>
      </c>
      <c r="B5565" s="3">
        <v>30.607913970947269</v>
      </c>
      <c r="C5565" s="3">
        <v>18.129999160766602</v>
      </c>
      <c r="D5565" s="4">
        <v>9.2801108944069455E-3</v>
      </c>
      <c r="E5565" s="4">
        <v>-1.8939415050838852E-2</v>
      </c>
      <c r="F5565" s="2">
        <v>3</v>
      </c>
      <c r="G5565" s="4">
        <v>-0.1105325820301372</v>
      </c>
      <c r="H5565" s="4">
        <v>-0.74599241517886083</v>
      </c>
      <c r="I5565" s="4">
        <v>0.33897048335999652</v>
      </c>
    </row>
    <row r="5566" spans="1:9" x14ac:dyDescent="0.25">
      <c r="A5566" t="s">
        <v>5742</v>
      </c>
      <c r="B5566" s="3">
        <v>30.326480865478519</v>
      </c>
      <c r="C5566" s="3">
        <v>18.479999542236332</v>
      </c>
      <c r="D5566" s="4">
        <v>-3.0533912694816201E-2</v>
      </c>
      <c r="E5566" s="4">
        <v>3.9954927753671488E-2</v>
      </c>
      <c r="F5566" s="2">
        <v>3</v>
      </c>
      <c r="G5566" s="4">
        <v>-0.17799334714665671</v>
      </c>
      <c r="H5566" s="4">
        <v>-0.74832795962258492</v>
      </c>
      <c r="I5566" s="4">
        <v>0.35661766510521198</v>
      </c>
    </row>
    <row r="5567" spans="1:9" x14ac:dyDescent="0.25">
      <c r="A5567" t="s">
        <v>5743</v>
      </c>
      <c r="B5567" s="3">
        <v>31.281631469726559</v>
      </c>
      <c r="C5567" s="3">
        <v>17.770000457763668</v>
      </c>
      <c r="D5567" s="4">
        <v>-9.1840534576915767E-3</v>
      </c>
      <c r="E5567" s="4">
        <v>-2.0936593319739849E-2</v>
      </c>
      <c r="F5567" s="2">
        <v>3</v>
      </c>
      <c r="G5567" s="4">
        <v>-0.10970874724521661</v>
      </c>
      <c r="H5567" s="4">
        <v>-0.7404013985914808</v>
      </c>
      <c r="I5567" s="4">
        <v>0.36544111573160071</v>
      </c>
    </row>
    <row r="5568" spans="1:9" x14ac:dyDescent="0.25">
      <c r="A5568" t="s">
        <v>5744</v>
      </c>
      <c r="B5568" s="3">
        <v>31.571586608886719</v>
      </c>
      <c r="C5568" s="3">
        <v>18.14999961853027</v>
      </c>
      <c r="D5568" s="4">
        <v>2.6622172232657389E-2</v>
      </c>
      <c r="E5568" s="4">
        <v>-1.679303799116294E-2</v>
      </c>
      <c r="F5568" s="2">
        <v>3</v>
      </c>
      <c r="G5568" s="4">
        <v>-0.1217087299348649</v>
      </c>
      <c r="H5568" s="4">
        <v>-0.73799513187645882</v>
      </c>
      <c r="I5568" s="4">
        <v>0.36544111573160071</v>
      </c>
    </row>
    <row r="5569" spans="1:9" x14ac:dyDescent="0.25">
      <c r="A5569" t="s">
        <v>5745</v>
      </c>
      <c r="B5569" s="3">
        <v>30.752878189086911</v>
      </c>
      <c r="C5569" s="3">
        <v>18.45999908447266</v>
      </c>
      <c r="D5569" s="4">
        <v>-3.5313326405233332E-2</v>
      </c>
      <c r="E5569" s="4">
        <v>1.6519781915267821E-2</v>
      </c>
      <c r="F5569" s="2">
        <v>3</v>
      </c>
      <c r="G5569" s="4">
        <v>-0.17577167096842461</v>
      </c>
      <c r="H5569" s="4">
        <v>-0.74478939262168531</v>
      </c>
      <c r="I5569" s="4">
        <v>0.36323532319811308</v>
      </c>
    </row>
    <row r="5570" spans="1:9" x14ac:dyDescent="0.25">
      <c r="A5570" t="s">
        <v>5746</v>
      </c>
      <c r="B5570" s="3">
        <v>31.878618240356449</v>
      </c>
      <c r="C5570" s="3">
        <v>18.159999847412109</v>
      </c>
      <c r="D5570" s="4">
        <v>-1.602649302531844E-3</v>
      </c>
      <c r="E5570" s="4">
        <v>-4.0676198909153749E-2</v>
      </c>
      <c r="F5570" s="2">
        <v>3</v>
      </c>
      <c r="G5570" s="4">
        <v>-0.15905464562368291</v>
      </c>
      <c r="H5570" s="4">
        <v>-0.73544715153231166</v>
      </c>
      <c r="I5570" s="4">
        <v>0.39264705902977393</v>
      </c>
    </row>
    <row r="5571" spans="1:9" x14ac:dyDescent="0.25">
      <c r="A5571" t="s">
        <v>5747</v>
      </c>
      <c r="B5571" s="3">
        <v>31.929790496826168</v>
      </c>
      <c r="C5571" s="3">
        <v>18.930000305175781</v>
      </c>
      <c r="D5571" s="4">
        <v>5.6411254232946462E-3</v>
      </c>
      <c r="E5571" s="4">
        <v>2.7687308727983861E-2</v>
      </c>
      <c r="F5571" s="2">
        <v>3</v>
      </c>
      <c r="G5571" s="4">
        <v>-0.11489326738796</v>
      </c>
      <c r="H5571" s="4">
        <v>-0.73502248550351723</v>
      </c>
      <c r="I5571" s="4">
        <v>0.39485285156326139</v>
      </c>
    </row>
    <row r="5572" spans="1:9" x14ac:dyDescent="0.25">
      <c r="A5572" t="s">
        <v>5748</v>
      </c>
      <c r="B5572" s="3">
        <v>31.750680923461911</v>
      </c>
      <c r="C5572" s="3">
        <v>18.420000076293949</v>
      </c>
      <c r="D5572" s="4">
        <v>1.0037943543090179E-2</v>
      </c>
      <c r="E5572" s="4">
        <v>-4.0625034148493062E-2</v>
      </c>
      <c r="F5572" s="2">
        <v>3</v>
      </c>
      <c r="G5572" s="4">
        <v>-0.1745014924579695</v>
      </c>
      <c r="H5572" s="4">
        <v>-0.73650887200446546</v>
      </c>
      <c r="I5572" s="4">
        <v>0.37242649941089567</v>
      </c>
    </row>
    <row r="5573" spans="1:9" x14ac:dyDescent="0.25">
      <c r="A5573" t="s">
        <v>5749</v>
      </c>
      <c r="B5573" s="3">
        <v>31.435136795043949</v>
      </c>
      <c r="C5573" s="3">
        <v>19.20000076293945</v>
      </c>
      <c r="D5573" s="4">
        <v>-5.933014227086586E-3</v>
      </c>
      <c r="E5573" s="4">
        <v>-1.336065435587086E-2</v>
      </c>
      <c r="F5573" s="2">
        <v>3</v>
      </c>
      <c r="G5573" s="4">
        <v>-0.2400002158112349</v>
      </c>
      <c r="H5573" s="4">
        <v>-0.73912749547681367</v>
      </c>
      <c r="I5573" s="4">
        <v>0.37500001753077727</v>
      </c>
    </row>
    <row r="5574" spans="1:9" x14ac:dyDescent="0.25">
      <c r="A5574" t="s">
        <v>5750</v>
      </c>
      <c r="B5574" s="3">
        <v>31.62275505065918</v>
      </c>
      <c r="C5574" s="3">
        <v>19.45999908447266</v>
      </c>
      <c r="D5574" s="4">
        <v>-2.4210934462509551E-2</v>
      </c>
      <c r="E5574" s="4">
        <v>-6.636093267108012E-3</v>
      </c>
      <c r="F5574" s="2">
        <v>3</v>
      </c>
      <c r="G5574" s="4">
        <v>-0.24969670052530279</v>
      </c>
      <c r="H5574" s="4">
        <v>-0.73757049750490311</v>
      </c>
      <c r="I5574" s="4">
        <v>0.38455877908373498</v>
      </c>
    </row>
    <row r="5575" spans="1:9" x14ac:dyDescent="0.25">
      <c r="A5575" t="s">
        <v>5751</v>
      </c>
      <c r="B5575" s="3">
        <v>32.407367706298828</v>
      </c>
      <c r="C5575" s="3">
        <v>19.590000152587891</v>
      </c>
      <c r="D5575" s="4">
        <v>-1.375546573932673E-2</v>
      </c>
      <c r="E5575" s="4">
        <v>-1.260080635470107E-2</v>
      </c>
      <c r="F5575" s="2">
        <v>3</v>
      </c>
      <c r="G5575" s="4">
        <v>-0.23076929345545191</v>
      </c>
      <c r="H5575" s="4">
        <v>-0.73105918915934587</v>
      </c>
      <c r="I5575" s="4">
        <v>0.39705878434296832</v>
      </c>
    </row>
    <row r="5576" spans="1:9" x14ac:dyDescent="0.25">
      <c r="A5576" t="s">
        <v>5752</v>
      </c>
      <c r="B5576" s="3">
        <v>32.859363555908203</v>
      </c>
      <c r="C5576" s="3">
        <v>19.840000152587891</v>
      </c>
      <c r="D5576" s="4">
        <v>-3.6208582161544318E-3</v>
      </c>
      <c r="E5576" s="4">
        <v>2.9579640959197299E-2</v>
      </c>
      <c r="F5576" s="2">
        <v>4</v>
      </c>
      <c r="G5576" s="4">
        <v>-0.1896949152159717</v>
      </c>
      <c r="H5576" s="4">
        <v>-0.72730818625802329</v>
      </c>
      <c r="I5576" s="4">
        <v>0.44080873262717502</v>
      </c>
    </row>
    <row r="5577" spans="1:9" x14ac:dyDescent="0.25">
      <c r="A5577" t="s">
        <v>5753</v>
      </c>
      <c r="B5577" s="3">
        <v>32.978775024414063</v>
      </c>
      <c r="C5577" s="3">
        <v>19.270000457763668</v>
      </c>
      <c r="D5577" s="4">
        <v>2.6274428242837988E-2</v>
      </c>
      <c r="E5577" s="4">
        <v>-3.8423174779750768E-2</v>
      </c>
      <c r="F5577" s="2">
        <v>3</v>
      </c>
      <c r="G5577" s="4">
        <v>-0.1719483464086663</v>
      </c>
      <c r="H5577" s="4">
        <v>-0.7263172197144061</v>
      </c>
      <c r="I5577" s="4">
        <v>0.43492638546084272</v>
      </c>
    </row>
    <row r="5578" spans="1:9" x14ac:dyDescent="0.25">
      <c r="A5578" t="s">
        <v>5754</v>
      </c>
      <c r="B5578" s="3">
        <v>32.13446044921875</v>
      </c>
      <c r="C5578" s="3">
        <v>20.04000091552734</v>
      </c>
      <c r="D5578" s="4">
        <v>2.1275350429432742E-3</v>
      </c>
      <c r="E5578" s="4">
        <v>5.0150641319655076E-3</v>
      </c>
      <c r="F5578" s="2">
        <v>4</v>
      </c>
      <c r="G5578" s="4">
        <v>-0.2278691215788696</v>
      </c>
      <c r="H5578" s="4">
        <v>-0.73332397967453322</v>
      </c>
      <c r="I5578" s="4">
        <v>0.40919120426202649</v>
      </c>
    </row>
    <row r="5579" spans="1:9" x14ac:dyDescent="0.25">
      <c r="A5579" t="s">
        <v>5755</v>
      </c>
      <c r="B5579" s="3">
        <v>32.066238403320313</v>
      </c>
      <c r="C5579" s="3">
        <v>19.940000534057621</v>
      </c>
      <c r="D5579" s="4">
        <v>4.8101591594231774E-3</v>
      </c>
      <c r="E5579" s="4">
        <v>-1.773392692280007E-2</v>
      </c>
      <c r="F5579" s="2">
        <v>4</v>
      </c>
      <c r="G5579" s="4">
        <v>-0.2075869046088317</v>
      </c>
      <c r="H5579" s="4">
        <v>-0.73389013773178169</v>
      </c>
      <c r="I5579" s="4">
        <v>0.39522057714965553</v>
      </c>
    </row>
    <row r="5580" spans="1:9" x14ac:dyDescent="0.25">
      <c r="A5580" t="s">
        <v>5756</v>
      </c>
      <c r="B5580" s="3">
        <v>31.91273307800293</v>
      </c>
      <c r="C5580" s="3">
        <v>20.29999923706055</v>
      </c>
      <c r="D5580" s="4">
        <v>7.2677070818212286E-3</v>
      </c>
      <c r="E5580" s="4">
        <v>-9.7561347775343421E-3</v>
      </c>
      <c r="F5580" s="2">
        <v>4</v>
      </c>
      <c r="G5580" s="4">
        <v>-0.2363265800929345</v>
      </c>
      <c r="H5580" s="4">
        <v>-0.73516404084644871</v>
      </c>
      <c r="I5580" s="4">
        <v>0.39227933344337979</v>
      </c>
    </row>
    <row r="5581" spans="1:9" x14ac:dyDescent="0.25">
      <c r="A5581" t="s">
        <v>5757</v>
      </c>
      <c r="B5581" s="3">
        <v>31.682474136352539</v>
      </c>
      <c r="C5581" s="3">
        <v>20.5</v>
      </c>
      <c r="D5581" s="4">
        <v>3.9451787170320378E-2</v>
      </c>
      <c r="E5581" s="4">
        <v>2.7054155325459069E-2</v>
      </c>
      <c r="F5581" s="2">
        <v>4</v>
      </c>
      <c r="G5581" s="4">
        <v>-0.28763173721928542</v>
      </c>
      <c r="H5581" s="4">
        <v>-0.73707490343275905</v>
      </c>
      <c r="I5581" s="4">
        <v>0.36874994477805129</v>
      </c>
    </row>
    <row r="5582" spans="1:9" x14ac:dyDescent="0.25">
      <c r="A5582" t="s">
        <v>5758</v>
      </c>
      <c r="B5582" s="3">
        <v>30.479984283447269</v>
      </c>
      <c r="C5582" s="3">
        <v>19.95999908447266</v>
      </c>
      <c r="D5582" s="4">
        <v>5.8022685501512239E-2</v>
      </c>
      <c r="E5582" s="4">
        <v>-7.5497964640813264E-2</v>
      </c>
      <c r="F5582" s="2">
        <v>4</v>
      </c>
      <c r="G5582" s="4">
        <v>-0.30168039391852441</v>
      </c>
      <c r="H5582" s="4">
        <v>-0.7470540723365372</v>
      </c>
      <c r="I5582" s="4">
        <v>0.3143381984279241</v>
      </c>
    </row>
    <row r="5583" spans="1:9" x14ac:dyDescent="0.25">
      <c r="A5583" t="s">
        <v>5759</v>
      </c>
      <c r="B5583" s="3">
        <v>28.808441162109379</v>
      </c>
      <c r="C5583" s="3">
        <v>21.590000152587891</v>
      </c>
      <c r="D5583" s="4">
        <v>-1.8023626851162659E-2</v>
      </c>
      <c r="E5583" s="4">
        <v>4.6533449294925422E-3</v>
      </c>
      <c r="F5583" s="2">
        <v>4</v>
      </c>
      <c r="G5583" s="4">
        <v>-0.33764706996736282</v>
      </c>
      <c r="H5583" s="4">
        <v>-0.76092579948456951</v>
      </c>
      <c r="I5583" s="4">
        <v>0.28566177352283217</v>
      </c>
    </row>
    <row r="5584" spans="1:9" x14ac:dyDescent="0.25">
      <c r="A5584" t="s">
        <v>5760</v>
      </c>
      <c r="B5584" s="3">
        <v>29.337203979492191</v>
      </c>
      <c r="C5584" s="3">
        <v>21.489999771118161</v>
      </c>
      <c r="D5584" s="4">
        <v>-1.3761429064969129E-2</v>
      </c>
      <c r="E5584" s="4">
        <v>-8.7638621486668677E-3</v>
      </c>
      <c r="F5584" s="2">
        <v>4</v>
      </c>
      <c r="G5584" s="4">
        <v>-0.33203879515014589</v>
      </c>
      <c r="H5584" s="4">
        <v>-0.75653772631126814</v>
      </c>
      <c r="I5584" s="4">
        <v>0.30551460755531629</v>
      </c>
    </row>
    <row r="5585" spans="1:9" x14ac:dyDescent="0.25">
      <c r="A5585" t="s">
        <v>5761</v>
      </c>
      <c r="B5585" s="3">
        <v>29.74655914306641</v>
      </c>
      <c r="C5585" s="3">
        <v>21.680000305175781</v>
      </c>
      <c r="D5585" s="4">
        <v>-3.713262089278579E-3</v>
      </c>
      <c r="E5585" s="4">
        <v>-7.3260002881982977E-3</v>
      </c>
      <c r="F5585" s="2">
        <v>4</v>
      </c>
      <c r="G5585" s="4">
        <v>-0.34176241349105269</v>
      </c>
      <c r="H5585" s="4">
        <v>-0.75314058802434514</v>
      </c>
      <c r="I5585" s="4">
        <v>0.30257350409525968</v>
      </c>
    </row>
    <row r="5586" spans="1:9" x14ac:dyDescent="0.25">
      <c r="A5586" t="s">
        <v>5762</v>
      </c>
      <c r="B5586" s="3">
        <v>29.857427597045898</v>
      </c>
      <c r="C5586" s="3">
        <v>21.840000152587891</v>
      </c>
      <c r="D5586" s="4">
        <v>4.0415789040970429E-2</v>
      </c>
      <c r="E5586" s="4">
        <v>-4.4619441405517317E-2</v>
      </c>
      <c r="F5586" s="2">
        <v>4</v>
      </c>
      <c r="G5586" s="4">
        <v>-0.36495546381454202</v>
      </c>
      <c r="H5586" s="4">
        <v>-0.75222051786683908</v>
      </c>
      <c r="I5586" s="4">
        <v>0.29595584600235858</v>
      </c>
    </row>
    <row r="5587" spans="1:9" x14ac:dyDescent="0.25">
      <c r="A5587" t="s">
        <v>5763</v>
      </c>
      <c r="B5587" s="3">
        <v>28.697591781616211</v>
      </c>
      <c r="C5587" s="3">
        <v>22.860000610351559</v>
      </c>
      <c r="D5587" s="4">
        <v>5.0778942226836774E-3</v>
      </c>
      <c r="E5587" s="4">
        <v>-3.9495741884111091E-2</v>
      </c>
      <c r="F5587" s="2">
        <v>4</v>
      </c>
      <c r="G5587" s="4">
        <v>-0.42380125654790313</v>
      </c>
      <c r="H5587" s="4">
        <v>-0.76184571135588208</v>
      </c>
      <c r="I5587" s="4">
        <v>0.25735293395791531</v>
      </c>
    </row>
    <row r="5588" spans="1:9" x14ac:dyDescent="0.25">
      <c r="A5588" t="s">
        <v>5764</v>
      </c>
      <c r="B5588" s="3">
        <v>28.552604675292969</v>
      </c>
      <c r="C5588" s="3">
        <v>23.79999923706055</v>
      </c>
      <c r="D5588" s="4">
        <v>-4.7510190099170457E-2</v>
      </c>
      <c r="E5588" s="4">
        <v>5.0308887790157408E-2</v>
      </c>
      <c r="F5588" s="2">
        <v>4</v>
      </c>
      <c r="G5588" s="4">
        <v>-0.41723217098377741</v>
      </c>
      <c r="H5588" s="4">
        <v>-0.76304892385648992</v>
      </c>
      <c r="I5588" s="4">
        <v>0.28492646259626331</v>
      </c>
    </row>
    <row r="5589" spans="1:9" x14ac:dyDescent="0.25">
      <c r="A5589" t="s">
        <v>5765</v>
      </c>
      <c r="B5589" s="3">
        <v>29.976808547973629</v>
      </c>
      <c r="C5589" s="3">
        <v>22.659999847412109</v>
      </c>
      <c r="D5589" s="4">
        <v>1.355246360003126E-2</v>
      </c>
      <c r="E5589" s="4">
        <v>-7.2451921230171967E-2</v>
      </c>
      <c r="F5589" s="2">
        <v>4</v>
      </c>
      <c r="G5589" s="4">
        <v>-0.36380093585920442</v>
      </c>
      <c r="H5589" s="4">
        <v>-0.75122980458113164</v>
      </c>
      <c r="I5589" s="4">
        <v>0.29301460229608312</v>
      </c>
    </row>
    <row r="5590" spans="1:9" x14ac:dyDescent="0.25">
      <c r="A5590" t="s">
        <v>5766</v>
      </c>
      <c r="B5590" s="3">
        <v>29.575981140136719</v>
      </c>
      <c r="C5590" s="3">
        <v>24.430000305175781</v>
      </c>
      <c r="D5590" s="4">
        <v>-3.0743573031745571E-2</v>
      </c>
      <c r="E5590" s="4">
        <v>9.2087590016066256E-2</v>
      </c>
      <c r="F5590" s="2">
        <v>5</v>
      </c>
      <c r="G5590" s="4">
        <v>-0.39243191531561478</v>
      </c>
      <c r="H5590" s="4">
        <v>-0.75455617311089862</v>
      </c>
      <c r="I5590" s="4">
        <v>0.30367640036200361</v>
      </c>
    </row>
    <row r="5591" spans="1:9" x14ac:dyDescent="0.25">
      <c r="A5591" t="s">
        <v>5767</v>
      </c>
      <c r="B5591" s="3">
        <v>30.514093399047852</v>
      </c>
      <c r="C5591" s="3">
        <v>22.370000839233398</v>
      </c>
      <c r="D5591" s="4">
        <v>-2.9826773374460491E-2</v>
      </c>
      <c r="E5591" s="4">
        <v>2.7560880516920291E-2</v>
      </c>
      <c r="F5591" s="2">
        <v>4</v>
      </c>
      <c r="G5591" s="4">
        <v>-0.36560289121432549</v>
      </c>
      <c r="H5591" s="4">
        <v>-0.74677100913653227</v>
      </c>
      <c r="I5591" s="4">
        <v>0.35698525044538698</v>
      </c>
    </row>
    <row r="5592" spans="1:9" x14ac:dyDescent="0.25">
      <c r="A5592" t="s">
        <v>5768</v>
      </c>
      <c r="B5592" s="3">
        <v>31.452211380004879</v>
      </c>
      <c r="C5592" s="3">
        <v>21.770000457763668</v>
      </c>
      <c r="D5592" s="4">
        <v>-1.894884568263699E-3</v>
      </c>
      <c r="E5592" s="4">
        <v>4.4124703091688477E-2</v>
      </c>
      <c r="F5592" s="2">
        <v>4</v>
      </c>
      <c r="G5592" s="4">
        <v>-0.37268215043271963</v>
      </c>
      <c r="H5592" s="4">
        <v>-0.73898579767630801</v>
      </c>
      <c r="I5592" s="4">
        <v>0.38124995003728429</v>
      </c>
    </row>
    <row r="5593" spans="1:9" x14ac:dyDescent="0.25">
      <c r="A5593" t="s">
        <v>5769</v>
      </c>
      <c r="B5593" s="3">
        <v>31.511922836303711</v>
      </c>
      <c r="C5593" s="3">
        <v>20.85000038146973</v>
      </c>
      <c r="D5593" s="4">
        <v>1.7065947997617851E-2</v>
      </c>
      <c r="E5593" s="4">
        <v>-3.5615190928502072E-2</v>
      </c>
      <c r="F5593" s="2">
        <v>4</v>
      </c>
      <c r="G5593" s="4">
        <v>-0.39026353194707891</v>
      </c>
      <c r="H5593" s="4">
        <v>-0.73849026691864139</v>
      </c>
      <c r="I5593" s="4">
        <v>0.36580884131799468</v>
      </c>
    </row>
    <row r="5594" spans="1:9" x14ac:dyDescent="0.25">
      <c r="A5594" t="s">
        <v>5770</v>
      </c>
      <c r="B5594" s="3">
        <v>30.9831657409668</v>
      </c>
      <c r="C5594" s="3">
        <v>21.620000839233398</v>
      </c>
      <c r="D5594" s="4">
        <v>-8.1894680811377407E-3</v>
      </c>
      <c r="E5594" s="4">
        <v>-7.3461819269001749E-3</v>
      </c>
      <c r="F5594" s="2">
        <v>4</v>
      </c>
      <c r="G5594" s="4">
        <v>-0.41022692904940888</v>
      </c>
      <c r="H5594" s="4">
        <v>-0.74287829260608462</v>
      </c>
      <c r="I5594" s="4">
        <v>0.35955876856526858</v>
      </c>
    </row>
    <row r="5595" spans="1:9" x14ac:dyDescent="0.25">
      <c r="A5595" t="s">
        <v>5771</v>
      </c>
      <c r="B5595" s="3">
        <v>31.238996505737301</v>
      </c>
      <c r="C5595" s="3">
        <v>21.780000686645511</v>
      </c>
      <c r="D5595" s="4">
        <v>1.2717907812930029E-2</v>
      </c>
      <c r="E5595" s="4">
        <v>-6.3628526555155385E-2</v>
      </c>
      <c r="F5595" s="2">
        <v>4</v>
      </c>
      <c r="G5595" s="4">
        <v>-0.40439019114521302</v>
      </c>
      <c r="H5595" s="4">
        <v>-0.74075521572002234</v>
      </c>
      <c r="I5595" s="4">
        <v>0.35294111047236743</v>
      </c>
    </row>
    <row r="5596" spans="1:9" x14ac:dyDescent="0.25">
      <c r="A5596" t="s">
        <v>5772</v>
      </c>
      <c r="B5596" s="3">
        <v>30.8466911315918</v>
      </c>
      <c r="C5596" s="3">
        <v>23.260000228881839</v>
      </c>
      <c r="D5596" s="4">
        <v>2.7849176715851302E-2</v>
      </c>
      <c r="E5596" s="4">
        <v>-7.3675839765096063E-2</v>
      </c>
      <c r="F5596" s="2">
        <v>4</v>
      </c>
      <c r="G5596" s="4">
        <v>-0.41234794765903182</v>
      </c>
      <c r="H5596" s="4">
        <v>-0.74401086197849131</v>
      </c>
      <c r="I5596" s="4">
        <v>0.33235296551331439</v>
      </c>
    </row>
    <row r="5597" spans="1:9" x14ac:dyDescent="0.25">
      <c r="A5597" t="s">
        <v>5773</v>
      </c>
      <c r="B5597" s="3">
        <v>30.01091194152832</v>
      </c>
      <c r="C5597" s="3">
        <v>25.110000610351559</v>
      </c>
      <c r="D5597" s="4">
        <v>-2.4126725407506489E-2</v>
      </c>
      <c r="E5597" s="4">
        <v>-3.7562266634909247E-2</v>
      </c>
      <c r="F5597" s="2">
        <v>5</v>
      </c>
      <c r="G5597" s="4">
        <v>-0.45986216399642021</v>
      </c>
      <c r="H5597" s="4">
        <v>-0.75094678886698496</v>
      </c>
      <c r="I5597" s="4">
        <v>0.34374993425958489</v>
      </c>
    </row>
    <row r="5598" spans="1:9" x14ac:dyDescent="0.25">
      <c r="A5598" t="s">
        <v>5774</v>
      </c>
      <c r="B5598" s="3">
        <v>30.752878189086911</v>
      </c>
      <c r="C5598" s="3">
        <v>26.090000152587891</v>
      </c>
      <c r="D5598" s="4">
        <v>-6.8853690911386822E-3</v>
      </c>
      <c r="E5598" s="4">
        <v>2.5147323004422569E-2</v>
      </c>
      <c r="F5598" s="2">
        <v>5</v>
      </c>
      <c r="G5598" s="4">
        <v>-0.43919128365141341</v>
      </c>
      <c r="H5598" s="4">
        <v>-0.74478939262168531</v>
      </c>
      <c r="I5598" s="4">
        <v>0.35624993951881812</v>
      </c>
    </row>
    <row r="5599" spans="1:9" x14ac:dyDescent="0.25">
      <c r="A5599" t="s">
        <v>5775</v>
      </c>
      <c r="B5599" s="3">
        <v>30.966091156005859</v>
      </c>
      <c r="C5599" s="3">
        <v>25.45000076293945</v>
      </c>
      <c r="D5599" s="4">
        <v>-1.652227315676413E-2</v>
      </c>
      <c r="E5599" s="4">
        <v>2.3321266752475589E-2</v>
      </c>
      <c r="F5599" s="2">
        <v>5</v>
      </c>
      <c r="G5599" s="4">
        <v>-0.45602997017657843</v>
      </c>
      <c r="H5599" s="4">
        <v>-0.74301999040659039</v>
      </c>
      <c r="I5599" s="4">
        <v>0.37242649941089567</v>
      </c>
    </row>
    <row r="5600" spans="1:9" x14ac:dyDescent="0.25">
      <c r="A5600" t="s">
        <v>5776</v>
      </c>
      <c r="B5600" s="3">
        <v>31.4863166809082</v>
      </c>
      <c r="C5600" s="3">
        <v>24.870000839233398</v>
      </c>
      <c r="D5600" s="4">
        <v>-3.1987305749765937E-2</v>
      </c>
      <c r="E5600" s="4">
        <v>0.17755681112634439</v>
      </c>
      <c r="F5600" s="2">
        <v>5</v>
      </c>
      <c r="G5600" s="4">
        <v>-0.44895513129155729</v>
      </c>
      <c r="H5600" s="4">
        <v>-0.73870276613354191</v>
      </c>
      <c r="I5600" s="4">
        <v>0.39963230246284992</v>
      </c>
    </row>
    <row r="5601" spans="1:9" x14ac:dyDescent="0.25">
      <c r="A5601" t="s">
        <v>5777</v>
      </c>
      <c r="B5601" s="3">
        <v>32.526760101318359</v>
      </c>
      <c r="C5601" s="3">
        <v>21.120000839233398</v>
      </c>
      <c r="D5601" s="4">
        <v>-9.6079709954707271E-3</v>
      </c>
      <c r="E5601" s="4">
        <v>1.4225076542651041E-3</v>
      </c>
      <c r="F5601" s="2">
        <v>4</v>
      </c>
      <c r="G5601" s="4">
        <v>-0.4181263106189298</v>
      </c>
      <c r="H5601" s="4">
        <v>-0.73006838090192239</v>
      </c>
      <c r="I5601" s="4">
        <v>0.42941176388090452</v>
      </c>
    </row>
    <row r="5602" spans="1:9" x14ac:dyDescent="0.25">
      <c r="A5602" t="s">
        <v>5778</v>
      </c>
      <c r="B5602" s="3">
        <v>32.842308044433587</v>
      </c>
      <c r="C5602" s="3">
        <v>21.090000152587891</v>
      </c>
      <c r="D5602" s="4">
        <v>6.2710968984638349E-3</v>
      </c>
      <c r="E5602" s="4">
        <v>-9.1731232719786449E-2</v>
      </c>
      <c r="F5602" s="2">
        <v>4</v>
      </c>
      <c r="G5602" s="4">
        <v>-0.40294580653572648</v>
      </c>
      <c r="H5602" s="4">
        <v>-0.72744972577233535</v>
      </c>
      <c r="I5602" s="4">
        <v>0.42463231298131632</v>
      </c>
    </row>
    <row r="5603" spans="1:9" x14ac:dyDescent="0.25">
      <c r="A5603" t="s">
        <v>5779</v>
      </c>
      <c r="B5603" s="3">
        <v>32.63763427734375</v>
      </c>
      <c r="C5603" s="3">
        <v>23.219999313354489</v>
      </c>
      <c r="D5603" s="4">
        <v>7.6355620534718227E-3</v>
      </c>
      <c r="E5603" s="4">
        <v>-4.6406613979980138E-2</v>
      </c>
      <c r="F5603" s="2">
        <v>4</v>
      </c>
      <c r="G5603" s="4">
        <v>-0.42986944203736632</v>
      </c>
      <c r="H5603" s="4">
        <v>-0.72914826325855808</v>
      </c>
      <c r="I5603" s="4">
        <v>0.42830872736794179</v>
      </c>
    </row>
    <row r="5604" spans="1:9" x14ac:dyDescent="0.25">
      <c r="A5604" t="s">
        <v>5780</v>
      </c>
      <c r="B5604" s="3">
        <v>32.390316009521477</v>
      </c>
      <c r="C5604" s="3">
        <v>24.35000038146973</v>
      </c>
      <c r="D5604" s="4">
        <v>-2.7400932012438321E-2</v>
      </c>
      <c r="E5604" s="4">
        <v>0.15184489519867819</v>
      </c>
      <c r="F5604" s="2">
        <v>4</v>
      </c>
      <c r="G5604" s="4">
        <v>-0.43953870292127528</v>
      </c>
      <c r="H5604" s="4">
        <v>-0.73120069701641921</v>
      </c>
      <c r="I5604" s="4">
        <v>0.4485294272330389</v>
      </c>
    </row>
    <row r="5605" spans="1:9" x14ac:dyDescent="0.25">
      <c r="A5605" t="s">
        <v>5781</v>
      </c>
      <c r="B5605" s="3">
        <v>33.302845001220703</v>
      </c>
      <c r="C5605" s="3">
        <v>21.139999389648441</v>
      </c>
      <c r="D5605" s="4">
        <v>5.6661981697170294E-3</v>
      </c>
      <c r="E5605" s="4">
        <v>6.1874897358589198E-3</v>
      </c>
      <c r="F5605" s="2">
        <v>4</v>
      </c>
      <c r="G5605" s="4">
        <v>-0.41167576296940839</v>
      </c>
      <c r="H5605" s="4">
        <v>-0.72362784231352117</v>
      </c>
      <c r="I5605" s="4">
        <v>0.44816170164664482</v>
      </c>
    </row>
    <row r="5606" spans="1:9" x14ac:dyDescent="0.25">
      <c r="A5606" t="s">
        <v>5782</v>
      </c>
      <c r="B5606" s="3">
        <v>33.115207672119141</v>
      </c>
      <c r="C5606" s="3">
        <v>21.010000228881839</v>
      </c>
      <c r="D5606" s="4">
        <v>-2.824866220322741E-3</v>
      </c>
      <c r="E5606" s="4">
        <v>-6.6193566039489671E-3</v>
      </c>
      <c r="F5606" s="2">
        <v>4</v>
      </c>
      <c r="G5606" s="4">
        <v>-0.41443911516623722</v>
      </c>
      <c r="H5606" s="4">
        <v>-0.72518499857162544</v>
      </c>
      <c r="I5606" s="4">
        <v>0.43933825102025609</v>
      </c>
    </row>
    <row r="5607" spans="1:9" x14ac:dyDescent="0.25">
      <c r="A5607" t="s">
        <v>5783</v>
      </c>
      <c r="B5607" s="3">
        <v>33.209018707275391</v>
      </c>
      <c r="C5607" s="3">
        <v>21.14999961853027</v>
      </c>
      <c r="D5607" s="4">
        <v>1.3270510226873309E-2</v>
      </c>
      <c r="E5607" s="4">
        <v>-3.3363782917565372E-2</v>
      </c>
      <c r="F5607" s="2">
        <v>4</v>
      </c>
      <c r="G5607" s="4">
        <v>-0.41498594575764008</v>
      </c>
      <c r="H5607" s="4">
        <v>-0.72440648375705075</v>
      </c>
      <c r="I5607" s="4">
        <v>0.45257342695983921</v>
      </c>
    </row>
    <row r="5608" spans="1:9" x14ac:dyDescent="0.25">
      <c r="A5608" t="s">
        <v>5784</v>
      </c>
      <c r="B5608" s="3">
        <v>32.774089813232422</v>
      </c>
      <c r="C5608" s="3">
        <v>21.879999160766602</v>
      </c>
      <c r="D5608" s="4">
        <v>2.75404115301543E-2</v>
      </c>
      <c r="E5608" s="4">
        <v>-7.3274095928081429E-2</v>
      </c>
      <c r="F5608" s="2">
        <v>4</v>
      </c>
      <c r="G5608" s="4">
        <v>-0.39835613126916392</v>
      </c>
      <c r="H5608" s="4">
        <v>-0.72801585217234499</v>
      </c>
      <c r="I5608" s="4">
        <v>0.4224263802016095</v>
      </c>
    </row>
    <row r="5609" spans="1:9" x14ac:dyDescent="0.25">
      <c r="A5609" t="s">
        <v>5785</v>
      </c>
      <c r="B5609" s="3">
        <v>31.895669937133789</v>
      </c>
      <c r="C5609" s="3">
        <v>23.610000610351559</v>
      </c>
      <c r="D5609" s="4">
        <v>-3.083739273297725E-2</v>
      </c>
      <c r="E5609" s="4">
        <v>4.8401426750953602E-2</v>
      </c>
      <c r="F5609" s="2">
        <v>4</v>
      </c>
      <c r="G5609" s="4">
        <v>-0.39662223535277391</v>
      </c>
      <c r="H5609" s="4">
        <v>-0.73530564367523832</v>
      </c>
      <c r="I5609" s="4">
        <v>0.43455880012066789</v>
      </c>
    </row>
    <row r="5610" spans="1:9" x14ac:dyDescent="0.25">
      <c r="A5610" t="s">
        <v>5786</v>
      </c>
      <c r="B5610" s="3">
        <v>32.910545349121087</v>
      </c>
      <c r="C5610" s="3">
        <v>22.520000457763668</v>
      </c>
      <c r="D5610" s="4">
        <v>-2.6733379405916361E-2</v>
      </c>
      <c r="E5610" s="4">
        <v>1.21348520343223E-2</v>
      </c>
      <c r="F5610" s="2">
        <v>4</v>
      </c>
      <c r="G5610" s="4">
        <v>-0.38486668145444741</v>
      </c>
      <c r="H5610" s="4">
        <v>-0.72688344108613201</v>
      </c>
      <c r="I5610" s="4">
        <v>0.45036763442635158</v>
      </c>
    </row>
    <row r="5611" spans="1:9" x14ac:dyDescent="0.25">
      <c r="A5611" t="s">
        <v>5787</v>
      </c>
      <c r="B5611" s="3">
        <v>33.814521789550781</v>
      </c>
      <c r="C5611" s="3">
        <v>22.25</v>
      </c>
      <c r="D5611" s="4">
        <v>2.243402828400631E-2</v>
      </c>
      <c r="E5611" s="4">
        <v>-5.1172738758965997E-2</v>
      </c>
      <c r="F5611" s="2">
        <v>4</v>
      </c>
      <c r="G5611" s="4">
        <v>-0.35983882649604698</v>
      </c>
      <c r="H5611" s="4">
        <v>-0.71938156191244162</v>
      </c>
      <c r="I5611" s="4">
        <v>0.4694852977784858</v>
      </c>
    </row>
    <row r="5612" spans="1:9" x14ac:dyDescent="0.25">
      <c r="A5612" t="s">
        <v>5788</v>
      </c>
      <c r="B5612" s="3">
        <v>33.07257080078125</v>
      </c>
      <c r="C5612" s="3">
        <v>23.45000076293945</v>
      </c>
      <c r="D5612" s="4">
        <v>-3.8671571675095377E-2</v>
      </c>
      <c r="E5612" s="4">
        <v>3.3039646466640933E-2</v>
      </c>
      <c r="F5612" s="2">
        <v>4</v>
      </c>
      <c r="G5612" s="4">
        <v>-0.35568023791248682</v>
      </c>
      <c r="H5612" s="4">
        <v>-0.72553883152878629</v>
      </c>
      <c r="I5612" s="4">
        <v>0.46838226126552313</v>
      </c>
    </row>
    <row r="5613" spans="1:9" x14ac:dyDescent="0.25">
      <c r="A5613" t="s">
        <v>5789</v>
      </c>
      <c r="B5613" s="3">
        <v>34.402988433837891</v>
      </c>
      <c r="C5613" s="3">
        <v>22.70000076293945</v>
      </c>
      <c r="D5613" s="4">
        <v>9.5099623566321512E-3</v>
      </c>
      <c r="E5613" s="4">
        <v>-3.7319727040452499E-2</v>
      </c>
      <c r="F5613" s="2">
        <v>4</v>
      </c>
      <c r="G5613" s="4">
        <v>-0.29537119725853372</v>
      </c>
      <c r="H5613" s="4">
        <v>-0.71449802129595108</v>
      </c>
      <c r="I5613" s="4">
        <v>0.49816172268357772</v>
      </c>
    </row>
    <row r="5614" spans="1:9" x14ac:dyDescent="0.25">
      <c r="A5614" t="s">
        <v>5790</v>
      </c>
      <c r="B5614" s="3">
        <v>34.078899383544922</v>
      </c>
      <c r="C5614" s="3">
        <v>23.579999923706051</v>
      </c>
      <c r="D5614" s="4">
        <v>-2.1787335918006741E-2</v>
      </c>
      <c r="E5614" s="4">
        <v>4.336281087144811E-2</v>
      </c>
      <c r="F5614" s="2">
        <v>4</v>
      </c>
      <c r="G5614" s="4">
        <v>-0.30200906477776762</v>
      </c>
      <c r="H5614" s="4">
        <v>-0.71718755698302972</v>
      </c>
      <c r="I5614" s="4">
        <v>0.49558820456369612</v>
      </c>
    </row>
    <row r="5615" spans="1:9" x14ac:dyDescent="0.25">
      <c r="A5615" t="s">
        <v>5791</v>
      </c>
      <c r="B5615" s="3">
        <v>34.837924957275391</v>
      </c>
      <c r="C5615" s="3">
        <v>22.60000038146973</v>
      </c>
      <c r="D5615" s="4">
        <v>-1.2807965374703859E-2</v>
      </c>
      <c r="E5615" s="4">
        <v>1.073344206471338E-2</v>
      </c>
      <c r="F5615" s="2">
        <v>4</v>
      </c>
      <c r="G5615" s="4">
        <v>-0.27858725097876957</v>
      </c>
      <c r="H5615" s="4">
        <v>-0.7108885895661794</v>
      </c>
      <c r="I5615" s="4">
        <v>0.52941166570855125</v>
      </c>
    </row>
    <row r="5616" spans="1:9" x14ac:dyDescent="0.25">
      <c r="A5616" t="s">
        <v>5792</v>
      </c>
      <c r="B5616" s="3">
        <v>35.2899169921875</v>
      </c>
      <c r="C5616" s="3">
        <v>22.360000610351559</v>
      </c>
      <c r="D5616" s="4">
        <v>6.5676322717831406E-3</v>
      </c>
      <c r="E5616" s="4">
        <v>1.039319739300848E-2</v>
      </c>
      <c r="F5616" s="2">
        <v>4</v>
      </c>
      <c r="G5616" s="4">
        <v>-0.32509698907451212</v>
      </c>
      <c r="H5616" s="4">
        <v>-0.70713761832209543</v>
      </c>
      <c r="I5616" s="4">
        <v>0.52720587317506351</v>
      </c>
    </row>
    <row r="5617" spans="1:9" x14ac:dyDescent="0.25">
      <c r="A5617" t="s">
        <v>5793</v>
      </c>
      <c r="B5617" s="3">
        <v>35.059658050537109</v>
      </c>
      <c r="C5617" s="3">
        <v>22.129999160766602</v>
      </c>
      <c r="D5617" s="4">
        <v>-9.1587290224536266E-3</v>
      </c>
      <c r="E5617" s="4">
        <v>1.374252121433894E-2</v>
      </c>
      <c r="F5617" s="2">
        <v>4</v>
      </c>
      <c r="G5617" s="4">
        <v>-0.34158139318964631</v>
      </c>
      <c r="H5617" s="4">
        <v>-0.70904848090840566</v>
      </c>
      <c r="I5617" s="4">
        <v>0.56617637055968206</v>
      </c>
    </row>
    <row r="5618" spans="1:9" x14ac:dyDescent="0.25">
      <c r="A5618" t="s">
        <v>5794</v>
      </c>
      <c r="B5618" s="3">
        <v>35.38372802734375</v>
      </c>
      <c r="C5618" s="3">
        <v>21.829999923706051</v>
      </c>
      <c r="D5618" s="4">
        <v>6.7946136739116536E-3</v>
      </c>
      <c r="E5618" s="4">
        <v>-5.0137013525048957E-3</v>
      </c>
      <c r="F5618" s="2">
        <v>4</v>
      </c>
      <c r="G5618" s="4">
        <v>-0.22357908750014849</v>
      </c>
      <c r="H5618" s="4">
        <v>-0.70635910350752074</v>
      </c>
      <c r="I5618" s="4">
        <v>0.5356617384612774</v>
      </c>
    </row>
    <row r="5619" spans="1:9" x14ac:dyDescent="0.25">
      <c r="A5619" t="s">
        <v>5795</v>
      </c>
      <c r="B5619" s="3">
        <v>35.144931793212891</v>
      </c>
      <c r="C5619" s="3">
        <v>21.940000534057621</v>
      </c>
      <c r="D5619" s="4">
        <v>-1.1039435372415359E-2</v>
      </c>
      <c r="E5619" s="4">
        <v>7.2860621786304147E-2</v>
      </c>
      <c r="F5619" s="2">
        <v>4</v>
      </c>
      <c r="G5619" s="4">
        <v>-0.29404729138264168</v>
      </c>
      <c r="H5619" s="4">
        <v>-0.70834081499408397</v>
      </c>
      <c r="I5619" s="4">
        <v>0.55220588369352996</v>
      </c>
    </row>
    <row r="5620" spans="1:9" x14ac:dyDescent="0.25">
      <c r="A5620" t="s">
        <v>5796</v>
      </c>
      <c r="B5620" s="3">
        <v>35.537242889404297</v>
      </c>
      <c r="C5620" s="3">
        <v>20.45000076293945</v>
      </c>
      <c r="D5620" s="4">
        <v>4.0964148124962296E-3</v>
      </c>
      <c r="E5620" s="4">
        <v>-4.1705688063948143E-2</v>
      </c>
      <c r="F5620" s="2">
        <v>4</v>
      </c>
      <c r="G5620" s="4">
        <v>-0.32174975185944332</v>
      </c>
      <c r="H5620" s="4">
        <v>-0.70508512124975686</v>
      </c>
      <c r="I5620" s="4">
        <v>0.55477940181341157</v>
      </c>
    </row>
    <row r="5621" spans="1:9" x14ac:dyDescent="0.25">
      <c r="A5621" t="s">
        <v>5797</v>
      </c>
      <c r="B5621" s="3">
        <v>35.392261505126953</v>
      </c>
      <c r="C5621" s="3">
        <v>21.340000152587891</v>
      </c>
      <c r="D5621" s="4">
        <v>3.4655193333148933E-2</v>
      </c>
      <c r="E5621" s="4">
        <v>-6.0325803043359223E-2</v>
      </c>
      <c r="F5621" s="2">
        <v>4</v>
      </c>
      <c r="G5621" s="4">
        <v>-0.32588833158566549</v>
      </c>
      <c r="H5621" s="4">
        <v>-0.70628828626450657</v>
      </c>
      <c r="I5621" s="4">
        <v>0.52757345851523851</v>
      </c>
    </row>
    <row r="5622" spans="1:9" x14ac:dyDescent="0.25">
      <c r="A5622" t="s">
        <v>5798</v>
      </c>
      <c r="B5622" s="3">
        <v>34.206817626953118</v>
      </c>
      <c r="C5622" s="3">
        <v>22.70999908447266</v>
      </c>
      <c r="D5622" s="4">
        <v>3.0840803588251479E-2</v>
      </c>
      <c r="E5622" s="4">
        <v>-4.5798327207110967E-2</v>
      </c>
      <c r="F5622" s="2">
        <v>4</v>
      </c>
      <c r="G5622" s="4">
        <v>-0.34110932672457173</v>
      </c>
      <c r="H5622" s="4">
        <v>-0.71612599479706951</v>
      </c>
      <c r="I5622" s="4">
        <v>0.47610295587138701</v>
      </c>
    </row>
    <row r="5623" spans="1:9" x14ac:dyDescent="0.25">
      <c r="A5623" t="s">
        <v>5799</v>
      </c>
      <c r="B5623" s="3">
        <v>33.183414459228523</v>
      </c>
      <c r="C5623" s="3">
        <v>23.79999923706055</v>
      </c>
      <c r="D5623" s="4">
        <v>-3.5210448275850632E-2</v>
      </c>
      <c r="E5623" s="4">
        <v>0.11214951688373451</v>
      </c>
      <c r="F5623" s="2">
        <v>4</v>
      </c>
      <c r="G5623" s="4">
        <v>-0.35685972655773762</v>
      </c>
      <c r="H5623" s="4">
        <v>-0.72461896714333185</v>
      </c>
      <c r="I5623" s="4">
        <v>0.48713233927748217</v>
      </c>
    </row>
    <row r="5624" spans="1:9" x14ac:dyDescent="0.25">
      <c r="A5624" t="s">
        <v>5800</v>
      </c>
      <c r="B5624" s="3">
        <v>34.394458770751953</v>
      </c>
      <c r="C5624" s="3">
        <v>21.39999961853027</v>
      </c>
      <c r="D5624" s="4">
        <v>7.9979778106984423E-3</v>
      </c>
      <c r="E5624" s="4">
        <v>-8.8003952160622401E-3</v>
      </c>
      <c r="F5624" s="2">
        <v>4</v>
      </c>
      <c r="G5624" s="4">
        <v>-0.28062424986079321</v>
      </c>
      <c r="H5624" s="4">
        <v>-0.71456880688172653</v>
      </c>
      <c r="I5624" s="4">
        <v>0.49999992987689051</v>
      </c>
    </row>
    <row r="5625" spans="1:9" x14ac:dyDescent="0.25">
      <c r="A5625" t="s">
        <v>5801</v>
      </c>
      <c r="B5625" s="3">
        <v>34.121555328369141</v>
      </c>
      <c r="C5625" s="3">
        <v>21.590000152587891</v>
      </c>
      <c r="D5625" s="4">
        <v>8.0630292331438369E-3</v>
      </c>
      <c r="E5625" s="4">
        <v>-3.1404250075729223E-2</v>
      </c>
      <c r="F5625" s="2">
        <v>4</v>
      </c>
      <c r="G5625" s="4">
        <v>-0.28213049458718348</v>
      </c>
      <c r="H5625" s="4">
        <v>-0.71683356573967516</v>
      </c>
      <c r="I5625" s="4">
        <v>0.47794116306469969</v>
      </c>
    </row>
    <row r="5626" spans="1:9" x14ac:dyDescent="0.25">
      <c r="A5626" t="s">
        <v>5802</v>
      </c>
      <c r="B5626" s="3">
        <v>33.8486328125</v>
      </c>
      <c r="C5626" s="3">
        <v>22.29000091552734</v>
      </c>
      <c r="D5626" s="4">
        <v>9.4100481463106345E-3</v>
      </c>
      <c r="E5626" s="4">
        <v>-1.458885550232536E-2</v>
      </c>
      <c r="F5626" s="2">
        <v>4</v>
      </c>
      <c r="G5626" s="4">
        <v>-0.32871040183795569</v>
      </c>
      <c r="H5626" s="4">
        <v>-0.71909848288381739</v>
      </c>
      <c r="I5626" s="4">
        <v>0.48161757745132522</v>
      </c>
    </row>
    <row r="5627" spans="1:9" x14ac:dyDescent="0.25">
      <c r="A5627" t="s">
        <v>5803</v>
      </c>
      <c r="B5627" s="3">
        <v>33.533084869384773</v>
      </c>
      <c r="C5627" s="3">
        <v>22.620000839233398</v>
      </c>
      <c r="D5627" s="4">
        <v>-4.0531273059709596E-3</v>
      </c>
      <c r="E5627" s="4">
        <v>5.3333706325955346E-3</v>
      </c>
      <c r="F5627" s="2">
        <v>4</v>
      </c>
      <c r="G5627" s="4">
        <v>-0.38562518293915388</v>
      </c>
      <c r="H5627" s="4">
        <v>-0.72171713801340442</v>
      </c>
      <c r="I5627" s="4">
        <v>0.45698529251925257</v>
      </c>
    </row>
    <row r="5628" spans="1:9" x14ac:dyDescent="0.25">
      <c r="A5628" t="s">
        <v>5804</v>
      </c>
      <c r="B5628" s="3">
        <v>33.669551849365227</v>
      </c>
      <c r="C5628" s="3">
        <v>22.5</v>
      </c>
      <c r="D5628" s="4">
        <v>1.778790947523845E-2</v>
      </c>
      <c r="E5628" s="4">
        <v>-4.9429660858587347E-2</v>
      </c>
      <c r="F5628" s="2">
        <v>4</v>
      </c>
      <c r="G5628" s="4">
        <v>-0.38191786412610451</v>
      </c>
      <c r="H5628" s="4">
        <v>-0.72058463195547517</v>
      </c>
      <c r="I5628" s="4">
        <v>0.45992639597930918</v>
      </c>
    </row>
    <row r="5629" spans="1:9" x14ac:dyDescent="0.25">
      <c r="A5629" t="s">
        <v>5805</v>
      </c>
      <c r="B5629" s="3">
        <v>33.081108093261719</v>
      </c>
      <c r="C5629" s="3">
        <v>23.670000076293949</v>
      </c>
      <c r="D5629" s="4">
        <v>-4.2457638038750578E-2</v>
      </c>
      <c r="E5629" s="4">
        <v>4.8272814715270673E-2</v>
      </c>
      <c r="F5629" s="2">
        <v>4</v>
      </c>
      <c r="G5629" s="4">
        <v>-0.40665363797295639</v>
      </c>
      <c r="H5629" s="4">
        <v>-0.72546798262853351</v>
      </c>
      <c r="I5629" s="4">
        <v>0.48161757745132522</v>
      </c>
    </row>
    <row r="5630" spans="1:9" x14ac:dyDescent="0.25">
      <c r="A5630" t="s">
        <v>5806</v>
      </c>
      <c r="B5630" s="3">
        <v>34.547931671142578</v>
      </c>
      <c r="C5630" s="3">
        <v>22.579999923706051</v>
      </c>
      <c r="D5630" s="4">
        <v>-1.8178031703741441E-2</v>
      </c>
      <c r="E5630" s="4">
        <v>-3.048522816278354E-2</v>
      </c>
      <c r="F5630" s="2">
        <v>4</v>
      </c>
      <c r="G5630" s="4">
        <v>-0.41063026117057072</v>
      </c>
      <c r="H5630" s="4">
        <v>-0.71329517285358857</v>
      </c>
      <c r="I5630" s="4">
        <v>0.51911759322902484</v>
      </c>
    </row>
    <row r="5631" spans="1:9" x14ac:dyDescent="0.25">
      <c r="A5631" t="s">
        <v>5807</v>
      </c>
      <c r="B5631" s="3">
        <v>35.187572479248047</v>
      </c>
      <c r="C5631" s="3">
        <v>23.29000091552734</v>
      </c>
      <c r="D5631" s="4">
        <v>1.1274399150215549E-2</v>
      </c>
      <c r="E5631" s="4">
        <v>-3.998348327300083E-2</v>
      </c>
      <c r="F5631" s="2">
        <v>4</v>
      </c>
      <c r="G5631" s="4">
        <v>-0.42419537607752561</v>
      </c>
      <c r="H5631" s="4">
        <v>-0.70798695037968429</v>
      </c>
      <c r="I5631" s="4">
        <v>0.52573525132192578</v>
      </c>
    </row>
    <row r="5632" spans="1:9" x14ac:dyDescent="0.25">
      <c r="A5632" t="s">
        <v>5808</v>
      </c>
      <c r="B5632" s="3">
        <v>34.795276641845703</v>
      </c>
      <c r="C5632" s="3">
        <v>24.260000228881839</v>
      </c>
      <c r="D5632" s="4">
        <v>1.7202974603194528E-2</v>
      </c>
      <c r="E5632" s="4">
        <v>-1.502228763670199E-2</v>
      </c>
      <c r="F5632" s="2">
        <v>4</v>
      </c>
      <c r="G5632" s="4">
        <v>-0.45142857589621238</v>
      </c>
      <c r="H5632" s="4">
        <v>-0.7112425174950564</v>
      </c>
      <c r="I5632" s="4">
        <v>0.51617648976896824</v>
      </c>
    </row>
    <row r="5633" spans="1:9" x14ac:dyDescent="0.25">
      <c r="A5633" t="s">
        <v>5809</v>
      </c>
      <c r="B5633" s="3">
        <v>34.206817626953118</v>
      </c>
      <c r="C5633" s="3">
        <v>24.629999160766602</v>
      </c>
      <c r="D5633" s="4">
        <v>8.8024706858060853E-3</v>
      </c>
      <c r="E5633" s="4">
        <v>-4.9401802168414721E-2</v>
      </c>
      <c r="F5633" s="2">
        <v>5</v>
      </c>
      <c r="G5633" s="4">
        <v>-0.41014732582082519</v>
      </c>
      <c r="H5633" s="4">
        <v>-0.71612599479706951</v>
      </c>
      <c r="I5633" s="4">
        <v>0.48749992461765718</v>
      </c>
    </row>
    <row r="5634" spans="1:9" x14ac:dyDescent="0.25">
      <c r="A5634" t="s">
        <v>5810</v>
      </c>
      <c r="B5634" s="3">
        <v>33.908340454101563</v>
      </c>
      <c r="C5634" s="3">
        <v>25.909999847412109</v>
      </c>
      <c r="D5634" s="4">
        <v>-4.3311540875710652E-2</v>
      </c>
      <c r="E5634" s="4">
        <v>4.1817409452518772E-2</v>
      </c>
      <c r="F5634" s="2">
        <v>5</v>
      </c>
      <c r="G5634" s="4">
        <v>-0.40210511362088541</v>
      </c>
      <c r="H5634" s="4">
        <v>-0.7186029837833896</v>
      </c>
      <c r="I5634" s="4">
        <v>0.50735289889636048</v>
      </c>
    </row>
    <row r="5635" spans="1:9" x14ac:dyDescent="0.25">
      <c r="A5635" t="s">
        <v>5811</v>
      </c>
      <c r="B5635" s="3">
        <v>35.443450927734382</v>
      </c>
      <c r="C5635" s="3">
        <v>24.870000839233398</v>
      </c>
      <c r="D5635" s="4">
        <v>8.0044419819806922E-3</v>
      </c>
      <c r="E5635" s="4">
        <v>-1.699598461636587E-2</v>
      </c>
      <c r="F5635" s="2">
        <v>5</v>
      </c>
      <c r="G5635" s="4">
        <v>-0.38882317145488132</v>
      </c>
      <c r="H5635" s="4">
        <v>-0.70586347777813796</v>
      </c>
      <c r="I5635" s="4">
        <v>0.54191167096778448</v>
      </c>
    </row>
    <row r="5636" spans="1:9" x14ac:dyDescent="0.25">
      <c r="A5636" t="s">
        <v>5812</v>
      </c>
      <c r="B5636" s="3">
        <v>35.161998748779297</v>
      </c>
      <c r="C5636" s="3">
        <v>25.29999923706055</v>
      </c>
      <c r="D5636" s="4">
        <v>5.6095898697907653E-3</v>
      </c>
      <c r="E5636" s="4">
        <v>-1.249030412531504E-2</v>
      </c>
      <c r="F5636" s="2">
        <v>5</v>
      </c>
      <c r="G5636" s="4">
        <v>-0.41672854791874292</v>
      </c>
      <c r="H5636" s="4">
        <v>-0.70819918050805564</v>
      </c>
      <c r="I5636" s="4">
        <v>0.55367636530044884</v>
      </c>
    </row>
    <row r="5637" spans="1:9" x14ac:dyDescent="0.25">
      <c r="A5637" t="s">
        <v>5813</v>
      </c>
      <c r="B5637" s="3">
        <v>34.965854644775391</v>
      </c>
      <c r="C5637" s="3">
        <v>25.620000839233398</v>
      </c>
      <c r="D5637" s="4">
        <v>-1.749276793374499E-2</v>
      </c>
      <c r="E5637" s="4">
        <v>9.0676930134931277E-2</v>
      </c>
      <c r="F5637" s="2">
        <v>5</v>
      </c>
      <c r="G5637" s="4">
        <v>-0.36923052996438999</v>
      </c>
      <c r="H5637" s="4">
        <v>-0.70982693240850292</v>
      </c>
      <c r="I5637" s="4">
        <v>0.55257346903370497</v>
      </c>
    </row>
    <row r="5638" spans="1:9" x14ac:dyDescent="0.25">
      <c r="A5638" t="s">
        <v>5814</v>
      </c>
      <c r="B5638" s="3">
        <v>35.588394165039063</v>
      </c>
      <c r="C5638" s="3">
        <v>23.489999771118161</v>
      </c>
      <c r="D5638" s="4">
        <v>-2.7499889764437849E-2</v>
      </c>
      <c r="E5638" s="4">
        <v>-9.2787567207696098E-3</v>
      </c>
      <c r="F5638" s="2">
        <v>4</v>
      </c>
      <c r="G5638" s="4">
        <v>-0.34796893158501968</v>
      </c>
      <c r="H5638" s="4">
        <v>-0.70466062933577533</v>
      </c>
      <c r="I5638" s="4">
        <v>0.56617637055968206</v>
      </c>
    </row>
    <row r="5639" spans="1:9" x14ac:dyDescent="0.25">
      <c r="A5639" t="s">
        <v>5815</v>
      </c>
      <c r="B5639" s="3">
        <v>36.594745635986328</v>
      </c>
      <c r="C5639" s="3">
        <v>23.70999908447266</v>
      </c>
      <c r="D5639" s="4">
        <v>1.400673822441689E-3</v>
      </c>
      <c r="E5639" s="4">
        <v>2.997387545560537E-2</v>
      </c>
      <c r="F5639" s="2">
        <v>4</v>
      </c>
      <c r="G5639" s="4">
        <v>-0.31871969404397898</v>
      </c>
      <c r="H5639" s="4">
        <v>-0.69630916484658645</v>
      </c>
      <c r="I5639" s="4">
        <v>0.58970589947122964</v>
      </c>
    </row>
    <row r="5640" spans="1:9" x14ac:dyDescent="0.25">
      <c r="A5640" t="s">
        <v>5816</v>
      </c>
      <c r="B5640" s="3">
        <v>36.543560028076172</v>
      </c>
      <c r="C5640" s="3">
        <v>23.020000457763668</v>
      </c>
      <c r="D5640" s="4">
        <v>4.9473164126519593E-2</v>
      </c>
      <c r="E5640" s="4">
        <v>-4.4019911515815413E-2</v>
      </c>
      <c r="F5640" s="2">
        <v>4</v>
      </c>
      <c r="G5640" s="4">
        <v>-0.31916603395998477</v>
      </c>
      <c r="H5640" s="4">
        <v>-0.69673394167571634</v>
      </c>
      <c r="I5640" s="4">
        <v>0.58639707042477918</v>
      </c>
    </row>
    <row r="5641" spans="1:9" x14ac:dyDescent="0.25">
      <c r="A5641" t="s">
        <v>5817</v>
      </c>
      <c r="B5641" s="3">
        <v>34.82086181640625</v>
      </c>
      <c r="C5641" s="3">
        <v>24.079999923706051</v>
      </c>
      <c r="D5641" s="4">
        <v>4.7728745313354581E-2</v>
      </c>
      <c r="E5641" s="4">
        <v>-6.5580151495436834E-2</v>
      </c>
      <c r="F5641" s="2">
        <v>4</v>
      </c>
      <c r="G5641" s="4">
        <v>-0.37619499503379572</v>
      </c>
      <c r="H5641" s="4">
        <v>-0.7110301923949689</v>
      </c>
      <c r="I5641" s="4">
        <v>0.50147055173002819</v>
      </c>
    </row>
    <row r="5642" spans="1:9" x14ac:dyDescent="0.25">
      <c r="A5642" t="s">
        <v>5818</v>
      </c>
      <c r="B5642" s="3">
        <v>33.234615325927727</v>
      </c>
      <c r="C5642" s="3">
        <v>25.770000457763668</v>
      </c>
      <c r="D5642" s="4">
        <v>-1.7149627820620131E-2</v>
      </c>
      <c r="E5642" s="4">
        <v>8.0956388121762535E-2</v>
      </c>
      <c r="F5642" s="2">
        <v>5</v>
      </c>
      <c r="G5642" s="4">
        <v>-0.43978433356960039</v>
      </c>
      <c r="H5642" s="4">
        <v>-0.72419406368524708</v>
      </c>
      <c r="I5642" s="4">
        <v>0.45588225600628979</v>
      </c>
    </row>
    <row r="5643" spans="1:9" x14ac:dyDescent="0.25">
      <c r="A5643" t="s">
        <v>5819</v>
      </c>
      <c r="B5643" s="3">
        <v>33.814521789550781</v>
      </c>
      <c r="C5643" s="3">
        <v>23.840000152587891</v>
      </c>
      <c r="D5643" s="4">
        <v>-7.5101748335917318E-3</v>
      </c>
      <c r="E5643" s="4">
        <v>-5.3216844175829947E-2</v>
      </c>
      <c r="F5643" s="2">
        <v>4</v>
      </c>
      <c r="G5643" s="4">
        <v>-0.43708977295999768</v>
      </c>
      <c r="H5643" s="4">
        <v>-0.71938156191244162</v>
      </c>
      <c r="I5643" s="4">
        <v>0.4720588158983674</v>
      </c>
    </row>
    <row r="5644" spans="1:9" x14ac:dyDescent="0.25">
      <c r="A5644" t="s">
        <v>5820</v>
      </c>
      <c r="B5644" s="3">
        <v>34.070396423339837</v>
      </c>
      <c r="C5644" s="3">
        <v>25.180000305175781</v>
      </c>
      <c r="D5644" s="4">
        <v>3.096823643350444E-2</v>
      </c>
      <c r="E5644" s="4">
        <v>-2.7799201697260471E-2</v>
      </c>
      <c r="F5644" s="2">
        <v>5</v>
      </c>
      <c r="G5644" s="4">
        <v>-0.40037473264313672</v>
      </c>
      <c r="H5644" s="4">
        <v>-0.71725812096813413</v>
      </c>
      <c r="I5644" s="4">
        <v>0.47058819404522972</v>
      </c>
    </row>
    <row r="5645" spans="1:9" x14ac:dyDescent="0.25">
      <c r="A5645" t="s">
        <v>5821</v>
      </c>
      <c r="B5645" s="3">
        <v>33.046989440917969</v>
      </c>
      <c r="C5645" s="3">
        <v>25.89999961853027</v>
      </c>
      <c r="D5645" s="4">
        <v>-3.6069920917870313E-2</v>
      </c>
      <c r="E5645" s="4">
        <v>7.9166650772094727E-2</v>
      </c>
      <c r="F5645" s="2">
        <v>5</v>
      </c>
      <c r="G5645" s="4">
        <v>-0.44444437318979341</v>
      </c>
      <c r="H5645" s="4">
        <v>-0.72575112497163508</v>
      </c>
      <c r="I5645" s="4">
        <v>0.48419109557120682</v>
      </c>
    </row>
    <row r="5646" spans="1:9" x14ac:dyDescent="0.25">
      <c r="A5646" t="s">
        <v>5822</v>
      </c>
      <c r="B5646" s="3">
        <v>34.283596038818359</v>
      </c>
      <c r="C5646" s="3">
        <v>24</v>
      </c>
      <c r="D5646" s="4">
        <v>-1.2419965071626131E-3</v>
      </c>
      <c r="E5646" s="4">
        <v>8.8271995120265956E-3</v>
      </c>
      <c r="F5646" s="2">
        <v>4</v>
      </c>
      <c r="G5646" s="4">
        <v>-0.42455813264955727</v>
      </c>
      <c r="H5646" s="4">
        <v>-0.71548882955337456</v>
      </c>
      <c r="I5646" s="4">
        <v>0.50625000262961661</v>
      </c>
    </row>
    <row r="5647" spans="1:9" x14ac:dyDescent="0.25">
      <c r="A5647" t="s">
        <v>5823</v>
      </c>
      <c r="B5647" s="3">
        <v>34.326229095458977</v>
      </c>
      <c r="C5647" s="3">
        <v>23.79000091552734</v>
      </c>
      <c r="D5647" s="4">
        <v>2.4694476231384321E-2</v>
      </c>
      <c r="E5647" s="4">
        <v>2.3225845829133011E-2</v>
      </c>
      <c r="F5647" s="2">
        <v>4</v>
      </c>
      <c r="G5647" s="4">
        <v>-0.44732887224605372</v>
      </c>
      <c r="H5647" s="4">
        <v>-0.71513502825345243</v>
      </c>
      <c r="I5647" s="4">
        <v>0.48382351023103182</v>
      </c>
    </row>
    <row r="5648" spans="1:9" x14ac:dyDescent="0.25">
      <c r="A5648" t="s">
        <v>5824</v>
      </c>
      <c r="B5648" s="3">
        <v>33.498989105224609</v>
      </c>
      <c r="C5648" s="3">
        <v>23.25</v>
      </c>
      <c r="D5648" s="4">
        <v>2.2384023091065911E-2</v>
      </c>
      <c r="E5648" s="4">
        <v>-3.8859053877827399E-2</v>
      </c>
      <c r="F5648" s="2">
        <v>4</v>
      </c>
      <c r="G5648" s="4">
        <v>-0.46099463207905889</v>
      </c>
      <c r="H5648" s="4">
        <v>-0.72200009041307378</v>
      </c>
      <c r="I5648" s="4">
        <v>0.44963232349978283</v>
      </c>
    </row>
    <row r="5649" spans="1:9" x14ac:dyDescent="0.25">
      <c r="A5649" t="s">
        <v>5825</v>
      </c>
      <c r="B5649" s="3">
        <v>32.76556396484375</v>
      </c>
      <c r="C5649" s="3">
        <v>24.190000534057621</v>
      </c>
      <c r="D5649" s="4">
        <v>-5.1782457851251573E-3</v>
      </c>
      <c r="E5649" s="4">
        <v>2.9021431338576149E-3</v>
      </c>
      <c r="F5649" s="2">
        <v>4</v>
      </c>
      <c r="G5649" s="4">
        <v>-0.50345706609603291</v>
      </c>
      <c r="H5649" s="4">
        <v>-0.72808660610088172</v>
      </c>
      <c r="I5649" s="4">
        <v>0.43198528200078612</v>
      </c>
    </row>
    <row r="5650" spans="1:9" x14ac:dyDescent="0.25">
      <c r="A5650" t="s">
        <v>5826</v>
      </c>
      <c r="B5650" s="3">
        <v>32.936115264892578</v>
      </c>
      <c r="C5650" s="3">
        <v>24.120000839233398</v>
      </c>
      <c r="D5650" s="4">
        <v>-4.6184147775309208E-2</v>
      </c>
      <c r="E5650" s="4">
        <v>-1.3900174078710029E-2</v>
      </c>
      <c r="F5650" s="2">
        <v>4</v>
      </c>
      <c r="G5650" s="4">
        <v>-0.49079515763814491</v>
      </c>
      <c r="H5650" s="4">
        <v>-0.72667124261499927</v>
      </c>
      <c r="I5650" s="4">
        <v>0.47904405933144362</v>
      </c>
    </row>
    <row r="5651" spans="1:9" x14ac:dyDescent="0.25">
      <c r="A5651" t="s">
        <v>5827</v>
      </c>
      <c r="B5651" s="3">
        <v>34.530895233154297</v>
      </c>
      <c r="C5651" s="3">
        <v>24.45999908447266</v>
      </c>
      <c r="D5651" s="4">
        <v>2.844775411600442E-2</v>
      </c>
      <c r="E5651" s="4">
        <v>-2.4331895403951639E-2</v>
      </c>
      <c r="F5651" s="2">
        <v>5</v>
      </c>
      <c r="G5651" s="4">
        <v>-0.43653832675032539</v>
      </c>
      <c r="H5651" s="4">
        <v>-0.71343655408170714</v>
      </c>
      <c r="I5651" s="4">
        <v>0.48860296113062018</v>
      </c>
    </row>
    <row r="5652" spans="1:9" x14ac:dyDescent="0.25">
      <c r="A5652" t="s">
        <v>5828</v>
      </c>
      <c r="B5652" s="3">
        <v>33.575740814208977</v>
      </c>
      <c r="C5652" s="3">
        <v>25.069999694824219</v>
      </c>
      <c r="D5652" s="4">
        <v>-2.7862276152635919E-3</v>
      </c>
      <c r="E5652" s="4">
        <v>-1.9170570475600671E-2</v>
      </c>
      <c r="F5652" s="2">
        <v>5</v>
      </c>
      <c r="G5652" s="4">
        <v>-0.45128909684389951</v>
      </c>
      <c r="H5652" s="4">
        <v>-0.72136314677004987</v>
      </c>
      <c r="I5652" s="4">
        <v>0.45882349971256531</v>
      </c>
    </row>
    <row r="5653" spans="1:9" x14ac:dyDescent="0.25">
      <c r="A5653" t="s">
        <v>5829</v>
      </c>
      <c r="B5653" s="3">
        <v>33.669551849365227</v>
      </c>
      <c r="C5653" s="3">
        <v>25.559999465942379</v>
      </c>
      <c r="D5653" s="4">
        <v>-4.0360914683403859E-3</v>
      </c>
      <c r="E5653" s="4">
        <v>-3.7650603166701442E-2</v>
      </c>
      <c r="F5653" s="2">
        <v>5</v>
      </c>
      <c r="G5653" s="4">
        <v>-0.47838144830100948</v>
      </c>
      <c r="H5653" s="4">
        <v>-0.72058463195547517</v>
      </c>
      <c r="I5653" s="4">
        <v>0.47463233401824922</v>
      </c>
    </row>
    <row r="5654" spans="1:9" x14ac:dyDescent="0.25">
      <c r="A5654" t="s">
        <v>5830</v>
      </c>
      <c r="B5654" s="3">
        <v>33.805995941162109</v>
      </c>
      <c r="C5654" s="3">
        <v>26.559999465942379</v>
      </c>
      <c r="D5654" s="4">
        <v>7.1135176267955744E-3</v>
      </c>
      <c r="E5654" s="4">
        <v>3.4000814099939269E-3</v>
      </c>
      <c r="F5654" s="2">
        <v>5</v>
      </c>
      <c r="G5654" s="4">
        <v>-0.4763756777040894</v>
      </c>
      <c r="H5654" s="4">
        <v>-0.71945231584097835</v>
      </c>
      <c r="I5654" s="4">
        <v>0.47941178491783742</v>
      </c>
    </row>
    <row r="5655" spans="1:9" x14ac:dyDescent="0.25">
      <c r="A5655" t="s">
        <v>5831</v>
      </c>
      <c r="B5655" s="3">
        <v>33.567214965820313</v>
      </c>
      <c r="C5655" s="3">
        <v>26.469999313354489</v>
      </c>
      <c r="D5655" s="4">
        <v>3.5789616424046988E-2</v>
      </c>
      <c r="E5655" s="4">
        <v>-9.8126099852916426E-2</v>
      </c>
      <c r="F5655" s="2">
        <v>5</v>
      </c>
      <c r="G5655" s="4">
        <v>-0.52073063566788935</v>
      </c>
      <c r="H5655" s="4">
        <v>-0.72143390069858659</v>
      </c>
      <c r="I5655" s="4">
        <v>0.45220584161966437</v>
      </c>
    </row>
    <row r="5656" spans="1:9" x14ac:dyDescent="0.25">
      <c r="A5656" t="s">
        <v>5832</v>
      </c>
      <c r="B5656" s="3">
        <v>32.407367706298828</v>
      </c>
      <c r="C5656" s="3">
        <v>29.35000038146973</v>
      </c>
      <c r="D5656" s="4">
        <v>7.1561054577722327E-3</v>
      </c>
      <c r="E5656" s="4">
        <v>6.9606407078654398E-2</v>
      </c>
      <c r="F5656" s="2">
        <v>5</v>
      </c>
      <c r="G5656" s="4">
        <v>-0.53904474784619971</v>
      </c>
      <c r="H5656" s="4">
        <v>-0.73105918915934587</v>
      </c>
      <c r="I5656" s="4">
        <v>0.40992637494237633</v>
      </c>
    </row>
    <row r="5657" spans="1:9" x14ac:dyDescent="0.25">
      <c r="A5657" t="s">
        <v>5833</v>
      </c>
      <c r="B5657" s="3">
        <v>32.177104949951172</v>
      </c>
      <c r="C5657" s="3">
        <v>27.440000534057621</v>
      </c>
      <c r="D5657" s="4">
        <v>-5.2953348917184062E-4</v>
      </c>
      <c r="E5657" s="4">
        <v>-4.1229918608464589E-2</v>
      </c>
      <c r="F5657" s="2">
        <v>5</v>
      </c>
      <c r="G5657" s="4">
        <v>-0.54576362660384892</v>
      </c>
      <c r="H5657" s="4">
        <v>-0.73297008340289482</v>
      </c>
      <c r="I5657" s="4">
        <v>0.40000002804924373</v>
      </c>
    </row>
    <row r="5658" spans="1:9" x14ac:dyDescent="0.25">
      <c r="A5658" t="s">
        <v>5834</v>
      </c>
      <c r="B5658" s="3">
        <v>32.19415283203125</v>
      </c>
      <c r="C5658" s="3">
        <v>28.620000839233398</v>
      </c>
      <c r="D5658" s="4">
        <v>-1.022565014932519E-2</v>
      </c>
      <c r="E5658" s="4">
        <v>-1.750766688040584E-2</v>
      </c>
      <c r="F5658" s="2">
        <v>5</v>
      </c>
      <c r="G5658" s="4">
        <v>-0.53963440677916175</v>
      </c>
      <c r="H5658" s="4">
        <v>-0.73282860720306009</v>
      </c>
      <c r="I5658" s="4">
        <v>0.4485294272330389</v>
      </c>
    </row>
    <row r="5659" spans="1:9" x14ac:dyDescent="0.25">
      <c r="A5659" t="s">
        <v>5835</v>
      </c>
      <c r="B5659" s="3">
        <v>32.526760101318359</v>
      </c>
      <c r="C5659" s="3">
        <v>29.129999160766602</v>
      </c>
      <c r="D5659" s="4">
        <v>-1.30910840546683E-3</v>
      </c>
      <c r="E5659" s="4">
        <v>1.1458330987780039E-2</v>
      </c>
      <c r="F5659" s="2">
        <v>5</v>
      </c>
      <c r="G5659" s="4">
        <v>-0.52913586410000546</v>
      </c>
      <c r="H5659" s="4">
        <v>-0.73006838090192239</v>
      </c>
      <c r="I5659" s="4">
        <v>0.42794114202776679</v>
      </c>
    </row>
    <row r="5660" spans="1:9" x14ac:dyDescent="0.25">
      <c r="A5660" t="s">
        <v>5836</v>
      </c>
      <c r="B5660" s="3">
        <v>32.56939697265625</v>
      </c>
      <c r="C5660" s="3">
        <v>28.79999923706055</v>
      </c>
      <c r="D5660" s="4">
        <v>3.8900520620105628E-2</v>
      </c>
      <c r="E5660" s="4">
        <v>-5.5737729932441082E-2</v>
      </c>
      <c r="F5660" s="2">
        <v>5</v>
      </c>
      <c r="G5660" s="4">
        <v>-0.53257622466810384</v>
      </c>
      <c r="H5660" s="4">
        <v>-0.72971454794476143</v>
      </c>
      <c r="I5660" s="4">
        <v>0.40441175336243812</v>
      </c>
    </row>
    <row r="5661" spans="1:9" x14ac:dyDescent="0.25">
      <c r="A5661" t="s">
        <v>5837</v>
      </c>
      <c r="B5661" s="3">
        <v>31.349870681762699</v>
      </c>
      <c r="C5661" s="3">
        <v>30.5</v>
      </c>
      <c r="D5661" s="4">
        <v>3.258469446065293E-2</v>
      </c>
      <c r="E5661" s="4">
        <v>-6.8381338565013383E-3</v>
      </c>
      <c r="F5661" s="2">
        <v>5</v>
      </c>
      <c r="G5661" s="4">
        <v>-0.52113974744143443</v>
      </c>
      <c r="H5661" s="4">
        <v>-0.73983509807665815</v>
      </c>
      <c r="I5661" s="4">
        <v>0.36617642665816952</v>
      </c>
    </row>
    <row r="5662" spans="1:9" x14ac:dyDescent="0.25">
      <c r="A5662" t="s">
        <v>5838</v>
      </c>
      <c r="B5662" s="3">
        <v>30.360580444335941</v>
      </c>
      <c r="C5662" s="3">
        <v>30.70999908447266</v>
      </c>
      <c r="D5662" s="4">
        <v>7.3568616124140007E-3</v>
      </c>
      <c r="E5662" s="4">
        <v>-4.9520341096023553E-2</v>
      </c>
      <c r="F5662" s="2">
        <v>5</v>
      </c>
      <c r="G5662" s="4">
        <v>-0.55343023808431002</v>
      </c>
      <c r="H5662" s="4">
        <v>-0.74804497556567684</v>
      </c>
      <c r="I5662" s="4">
        <v>0.31801461281454962</v>
      </c>
    </row>
    <row r="5663" spans="1:9" x14ac:dyDescent="0.25">
      <c r="A5663" t="s">
        <v>5839</v>
      </c>
      <c r="B5663" s="3">
        <v>30.138853073120121</v>
      </c>
      <c r="C5663" s="3">
        <v>32.310001373291023</v>
      </c>
      <c r="D5663" s="4">
        <v>4.2477828581848558E-2</v>
      </c>
      <c r="E5663" s="4">
        <v>-3.7246720764285257E-2</v>
      </c>
      <c r="F5663" s="2">
        <v>5</v>
      </c>
      <c r="G5663" s="4">
        <v>-0.55755869569429573</v>
      </c>
      <c r="H5663" s="4">
        <v>-0.74988503673759244</v>
      </c>
      <c r="I5663" s="4">
        <v>0.30735295499484822</v>
      </c>
    </row>
    <row r="5664" spans="1:9" x14ac:dyDescent="0.25">
      <c r="A5664" t="s">
        <v>5840</v>
      </c>
      <c r="B5664" s="3">
        <v>28.910785675048832</v>
      </c>
      <c r="C5664" s="3">
        <v>33.560001373291023</v>
      </c>
      <c r="D5664" s="4">
        <v>1.5578080215883579E-2</v>
      </c>
      <c r="E5664" s="4">
        <v>2.9887116423970021E-3</v>
      </c>
      <c r="F5664" s="2">
        <v>5</v>
      </c>
      <c r="G5664" s="4">
        <v>-0.56468704325760777</v>
      </c>
      <c r="H5664" s="4">
        <v>-0.76007646742698065</v>
      </c>
      <c r="I5664" s="4">
        <v>0.28529404793643809</v>
      </c>
    </row>
    <row r="5665" spans="1:9" x14ac:dyDescent="0.25">
      <c r="A5665" t="s">
        <v>5841</v>
      </c>
      <c r="B5665" s="3">
        <v>28.467319488525391</v>
      </c>
      <c r="C5665" s="3">
        <v>33.459999084472663</v>
      </c>
      <c r="D5665" s="4">
        <v>-1.9388869090607112E-2</v>
      </c>
      <c r="E5665" s="4">
        <v>5.7522115358183752E-2</v>
      </c>
      <c r="F5665" s="2">
        <v>5</v>
      </c>
      <c r="G5665" s="4">
        <v>-0.59539390573258788</v>
      </c>
      <c r="H5665" s="4">
        <v>-0.76375668474252789</v>
      </c>
      <c r="I5665" s="4">
        <v>0.2533087939848957</v>
      </c>
    </row>
    <row r="5666" spans="1:9" x14ac:dyDescent="0.25">
      <c r="A5666" t="s">
        <v>5842</v>
      </c>
      <c r="B5666" s="3">
        <v>29.030181884765621</v>
      </c>
      <c r="C5666" s="3">
        <v>31.639999389648441</v>
      </c>
      <c r="D5666" s="4">
        <v>-5.4706871841347593E-2</v>
      </c>
      <c r="E5666" s="4">
        <v>0.1133004681460363</v>
      </c>
      <c r="F5666" s="2">
        <v>5</v>
      </c>
      <c r="G5666" s="4">
        <v>-0.60504719968727994</v>
      </c>
      <c r="H5666" s="4">
        <v>-0.75908562751231845</v>
      </c>
      <c r="I5666" s="4">
        <v>0.32904413646686392</v>
      </c>
    </row>
    <row r="5667" spans="1:9" x14ac:dyDescent="0.25">
      <c r="A5667" t="s">
        <v>5843</v>
      </c>
      <c r="B5667" s="3">
        <v>30.71024322509766</v>
      </c>
      <c r="C5667" s="3">
        <v>28.420000076293949</v>
      </c>
      <c r="D5667" s="4">
        <v>-2.1467293536498792E-2</v>
      </c>
      <c r="E5667" s="4">
        <v>-3.530207197891122E-2</v>
      </c>
      <c r="F5667" s="2">
        <v>5</v>
      </c>
      <c r="G5667" s="4">
        <v>-0.58279513834006436</v>
      </c>
      <c r="H5667" s="4">
        <v>-0.74514320975022685</v>
      </c>
      <c r="I5667" s="4">
        <v>0.36250001227154433</v>
      </c>
    </row>
    <row r="5668" spans="1:9" x14ac:dyDescent="0.25">
      <c r="A5668" t="s">
        <v>5844</v>
      </c>
      <c r="B5668" s="3">
        <v>31.38397216796875</v>
      </c>
      <c r="C5668" s="3">
        <v>29.45999908447266</v>
      </c>
      <c r="D5668" s="4">
        <v>4.0135404007440201E-2</v>
      </c>
      <c r="E5668" s="4">
        <v>-4.8142217826727007E-2</v>
      </c>
      <c r="F5668" s="2">
        <v>5</v>
      </c>
      <c r="G5668" s="4">
        <v>-0.56737694270002492</v>
      </c>
      <c r="H5668" s="4">
        <v>-0.73955209819113077</v>
      </c>
      <c r="I5668" s="4">
        <v>0.35367642139893629</v>
      </c>
    </row>
    <row r="5669" spans="1:9" x14ac:dyDescent="0.25">
      <c r="A5669" t="s">
        <v>5845</v>
      </c>
      <c r="B5669" s="3">
        <v>30.172967910766602</v>
      </c>
      <c r="C5669" s="3">
        <v>30.95000076293945</v>
      </c>
      <c r="D5669" s="4">
        <v>2.1657611393040451E-2</v>
      </c>
      <c r="E5669" s="4">
        <v>-3.281247615814209E-2</v>
      </c>
      <c r="F5669" s="2">
        <v>5</v>
      </c>
      <c r="G5669" s="4">
        <v>-0.54641020832759868</v>
      </c>
      <c r="H5669" s="4">
        <v>-0.74960192605172948</v>
      </c>
      <c r="I5669" s="4">
        <v>0.3117646803080425</v>
      </c>
    </row>
    <row r="5670" spans="1:9" x14ac:dyDescent="0.25">
      <c r="A5670" t="s">
        <v>5846</v>
      </c>
      <c r="B5670" s="3">
        <v>29.533346176147461</v>
      </c>
      <c r="C5670" s="3">
        <v>32</v>
      </c>
      <c r="D5670" s="4">
        <v>5.2246563946729552E-3</v>
      </c>
      <c r="E5670" s="4">
        <v>-7.7519379844961378E-3</v>
      </c>
      <c r="F5670" s="2">
        <v>5</v>
      </c>
      <c r="G5670" s="4">
        <v>-0.55744401104665142</v>
      </c>
      <c r="H5670" s="4">
        <v>-0.75490999023944017</v>
      </c>
      <c r="I5670" s="4">
        <v>0.30147060782851592</v>
      </c>
    </row>
    <row r="5671" spans="1:9" x14ac:dyDescent="0.25">
      <c r="A5671" t="s">
        <v>5847</v>
      </c>
      <c r="B5671" s="3">
        <v>29.37984657287598</v>
      </c>
      <c r="C5671" s="3">
        <v>32.25</v>
      </c>
      <c r="D5671" s="4">
        <v>2.6825998284657041E-2</v>
      </c>
      <c r="E5671" s="4">
        <v>-5.4529480418335052E-2</v>
      </c>
      <c r="F5671" s="2">
        <v>5</v>
      </c>
      <c r="G5671" s="4">
        <v>-0.57987804285993727</v>
      </c>
      <c r="H5671" s="4">
        <v>-0.75618384586824916</v>
      </c>
      <c r="I5671" s="4">
        <v>0.26838231736401053</v>
      </c>
    </row>
    <row r="5672" spans="1:9" x14ac:dyDescent="0.25">
      <c r="A5672" t="s">
        <v>5848</v>
      </c>
      <c r="B5672" s="3">
        <v>28.6122932434082</v>
      </c>
      <c r="C5672" s="3">
        <v>34.110000610351563</v>
      </c>
      <c r="D5672" s="4">
        <v>6.6001365388148603E-3</v>
      </c>
      <c r="E5672" s="4">
        <v>-2.4034338605183E-2</v>
      </c>
      <c r="F5672" s="2">
        <v>5</v>
      </c>
      <c r="G5672" s="4">
        <v>-0.58707693578133169</v>
      </c>
      <c r="H5672" s="4">
        <v>-0.76255358304225562</v>
      </c>
      <c r="I5672" s="4">
        <v>0.2408087887256625</v>
      </c>
    </row>
    <row r="5673" spans="1:9" x14ac:dyDescent="0.25">
      <c r="A5673" t="s">
        <v>5849</v>
      </c>
      <c r="B5673" s="3">
        <v>28.424686431884769</v>
      </c>
      <c r="C5673" s="3">
        <v>34.950000762939453</v>
      </c>
      <c r="D5673" s="4">
        <v>2.7119337255477442E-2</v>
      </c>
      <c r="E5673" s="4">
        <v>-3.705845533911845E-3</v>
      </c>
      <c r="F5673" s="2">
        <v>5</v>
      </c>
      <c r="G5673" s="4">
        <v>-0.55633926594883365</v>
      </c>
      <c r="H5673" s="4">
        <v>-0.76411048604245013</v>
      </c>
      <c r="I5673" s="4">
        <v>0.23308823436601769</v>
      </c>
    </row>
    <row r="5674" spans="1:9" x14ac:dyDescent="0.25">
      <c r="A5674" t="s">
        <v>5850</v>
      </c>
      <c r="B5674" s="3">
        <v>27.67418098449707</v>
      </c>
      <c r="C5674" s="3">
        <v>35.080001831054688</v>
      </c>
      <c r="D5674" s="4">
        <v>-7.1796609570962122E-2</v>
      </c>
      <c r="E5674" s="4">
        <v>6.6909996699266117E-2</v>
      </c>
      <c r="F5674" s="2">
        <v>5</v>
      </c>
      <c r="G5674" s="4">
        <v>-0.57891345397489347</v>
      </c>
      <c r="H5674" s="4">
        <v>-0.77033874701662186</v>
      </c>
      <c r="I5674" s="4">
        <v>0.32352937464070658</v>
      </c>
    </row>
    <row r="5675" spans="1:9" x14ac:dyDescent="0.25">
      <c r="A5675" t="s">
        <v>5851</v>
      </c>
      <c r="B5675" s="3">
        <v>29.81478118896484</v>
      </c>
      <c r="C5675" s="3">
        <v>32.880001068115227</v>
      </c>
      <c r="D5675" s="4">
        <v>1.6278893169454859E-2</v>
      </c>
      <c r="E5675" s="4">
        <v>-6.8819037402073513E-2</v>
      </c>
      <c r="F5675" s="2">
        <v>5</v>
      </c>
      <c r="G5675" s="4">
        <v>-0.55358326412600567</v>
      </c>
      <c r="H5675" s="4">
        <v>-0.75257442996709667</v>
      </c>
      <c r="I5675" s="4">
        <v>0.29044108417620151</v>
      </c>
    </row>
    <row r="5676" spans="1:9" x14ac:dyDescent="0.25">
      <c r="A5676" t="s">
        <v>5852</v>
      </c>
      <c r="B5676" s="3">
        <v>29.337203979492191</v>
      </c>
      <c r="C5676" s="3">
        <v>35.310001373291023</v>
      </c>
      <c r="D5676" s="4">
        <v>-4.3408287903019538E-3</v>
      </c>
      <c r="E5676" s="4">
        <v>1.1341342503028431E-3</v>
      </c>
      <c r="F5676" s="2">
        <v>5</v>
      </c>
      <c r="G5676" s="4">
        <v>-0.58366097517428905</v>
      </c>
      <c r="H5676" s="4">
        <v>-0.75653772631126814</v>
      </c>
      <c r="I5676" s="4">
        <v>0.27022052455732332</v>
      </c>
    </row>
    <row r="5677" spans="1:9" x14ac:dyDescent="0.25">
      <c r="A5677" t="s">
        <v>5853</v>
      </c>
      <c r="B5677" s="3">
        <v>29.465106964111332</v>
      </c>
      <c r="C5677" s="3">
        <v>35.270000457763672</v>
      </c>
      <c r="D5677" s="4">
        <v>-4.3228375242148056E-3</v>
      </c>
      <c r="E5677" s="4">
        <v>0.1196825542147197</v>
      </c>
      <c r="F5677" s="2">
        <v>5</v>
      </c>
      <c r="G5677" s="4">
        <v>-0.58373517668766395</v>
      </c>
      <c r="H5677" s="4">
        <v>-0.75547629075426281</v>
      </c>
      <c r="I5677" s="4">
        <v>0.27941170077010602</v>
      </c>
    </row>
    <row r="5678" spans="1:9" x14ac:dyDescent="0.25">
      <c r="A5678" t="s">
        <v>5854</v>
      </c>
      <c r="B5678" s="3">
        <v>29.593032836914059</v>
      </c>
      <c r="C5678" s="3">
        <v>31.5</v>
      </c>
      <c r="D5678" s="4">
        <v>6.7692000033857225E-2</v>
      </c>
      <c r="E5678" s="4">
        <v>-3.1645689956499861E-3</v>
      </c>
      <c r="F5678" s="2">
        <v>5</v>
      </c>
      <c r="G5678" s="4">
        <v>-0.59592446902046414</v>
      </c>
      <c r="H5678" s="4">
        <v>-0.75441466525382517</v>
      </c>
      <c r="I5678" s="4">
        <v>0.29595584600235858</v>
      </c>
    </row>
    <row r="5679" spans="1:9" x14ac:dyDescent="0.25">
      <c r="A5679" t="s">
        <v>5855</v>
      </c>
      <c r="B5679" s="3">
        <v>27.716825485229489</v>
      </c>
      <c r="C5679" s="3">
        <v>31.60000038146973</v>
      </c>
      <c r="D5679" s="4">
        <v>4.5352215798533553E-2</v>
      </c>
      <c r="E5679" s="4">
        <v>-9.2736183743322931E-2</v>
      </c>
      <c r="F5679" s="2">
        <v>5</v>
      </c>
      <c r="G5679" s="4">
        <v>-0.62043797317269744</v>
      </c>
      <c r="H5679" s="4">
        <v>-0.76998485074498346</v>
      </c>
      <c r="I5679" s="4">
        <v>0.19632352951488691</v>
      </c>
    </row>
    <row r="5680" spans="1:9" x14ac:dyDescent="0.25">
      <c r="A5680" t="s">
        <v>5856</v>
      </c>
      <c r="B5680" s="3">
        <v>26.514341354370121</v>
      </c>
      <c r="C5680" s="3">
        <v>34.830001831054688</v>
      </c>
      <c r="D5680" s="4">
        <v>-2.4168502458540742E-2</v>
      </c>
      <c r="E5680" s="4">
        <v>-8.2573208898020223E-3</v>
      </c>
      <c r="F5680" s="2">
        <v>5</v>
      </c>
      <c r="G5680" s="4">
        <v>-0.62988085493318913</v>
      </c>
      <c r="H5680" s="4">
        <v>-0.77996397216290358</v>
      </c>
      <c r="I5680" s="4">
        <v>0.17720586616275269</v>
      </c>
    </row>
    <row r="5681" spans="1:9" x14ac:dyDescent="0.25">
      <c r="A5681" t="s">
        <v>5857</v>
      </c>
      <c r="B5681" s="3">
        <v>27.171024322509769</v>
      </c>
      <c r="C5681" s="3">
        <v>35.119998931884773</v>
      </c>
      <c r="D5681" s="4">
        <v>3.149065015914942E-3</v>
      </c>
      <c r="E5681" s="4">
        <v>5.1811906973938449E-2</v>
      </c>
      <c r="F5681" s="2">
        <v>5</v>
      </c>
      <c r="G5681" s="4">
        <v>-0.6327377019544812</v>
      </c>
      <c r="H5681" s="4">
        <v>-0.77451432097502271</v>
      </c>
      <c r="I5681" s="4">
        <v>0.1893381458355918</v>
      </c>
    </row>
    <row r="5682" spans="1:9" x14ac:dyDescent="0.25">
      <c r="A5682" t="s">
        <v>5858</v>
      </c>
      <c r="B5682" s="3">
        <v>27.08572959899902</v>
      </c>
      <c r="C5682" s="3">
        <v>33.389999389648438</v>
      </c>
      <c r="D5682" s="4">
        <v>1.4696269709114199E-2</v>
      </c>
      <c r="E5682" s="4">
        <v>4.4416643940958123E-2</v>
      </c>
      <c r="F5682" s="2">
        <v>5</v>
      </c>
      <c r="G5682" s="4">
        <v>-0.64214102574699505</v>
      </c>
      <c r="H5682" s="4">
        <v>-0.77522216100415742</v>
      </c>
      <c r="I5682" s="4">
        <v>0.17279407072644881</v>
      </c>
    </row>
    <row r="5683" spans="1:9" x14ac:dyDescent="0.25">
      <c r="A5683" t="s">
        <v>5859</v>
      </c>
      <c r="B5683" s="3">
        <v>26.693435668945309</v>
      </c>
      <c r="C5683" s="3">
        <v>31.969999313354489</v>
      </c>
      <c r="D5683" s="4">
        <v>9.6775766782377648E-3</v>
      </c>
      <c r="E5683" s="4">
        <v>2.0102079058687439E-2</v>
      </c>
      <c r="F5683" s="2">
        <v>5</v>
      </c>
      <c r="G5683" s="4">
        <v>-0.65815704116405294</v>
      </c>
      <c r="H5683" s="4">
        <v>-0.77847771229091023</v>
      </c>
      <c r="I5683" s="4">
        <v>0.22058822910678441</v>
      </c>
    </row>
    <row r="5684" spans="1:9" x14ac:dyDescent="0.25">
      <c r="A5684" t="s">
        <v>5860</v>
      </c>
      <c r="B5684" s="3">
        <v>26.43758392333984</v>
      </c>
      <c r="C5684" s="3">
        <v>31.340000152587891</v>
      </c>
      <c r="D5684" s="4">
        <v>7.5641846835220461E-2</v>
      </c>
      <c r="E5684" s="4">
        <v>5.1314896037877311E-3</v>
      </c>
      <c r="F5684" s="2">
        <v>5</v>
      </c>
      <c r="G5684" s="4">
        <v>-0.6538729232487267</v>
      </c>
      <c r="H5684" s="4">
        <v>-0.78060096329178552</v>
      </c>
      <c r="I5684" s="4">
        <v>0.16213234278363789</v>
      </c>
    </row>
    <row r="5685" spans="1:9" x14ac:dyDescent="0.25">
      <c r="A5685" t="s">
        <v>5861</v>
      </c>
      <c r="B5685" s="3">
        <v>24.578426361083981</v>
      </c>
      <c r="C5685" s="3">
        <v>31.180000305175781</v>
      </c>
      <c r="D5685" s="4">
        <v>3.1325867883633669E-3</v>
      </c>
      <c r="E5685" s="4">
        <v>-3.5272258676134823E-2</v>
      </c>
      <c r="F5685" s="2">
        <v>5</v>
      </c>
      <c r="G5685" s="4">
        <v>-0.67776383423751296</v>
      </c>
      <c r="H5685" s="4">
        <v>-0.79602965675448978</v>
      </c>
      <c r="I5685" s="4">
        <v>8.1249964061906432E-2</v>
      </c>
    </row>
    <row r="5686" spans="1:9" x14ac:dyDescent="0.25">
      <c r="A5686" t="s">
        <v>5862</v>
      </c>
      <c r="B5686" s="3">
        <v>24.50167274475098</v>
      </c>
      <c r="C5686" s="3">
        <v>32.319999694824219</v>
      </c>
      <c r="D5686" s="4">
        <v>-8.626751813359701E-3</v>
      </c>
      <c r="E5686" s="4">
        <v>1.221419937115442E-2</v>
      </c>
      <c r="F5686" s="2">
        <v>5</v>
      </c>
      <c r="G5686" s="4">
        <v>-0.68243181172731093</v>
      </c>
      <c r="H5686" s="4">
        <v>-0.796666616226133</v>
      </c>
      <c r="I5686" s="4">
        <v>6.5441129756222516E-2</v>
      </c>
    </row>
    <row r="5687" spans="1:9" x14ac:dyDescent="0.25">
      <c r="A5687" t="s">
        <v>5863</v>
      </c>
      <c r="B5687" s="3">
        <v>24.71488189697266</v>
      </c>
      <c r="C5687" s="3">
        <v>31.930000305175781</v>
      </c>
      <c r="D5687" s="4">
        <v>1.7556333359012299E-2</v>
      </c>
      <c r="E5687" s="4">
        <v>-6.0882343965418251E-2</v>
      </c>
      <c r="F5687" s="2">
        <v>5</v>
      </c>
      <c r="G5687" s="4">
        <v>-0.68817754526867037</v>
      </c>
      <c r="H5687" s="4">
        <v>-0.79489724566827669</v>
      </c>
      <c r="I5687" s="4">
        <v>9.9999971950756272E-2</v>
      </c>
    </row>
    <row r="5688" spans="1:9" x14ac:dyDescent="0.25">
      <c r="A5688" t="s">
        <v>5864</v>
      </c>
      <c r="B5688" s="3">
        <v>24.28846549987793</v>
      </c>
      <c r="C5688" s="3">
        <v>34</v>
      </c>
      <c r="D5688" s="4">
        <v>-6.6272947093740653E-3</v>
      </c>
      <c r="E5688" s="4">
        <v>-3.5734497490424573E-2</v>
      </c>
      <c r="F5688" s="2">
        <v>5</v>
      </c>
      <c r="G5688" s="4">
        <v>-0.67544167597545512</v>
      </c>
      <c r="H5688" s="4">
        <v>-0.79843597095536989</v>
      </c>
      <c r="I5688" s="4">
        <v>5.8455886323146578E-2</v>
      </c>
    </row>
    <row r="5689" spans="1:9" x14ac:dyDescent="0.25">
      <c r="A5689" t="s">
        <v>5865</v>
      </c>
      <c r="B5689" s="3">
        <v>24.450506210327148</v>
      </c>
      <c r="C5689" s="3">
        <v>35.259998321533203</v>
      </c>
      <c r="D5689" s="4">
        <v>-3.4680138711518427E-2</v>
      </c>
      <c r="E5689" s="4">
        <v>-1.535892294514218E-2</v>
      </c>
      <c r="F5689" s="2">
        <v>5</v>
      </c>
      <c r="G5689" s="4">
        <v>-0.69701446755068341</v>
      </c>
      <c r="H5689" s="4">
        <v>-0.79709123476906929</v>
      </c>
      <c r="I5689" s="4">
        <v>0.1029411455339222</v>
      </c>
    </row>
    <row r="5690" spans="1:9" x14ac:dyDescent="0.25">
      <c r="A5690" t="s">
        <v>5866</v>
      </c>
      <c r="B5690" s="3">
        <v>25.328916549682621</v>
      </c>
      <c r="C5690" s="3">
        <v>35.810001373291023</v>
      </c>
      <c r="D5690" s="4">
        <v>3.0395625785297749E-3</v>
      </c>
      <c r="E5690" s="4">
        <v>-5.1390692098251201E-2</v>
      </c>
      <c r="F5690" s="2">
        <v>5</v>
      </c>
      <c r="G5690" s="4">
        <v>-0.68128774788576318</v>
      </c>
      <c r="H5690" s="4">
        <v>-0.78980152240927293</v>
      </c>
      <c r="I5690" s="4">
        <v>0.1187499798396061</v>
      </c>
    </row>
    <row r="5691" spans="1:9" x14ac:dyDescent="0.25">
      <c r="A5691" t="s">
        <v>5867</v>
      </c>
      <c r="B5691" s="3">
        <v>25.25216102600098</v>
      </c>
      <c r="C5691" s="3">
        <v>37.75</v>
      </c>
      <c r="D5691" s="4">
        <v>5.0372379296356851E-2</v>
      </c>
      <c r="E5691" s="4">
        <v>-0.1150961056018374</v>
      </c>
      <c r="F5691" s="2">
        <v>5</v>
      </c>
      <c r="G5691" s="4">
        <v>-0.67054256910705057</v>
      </c>
      <c r="H5691" s="4">
        <v>-0.79043849770953545</v>
      </c>
      <c r="I5691" s="4">
        <v>0.1029411455339222</v>
      </c>
    </row>
    <row r="5692" spans="1:9" x14ac:dyDescent="0.25">
      <c r="A5692" t="s">
        <v>5868</v>
      </c>
      <c r="B5692" s="3">
        <v>24.04115104675293</v>
      </c>
      <c r="C5692" s="3">
        <v>42.659999847412109</v>
      </c>
      <c r="D5692" s="4">
        <v>-2.692414763809714E-2</v>
      </c>
      <c r="E5692" s="4">
        <v>-2.46913989394375E-2</v>
      </c>
      <c r="F5692" s="2">
        <v>5</v>
      </c>
      <c r="G5692" s="4">
        <v>-0.69127996592160335</v>
      </c>
      <c r="H5692" s="4">
        <v>-0.8004883730559923</v>
      </c>
      <c r="I5692" s="4">
        <v>6.5073474292938194E-2</v>
      </c>
    </row>
    <row r="5693" spans="1:9" x14ac:dyDescent="0.25">
      <c r="A5693" t="s">
        <v>5869</v>
      </c>
      <c r="B5693" s="3">
        <v>24.70634841918945</v>
      </c>
      <c r="C5693" s="3">
        <v>43.740001678466797</v>
      </c>
      <c r="D5693" s="4">
        <v>-3.3366767736022762E-2</v>
      </c>
      <c r="E5693" s="4">
        <v>7.840237173339526E-2</v>
      </c>
      <c r="F5693" s="2">
        <v>5</v>
      </c>
      <c r="G5693" s="4">
        <v>-0.68849474565649116</v>
      </c>
      <c r="H5693" s="4">
        <v>-0.79496806291129085</v>
      </c>
      <c r="I5693" s="4">
        <v>6.4755835417007024E-2</v>
      </c>
    </row>
    <row r="5694" spans="1:9" x14ac:dyDescent="0.25">
      <c r="A5694" t="s">
        <v>5870</v>
      </c>
      <c r="B5694" s="3">
        <v>25.559175491333011</v>
      </c>
      <c r="C5694" s="3">
        <v>40.560001373291023</v>
      </c>
      <c r="D5694" s="4">
        <v>-1.7377133543643009E-2</v>
      </c>
      <c r="E5694" s="4">
        <v>4.3478324873838632E-2</v>
      </c>
      <c r="F5694" s="2">
        <v>5</v>
      </c>
      <c r="G5694" s="4">
        <v>-0.67946541182585063</v>
      </c>
      <c r="H5694" s="4">
        <v>-0.78789065982296258</v>
      </c>
      <c r="I5694" s="4">
        <v>9.6956820556493684E-2</v>
      </c>
    </row>
    <row r="5695" spans="1:9" x14ac:dyDescent="0.25">
      <c r="A5695" t="s">
        <v>5871</v>
      </c>
      <c r="B5695" s="3">
        <v>26.011175155639648</v>
      </c>
      <c r="C5695" s="3">
        <v>38.869998931884773</v>
      </c>
      <c r="D5695" s="4">
        <v>-2.2435876987900279E-2</v>
      </c>
      <c r="E5695" s="4">
        <v>-6.9204969008780703E-2</v>
      </c>
      <c r="F5695" s="2">
        <v>5</v>
      </c>
      <c r="G5695" s="4">
        <v>-0.66621071742530069</v>
      </c>
      <c r="H5695" s="4">
        <v>-0.78413962526440129</v>
      </c>
      <c r="I5695" s="4">
        <v>7.0134972074645807E-2</v>
      </c>
    </row>
    <row r="5696" spans="1:9" x14ac:dyDescent="0.25">
      <c r="A5696" t="s">
        <v>5872</v>
      </c>
      <c r="B5696" s="3">
        <v>26.608152389526371</v>
      </c>
      <c r="C5696" s="3">
        <v>41.759998321533203</v>
      </c>
      <c r="D5696" s="4">
        <v>-8.5044063088599353E-2</v>
      </c>
      <c r="E5696" s="4">
        <v>0.31155772994363612</v>
      </c>
      <c r="F5696" s="2">
        <v>5</v>
      </c>
      <c r="G5696" s="4">
        <v>-0.66383847149312669</v>
      </c>
      <c r="H5696" s="4">
        <v>-0.77918545734832889</v>
      </c>
      <c r="I5696" s="4">
        <v>5.5001578516567402E-2</v>
      </c>
    </row>
    <row r="5697" spans="1:9" x14ac:dyDescent="0.25">
      <c r="A5697" t="s">
        <v>5873</v>
      </c>
      <c r="B5697" s="3">
        <v>29.08134841918945</v>
      </c>
      <c r="C5697" s="3">
        <v>31.840000152587891</v>
      </c>
      <c r="D5697" s="4">
        <v>1.1869405086967429E-2</v>
      </c>
      <c r="E5697" s="4">
        <v>2.7428215158036281E-2</v>
      </c>
      <c r="F5697" s="2">
        <v>5</v>
      </c>
      <c r="G5697" s="4">
        <v>-0.64152424426210808</v>
      </c>
      <c r="H5697" s="4">
        <v>-0.75866100896938216</v>
      </c>
      <c r="I5697" s="4">
        <v>2.9394107311072171E-2</v>
      </c>
    </row>
    <row r="5698" spans="1:9" x14ac:dyDescent="0.25">
      <c r="A5698" t="s">
        <v>5874</v>
      </c>
      <c r="B5698" s="3">
        <v>28.740219116210941</v>
      </c>
      <c r="C5698" s="3">
        <v>30.989999771118161</v>
      </c>
      <c r="D5698" s="4">
        <v>-5.8997552247462837E-3</v>
      </c>
      <c r="E5698" s="4">
        <v>8.3187665501323949E-2</v>
      </c>
      <c r="F5698" s="2">
        <v>5</v>
      </c>
      <c r="G5698" s="4">
        <v>-0.6565604497654296</v>
      </c>
      <c r="H5698" s="4">
        <v>-0.76149195754181798</v>
      </c>
      <c r="I5698" s="4">
        <v>5.247376551929861E-2</v>
      </c>
    </row>
    <row r="5699" spans="1:9" x14ac:dyDescent="0.25">
      <c r="A5699" t="s">
        <v>5875</v>
      </c>
      <c r="B5699" s="3">
        <v>28.910785675048832</v>
      </c>
      <c r="C5699" s="3">
        <v>28.610000610351559</v>
      </c>
      <c r="D5699" s="4">
        <v>-4.0475853160231827E-2</v>
      </c>
      <c r="E5699" s="4">
        <v>8.5768508393311071E-2</v>
      </c>
      <c r="F5699" s="2">
        <v>5</v>
      </c>
      <c r="G5699" s="4">
        <v>-0.64687497786791726</v>
      </c>
      <c r="H5699" s="4">
        <v>-0.76007646742698065</v>
      </c>
      <c r="I5699" s="4">
        <v>5.7142918774873541E-2</v>
      </c>
    </row>
    <row r="5700" spans="1:9" x14ac:dyDescent="0.25">
      <c r="A5700" t="s">
        <v>5876</v>
      </c>
      <c r="B5700" s="3">
        <v>30.130336761474609</v>
      </c>
      <c r="C5700" s="3">
        <v>26.35000038146973</v>
      </c>
      <c r="D5700" s="4">
        <v>-3.9464517401898158E-3</v>
      </c>
      <c r="E5700" s="4">
        <v>1.9342359482455551E-2</v>
      </c>
      <c r="F5700" s="2">
        <v>5</v>
      </c>
      <c r="G5700" s="4">
        <v>-0.6449243998140306</v>
      </c>
      <c r="H5700" s="4">
        <v>-0.74995571152303231</v>
      </c>
      <c r="I5700" s="4">
        <v>6.8750043993906385E-2</v>
      </c>
    </row>
    <row r="5701" spans="1:9" x14ac:dyDescent="0.25">
      <c r="A5701" t="s">
        <v>5877</v>
      </c>
      <c r="B5701" s="3">
        <v>30.249715805053711</v>
      </c>
      <c r="C5701" s="3">
        <v>25.85000038146973</v>
      </c>
      <c r="D5701" s="4">
        <v>-3.1668133145759107E-2</v>
      </c>
      <c r="E5701" s="4">
        <v>3.7319434282846453E-2</v>
      </c>
      <c r="F5701" s="2">
        <v>5</v>
      </c>
      <c r="G5701" s="4">
        <v>-0.65437286167280817</v>
      </c>
      <c r="H5701" s="4">
        <v>-0.74896501406594429</v>
      </c>
      <c r="I5701" s="4">
        <v>0.1160714792556525</v>
      </c>
    </row>
    <row r="5702" spans="1:9" x14ac:dyDescent="0.25">
      <c r="A5702" t="s">
        <v>5878</v>
      </c>
      <c r="B5702" s="3">
        <v>31.238996505737301</v>
      </c>
      <c r="C5702" s="3">
        <v>24.920000076293949</v>
      </c>
      <c r="D5702" s="4">
        <v>1.2717907812930029E-2</v>
      </c>
      <c r="E5702" s="4">
        <v>-1.9283737664723691E-2</v>
      </c>
      <c r="F5702" s="2">
        <v>5</v>
      </c>
      <c r="G5702" s="4">
        <v>-0.63955720079202105</v>
      </c>
      <c r="H5702" s="4">
        <v>-0.74075521572002234</v>
      </c>
      <c r="I5702" s="4">
        <v>0.10208334705186339</v>
      </c>
    </row>
    <row r="5703" spans="1:9" x14ac:dyDescent="0.25">
      <c r="A5703" t="s">
        <v>5879</v>
      </c>
      <c r="B5703" s="3">
        <v>30.8466911315918</v>
      </c>
      <c r="C5703" s="3">
        <v>25.409999847412109</v>
      </c>
      <c r="D5703" s="4">
        <v>-3.7007383684725559E-2</v>
      </c>
      <c r="E5703" s="4">
        <v>0.1033434255235042</v>
      </c>
      <c r="F5703" s="2">
        <v>5</v>
      </c>
      <c r="G5703" s="4">
        <v>-0.6341847560209305</v>
      </c>
      <c r="H5703" s="4">
        <v>-0.74401086197849131</v>
      </c>
      <c r="I5703" s="4">
        <v>0.11041675796584879</v>
      </c>
    </row>
    <row r="5704" spans="1:9" x14ac:dyDescent="0.25">
      <c r="A5704" t="s">
        <v>5880</v>
      </c>
      <c r="B5704" s="3">
        <v>32.032115936279297</v>
      </c>
      <c r="C5704" s="3">
        <v>23.030000686645511</v>
      </c>
      <c r="D5704" s="4">
        <v>-1.46909956751915E-2</v>
      </c>
      <c r="E5704" s="4">
        <v>4.6818213029341298E-2</v>
      </c>
      <c r="F5704" s="2">
        <v>4</v>
      </c>
      <c r="G5704" s="4">
        <v>-0.62060611378382302</v>
      </c>
      <c r="H5704" s="4">
        <v>-0.73417331173212208</v>
      </c>
      <c r="I5704" s="4">
        <v>0.14434531276999499</v>
      </c>
    </row>
    <row r="5705" spans="1:9" x14ac:dyDescent="0.25">
      <c r="A5705" t="s">
        <v>5881</v>
      </c>
      <c r="B5705" s="3">
        <v>32.509716033935547</v>
      </c>
      <c r="C5705" s="3">
        <v>22</v>
      </c>
      <c r="D5705" s="4">
        <v>-3.1257427785302272E-2</v>
      </c>
      <c r="E5705" s="4">
        <v>7.0038938300702513E-2</v>
      </c>
      <c r="F5705" s="2">
        <v>4</v>
      </c>
      <c r="G5705" s="4">
        <v>-0.61299479105408738</v>
      </c>
      <c r="H5705" s="4">
        <v>-0.73020982544451829</v>
      </c>
      <c r="I5705" s="4">
        <v>0.17380953624405349</v>
      </c>
    </row>
    <row r="5706" spans="1:9" x14ac:dyDescent="0.25">
      <c r="A5706" t="s">
        <v>5882</v>
      </c>
      <c r="B5706" s="3">
        <v>33.558673858642578</v>
      </c>
      <c r="C5706" s="3">
        <v>20.559999465942379</v>
      </c>
      <c r="D5706" s="4">
        <v>1.27179155183943E-3</v>
      </c>
      <c r="E5706" s="4">
        <v>4.3125338455208162E-2</v>
      </c>
      <c r="F5706" s="2">
        <v>4</v>
      </c>
      <c r="G5706" s="4">
        <v>-0.59859744628690992</v>
      </c>
      <c r="H5706" s="4">
        <v>-0.7215047812560782</v>
      </c>
      <c r="I5706" s="4">
        <v>0.18750009934107911</v>
      </c>
    </row>
    <row r="5707" spans="1:9" x14ac:dyDescent="0.25">
      <c r="A5707" t="s">
        <v>5883</v>
      </c>
      <c r="B5707" s="3">
        <v>33.516048431396477</v>
      </c>
      <c r="C5707" s="3">
        <v>19.70999908447266</v>
      </c>
      <c r="D5707" s="4">
        <v>5.305453655036807E-2</v>
      </c>
      <c r="E5707" s="4">
        <v>-0.1133603468131318</v>
      </c>
      <c r="F5707" s="2">
        <v>4</v>
      </c>
      <c r="G5707" s="4">
        <v>-0.6012680321652939</v>
      </c>
      <c r="H5707" s="4">
        <v>-0.721858519241523</v>
      </c>
      <c r="I5707" s="4">
        <v>0.17232146364491149</v>
      </c>
    </row>
    <row r="5708" spans="1:9" x14ac:dyDescent="0.25">
      <c r="A5708" t="s">
        <v>5884</v>
      </c>
      <c r="B5708" s="3">
        <v>31.827457427978519</v>
      </c>
      <c r="C5708" s="3">
        <v>22.229999542236332</v>
      </c>
      <c r="D5708" s="4">
        <v>-9.8170018475934873E-3</v>
      </c>
      <c r="E5708" s="4">
        <v>-9.3583327461408405E-3</v>
      </c>
      <c r="F5708" s="2">
        <v>4</v>
      </c>
      <c r="G5708" s="4">
        <v>-0.615505315999058</v>
      </c>
      <c r="H5708" s="4">
        <v>-0.73587172258938993</v>
      </c>
      <c r="I5708" s="4">
        <v>0.14464288187675839</v>
      </c>
    </row>
    <row r="5709" spans="1:9" x14ac:dyDescent="0.25">
      <c r="A5709" t="s">
        <v>5885</v>
      </c>
      <c r="B5709" s="3">
        <v>32.14300537109375</v>
      </c>
      <c r="C5709" s="3">
        <v>22.440000534057621</v>
      </c>
      <c r="D5709" s="4">
        <v>2.7255924804162609E-2</v>
      </c>
      <c r="E5709" s="4">
        <v>-8.0327832586692294E-2</v>
      </c>
      <c r="F5709" s="2">
        <v>4</v>
      </c>
      <c r="G5709" s="4">
        <v>-0.60534007298268366</v>
      </c>
      <c r="H5709" s="4">
        <v>-0.7332530674598029</v>
      </c>
      <c r="I5709" s="4">
        <v>0.1261905318755436</v>
      </c>
    </row>
    <row r="5710" spans="1:9" x14ac:dyDescent="0.25">
      <c r="A5710" t="s">
        <v>5886</v>
      </c>
      <c r="B5710" s="3">
        <v>31.290163040161129</v>
      </c>
      <c r="C5710" s="3">
        <v>24.39999961853027</v>
      </c>
      <c r="D5710" s="4">
        <v>-4.153641325183921E-2</v>
      </c>
      <c r="E5710" s="4">
        <v>6.6899812993105323E-2</v>
      </c>
      <c r="F5710" s="2">
        <v>5</v>
      </c>
      <c r="G5710" s="4">
        <v>-0.61581148622476434</v>
      </c>
      <c r="H5710" s="4">
        <v>-0.74033059717708605</v>
      </c>
      <c r="I5710" s="4">
        <v>0.15029771669922409</v>
      </c>
    </row>
    <row r="5711" spans="1:9" x14ac:dyDescent="0.25">
      <c r="A5711" t="s">
        <v>5887</v>
      </c>
      <c r="B5711" s="3">
        <v>32.646167755126953</v>
      </c>
      <c r="C5711" s="3">
        <v>22.870000839233398</v>
      </c>
      <c r="D5711" s="4">
        <v>1.377084624782055E-2</v>
      </c>
      <c r="E5711" s="4">
        <v>-4.0687890400419979E-2</v>
      </c>
      <c r="F5711" s="2">
        <v>4</v>
      </c>
      <c r="G5711" s="4">
        <v>-0.59811006472130201</v>
      </c>
      <c r="H5711" s="4">
        <v>-0.72907744601554403</v>
      </c>
      <c r="I5711" s="4">
        <v>0.15029771669922409</v>
      </c>
    </row>
    <row r="5712" spans="1:9" x14ac:dyDescent="0.25">
      <c r="A5712" t="s">
        <v>5888</v>
      </c>
      <c r="B5712" s="3">
        <v>32.202709197998047</v>
      </c>
      <c r="C5712" s="3">
        <v>23.840000152587891</v>
      </c>
      <c r="D5712" s="4">
        <v>-4.5499988919236567E-2</v>
      </c>
      <c r="E5712" s="4">
        <v>0.1067780473213706</v>
      </c>
      <c r="F5712" s="2">
        <v>4</v>
      </c>
      <c r="G5712" s="4">
        <v>-0.60563954224412875</v>
      </c>
      <c r="H5712" s="4">
        <v>-0.73275760001661372</v>
      </c>
      <c r="I5712" s="4">
        <v>0.15476193449664949</v>
      </c>
    </row>
    <row r="5713" spans="1:9" x14ac:dyDescent="0.25">
      <c r="A5713" t="s">
        <v>5889</v>
      </c>
      <c r="B5713" s="3">
        <v>33.737777709960938</v>
      </c>
      <c r="C5713" s="3">
        <v>21.54000091552734</v>
      </c>
      <c r="D5713" s="4">
        <v>1.176505042605713E-2</v>
      </c>
      <c r="E5713" s="4">
        <v>3.0129176122074771E-2</v>
      </c>
      <c r="F5713" s="2">
        <v>4</v>
      </c>
      <c r="G5713" s="4">
        <v>-0.57886888577834261</v>
      </c>
      <c r="H5713" s="4">
        <v>-0.7200184422409881</v>
      </c>
      <c r="I5713" s="4">
        <v>0.1782738675741409</v>
      </c>
    </row>
    <row r="5714" spans="1:9" x14ac:dyDescent="0.25">
      <c r="A5714" t="s">
        <v>5890</v>
      </c>
      <c r="B5714" s="3">
        <v>33.345466613769531</v>
      </c>
      <c r="C5714" s="3">
        <v>20.909999847412109</v>
      </c>
      <c r="D5714" s="4">
        <v>-3.694596911198611E-2</v>
      </c>
      <c r="E5714" s="4">
        <v>2.0996109120460901E-2</v>
      </c>
      <c r="F5714" s="2">
        <v>4</v>
      </c>
      <c r="G5714" s="4">
        <v>-0.57957008124043774</v>
      </c>
      <c r="H5714" s="4">
        <v>-0.72327413598531509</v>
      </c>
      <c r="I5714" s="4">
        <v>0.2181548263075159</v>
      </c>
    </row>
    <row r="5715" spans="1:9" x14ac:dyDescent="0.25">
      <c r="A5715" t="s">
        <v>5891</v>
      </c>
      <c r="B5715" s="3">
        <v>34.624710083007813</v>
      </c>
      <c r="C5715" s="3">
        <v>20.479999542236332</v>
      </c>
      <c r="D5715" s="4">
        <v>-1.2165715979767681E-2</v>
      </c>
      <c r="E5715" s="4">
        <v>2.938269623810497E-3</v>
      </c>
      <c r="F5715" s="2">
        <v>4</v>
      </c>
      <c r="G5715" s="4">
        <v>-0.56344098537037235</v>
      </c>
      <c r="H5715" s="4">
        <v>-0.71265800760989362</v>
      </c>
      <c r="I5715" s="4">
        <v>0.2410715076388181</v>
      </c>
    </row>
    <row r="5716" spans="1:9" x14ac:dyDescent="0.25">
      <c r="A5716" t="s">
        <v>5892</v>
      </c>
      <c r="B5716" s="3">
        <v>35.051132202148438</v>
      </c>
      <c r="C5716" s="3">
        <v>20.420000076293949</v>
      </c>
      <c r="D5716" s="4">
        <v>2.0357978651695641E-2</v>
      </c>
      <c r="E5716" s="4">
        <v>-6.3259934595110154E-3</v>
      </c>
      <c r="F5716" s="2">
        <v>4</v>
      </c>
      <c r="G5716" s="4">
        <v>-0.54866158691523725</v>
      </c>
      <c r="H5716" s="4">
        <v>-0.70911923483694239</v>
      </c>
      <c r="I5716" s="4">
        <v>0.2303572032727379</v>
      </c>
    </row>
    <row r="5717" spans="1:9" x14ac:dyDescent="0.25">
      <c r="A5717" t="s">
        <v>5893</v>
      </c>
      <c r="B5717" s="3">
        <v>34.351799011230469</v>
      </c>
      <c r="C5717" s="3">
        <v>20.54999923706055</v>
      </c>
      <c r="D5717" s="4">
        <v>-9.589751164472915E-3</v>
      </c>
      <c r="E5717" s="4">
        <v>-5.5172448870779427E-2</v>
      </c>
      <c r="F5717" s="2">
        <v>4</v>
      </c>
      <c r="G5717" s="4">
        <v>-0.55151029729820999</v>
      </c>
      <c r="H5717" s="4">
        <v>-0.7149228297823198</v>
      </c>
      <c r="I5717" s="4">
        <v>0.21279767412447589</v>
      </c>
    </row>
    <row r="5718" spans="1:9" x14ac:dyDescent="0.25">
      <c r="A5718" t="s">
        <v>5894</v>
      </c>
      <c r="B5718" s="3">
        <v>34.684413909912109</v>
      </c>
      <c r="C5718" s="3">
        <v>21.75</v>
      </c>
      <c r="D5718" s="4">
        <v>4.1975612705780208E-3</v>
      </c>
      <c r="E5718" s="4">
        <v>-2.5537621085021559E-2</v>
      </c>
      <c r="F5718" s="2">
        <v>4</v>
      </c>
      <c r="G5718" s="4">
        <v>-0.55612550263698912</v>
      </c>
      <c r="H5718" s="4">
        <v>-0.71216254016670444</v>
      </c>
      <c r="I5718" s="4">
        <v>0.21666675370837421</v>
      </c>
    </row>
    <row r="5719" spans="1:9" x14ac:dyDescent="0.25">
      <c r="A5719" t="s">
        <v>5895</v>
      </c>
      <c r="B5719" s="3">
        <v>34.539432525634773</v>
      </c>
      <c r="C5719" s="3">
        <v>22.319999694824219</v>
      </c>
      <c r="D5719" s="4">
        <v>-4.2099950022449713E-2</v>
      </c>
      <c r="E5719" s="4">
        <v>6.2351235205678979E-2</v>
      </c>
      <c r="F5719" s="2">
        <v>4</v>
      </c>
      <c r="G5719" s="4">
        <v>-0.56972092109506378</v>
      </c>
      <c r="H5719" s="4">
        <v>-0.71336570518145415</v>
      </c>
      <c r="I5719" s="4">
        <v>0.26934534115316028</v>
      </c>
    </row>
    <row r="5720" spans="1:9" x14ac:dyDescent="0.25">
      <c r="A5720" t="s">
        <v>5896</v>
      </c>
      <c r="B5720" s="3">
        <v>36.057449340820313</v>
      </c>
      <c r="C5720" s="3">
        <v>21.010000228881839</v>
      </c>
      <c r="D5720" s="4">
        <v>-5.1770085628136684E-3</v>
      </c>
      <c r="E5720" s="4">
        <v>-4.0200967807369807E-2</v>
      </c>
      <c r="F5720" s="2">
        <v>4</v>
      </c>
      <c r="G5720" s="4">
        <v>-0.54168040490899405</v>
      </c>
      <c r="H5720" s="4">
        <v>-0.70076805526290198</v>
      </c>
      <c r="I5720" s="4">
        <v>0.27440481069677491</v>
      </c>
    </row>
    <row r="5721" spans="1:9" x14ac:dyDescent="0.25">
      <c r="A5721" t="s">
        <v>5897</v>
      </c>
      <c r="B5721" s="3">
        <v>36.245090484619141</v>
      </c>
      <c r="C5721" s="3">
        <v>21.889999389648441</v>
      </c>
      <c r="D5721" s="4">
        <v>-1.5747834920019299E-2</v>
      </c>
      <c r="E5721" s="4">
        <v>0.10055304481511861</v>
      </c>
      <c r="F5721" s="2">
        <v>4</v>
      </c>
      <c r="G5721" s="4">
        <v>-0.52843270801691389</v>
      </c>
      <c r="H5721" s="4">
        <v>-0.699210867347559</v>
      </c>
      <c r="I5721" s="4">
        <v>0.27529763154972781</v>
      </c>
    </row>
    <row r="5722" spans="1:9" x14ac:dyDescent="0.25">
      <c r="A5722" t="s">
        <v>5898</v>
      </c>
      <c r="B5722" s="3">
        <v>36.825004577636719</v>
      </c>
      <c r="C5722" s="3">
        <v>19.889999389648441</v>
      </c>
      <c r="D5722" s="4">
        <v>-1.662480922725806E-2</v>
      </c>
      <c r="E5722" s="4">
        <v>-9.9552394933003496E-3</v>
      </c>
      <c r="F5722" s="2">
        <v>4</v>
      </c>
      <c r="G5722" s="4">
        <v>-0.5225432759815396</v>
      </c>
      <c r="H5722" s="4">
        <v>-0.69439830226027621</v>
      </c>
      <c r="I5722" s="4">
        <v>0.29553573678950967</v>
      </c>
    </row>
    <row r="5723" spans="1:9" x14ac:dyDescent="0.25">
      <c r="A5723" t="s">
        <v>5899</v>
      </c>
      <c r="B5723" s="3">
        <v>37.447563171386719</v>
      </c>
      <c r="C5723" s="3">
        <v>20.090000152587891</v>
      </c>
      <c r="D5723" s="4">
        <v>1.8793706565862319E-2</v>
      </c>
      <c r="E5723" s="4">
        <v>-2.285988937563177E-2</v>
      </c>
      <c r="F5723" s="2">
        <v>4</v>
      </c>
      <c r="G5723" s="4">
        <v>-0.49346794685111411</v>
      </c>
      <c r="H5723" s="4">
        <v>-0.68923184090135503</v>
      </c>
      <c r="I5723" s="4">
        <v>0.30952386899329909</v>
      </c>
    </row>
    <row r="5724" spans="1:9" x14ac:dyDescent="0.25">
      <c r="A5724" t="s">
        <v>5900</v>
      </c>
      <c r="B5724" s="3">
        <v>36.756767272949219</v>
      </c>
      <c r="C5724" s="3">
        <v>20.559999465942379</v>
      </c>
      <c r="D5724" s="4">
        <v>3.2087742120684437E-2</v>
      </c>
      <c r="E5724" s="4">
        <v>-4.9028738767088798E-2</v>
      </c>
      <c r="F5724" s="2">
        <v>4</v>
      </c>
      <c r="G5724" s="4">
        <v>-0.51161477584916515</v>
      </c>
      <c r="H5724" s="4">
        <v>-0.69496458694647956</v>
      </c>
      <c r="I5724" s="4">
        <v>0.29464291593655711</v>
      </c>
    </row>
    <row r="5725" spans="1:9" x14ac:dyDescent="0.25">
      <c r="A5725" t="s">
        <v>5901</v>
      </c>
      <c r="B5725" s="3">
        <v>35.613994598388672</v>
      </c>
      <c r="C5725" s="3">
        <v>21.620000839233398</v>
      </c>
      <c r="D5725" s="4">
        <v>1.4386570760485111E-3</v>
      </c>
      <c r="E5725" s="4">
        <v>-4.715732347463597E-2</v>
      </c>
      <c r="F5725" s="2">
        <v>4</v>
      </c>
      <c r="G5725" s="4">
        <v>-0.53308169944348871</v>
      </c>
      <c r="H5725" s="4">
        <v>-0.70444817760673306</v>
      </c>
      <c r="I5725" s="4">
        <v>0.27321430720439671</v>
      </c>
    </row>
    <row r="5726" spans="1:9" x14ac:dyDescent="0.25">
      <c r="A5726" t="s">
        <v>5902</v>
      </c>
      <c r="B5726" s="3">
        <v>35.562831878662109</v>
      </c>
      <c r="C5726" s="3">
        <v>22.690000534057621</v>
      </c>
      <c r="D5726" s="4">
        <v>-5.9589683561357409E-3</v>
      </c>
      <c r="E5726" s="4">
        <v>3.136366063898266E-2</v>
      </c>
      <c r="F5726" s="2">
        <v>4</v>
      </c>
      <c r="G5726" s="4">
        <v>-0.51999995263114918</v>
      </c>
      <c r="H5726" s="4">
        <v>-0.70487276449243064</v>
      </c>
      <c r="I5726" s="4">
        <v>0.25892860589384381</v>
      </c>
    </row>
    <row r="5727" spans="1:9" x14ac:dyDescent="0.25">
      <c r="A5727" t="s">
        <v>5903</v>
      </c>
      <c r="B5727" s="3">
        <v>35.776020050048828</v>
      </c>
      <c r="C5727" s="3">
        <v>22</v>
      </c>
      <c r="D5727" s="4">
        <v>2.0680868273235339E-2</v>
      </c>
      <c r="E5727" s="4">
        <v>-4.3893968658639933E-2</v>
      </c>
      <c r="F5727" s="2">
        <v>4</v>
      </c>
      <c r="G5727" s="4">
        <v>-0.54340146850090199</v>
      </c>
      <c r="H5727" s="4">
        <v>-0.70310356804938734</v>
      </c>
      <c r="I5727" s="4">
        <v>0.25773810240146561</v>
      </c>
    </row>
    <row r="5728" spans="1:9" x14ac:dyDescent="0.25">
      <c r="A5728" t="s">
        <v>5904</v>
      </c>
      <c r="B5728" s="3">
        <v>35.051132202148438</v>
      </c>
      <c r="C5728" s="3">
        <v>23.010000228881839</v>
      </c>
      <c r="D5728" s="4">
        <v>1.481494162169272E-2</v>
      </c>
      <c r="E5728" s="4">
        <v>-4.1249990463256843E-2</v>
      </c>
      <c r="F5728" s="2">
        <v>4</v>
      </c>
      <c r="G5728" s="4">
        <v>-0.57019590130400977</v>
      </c>
      <c r="H5728" s="4">
        <v>-0.70911923483694239</v>
      </c>
      <c r="I5728" s="4">
        <v>0.24672622892862181</v>
      </c>
    </row>
    <row r="5729" spans="1:9" x14ac:dyDescent="0.25">
      <c r="A5729" t="s">
        <v>5905</v>
      </c>
      <c r="B5729" s="3">
        <v>34.539432525634773</v>
      </c>
      <c r="C5729" s="3">
        <v>24</v>
      </c>
      <c r="D5729" s="4">
        <v>8.7173010691330433E-3</v>
      </c>
      <c r="E5729" s="4">
        <v>-4.912835904765267E-2</v>
      </c>
      <c r="F5729" s="2">
        <v>4</v>
      </c>
      <c r="G5729" s="4">
        <v>-0.57702358712464674</v>
      </c>
      <c r="H5729" s="4">
        <v>-0.71336570518145415</v>
      </c>
      <c r="I5729" s="4">
        <v>0.21190485327152311</v>
      </c>
    </row>
    <row r="5730" spans="1:9" x14ac:dyDescent="0.25">
      <c r="A5730" t="s">
        <v>5906</v>
      </c>
      <c r="B5730" s="3">
        <v>34.240943908691413</v>
      </c>
      <c r="C5730" s="3">
        <v>25.239999771118161</v>
      </c>
      <c r="D5730" s="4">
        <v>-1.132703924871914E-2</v>
      </c>
      <c r="E5730" s="4">
        <v>6.3184499345483758E-2</v>
      </c>
      <c r="F5730" s="2">
        <v>5</v>
      </c>
      <c r="G5730" s="4">
        <v>-0.57736823400389592</v>
      </c>
      <c r="H5730" s="4">
        <v>-0.7158427891394904</v>
      </c>
      <c r="I5730" s="4">
        <v>0.21726200545456331</v>
      </c>
    </row>
    <row r="5731" spans="1:9" x14ac:dyDescent="0.25">
      <c r="A5731" t="s">
        <v>5907</v>
      </c>
      <c r="B5731" s="3">
        <v>34.633235931396477</v>
      </c>
      <c r="C5731" s="3">
        <v>23.739999771118161</v>
      </c>
      <c r="D5731" s="4">
        <v>-2.4970452901576071E-2</v>
      </c>
      <c r="E5731" s="4">
        <v>6.2667842836522825E-2</v>
      </c>
      <c r="F5731" s="2">
        <v>4</v>
      </c>
      <c r="G5731" s="4">
        <v>-0.5813402689284668</v>
      </c>
      <c r="H5731" s="4">
        <v>-0.712587253681357</v>
      </c>
      <c r="I5731" s="4">
        <v>0.26190486462478918</v>
      </c>
    </row>
    <row r="5732" spans="1:9" x14ac:dyDescent="0.25">
      <c r="A5732" t="s">
        <v>5908</v>
      </c>
      <c r="B5732" s="3">
        <v>35.520191192626953</v>
      </c>
      <c r="C5732" s="3">
        <v>22.340000152587891</v>
      </c>
      <c r="D5732" s="4">
        <v>-2.321768584098605E-2</v>
      </c>
      <c r="E5732" s="4">
        <v>-7.5522023352013754E-3</v>
      </c>
      <c r="F5732" s="2">
        <v>4</v>
      </c>
      <c r="G5732" s="4">
        <v>-0.58505595284451362</v>
      </c>
      <c r="H5732" s="4">
        <v>-0.70522662910683032</v>
      </c>
      <c r="I5732" s="4">
        <v>0.25416670545699271</v>
      </c>
    </row>
    <row r="5733" spans="1:9" x14ac:dyDescent="0.25">
      <c r="A5733" t="s">
        <v>5909</v>
      </c>
      <c r="B5733" s="3">
        <v>36.364490509033203</v>
      </c>
      <c r="C5733" s="3">
        <v>22.510000228881839</v>
      </c>
      <c r="D5733" s="4">
        <v>2.3769560018063851E-2</v>
      </c>
      <c r="E5733" s="4">
        <v>-4.6186446396998322E-2</v>
      </c>
      <c r="F5733" s="2">
        <v>4</v>
      </c>
      <c r="G5733" s="4">
        <v>-0.56154231591620674</v>
      </c>
      <c r="H5733" s="4">
        <v>-0.69821999577565808</v>
      </c>
      <c r="I5733" s="4">
        <v>0.29017858460646972</v>
      </c>
    </row>
    <row r="5734" spans="1:9" x14ac:dyDescent="0.25">
      <c r="A5734" t="s">
        <v>5910</v>
      </c>
      <c r="B5734" s="3">
        <v>35.520191192626953</v>
      </c>
      <c r="C5734" s="3">
        <v>23.60000038146973</v>
      </c>
      <c r="D5734" s="4">
        <v>-3.8105322421108867E-2</v>
      </c>
      <c r="E5734" s="4">
        <v>4.3785924121776183E-2</v>
      </c>
      <c r="F5734" s="2">
        <v>4</v>
      </c>
      <c r="G5734" s="4">
        <v>-0.58140682906110541</v>
      </c>
      <c r="H5734" s="4">
        <v>-0.70522662910683032</v>
      </c>
      <c r="I5734" s="4">
        <v>0.27529763154972781</v>
      </c>
    </row>
    <row r="5735" spans="1:9" x14ac:dyDescent="0.25">
      <c r="A5735" t="s">
        <v>5911</v>
      </c>
      <c r="B5735" s="3">
        <v>36.927318572998047</v>
      </c>
      <c r="C5735" s="3">
        <v>22.610000610351559</v>
      </c>
      <c r="D5735" s="4">
        <v>2.2431488474313529E-2</v>
      </c>
      <c r="E5735" s="4">
        <v>-1.3094685249176671E-2</v>
      </c>
      <c r="F5735" s="2">
        <v>4</v>
      </c>
      <c r="G5735" s="4">
        <v>-0.57444757787102341</v>
      </c>
      <c r="H5735" s="4">
        <v>-0.69354922346059711</v>
      </c>
      <c r="I5735" s="4">
        <v>0.29166677073827341</v>
      </c>
    </row>
    <row r="5736" spans="1:9" x14ac:dyDescent="0.25">
      <c r="A5736" t="s">
        <v>5912</v>
      </c>
      <c r="B5736" s="3">
        <v>36.117156982421882</v>
      </c>
      <c r="C5736" s="3">
        <v>22.909999847412109</v>
      </c>
      <c r="D5736" s="4">
        <v>-1.8540642639030991E-2</v>
      </c>
      <c r="E5736" s="4">
        <v>8.3727554818680883E-2</v>
      </c>
      <c r="F5736" s="2">
        <v>4</v>
      </c>
      <c r="G5736" s="4">
        <v>-0.57913036211278168</v>
      </c>
      <c r="H5736" s="4">
        <v>-0.70027255616247408</v>
      </c>
      <c r="I5736" s="4">
        <v>0.30535722030263712</v>
      </c>
    </row>
    <row r="5737" spans="1:9" x14ac:dyDescent="0.25">
      <c r="A5737" t="s">
        <v>5913</v>
      </c>
      <c r="B5737" s="3">
        <v>36.799442291259773</v>
      </c>
      <c r="C5737" s="3">
        <v>21.139999389648441</v>
      </c>
      <c r="D5737" s="4">
        <v>-1.0320344536755569E-2</v>
      </c>
      <c r="E5737" s="4">
        <v>-4.3005919256553733E-2</v>
      </c>
      <c r="F5737" s="2">
        <v>4</v>
      </c>
      <c r="G5737" s="4">
        <v>-0.56192862963934087</v>
      </c>
      <c r="H5737" s="4">
        <v>-0.6946104374169314</v>
      </c>
      <c r="I5737" s="4">
        <v>0.32232149770471019</v>
      </c>
    </row>
    <row r="5738" spans="1:9" x14ac:dyDescent="0.25">
      <c r="A5738" t="s">
        <v>5914</v>
      </c>
      <c r="B5738" s="3">
        <v>37.183185577392578</v>
      </c>
      <c r="C5738" s="3">
        <v>22.090000152587891</v>
      </c>
      <c r="D5738" s="4">
        <v>6.3414178064384874E-2</v>
      </c>
      <c r="E5738" s="4">
        <v>-7.9966682965057267E-2</v>
      </c>
      <c r="F5738" s="2">
        <v>4</v>
      </c>
      <c r="G5738" s="4">
        <v>-0.55167106133188892</v>
      </c>
      <c r="H5738" s="4">
        <v>-0.69142584583076694</v>
      </c>
      <c r="I5738" s="4">
        <v>0.30446439944968451</v>
      </c>
    </row>
    <row r="5739" spans="1:9" x14ac:dyDescent="0.25">
      <c r="A5739" t="s">
        <v>5915</v>
      </c>
      <c r="B5739" s="3">
        <v>34.965854644775391</v>
      </c>
      <c r="C5739" s="3">
        <v>24.010000228881839</v>
      </c>
      <c r="D5739" s="4">
        <v>1.2345950351793981E-2</v>
      </c>
      <c r="E5739" s="4">
        <v>3.2688181887390748E-2</v>
      </c>
      <c r="F5739" s="2">
        <v>4</v>
      </c>
      <c r="G5739" s="4">
        <v>-0.56842074980492963</v>
      </c>
      <c r="H5739" s="4">
        <v>-0.70982693240850292</v>
      </c>
      <c r="I5739" s="4">
        <v>0.22321429585113051</v>
      </c>
    </row>
    <row r="5740" spans="1:9" x14ac:dyDescent="0.25">
      <c r="A5740" t="s">
        <v>5916</v>
      </c>
      <c r="B5740" s="3">
        <v>34.539432525634773</v>
      </c>
      <c r="C5740" s="3">
        <v>23.25</v>
      </c>
      <c r="D5740" s="4">
        <v>-3.5943385568875892E-2</v>
      </c>
      <c r="E5740" s="4">
        <v>3.4252690099791261E-2</v>
      </c>
      <c r="F5740" s="2">
        <v>4</v>
      </c>
      <c r="G5740" s="4">
        <v>-0.57135789094356215</v>
      </c>
      <c r="H5740" s="4">
        <v>-0.71336570518145415</v>
      </c>
      <c r="I5740" s="4">
        <v>0.2761905659353423</v>
      </c>
    </row>
    <row r="5741" spans="1:9" x14ac:dyDescent="0.25">
      <c r="A5741" t="s">
        <v>5917</v>
      </c>
      <c r="B5741" s="3">
        <v>35.827182769775391</v>
      </c>
      <c r="C5741" s="3">
        <v>22.479999542236332</v>
      </c>
      <c r="D5741" s="4">
        <v>8.6427343671551249E-3</v>
      </c>
      <c r="E5741" s="4">
        <v>3.9297291467837558E-2</v>
      </c>
      <c r="F5741" s="2">
        <v>4</v>
      </c>
      <c r="G5741" s="4">
        <v>-0.56211095592501414</v>
      </c>
      <c r="H5741" s="4">
        <v>-0.70267898116368976</v>
      </c>
      <c r="I5741" s="4">
        <v>0.27053573111287671</v>
      </c>
    </row>
    <row r="5742" spans="1:9" x14ac:dyDescent="0.25">
      <c r="A5742" t="s">
        <v>5918</v>
      </c>
      <c r="B5742" s="3">
        <v>35.520191192626953</v>
      </c>
      <c r="C5742" s="3">
        <v>21.629999160766602</v>
      </c>
      <c r="D5742" s="4">
        <v>-4.1426566184346703E-2</v>
      </c>
      <c r="E5742" s="4">
        <v>7.6655002313692711E-2</v>
      </c>
      <c r="F5742" s="2">
        <v>4</v>
      </c>
      <c r="G5742" s="4">
        <v>-0.5569148165694755</v>
      </c>
      <c r="H5742" s="4">
        <v>-0.70522662910683032</v>
      </c>
      <c r="I5742" s="4">
        <v>0.28303579071752399</v>
      </c>
    </row>
    <row r="5743" spans="1:9" x14ac:dyDescent="0.25">
      <c r="A5743" t="s">
        <v>5919</v>
      </c>
      <c r="B5743" s="3">
        <v>37.055263519287109</v>
      </c>
      <c r="C5743" s="3">
        <v>20.090000152587891</v>
      </c>
      <c r="D5743" s="4">
        <v>-4.7984308004993197E-2</v>
      </c>
      <c r="E5743" s="4">
        <v>6.1839327250315927E-2</v>
      </c>
      <c r="F5743" s="2">
        <v>4</v>
      </c>
      <c r="G5743" s="4">
        <v>-0.52546082568848573</v>
      </c>
      <c r="H5743" s="4">
        <v>-0.69248743967396598</v>
      </c>
      <c r="I5743" s="4">
        <v>0.34464292728982332</v>
      </c>
    </row>
    <row r="5744" spans="1:9" x14ac:dyDescent="0.25">
      <c r="A5744" t="s">
        <v>5920</v>
      </c>
      <c r="B5744" s="3">
        <v>38.922954559326172</v>
      </c>
      <c r="C5744" s="3">
        <v>18.920000076293949</v>
      </c>
      <c r="D5744" s="4">
        <v>4.1803206651194191E-3</v>
      </c>
      <c r="E5744" s="4">
        <v>8.5287764104491348E-3</v>
      </c>
      <c r="F5744" s="2">
        <v>3</v>
      </c>
      <c r="G5744" s="4">
        <v>-0.52083981782986877</v>
      </c>
      <c r="H5744" s="4">
        <v>-0.67698792896824755</v>
      </c>
      <c r="I5744" s="4">
        <v>0.35982144945332889</v>
      </c>
    </row>
    <row r="5745" spans="1:9" x14ac:dyDescent="0.25">
      <c r="A5745" t="s">
        <v>5921</v>
      </c>
      <c r="B5745" s="3">
        <v>38.760921478271477</v>
      </c>
      <c r="C5745" s="3">
        <v>18.760000228881839</v>
      </c>
      <c r="D5745" s="4">
        <v>-5.4700919952666016E-3</v>
      </c>
      <c r="E5745" s="4">
        <v>-1.5739729562773811E-2</v>
      </c>
      <c r="F5745" s="2">
        <v>3</v>
      </c>
      <c r="G5745" s="4">
        <v>-0.51357847022371206</v>
      </c>
      <c r="H5745" s="4">
        <v>-0.6783326018400706</v>
      </c>
      <c r="I5745" s="4">
        <v>0.38333338253082011</v>
      </c>
    </row>
    <row r="5746" spans="1:9" x14ac:dyDescent="0.25">
      <c r="A5746" t="s">
        <v>5922</v>
      </c>
      <c r="B5746" s="3">
        <v>38.974113464355469</v>
      </c>
      <c r="C5746" s="3">
        <v>19.059999465942379</v>
      </c>
      <c r="D5746" s="4">
        <v>3.0440092078520161E-2</v>
      </c>
      <c r="E5746" s="4">
        <v>-4.7476299453922621E-2</v>
      </c>
      <c r="F5746" s="2">
        <v>3</v>
      </c>
      <c r="G5746" s="4">
        <v>-0.50131309565693438</v>
      </c>
      <c r="H5746" s="4">
        <v>-0.6765633737397887</v>
      </c>
      <c r="I5746" s="4">
        <v>0.38452388602319831</v>
      </c>
    </row>
    <row r="5747" spans="1:9" x14ac:dyDescent="0.25">
      <c r="A5747" t="s">
        <v>5923</v>
      </c>
      <c r="B5747" s="3">
        <v>37.822784423828118</v>
      </c>
      <c r="C5747" s="3">
        <v>20.010000228881839</v>
      </c>
      <c r="D5747" s="4">
        <v>1.278786903749562E-2</v>
      </c>
      <c r="E5747" s="4">
        <v>-4.1666617186435939E-2</v>
      </c>
      <c r="F5747" s="2">
        <v>4</v>
      </c>
      <c r="G5747" s="4">
        <v>-0.52819185900768084</v>
      </c>
      <c r="H5747" s="4">
        <v>-0.68611797158648857</v>
      </c>
      <c r="I5747" s="4">
        <v>0.37976198558634738</v>
      </c>
    </row>
    <row r="5748" spans="1:9" x14ac:dyDescent="0.25">
      <c r="A5748" t="s">
        <v>5924</v>
      </c>
      <c r="B5748" s="3">
        <v>37.345218658447273</v>
      </c>
      <c r="C5748" s="3">
        <v>20.879999160766602</v>
      </c>
      <c r="D5748" s="4">
        <v>6.435235197530087E-3</v>
      </c>
      <c r="E5748" s="4">
        <v>-1.5094414653619159E-2</v>
      </c>
      <c r="F5748" s="2">
        <v>4</v>
      </c>
      <c r="G5748" s="4">
        <v>-0.52850623288336251</v>
      </c>
      <c r="H5748" s="4">
        <v>-0.69008117295894378</v>
      </c>
      <c r="I5748" s="4">
        <v>0.31398820032338648</v>
      </c>
    </row>
    <row r="5749" spans="1:9" x14ac:dyDescent="0.25">
      <c r="A5749" t="s">
        <v>5925</v>
      </c>
      <c r="B5749" s="3">
        <v>37.106430053710938</v>
      </c>
      <c r="C5749" s="3">
        <v>21.20000076293945</v>
      </c>
      <c r="D5749" s="4">
        <v>3.4596728944629169E-3</v>
      </c>
      <c r="E5749" s="4">
        <v>2.5641058765808019E-2</v>
      </c>
      <c r="F5749" s="2">
        <v>4</v>
      </c>
      <c r="G5749" s="4">
        <v>-0.53712779084890694</v>
      </c>
      <c r="H5749" s="4">
        <v>-0.69206282113102957</v>
      </c>
      <c r="I5749" s="4">
        <v>0.30625004115559001</v>
      </c>
    </row>
    <row r="5750" spans="1:9" x14ac:dyDescent="0.25">
      <c r="A5750" t="s">
        <v>5926</v>
      </c>
      <c r="B5750" s="3">
        <v>36.978496551513672</v>
      </c>
      <c r="C5750" s="3">
        <v>20.670000076293949</v>
      </c>
      <c r="D5750" s="4">
        <v>2.5429452969938371E-3</v>
      </c>
      <c r="E5750" s="4">
        <v>3.2467512670720573E-2</v>
      </c>
      <c r="F5750" s="2">
        <v>4</v>
      </c>
      <c r="G5750" s="4">
        <v>-0.52612033290154514</v>
      </c>
      <c r="H5750" s="4">
        <v>-0.69312450994594466</v>
      </c>
      <c r="I5750" s="4">
        <v>0.30357146506407001</v>
      </c>
    </row>
    <row r="5751" spans="1:9" x14ac:dyDescent="0.25">
      <c r="A5751" t="s">
        <v>5927</v>
      </c>
      <c r="B5751" s="3">
        <v>36.884700775146477</v>
      </c>
      <c r="C5751" s="3">
        <v>20.020000457763668</v>
      </c>
      <c r="D5751" s="4">
        <v>-2.3064645807606698E-3</v>
      </c>
      <c r="E5751" s="4">
        <v>3.302380416469286E-2</v>
      </c>
      <c r="F5751" s="2">
        <v>4</v>
      </c>
      <c r="G5751" s="4">
        <v>-0.54593169653213658</v>
      </c>
      <c r="H5751" s="4">
        <v>-0.69390289813156447</v>
      </c>
      <c r="I5751" s="4">
        <v>0.31547627292252822</v>
      </c>
    </row>
    <row r="5752" spans="1:9" x14ac:dyDescent="0.25">
      <c r="A5752" t="s">
        <v>5928</v>
      </c>
      <c r="B5752" s="3">
        <v>36.969970703125</v>
      </c>
      <c r="C5752" s="3">
        <v>19.379999160766602</v>
      </c>
      <c r="D5752" s="4">
        <v>1.356053200482377E-2</v>
      </c>
      <c r="E5752" s="4">
        <v>-0.1073238149223372</v>
      </c>
      <c r="F5752" s="2">
        <v>3</v>
      </c>
      <c r="G5752" s="4">
        <v>-0.56156792328328964</v>
      </c>
      <c r="H5752" s="4">
        <v>-0.69319526387448138</v>
      </c>
      <c r="I5752" s="4">
        <v>0.31636909377548111</v>
      </c>
    </row>
    <row r="5753" spans="1:9" x14ac:dyDescent="0.25">
      <c r="A5753" t="s">
        <v>5929</v>
      </c>
      <c r="B5753" s="3">
        <v>36.475345611572273</v>
      </c>
      <c r="C5753" s="3">
        <v>21.70999908447266</v>
      </c>
      <c r="D5753" s="4">
        <v>2.2716849116799279E-2</v>
      </c>
      <c r="E5753" s="4">
        <v>-2.8200584772254511E-2</v>
      </c>
      <c r="F5753" s="2">
        <v>4</v>
      </c>
      <c r="G5753" s="4">
        <v>-0.56189496944469697</v>
      </c>
      <c r="H5753" s="4">
        <v>-0.69730003641848737</v>
      </c>
      <c r="I5753" s="4">
        <v>0.2788691420268623</v>
      </c>
    </row>
    <row r="5754" spans="1:9" x14ac:dyDescent="0.25">
      <c r="A5754" t="s">
        <v>5930</v>
      </c>
      <c r="B5754" s="3">
        <v>35.665145874023438</v>
      </c>
      <c r="C5754" s="3">
        <v>22.340000152587891</v>
      </c>
      <c r="D5754" s="4">
        <v>-4.9965130088237553E-3</v>
      </c>
      <c r="E5754" s="4">
        <v>-3.5822180447692697E-2</v>
      </c>
      <c r="F5754" s="2">
        <v>4</v>
      </c>
      <c r="G5754" s="4">
        <v>-0.57326556997599087</v>
      </c>
      <c r="H5754" s="4">
        <v>-0.70402368569275153</v>
      </c>
      <c r="I5754" s="4">
        <v>0.29642867117512428</v>
      </c>
    </row>
    <row r="5755" spans="1:9" x14ac:dyDescent="0.25">
      <c r="A5755" t="s">
        <v>5931</v>
      </c>
      <c r="B5755" s="3">
        <v>35.844242095947273</v>
      </c>
      <c r="C5755" s="3">
        <v>23.170000076293949</v>
      </c>
      <c r="D5755" s="4">
        <v>-1.338060164512289E-2</v>
      </c>
      <c r="E5755" s="4">
        <v>1.578257864008625E-2</v>
      </c>
      <c r="F5755" s="2">
        <v>4</v>
      </c>
      <c r="G5755" s="4">
        <v>-0.55405846132788961</v>
      </c>
      <c r="H5755" s="4">
        <v>-0.70253740999213887</v>
      </c>
      <c r="I5755" s="4">
        <v>0.2848214324234295</v>
      </c>
    </row>
    <row r="5756" spans="1:9" x14ac:dyDescent="0.25">
      <c r="A5756" t="s">
        <v>5932</v>
      </c>
      <c r="B5756" s="3">
        <v>36.330364227294922</v>
      </c>
      <c r="C5756" s="3">
        <v>22.809999465942379</v>
      </c>
      <c r="D5756" s="4">
        <v>8.2840155247874137E-3</v>
      </c>
      <c r="E5756" s="4">
        <v>-1.3408363409959771E-2</v>
      </c>
      <c r="F5756" s="2">
        <v>4</v>
      </c>
      <c r="G5756" s="4">
        <v>-0.54559995030305786</v>
      </c>
      <c r="H5756" s="4">
        <v>-0.69850320143323719</v>
      </c>
      <c r="I5756" s="4">
        <v>0.28184528722514601</v>
      </c>
    </row>
    <row r="5757" spans="1:9" x14ac:dyDescent="0.25">
      <c r="A5757" t="s">
        <v>5933</v>
      </c>
      <c r="B5757" s="3">
        <v>36.031875610351563</v>
      </c>
      <c r="C5757" s="3">
        <v>23.120000839233398</v>
      </c>
      <c r="D5757" s="4">
        <v>-5.1627091973960759E-2</v>
      </c>
      <c r="E5757" s="4">
        <v>7.7855478643120257E-2</v>
      </c>
      <c r="F5757" s="2">
        <v>4</v>
      </c>
      <c r="G5757" s="4">
        <v>-0.54138393433284726</v>
      </c>
      <c r="H5757" s="4">
        <v>-0.70098028539127333</v>
      </c>
      <c r="I5757" s="4">
        <v>0.32142867685175741</v>
      </c>
    </row>
    <row r="5758" spans="1:9" x14ac:dyDescent="0.25">
      <c r="A5758" t="s">
        <v>5934</v>
      </c>
      <c r="B5758" s="3">
        <v>37.993362426757813</v>
      </c>
      <c r="C5758" s="3">
        <v>21.45000076293945</v>
      </c>
      <c r="D5758" s="4">
        <v>-2.7292694234415271E-2</v>
      </c>
      <c r="E5758" s="4">
        <v>3.6231882722573383E-2</v>
      </c>
      <c r="F5758" s="2">
        <v>4</v>
      </c>
      <c r="G5758" s="4">
        <v>-0.5273210560691094</v>
      </c>
      <c r="H5758" s="4">
        <v>-0.68470238649993509</v>
      </c>
      <c r="I5758" s="4">
        <v>0.39136911080538028</v>
      </c>
    </row>
    <row r="5759" spans="1:9" x14ac:dyDescent="0.25">
      <c r="A5759" t="s">
        <v>5935</v>
      </c>
      <c r="B5759" s="3">
        <v>39.059398651123047</v>
      </c>
      <c r="C5759" s="3">
        <v>20.70000076293945</v>
      </c>
      <c r="D5759" s="4">
        <v>-5.4287117453042377E-3</v>
      </c>
      <c r="E5759" s="4">
        <v>0</v>
      </c>
      <c r="F5759" s="2">
        <v>4</v>
      </c>
      <c r="G5759" s="4">
        <v>-0.4953169183299776</v>
      </c>
      <c r="H5759" s="4">
        <v>-0.67585561285375073</v>
      </c>
      <c r="I5759" s="4">
        <v>0.39285718340452203</v>
      </c>
    </row>
    <row r="5760" spans="1:9" x14ac:dyDescent="0.25">
      <c r="A5760" t="s">
        <v>5936</v>
      </c>
      <c r="B5760" s="3">
        <v>39.272598266601563</v>
      </c>
      <c r="C5760" s="3">
        <v>20.70000076293945</v>
      </c>
      <c r="D5760" s="4">
        <v>-2.7455590379221521E-2</v>
      </c>
      <c r="E5760" s="4">
        <v>3.91566608262095E-2</v>
      </c>
      <c r="F5760" s="2">
        <v>4</v>
      </c>
      <c r="G5760" s="4">
        <v>-0.50880011847873163</v>
      </c>
      <c r="H5760" s="4">
        <v>-0.67408632143899117</v>
      </c>
      <c r="I5760" s="4">
        <v>0.39880958733375138</v>
      </c>
    </row>
    <row r="5761" spans="1:9" x14ac:dyDescent="0.25">
      <c r="A5761" t="s">
        <v>5937</v>
      </c>
      <c r="B5761" s="3">
        <v>40.381290435791023</v>
      </c>
      <c r="C5761" s="3">
        <v>19.920000076293949</v>
      </c>
      <c r="D5761" s="4">
        <v>-2.7721168661977269E-2</v>
      </c>
      <c r="E5761" s="4">
        <v>1.2709710169309879E-2</v>
      </c>
      <c r="F5761" s="2">
        <v>4</v>
      </c>
      <c r="G5761" s="4">
        <v>-0.49222535943082413</v>
      </c>
      <c r="H5761" s="4">
        <v>-0.66488555654945214</v>
      </c>
      <c r="I5761" s="4">
        <v>0.45148817477853748</v>
      </c>
    </row>
    <row r="5762" spans="1:9" x14ac:dyDescent="0.25">
      <c r="A5762" t="s">
        <v>5938</v>
      </c>
      <c r="B5762" s="3">
        <v>41.532623291015618</v>
      </c>
      <c r="C5762" s="3">
        <v>19.670000076293949</v>
      </c>
      <c r="D5762" s="4">
        <v>2.569579208146977E-2</v>
      </c>
      <c r="E5762" s="4">
        <v>-3.5311394551586939E-2</v>
      </c>
      <c r="F5762" s="2">
        <v>4</v>
      </c>
      <c r="G5762" s="4">
        <v>-0.4801862052969641</v>
      </c>
      <c r="H5762" s="4">
        <v>-0.65533092704551343</v>
      </c>
      <c r="I5762" s="4">
        <v>0.47291678351069782</v>
      </c>
    </row>
    <row r="5763" spans="1:9" x14ac:dyDescent="0.25">
      <c r="A5763" t="s">
        <v>5939</v>
      </c>
      <c r="B5763" s="3">
        <v>40.492145538330078</v>
      </c>
      <c r="C5763" s="3">
        <v>20.389999389648441</v>
      </c>
      <c r="D5763" s="4">
        <v>-7.7325601178295233E-3</v>
      </c>
      <c r="E5763" s="4">
        <v>4.1368716501458902E-2</v>
      </c>
      <c r="F5763" s="2">
        <v>4</v>
      </c>
      <c r="G5763" s="4">
        <v>-0.47967161208975889</v>
      </c>
      <c r="H5763" s="4">
        <v>-0.66396559719228154</v>
      </c>
      <c r="I5763" s="4">
        <v>0.45505957172301043</v>
      </c>
    </row>
    <row r="5764" spans="1:9" x14ac:dyDescent="0.25">
      <c r="A5764" t="s">
        <v>5940</v>
      </c>
      <c r="B5764" s="3">
        <v>40.807693481445313</v>
      </c>
      <c r="C5764" s="3">
        <v>19.579999923706051</v>
      </c>
      <c r="D5764" s="4">
        <v>4.4075997663063797E-2</v>
      </c>
      <c r="E5764" s="4">
        <v>-8.4190800173820302E-2</v>
      </c>
      <c r="F5764" s="2">
        <v>3</v>
      </c>
      <c r="G5764" s="4">
        <v>-0.49019476647543059</v>
      </c>
      <c r="H5764" s="4">
        <v>-0.66134694206269451</v>
      </c>
      <c r="I5764" s="4">
        <v>0.43928579781331561</v>
      </c>
    </row>
    <row r="5765" spans="1:9" x14ac:dyDescent="0.25">
      <c r="A5765" t="s">
        <v>5941</v>
      </c>
      <c r="B5765" s="3">
        <v>39.084983825683587</v>
      </c>
      <c r="C5765" s="3">
        <v>21.379999160766602</v>
      </c>
      <c r="D5765" s="4">
        <v>-4.7772352530471851E-3</v>
      </c>
      <c r="E5765" s="4">
        <v>-9.7267712059796452E-3</v>
      </c>
      <c r="F5765" s="2">
        <v>4</v>
      </c>
      <c r="G5765" s="4">
        <v>-0.5104940067621897</v>
      </c>
      <c r="H5765" s="4">
        <v>-0.67564328775366311</v>
      </c>
      <c r="I5765" s="4">
        <v>0.38869053471386028</v>
      </c>
    </row>
    <row r="5766" spans="1:9" x14ac:dyDescent="0.25">
      <c r="A5766" t="s">
        <v>5942</v>
      </c>
      <c r="B5766" s="3">
        <v>39.272598266601563</v>
      </c>
      <c r="C5766" s="3">
        <v>21.590000152587891</v>
      </c>
      <c r="D5766" s="4">
        <v>2.9510070824170009E-2</v>
      </c>
      <c r="E5766" s="4">
        <v>-4.6378059424358131E-2</v>
      </c>
      <c r="F5766" s="2">
        <v>4</v>
      </c>
      <c r="G5766" s="4">
        <v>-0.472961512601067</v>
      </c>
      <c r="H5766" s="4">
        <v>-0.67408632143899117</v>
      </c>
      <c r="I5766" s="4">
        <v>0.37589290600244918</v>
      </c>
    </row>
    <row r="5767" spans="1:9" x14ac:dyDescent="0.25">
      <c r="A5767" t="s">
        <v>5943</v>
      </c>
      <c r="B5767" s="3">
        <v>38.146881103515618</v>
      </c>
      <c r="C5767" s="3">
        <v>22.639999389648441</v>
      </c>
      <c r="D5767" s="4">
        <v>6.7522025525861276E-3</v>
      </c>
      <c r="E5767" s="4">
        <v>-5.272444553015454E-3</v>
      </c>
      <c r="F5767" s="2">
        <v>4</v>
      </c>
      <c r="G5767" s="4">
        <v>-0.46189467983679011</v>
      </c>
      <c r="H5767" s="4">
        <v>-0.68342837258493261</v>
      </c>
      <c r="I5767" s="4">
        <v>0.36458334989017982</v>
      </c>
    </row>
    <row r="5768" spans="1:9" x14ac:dyDescent="0.25">
      <c r="A5768" t="s">
        <v>5944</v>
      </c>
      <c r="B5768" s="3">
        <v>37.891033172607422</v>
      </c>
      <c r="C5768" s="3">
        <v>22.760000228881839</v>
      </c>
      <c r="D5768" s="4">
        <v>-3.6643390907353128E-2</v>
      </c>
      <c r="E5768" s="4">
        <v>2.800365204722088E-2</v>
      </c>
      <c r="F5768" s="2">
        <v>4</v>
      </c>
      <c r="G5768" s="4">
        <v>-0.48073038441053639</v>
      </c>
      <c r="H5768" s="4">
        <v>-0.68555159192856907</v>
      </c>
      <c r="I5768" s="4">
        <v>0.36458334989017982</v>
      </c>
    </row>
    <row r="5769" spans="1:9" x14ac:dyDescent="0.25">
      <c r="A5769" t="s">
        <v>5945</v>
      </c>
      <c r="B5769" s="3">
        <v>39.332302093505859</v>
      </c>
      <c r="C5769" s="3">
        <v>22.139999389648441</v>
      </c>
      <c r="D5769" s="4">
        <v>-5.8583650860143721E-2</v>
      </c>
      <c r="E5769" s="4">
        <v>7.4757232022383047E-2</v>
      </c>
      <c r="F5769" s="2">
        <v>4</v>
      </c>
      <c r="G5769" s="4">
        <v>-0.40681673126021101</v>
      </c>
      <c r="H5769" s="4">
        <v>-0.67359085399580199</v>
      </c>
      <c r="I5769" s="4">
        <v>0.4434524465039773</v>
      </c>
    </row>
    <row r="5770" spans="1:9" x14ac:dyDescent="0.25">
      <c r="A5770" t="s">
        <v>5946</v>
      </c>
      <c r="B5770" s="3">
        <v>41.779922485351563</v>
      </c>
      <c r="C5770" s="3">
        <v>20.60000038146973</v>
      </c>
      <c r="D5770" s="4">
        <v>-1.8236260326022439E-2</v>
      </c>
      <c r="E5770" s="4">
        <v>1.458468016071857E-3</v>
      </c>
      <c r="F5770" s="2">
        <v>4</v>
      </c>
      <c r="G5770" s="4">
        <v>-0.36990337029757059</v>
      </c>
      <c r="H5770" s="4">
        <v>-0.65327865157384601</v>
      </c>
      <c r="I5770" s="4">
        <v>0.48869055742039258</v>
      </c>
    </row>
    <row r="5771" spans="1:9" x14ac:dyDescent="0.25">
      <c r="A5771" t="s">
        <v>5947</v>
      </c>
      <c r="B5771" s="3">
        <v>42.555984497070313</v>
      </c>
      <c r="C5771" s="3">
        <v>20.569999694824219</v>
      </c>
      <c r="D5771" s="4">
        <v>2.569393748264592E-2</v>
      </c>
      <c r="E5771" s="4">
        <v>-6.8387691761748304E-2</v>
      </c>
      <c r="F5771" s="2">
        <v>4</v>
      </c>
      <c r="G5771" s="4">
        <v>-0.37232668506585059</v>
      </c>
      <c r="H5771" s="4">
        <v>-0.64683830292887712</v>
      </c>
      <c r="I5771" s="4">
        <v>0.48779773656744002</v>
      </c>
    </row>
    <row r="5772" spans="1:9" x14ac:dyDescent="0.25">
      <c r="A5772" t="s">
        <v>5948</v>
      </c>
      <c r="B5772" s="3">
        <v>41.489944458007813</v>
      </c>
      <c r="C5772" s="3">
        <v>22.079999923706051</v>
      </c>
      <c r="D5772" s="4">
        <v>-4.4204678979777527E-2</v>
      </c>
      <c r="E5772" s="4">
        <v>3.4192015418881061E-2</v>
      </c>
      <c r="F5772" s="2">
        <v>4</v>
      </c>
      <c r="G5772" s="4">
        <v>-0.34970783506413311</v>
      </c>
      <c r="H5772" s="4">
        <v>-0.65568510823230031</v>
      </c>
      <c r="I5772" s="4">
        <v>0.50148818613180368</v>
      </c>
    </row>
    <row r="5773" spans="1:9" x14ac:dyDescent="0.25">
      <c r="A5773" t="s">
        <v>5949</v>
      </c>
      <c r="B5773" s="3">
        <v>43.408817291259773</v>
      </c>
      <c r="C5773" s="3">
        <v>21.35000038146973</v>
      </c>
      <c r="D5773" s="4">
        <v>-2.9384300936037282E-3</v>
      </c>
      <c r="E5773" s="4">
        <v>2.8420045572401739E-2</v>
      </c>
      <c r="F5773" s="2">
        <v>4</v>
      </c>
      <c r="G5773" s="4">
        <v>-0.37641651271655668</v>
      </c>
      <c r="H5773" s="4">
        <v>-0.63976085235469071</v>
      </c>
      <c r="I5773" s="4">
        <v>0.54613104530202983</v>
      </c>
    </row>
    <row r="5774" spans="1:9" x14ac:dyDescent="0.25">
      <c r="A5774" t="s">
        <v>5950</v>
      </c>
      <c r="B5774" s="3">
        <v>43.536746978759773</v>
      </c>
      <c r="C5774" s="3">
        <v>20.760000228881839</v>
      </c>
      <c r="D5774" s="4">
        <v>6.2656617101337408E-2</v>
      </c>
      <c r="E5774" s="4">
        <v>-2.21384514125611E-2</v>
      </c>
      <c r="F5774" s="2">
        <v>4</v>
      </c>
      <c r="G5774" s="4">
        <v>-0.37505711218036902</v>
      </c>
      <c r="H5774" s="4">
        <v>-0.63869919519701446</v>
      </c>
      <c r="I5774" s="4">
        <v>0.52232154311777501</v>
      </c>
    </row>
    <row r="5775" spans="1:9" x14ac:dyDescent="0.25">
      <c r="A5775" t="s">
        <v>5951</v>
      </c>
      <c r="B5775" s="3">
        <v>40.969722747802727</v>
      </c>
      <c r="C5775" s="3">
        <v>21.229999542236332</v>
      </c>
      <c r="D5775" s="4">
        <v>2.9223978472774359E-3</v>
      </c>
      <c r="E5775" s="4">
        <v>-1.1178378145959339E-2</v>
      </c>
      <c r="F5775" s="2">
        <v>4</v>
      </c>
      <c r="G5775" s="4">
        <v>-0.4397668776223842</v>
      </c>
      <c r="H5775" s="4">
        <v>-0.66000230084811007</v>
      </c>
      <c r="I5775" s="4">
        <v>0.43988104955950469</v>
      </c>
    </row>
    <row r="5776" spans="1:9" x14ac:dyDescent="0.25">
      <c r="A5776" t="s">
        <v>5952</v>
      </c>
      <c r="B5776" s="3">
        <v>40.850341796875</v>
      </c>
      <c r="C5776" s="3">
        <v>21.469999313354489</v>
      </c>
      <c r="D5776" s="4">
        <v>1.590684297634826E-2</v>
      </c>
      <c r="E5776" s="4">
        <v>-1.91868473277601E-2</v>
      </c>
      <c r="F5776" s="2">
        <v>4</v>
      </c>
      <c r="G5776" s="4">
        <v>-0.46141941981190288</v>
      </c>
      <c r="H5776" s="4">
        <v>-0.66099301413381739</v>
      </c>
      <c r="I5776" s="4">
        <v>0.45208342652472672</v>
      </c>
    </row>
    <row r="5777" spans="1:9" x14ac:dyDescent="0.25">
      <c r="A5777" t="s">
        <v>5953</v>
      </c>
      <c r="B5777" s="3">
        <v>40.210716247558587</v>
      </c>
      <c r="C5777" s="3">
        <v>21.889999389648441</v>
      </c>
      <c r="D5777" s="4">
        <v>4.4296466916818433E-2</v>
      </c>
      <c r="E5777" s="4">
        <v>-7.6760850489282051E-2</v>
      </c>
      <c r="F5777" s="2">
        <v>4</v>
      </c>
      <c r="G5777" s="4">
        <v>-0.48079824981543973</v>
      </c>
      <c r="H5777" s="4">
        <v>-0.66630110997876679</v>
      </c>
      <c r="I5777" s="4">
        <v>0.41428579213668248</v>
      </c>
    </row>
    <row r="5778" spans="1:9" x14ac:dyDescent="0.25">
      <c r="A5778" t="s">
        <v>5954</v>
      </c>
      <c r="B5778" s="3">
        <v>38.505077362060547</v>
      </c>
      <c r="C5778" s="3">
        <v>23.70999908447266</v>
      </c>
      <c r="D5778" s="4">
        <v>7.3632036422808236E-3</v>
      </c>
      <c r="E5778" s="4">
        <v>-2.2671110437764819E-2</v>
      </c>
      <c r="F5778" s="2">
        <v>4</v>
      </c>
      <c r="G5778" s="4">
        <v>-0.4887472349007117</v>
      </c>
      <c r="H5778" s="4">
        <v>-0.68045578952646846</v>
      </c>
      <c r="I5778" s="4">
        <v>0.37797623034778011</v>
      </c>
    </row>
    <row r="5779" spans="1:9" x14ac:dyDescent="0.25">
      <c r="A5779" t="s">
        <v>5955</v>
      </c>
      <c r="B5779" s="3">
        <v>38.223628997802727</v>
      </c>
      <c r="C5779" s="3">
        <v>24.260000228881839</v>
      </c>
      <c r="D5779" s="4">
        <v>-1.6026440159802809E-2</v>
      </c>
      <c r="E5779" s="4">
        <v>3.0586205834833621E-2</v>
      </c>
      <c r="F5779" s="2">
        <v>4</v>
      </c>
      <c r="G5779" s="4">
        <v>-0.47036951683040829</v>
      </c>
      <c r="H5779" s="4">
        <v>-0.68279146059914742</v>
      </c>
      <c r="I5779" s="4">
        <v>0.35000007947286332</v>
      </c>
    </row>
    <row r="5780" spans="1:9" x14ac:dyDescent="0.25">
      <c r="A5780" t="s">
        <v>5956</v>
      </c>
      <c r="B5780" s="3">
        <v>38.846195220947273</v>
      </c>
      <c r="C5780" s="3">
        <v>23.54000091552734</v>
      </c>
      <c r="D5780" s="4">
        <v>-4.8065571591637823E-3</v>
      </c>
      <c r="E5780" s="4">
        <v>-1.916662851969397E-2</v>
      </c>
      <c r="F5780" s="2">
        <v>4</v>
      </c>
      <c r="G5780" s="4">
        <v>-0.46174317605078058</v>
      </c>
      <c r="H5780" s="4">
        <v>-0.67762493592574891</v>
      </c>
      <c r="I5780" s="4">
        <v>0.38154762729225289</v>
      </c>
    </row>
    <row r="5781" spans="1:9" x14ac:dyDescent="0.25">
      <c r="A5781" t="s">
        <v>5957</v>
      </c>
      <c r="B5781" s="3">
        <v>39.0338134765625</v>
      </c>
      <c r="C5781" s="3">
        <v>24</v>
      </c>
      <c r="D5781" s="4">
        <v>-1.6756632929958552E-2</v>
      </c>
      <c r="E5781" s="4">
        <v>-1.4373732073371E-2</v>
      </c>
      <c r="F5781" s="2">
        <v>4</v>
      </c>
      <c r="G5781" s="4">
        <v>-0.42608144527361091</v>
      </c>
      <c r="H5781" s="4">
        <v>-0.67606793795383813</v>
      </c>
      <c r="I5781" s="4">
        <v>0.4300595660463773</v>
      </c>
    </row>
    <row r="5782" spans="1:9" x14ac:dyDescent="0.25">
      <c r="A5782" t="s">
        <v>5958</v>
      </c>
      <c r="B5782" s="3">
        <v>39.69903564453125</v>
      </c>
      <c r="C5782" s="3">
        <v>24.35000038146973</v>
      </c>
      <c r="D5782" s="4">
        <v>-3.423225982953193E-2</v>
      </c>
      <c r="E5782" s="4">
        <v>-3.6824938879389531E-3</v>
      </c>
      <c r="F5782" s="2">
        <v>4</v>
      </c>
      <c r="G5782" s="4">
        <v>-0.45872088148667028</v>
      </c>
      <c r="H5782" s="4">
        <v>-0.67054742203708506</v>
      </c>
      <c r="I5782" s="4">
        <v>0.42708342084809359</v>
      </c>
    </row>
    <row r="5783" spans="1:9" x14ac:dyDescent="0.25">
      <c r="A5783" t="s">
        <v>5959</v>
      </c>
      <c r="B5783" s="3">
        <v>41.106193542480469</v>
      </c>
      <c r="C5783" s="3">
        <v>24.440000534057621</v>
      </c>
      <c r="D5783" s="4">
        <v>2.1186333061035789E-2</v>
      </c>
      <c r="E5783" s="4">
        <v>-1.6894612469118719E-2</v>
      </c>
      <c r="F5783" s="2">
        <v>5</v>
      </c>
      <c r="G5783" s="4">
        <v>-0.45149369742210121</v>
      </c>
      <c r="H5783" s="4">
        <v>-0.6588697631329421</v>
      </c>
      <c r="I5783" s="4">
        <v>0.43898811517389008</v>
      </c>
    </row>
    <row r="5784" spans="1:9" x14ac:dyDescent="0.25">
      <c r="A5784" t="s">
        <v>5960</v>
      </c>
      <c r="B5784" s="3">
        <v>40.253372192382813</v>
      </c>
      <c r="C5784" s="3">
        <v>24.860000610351559</v>
      </c>
      <c r="D5784" s="4">
        <v>-2.0746784768974621E-2</v>
      </c>
      <c r="E5784" s="4">
        <v>3.9732361731582122E-2</v>
      </c>
      <c r="F5784" s="2">
        <v>5</v>
      </c>
      <c r="G5784" s="4">
        <v>-0.48380020277813668</v>
      </c>
      <c r="H5784" s="4">
        <v>-0.66594711873541235</v>
      </c>
      <c r="I5784" s="4">
        <v>0.44642859170226101</v>
      </c>
    </row>
    <row r="5785" spans="1:9" x14ac:dyDescent="0.25">
      <c r="A5785" t="s">
        <v>5961</v>
      </c>
      <c r="B5785" s="3">
        <v>41.106193542480469</v>
      </c>
      <c r="C5785" s="3">
        <v>23.909999847412109</v>
      </c>
      <c r="D5785" s="4">
        <v>2.9914494787892432E-2</v>
      </c>
      <c r="E5785" s="4">
        <v>-7.2536880893183664E-2</v>
      </c>
      <c r="F5785" s="2">
        <v>4</v>
      </c>
      <c r="G5785" s="4">
        <v>-0.46032178332863227</v>
      </c>
      <c r="H5785" s="4">
        <v>-0.6588697631329421</v>
      </c>
      <c r="I5785" s="4">
        <v>0.43452389737646452</v>
      </c>
    </row>
    <row r="5786" spans="1:9" x14ac:dyDescent="0.25">
      <c r="A5786" t="s">
        <v>5962</v>
      </c>
      <c r="B5786" s="3">
        <v>39.912239074707031</v>
      </c>
      <c r="C5786" s="3">
        <v>25.780000686645511</v>
      </c>
      <c r="D5786" s="4">
        <v>-4.4507822745321501E-2</v>
      </c>
      <c r="E5786" s="4">
        <v>6.3970333210584984E-2</v>
      </c>
      <c r="F5786" s="2">
        <v>5</v>
      </c>
      <c r="G5786" s="4">
        <v>-0.47489462513932201</v>
      </c>
      <c r="H5786" s="4">
        <v>-0.66877809896508689</v>
      </c>
      <c r="I5786" s="4">
        <v>0.42559534824895162</v>
      </c>
    </row>
    <row r="5787" spans="1:9" x14ac:dyDescent="0.25">
      <c r="A5787" t="s">
        <v>5963</v>
      </c>
      <c r="B5787" s="3">
        <v>41.771392822265618</v>
      </c>
      <c r="C5787" s="3">
        <v>24.229999542236332</v>
      </c>
      <c r="D5787" s="4">
        <v>1.935496483263921E-2</v>
      </c>
      <c r="E5787" s="4">
        <v>1.239618940128917E-3</v>
      </c>
      <c r="F5787" s="2">
        <v>4</v>
      </c>
      <c r="G5787" s="4">
        <v>-0.45653266877850629</v>
      </c>
      <c r="H5787" s="4">
        <v>-0.65334943715962135</v>
      </c>
      <c r="I5787" s="4">
        <v>0.47023820741917782</v>
      </c>
    </row>
    <row r="5788" spans="1:9" x14ac:dyDescent="0.25">
      <c r="A5788" t="s">
        <v>5964</v>
      </c>
      <c r="B5788" s="3">
        <v>40.978260040283203</v>
      </c>
      <c r="C5788" s="3">
        <v>24.20000076293945</v>
      </c>
      <c r="D5788" s="4">
        <v>4.1169914582468443E-2</v>
      </c>
      <c r="E5788" s="4">
        <v>-5.0235431801131547E-2</v>
      </c>
      <c r="F5788" s="2">
        <v>4</v>
      </c>
      <c r="G5788" s="4">
        <v>-0.4975162565029988</v>
      </c>
      <c r="H5788" s="4">
        <v>-0.65993145194785718</v>
      </c>
      <c r="I5788" s="4">
        <v>0.43095250043199179</v>
      </c>
    </row>
    <row r="5789" spans="1:9" x14ac:dyDescent="0.25">
      <c r="A5789" t="s">
        <v>5965</v>
      </c>
      <c r="B5789" s="3">
        <v>39.357898712158203</v>
      </c>
      <c r="C5789" s="3">
        <v>25.479999542236332</v>
      </c>
      <c r="D5789" s="4">
        <v>2.2148282993399441E-2</v>
      </c>
      <c r="E5789" s="4">
        <v>6.0782641825502637E-2</v>
      </c>
      <c r="F5789" s="2">
        <v>5</v>
      </c>
      <c r="G5789" s="4">
        <v>-0.51292886126203152</v>
      </c>
      <c r="H5789" s="4">
        <v>-0.67337843392399832</v>
      </c>
      <c r="I5789" s="4">
        <v>0.41577386473582417</v>
      </c>
    </row>
    <row r="5790" spans="1:9" x14ac:dyDescent="0.25">
      <c r="A5790" t="s">
        <v>5966</v>
      </c>
      <c r="B5790" s="3">
        <v>38.505077362060547</v>
      </c>
      <c r="C5790" s="3">
        <v>24.020000457763668</v>
      </c>
      <c r="D5790" s="4">
        <v>2.730367611138251E-2</v>
      </c>
      <c r="E5790" s="4">
        <v>-7.4730304126603309E-2</v>
      </c>
      <c r="F5790" s="2">
        <v>4</v>
      </c>
      <c r="G5790" s="4">
        <v>-0.50520565003910267</v>
      </c>
      <c r="H5790" s="4">
        <v>-0.68045578952646846</v>
      </c>
      <c r="I5790" s="4">
        <v>0.3532739073105724</v>
      </c>
    </row>
    <row r="5791" spans="1:9" x14ac:dyDescent="0.25">
      <c r="A5791" t="s">
        <v>5967</v>
      </c>
      <c r="B5791" s="3">
        <v>37.481689453125</v>
      </c>
      <c r="C5791" s="3">
        <v>25.95999908447266</v>
      </c>
      <c r="D5791" s="4">
        <v>-2.5498735655622221E-2</v>
      </c>
      <c r="E5791" s="4">
        <v>-5.2554764748382048E-2</v>
      </c>
      <c r="F5791" s="2">
        <v>5</v>
      </c>
      <c r="G5791" s="4">
        <v>-0.49699551884930659</v>
      </c>
      <c r="H5791" s="4">
        <v>-0.68894863524377592</v>
      </c>
      <c r="I5791" s="4">
        <v>0.37648815774863831</v>
      </c>
    </row>
    <row r="5792" spans="1:9" x14ac:dyDescent="0.25">
      <c r="A5792" t="s">
        <v>5968</v>
      </c>
      <c r="B5792" s="3">
        <v>38.462432861328118</v>
      </c>
      <c r="C5792" s="3">
        <v>27.39999961853027</v>
      </c>
      <c r="D5792" s="4">
        <v>1.8058641057221662E-2</v>
      </c>
      <c r="E5792" s="4">
        <v>-3.8259043922242553E-2</v>
      </c>
      <c r="F5792" s="2">
        <v>5</v>
      </c>
      <c r="G5792" s="4">
        <v>-0.50148525581998782</v>
      </c>
      <c r="H5792" s="4">
        <v>-0.68080968579810686</v>
      </c>
      <c r="I5792" s="4">
        <v>0.35654773514828147</v>
      </c>
    </row>
    <row r="5793" spans="1:9" x14ac:dyDescent="0.25">
      <c r="A5793" t="s">
        <v>5969</v>
      </c>
      <c r="B5793" s="3">
        <v>37.780174255371087</v>
      </c>
      <c r="C5793" s="3">
        <v>28.489999771118161</v>
      </c>
      <c r="D5793" s="4">
        <v>-1.8826169335364299E-2</v>
      </c>
      <c r="E5793" s="4">
        <v>1.171874735419731E-2</v>
      </c>
      <c r="F5793" s="2">
        <v>5</v>
      </c>
      <c r="G5793" s="4">
        <v>-0.47728596997683209</v>
      </c>
      <c r="H5793" s="4">
        <v>-0.6864715829429785</v>
      </c>
      <c r="I5793" s="4">
        <v>0.38154762729225289</v>
      </c>
    </row>
    <row r="5794" spans="1:9" x14ac:dyDescent="0.25">
      <c r="A5794" t="s">
        <v>5970</v>
      </c>
      <c r="B5794" s="3">
        <v>38.505077362060547</v>
      </c>
      <c r="C5794" s="3">
        <v>28.159999847412109</v>
      </c>
      <c r="D5794" s="4">
        <v>-6.7148919865399392E-2</v>
      </c>
      <c r="E5794" s="4">
        <v>0.1095350976584326</v>
      </c>
      <c r="F5794" s="2">
        <v>5</v>
      </c>
      <c r="G5794" s="4">
        <v>-0.4825214243089776</v>
      </c>
      <c r="H5794" s="4">
        <v>-0.68045578952646846</v>
      </c>
      <c r="I5794" s="4">
        <v>0.42023819606591162</v>
      </c>
    </row>
    <row r="5795" spans="1:9" x14ac:dyDescent="0.25">
      <c r="A5795" t="s">
        <v>5971</v>
      </c>
      <c r="B5795" s="3">
        <v>41.276767730712891</v>
      </c>
      <c r="C5795" s="3">
        <v>25.379999160766602</v>
      </c>
      <c r="D5795" s="4">
        <v>2.0708280422769838E-3</v>
      </c>
      <c r="E5795" s="4">
        <v>5.0496660639887107E-2</v>
      </c>
      <c r="F5795" s="2">
        <v>5</v>
      </c>
      <c r="G5795" s="4">
        <v>-0.45732290741868442</v>
      </c>
      <c r="H5795" s="4">
        <v>-0.65745420970362745</v>
      </c>
      <c r="I5795" s="4">
        <v>0.47142859737889409</v>
      </c>
    </row>
    <row r="5796" spans="1:9" x14ac:dyDescent="0.25">
      <c r="A5796" t="s">
        <v>5972</v>
      </c>
      <c r="B5796" s="3">
        <v>41.19146728515625</v>
      </c>
      <c r="C5796" s="3">
        <v>24.159999847412109</v>
      </c>
      <c r="D5796" s="4">
        <v>6.037327596357045E-2</v>
      </c>
      <c r="E5796" s="4">
        <v>1.2432941437596769E-3</v>
      </c>
      <c r="F5796" s="2">
        <v>4</v>
      </c>
      <c r="G5796" s="4">
        <v>-0.47499984927894068</v>
      </c>
      <c r="H5796" s="4">
        <v>-0.6581620972186204</v>
      </c>
      <c r="I5796" s="4">
        <v>0.4508929230323484</v>
      </c>
    </row>
    <row r="5797" spans="1:9" x14ac:dyDescent="0.25">
      <c r="A5797" t="s">
        <v>5973</v>
      </c>
      <c r="B5797" s="3">
        <v>38.846195220947273</v>
      </c>
      <c r="C5797" s="3">
        <v>24.129999160766602</v>
      </c>
      <c r="D5797" s="4">
        <v>0.1042421701721692</v>
      </c>
      <c r="E5797" s="4">
        <v>-5.7789981035250133E-2</v>
      </c>
      <c r="F5797" s="2">
        <v>4</v>
      </c>
      <c r="G5797" s="4">
        <v>-0.49177145944027317</v>
      </c>
      <c r="H5797" s="4">
        <v>-0.67762493592574891</v>
      </c>
      <c r="I5797" s="4">
        <v>0.42857149344723527</v>
      </c>
    </row>
    <row r="5798" spans="1:9" x14ac:dyDescent="0.25">
      <c r="A5798" t="s">
        <v>5974</v>
      </c>
      <c r="B5798" s="3">
        <v>35.179054260253913</v>
      </c>
      <c r="C5798" s="3">
        <v>25.610000610351559</v>
      </c>
      <c r="D5798" s="4">
        <v>2.48447087625987E-2</v>
      </c>
      <c r="E5798" s="4">
        <v>-2.7345207574658751E-2</v>
      </c>
      <c r="F5798" s="2">
        <v>5</v>
      </c>
      <c r="G5798" s="4">
        <v>-0.4867805324294594</v>
      </c>
      <c r="H5798" s="4">
        <v>-0.70805764099374358</v>
      </c>
      <c r="I5798" s="4">
        <v>0.27083341375230208</v>
      </c>
    </row>
    <row r="5799" spans="1:9" x14ac:dyDescent="0.25">
      <c r="A5799" t="s">
        <v>5975</v>
      </c>
      <c r="B5799" s="3">
        <v>34.326229095458977</v>
      </c>
      <c r="C5799" s="3">
        <v>26.329999923706051</v>
      </c>
      <c r="D5799" s="4">
        <v>-5.9579643754096079E-2</v>
      </c>
      <c r="E5799" s="4">
        <v>8.0397809236372186E-3</v>
      </c>
      <c r="F5799" s="2">
        <v>5</v>
      </c>
      <c r="G5799" s="4">
        <v>-0.54261332734220691</v>
      </c>
      <c r="H5799" s="4">
        <v>-0.71513502825345243</v>
      </c>
      <c r="I5799" s="4">
        <v>0.26279768547774213</v>
      </c>
    </row>
    <row r="5800" spans="1:9" x14ac:dyDescent="0.25">
      <c r="A5800" t="s">
        <v>5976</v>
      </c>
      <c r="B5800" s="3">
        <v>36.500942230224609</v>
      </c>
      <c r="C5800" s="3">
        <v>26.120000839233398</v>
      </c>
      <c r="D5800" s="4">
        <v>4.3902475745107861E-2</v>
      </c>
      <c r="E5800" s="4">
        <v>-8.2220601564106377E-2</v>
      </c>
      <c r="F5800" s="2">
        <v>5</v>
      </c>
      <c r="G5800" s="4">
        <v>-0.53478228780565495</v>
      </c>
      <c r="H5800" s="4">
        <v>-0.6970876163466837</v>
      </c>
      <c r="I5800" s="4">
        <v>0.27380955895058579</v>
      </c>
    </row>
    <row r="5801" spans="1:9" x14ac:dyDescent="0.25">
      <c r="A5801" t="s">
        <v>5977</v>
      </c>
      <c r="B5801" s="3">
        <v>34.965854644775391</v>
      </c>
      <c r="C5801" s="3">
        <v>28.45999908447266</v>
      </c>
      <c r="D5801" s="4">
        <v>3.0151011299295979E-2</v>
      </c>
      <c r="E5801" s="4">
        <v>-3.328809211301631E-2</v>
      </c>
      <c r="F5801" s="2">
        <v>5</v>
      </c>
      <c r="G5801" s="4">
        <v>-0.58056243806995433</v>
      </c>
      <c r="H5801" s="4">
        <v>-0.70982693240850292</v>
      </c>
      <c r="I5801" s="4">
        <v>0.26488100982307289</v>
      </c>
    </row>
    <row r="5802" spans="1:9" x14ac:dyDescent="0.25">
      <c r="A5802" t="s">
        <v>5978</v>
      </c>
      <c r="B5802" s="3">
        <v>33.942455291748047</v>
      </c>
      <c r="C5802" s="3">
        <v>29.440000534057621</v>
      </c>
      <c r="D5802" s="4">
        <v>7.4223632685463503E-2</v>
      </c>
      <c r="E5802" s="4">
        <v>-7.7405180982939026E-2</v>
      </c>
      <c r="F5802" s="2">
        <v>5</v>
      </c>
      <c r="G5802" s="4">
        <v>-0.60249683572182799</v>
      </c>
      <c r="H5802" s="4">
        <v>-0.71831987309752665</v>
      </c>
      <c r="I5802" s="4">
        <v>0.20416669410372659</v>
      </c>
    </row>
    <row r="5803" spans="1:9" x14ac:dyDescent="0.25">
      <c r="A5803" t="s">
        <v>5979</v>
      </c>
      <c r="B5803" s="3">
        <v>31.597196578979489</v>
      </c>
      <c r="C5803" s="3">
        <v>31.909999847412109</v>
      </c>
      <c r="D5803" s="4">
        <v>3.0598310782479429E-2</v>
      </c>
      <c r="E5803" s="4">
        <v>6.9422312921092466E-3</v>
      </c>
      <c r="F5803" s="2">
        <v>5</v>
      </c>
      <c r="G5803" s="4">
        <v>-0.65252038245423771</v>
      </c>
      <c r="H5803" s="4">
        <v>-0.73778260100431958</v>
      </c>
      <c r="I5803" s="4">
        <v>0.1127976514179434</v>
      </c>
    </row>
    <row r="5804" spans="1:9" x14ac:dyDescent="0.25">
      <c r="A5804" t="s">
        <v>5980</v>
      </c>
      <c r="B5804" s="3">
        <v>30.65908050537109</v>
      </c>
      <c r="C5804" s="3">
        <v>31.690000534057621</v>
      </c>
      <c r="D5804" s="4">
        <v>-3.6451545630774913E-2</v>
      </c>
      <c r="E5804" s="4">
        <v>5.8450232758323617E-2</v>
      </c>
      <c r="F5804" s="2">
        <v>5</v>
      </c>
      <c r="G5804" s="4">
        <v>-0.64926811923330563</v>
      </c>
      <c r="H5804" s="4">
        <v>-0.74556779663592454</v>
      </c>
      <c r="I5804" s="4">
        <v>0.10416667139719429</v>
      </c>
    </row>
    <row r="5805" spans="1:9" x14ac:dyDescent="0.25">
      <c r="A5805" t="s">
        <v>5981</v>
      </c>
      <c r="B5805" s="3">
        <v>31.818929672241211</v>
      </c>
      <c r="C5805" s="3">
        <v>29.940000534057621</v>
      </c>
      <c r="D5805" s="4">
        <v>9.5742506324288268E-2</v>
      </c>
      <c r="E5805" s="4">
        <v>-0.1212209920094016</v>
      </c>
      <c r="F5805" s="2">
        <v>5</v>
      </c>
      <c r="G5805" s="4">
        <v>-0.62736563634112053</v>
      </c>
      <c r="H5805" s="4">
        <v>-0.73594249234654596</v>
      </c>
      <c r="I5805" s="4">
        <v>0.1297619288200165</v>
      </c>
    </row>
    <row r="5806" spans="1:9" x14ac:dyDescent="0.25">
      <c r="A5806" t="s">
        <v>5982</v>
      </c>
      <c r="B5806" s="3">
        <v>29.038692474365231</v>
      </c>
      <c r="C5806" s="3">
        <v>34.069999694824219</v>
      </c>
      <c r="D5806" s="4">
        <v>-1.7600183772821128E-2</v>
      </c>
      <c r="E5806" s="4">
        <v>-1.8721241446596482E-2</v>
      </c>
      <c r="F5806" s="2">
        <v>5</v>
      </c>
      <c r="G5806" s="4">
        <v>-0.66597188629689097</v>
      </c>
      <c r="H5806" s="4">
        <v>-0.75901500021273671</v>
      </c>
      <c r="I5806" s="4">
        <v>6.5773898795622898E-2</v>
      </c>
    </row>
    <row r="5807" spans="1:9" x14ac:dyDescent="0.25">
      <c r="A5807" t="s">
        <v>5983</v>
      </c>
      <c r="B5807" s="3">
        <v>29.55893516540527</v>
      </c>
      <c r="C5807" s="3">
        <v>34.720001220703118</v>
      </c>
      <c r="D5807" s="4">
        <v>-7.3261818182035587E-2</v>
      </c>
      <c r="E5807" s="4">
        <v>0.11246402560699641</v>
      </c>
      <c r="F5807" s="2">
        <v>5</v>
      </c>
      <c r="G5807" s="4">
        <v>-0.66329080321727352</v>
      </c>
      <c r="H5807" s="4">
        <v>-0.75469763348211394</v>
      </c>
      <c r="I5807" s="4">
        <v>9.0410201175151528E-2</v>
      </c>
    </row>
    <row r="5808" spans="1:9" x14ac:dyDescent="0.25">
      <c r="A5808" t="s">
        <v>5984</v>
      </c>
      <c r="B5808" s="3">
        <v>31.895669937133789</v>
      </c>
      <c r="C5808" s="3">
        <v>31.20999908447266</v>
      </c>
      <c r="D5808" s="4">
        <v>-4.4700324410242631E-2</v>
      </c>
      <c r="E5808" s="4">
        <v>8.973462812827826E-2</v>
      </c>
      <c r="F5808" s="2">
        <v>5</v>
      </c>
      <c r="G5808" s="4">
        <v>-0.65844758298576611</v>
      </c>
      <c r="H5808" s="4">
        <v>-0.73530564367523832</v>
      </c>
      <c r="I5808" s="4">
        <v>6.8364592204251728E-2</v>
      </c>
    </row>
    <row r="5809" spans="1:9" x14ac:dyDescent="0.25">
      <c r="A5809" t="s">
        <v>5985</v>
      </c>
      <c r="B5809" s="3">
        <v>33.388130187988281</v>
      </c>
      <c r="C5809" s="3">
        <v>28.639999389648441</v>
      </c>
      <c r="D5809" s="4">
        <v>5.1347150699385669E-3</v>
      </c>
      <c r="E5809" s="4">
        <v>-1.8169375565968319E-2</v>
      </c>
      <c r="F5809" s="2">
        <v>5</v>
      </c>
      <c r="G5809" s="4">
        <v>-0.63496479604276312</v>
      </c>
      <c r="H5809" s="4">
        <v>-0.72292008142748321</v>
      </c>
      <c r="I5809" s="4">
        <v>5.2105251111482342E-2</v>
      </c>
    </row>
    <row r="5810" spans="1:9" x14ac:dyDescent="0.25">
      <c r="A5810" t="s">
        <v>5986</v>
      </c>
      <c r="B5810" s="3">
        <v>33.217567443847663</v>
      </c>
      <c r="C5810" s="3">
        <v>29.170000076293949</v>
      </c>
      <c r="D5810" s="4">
        <v>-1.8890981552263431E-2</v>
      </c>
      <c r="E5810" s="4">
        <v>2.0643812252025381E-2</v>
      </c>
      <c r="F5810" s="2">
        <v>5</v>
      </c>
      <c r="G5810" s="4">
        <v>-0.64590894414999389</v>
      </c>
      <c r="H5810" s="4">
        <v>-0.7243355398850817</v>
      </c>
      <c r="I5810" s="4">
        <v>5.7552057204562253E-2</v>
      </c>
    </row>
    <row r="5811" spans="1:9" x14ac:dyDescent="0.25">
      <c r="A5811" t="s">
        <v>5987</v>
      </c>
      <c r="B5811" s="3">
        <v>33.857162475585938</v>
      </c>
      <c r="C5811" s="3">
        <v>28.579999923706051</v>
      </c>
      <c r="D5811" s="4">
        <v>-8.2081140308465028E-2</v>
      </c>
      <c r="E5811" s="4">
        <v>5.6952624113795418E-2</v>
      </c>
      <c r="F5811" s="2">
        <v>5</v>
      </c>
      <c r="G5811" s="4">
        <v>-0.65403054355173063</v>
      </c>
      <c r="H5811" s="4">
        <v>-0.71902769729804206</v>
      </c>
      <c r="I5811" s="4">
        <v>6.8624942245833598E-2</v>
      </c>
    </row>
    <row r="5812" spans="1:9" x14ac:dyDescent="0.25">
      <c r="A5812" t="s">
        <v>5988</v>
      </c>
      <c r="B5812" s="3">
        <v>36.884700775146477</v>
      </c>
      <c r="C5812" s="3">
        <v>27.04000091552734</v>
      </c>
      <c r="D5812" s="4">
        <v>3.444131884139523E-2</v>
      </c>
      <c r="E5812" s="4">
        <v>-6.8870521244736693E-2</v>
      </c>
      <c r="F5812" s="2">
        <v>5</v>
      </c>
      <c r="G5812" s="4">
        <v>-0.63269641719286107</v>
      </c>
      <c r="H5812" s="4">
        <v>-0.69390289813156447</v>
      </c>
      <c r="I5812" s="4">
        <v>0.107115709355436</v>
      </c>
    </row>
    <row r="5813" spans="1:9" x14ac:dyDescent="0.25">
      <c r="A5813" t="s">
        <v>5989</v>
      </c>
      <c r="B5813" s="3">
        <v>35.656639099121087</v>
      </c>
      <c r="C5813" s="3">
        <v>29.04000091552734</v>
      </c>
      <c r="D5813" s="4">
        <v>-2.3130995517271598E-2</v>
      </c>
      <c r="E5813" s="4">
        <v>-4.6305412547910763E-2</v>
      </c>
      <c r="F5813" s="2">
        <v>5</v>
      </c>
      <c r="G5813" s="4">
        <v>-0.64435923226551006</v>
      </c>
      <c r="H5813" s="4">
        <v>-0.70409428133509466</v>
      </c>
      <c r="I5813" s="4">
        <v>0.1015446480398552</v>
      </c>
    </row>
    <row r="5814" spans="1:9" x14ac:dyDescent="0.25">
      <c r="A5814" t="s">
        <v>5990</v>
      </c>
      <c r="B5814" s="3">
        <v>36.500942230224609</v>
      </c>
      <c r="C5814" s="3">
        <v>30.45000076293945</v>
      </c>
      <c r="D5814" s="4">
        <v>0</v>
      </c>
      <c r="E5814" s="4">
        <v>-7.2777082172458485E-2</v>
      </c>
      <c r="F5814" s="2">
        <v>5</v>
      </c>
      <c r="G5814" s="4">
        <v>-0.63103428516959192</v>
      </c>
      <c r="H5814" s="4">
        <v>-0.6970876163466837</v>
      </c>
      <c r="I5814" s="4">
        <v>0.1099012400132264</v>
      </c>
    </row>
    <row r="5815" spans="1:9" x14ac:dyDescent="0.25">
      <c r="A5815" t="s">
        <v>5991</v>
      </c>
      <c r="B5815" s="3">
        <v>36.500942230224609</v>
      </c>
      <c r="C5815" s="3">
        <v>32.840000152587891</v>
      </c>
      <c r="D5815" s="4">
        <v>6.0719096041690353E-2</v>
      </c>
      <c r="E5815" s="4">
        <v>2.849983835623715E-2</v>
      </c>
      <c r="F5815" s="2">
        <v>5</v>
      </c>
      <c r="G5815" s="4">
        <v>-0.6245613213177299</v>
      </c>
      <c r="H5815" s="4">
        <v>-0.6970876163466837</v>
      </c>
      <c r="I5815" s="4">
        <v>8.3818622889515693E-2</v>
      </c>
    </row>
    <row r="5816" spans="1:9" x14ac:dyDescent="0.25">
      <c r="A5816" t="s">
        <v>5992</v>
      </c>
      <c r="B5816" s="3">
        <v>34.411506652832031</v>
      </c>
      <c r="C5816" s="3">
        <v>31.930000305175781</v>
      </c>
      <c r="D5816" s="4">
        <v>0</v>
      </c>
      <c r="E5816" s="4">
        <v>3.1330789708892803E-2</v>
      </c>
      <c r="F5816" s="2">
        <v>5</v>
      </c>
      <c r="G5816" s="4">
        <v>-0.638926096162024</v>
      </c>
      <c r="H5816" s="4">
        <v>-0.71442733068189179</v>
      </c>
      <c r="I5816" s="4">
        <v>5.2631584003363097E-2</v>
      </c>
    </row>
    <row r="5817" spans="1:9" x14ac:dyDescent="0.25">
      <c r="A5817" t="s">
        <v>5993</v>
      </c>
      <c r="B5817" s="3">
        <v>34.411506652832031</v>
      </c>
      <c r="C5817" s="3">
        <v>30.95999908447266</v>
      </c>
      <c r="D5817" s="4">
        <v>-6.7267727870980454E-2</v>
      </c>
      <c r="E5817" s="4">
        <v>3.9623853949617427E-2</v>
      </c>
      <c r="F5817" s="2">
        <v>5</v>
      </c>
      <c r="G5817" s="4">
        <v>-0.62530481883331368</v>
      </c>
      <c r="H5817" s="4">
        <v>-0.71442733068189179</v>
      </c>
      <c r="I5817" s="4">
        <v>8.9801008503453517E-2</v>
      </c>
    </row>
    <row r="5818" spans="1:9" x14ac:dyDescent="0.25">
      <c r="A5818" t="s">
        <v>5994</v>
      </c>
      <c r="B5818" s="3">
        <v>36.893230438232422</v>
      </c>
      <c r="C5818" s="3">
        <v>29.780000686645511</v>
      </c>
      <c r="D5818" s="4">
        <v>5.000023342171156E-2</v>
      </c>
      <c r="E5818" s="4">
        <v>-4.3463444142360919E-3</v>
      </c>
      <c r="F5818" s="2">
        <v>5</v>
      </c>
      <c r="G5818" s="4">
        <v>-0.60961085730584186</v>
      </c>
      <c r="H5818" s="4">
        <v>-0.69383211254578903</v>
      </c>
      <c r="I5818" s="4">
        <v>6.6567969842825203E-2</v>
      </c>
    </row>
    <row r="5819" spans="1:9" x14ac:dyDescent="0.25">
      <c r="A5819" t="s">
        <v>5995</v>
      </c>
      <c r="B5819" s="3">
        <v>35.136402130126953</v>
      </c>
      <c r="C5819" s="3">
        <v>29.909999847412109</v>
      </c>
      <c r="D5819" s="4">
        <v>-2.253897991613452E-2</v>
      </c>
      <c r="E5819" s="4">
        <v>4.7268921803713448E-2</v>
      </c>
      <c r="F5819" s="2">
        <v>5</v>
      </c>
      <c r="G5819" s="4">
        <v>-0.62114945730345428</v>
      </c>
      <c r="H5819" s="4">
        <v>-0.7084116005798593</v>
      </c>
      <c r="I5819" s="4">
        <v>5.5226769919307188E-2</v>
      </c>
    </row>
    <row r="5820" spans="1:9" x14ac:dyDescent="0.25">
      <c r="A5820" t="s">
        <v>5996</v>
      </c>
      <c r="B5820" s="3">
        <v>35.946601867675781</v>
      </c>
      <c r="C5820" s="3">
        <v>28.559999465942379</v>
      </c>
      <c r="D5820" s="4">
        <v>-3.6571230517483899E-2</v>
      </c>
      <c r="E5820" s="4">
        <v>-3.5461030826257511E-2</v>
      </c>
      <c r="F5820" s="2">
        <v>5</v>
      </c>
      <c r="G5820" s="4">
        <v>-0.59027944451285297</v>
      </c>
      <c r="H5820" s="4">
        <v>-0.70168795130559514</v>
      </c>
      <c r="I5820" s="4">
        <v>8.397134450467747E-2</v>
      </c>
    </row>
    <row r="5821" spans="1:9" x14ac:dyDescent="0.25">
      <c r="A5821" t="s">
        <v>5997</v>
      </c>
      <c r="B5821" s="3">
        <v>37.311115264892578</v>
      </c>
      <c r="C5821" s="3">
        <v>29.610000610351559</v>
      </c>
      <c r="D5821" s="4">
        <v>-1.5747520421391051E-2</v>
      </c>
      <c r="E5821" s="4">
        <v>7.477319166382701E-2</v>
      </c>
      <c r="F5821" s="2">
        <v>5</v>
      </c>
      <c r="G5821" s="4">
        <v>-0.59254943661101123</v>
      </c>
      <c r="H5821" s="4">
        <v>-0.69036418867309068</v>
      </c>
      <c r="I5821" s="4">
        <v>8.1100465347444528E-2</v>
      </c>
    </row>
    <row r="5822" spans="1:9" x14ac:dyDescent="0.25">
      <c r="A5822" t="s">
        <v>5998</v>
      </c>
      <c r="B5822" s="3">
        <v>37.908073425292969</v>
      </c>
      <c r="C5822" s="3">
        <v>27.54999923706055</v>
      </c>
      <c r="D5822" s="4">
        <v>5.0827158180493097E-2</v>
      </c>
      <c r="E5822" s="4">
        <v>-9.1358855067420253E-2</v>
      </c>
      <c r="F5822" s="2">
        <v>5</v>
      </c>
      <c r="G5822" s="4">
        <v>-0.60134540161184069</v>
      </c>
      <c r="H5822" s="4">
        <v>-0.68541017904321189</v>
      </c>
      <c r="I5822" s="4">
        <v>7.0334987920277259E-2</v>
      </c>
    </row>
    <row r="5823" spans="1:9" x14ac:dyDescent="0.25">
      <c r="A5823" t="s">
        <v>5999</v>
      </c>
      <c r="B5823" s="3">
        <v>36.074508666992188</v>
      </c>
      <c r="C5823" s="3">
        <v>30.319999694824219</v>
      </c>
      <c r="D5823" s="4">
        <v>-6.2084585313293188E-2</v>
      </c>
      <c r="E5823" s="4">
        <v>0.18345037867420519</v>
      </c>
      <c r="F5823" s="2">
        <v>5</v>
      </c>
      <c r="G5823" s="4">
        <v>-0.63056788074684023</v>
      </c>
      <c r="H5823" s="4">
        <v>-0.7006264840913512</v>
      </c>
      <c r="I5823" s="4">
        <v>7.5358889554382191E-2</v>
      </c>
    </row>
    <row r="5824" spans="1:9" x14ac:dyDescent="0.25">
      <c r="A5824" t="s">
        <v>6000</v>
      </c>
      <c r="B5824" s="3">
        <v>38.462432861328118</v>
      </c>
      <c r="C5824" s="3">
        <v>25.620000839233398</v>
      </c>
      <c r="D5824" s="4">
        <v>-7.0102959482178484E-2</v>
      </c>
      <c r="E5824" s="4">
        <v>5.4755038022903157E-2</v>
      </c>
      <c r="F5824" s="2">
        <v>5</v>
      </c>
      <c r="G5824" s="4">
        <v>-0.60782604143159058</v>
      </c>
      <c r="H5824" s="4">
        <v>-0.68080968579810686</v>
      </c>
      <c r="I5824" s="4">
        <v>5.3837555681212727E-2</v>
      </c>
    </row>
    <row r="5825" spans="1:9" x14ac:dyDescent="0.25">
      <c r="A5825" t="s">
        <v>6001</v>
      </c>
      <c r="B5825" s="3">
        <v>41.362033843994141</v>
      </c>
      <c r="C5825" s="3">
        <v>24.29000091552734</v>
      </c>
      <c r="D5825" s="4">
        <v>-1.861585379209418E-2</v>
      </c>
      <c r="E5825" s="4">
        <v>7.0480957868552796E-3</v>
      </c>
      <c r="F5825" s="2">
        <v>4</v>
      </c>
      <c r="G5825" s="4">
        <v>-0.56404498276212423</v>
      </c>
      <c r="H5825" s="4">
        <v>-0.65674660710378308</v>
      </c>
      <c r="I5825" s="4">
        <v>9.1128142570900295E-2</v>
      </c>
    </row>
    <row r="5826" spans="1:9" x14ac:dyDescent="0.25">
      <c r="A5826" t="s">
        <v>6002</v>
      </c>
      <c r="B5826" s="3">
        <v>42.146629333496087</v>
      </c>
      <c r="C5826" s="3">
        <v>24.120000839233398</v>
      </c>
      <c r="D5826" s="4">
        <v>4.0465348794738182E-4</v>
      </c>
      <c r="E5826" s="4">
        <v>-6.8366110163862515E-2</v>
      </c>
      <c r="F5826" s="2">
        <v>4</v>
      </c>
      <c r="G5826" s="4">
        <v>-0.5517461332907494</v>
      </c>
      <c r="H5826" s="4">
        <v>-0.65023544121580001</v>
      </c>
      <c r="I5826" s="4">
        <v>0.1047097178427716</v>
      </c>
    </row>
    <row r="5827" spans="1:9" x14ac:dyDescent="0.25">
      <c r="A5827" t="s">
        <v>6003</v>
      </c>
      <c r="B5827" s="3">
        <v>42.129581451416023</v>
      </c>
      <c r="C5827" s="3">
        <v>25.889999389648441</v>
      </c>
      <c r="D5827" s="4">
        <v>3.8906733900121671E-2</v>
      </c>
      <c r="E5827" s="4">
        <v>-4.535403434816887E-2</v>
      </c>
      <c r="F5827" s="2">
        <v>5</v>
      </c>
      <c r="G5827" s="4">
        <v>-0.5586823323275163</v>
      </c>
      <c r="H5827" s="4">
        <v>-0.65037691741563475</v>
      </c>
    </row>
    <row r="5828" spans="1:9" x14ac:dyDescent="0.25">
      <c r="A5828" t="s">
        <v>6004</v>
      </c>
      <c r="B5828" s="3">
        <v>40.551841735839837</v>
      </c>
      <c r="C5828" s="3">
        <v>27.120000839233398</v>
      </c>
      <c r="D5828" s="4">
        <v>1.8200936228766059E-2</v>
      </c>
      <c r="E5828" s="4">
        <v>-1.1301475118244531E-2</v>
      </c>
      <c r="F5828" s="2">
        <v>5</v>
      </c>
      <c r="G5828" s="4">
        <v>-0.57186277888931514</v>
      </c>
      <c r="H5828" s="4">
        <v>-0.6634701930635698</v>
      </c>
    </row>
    <row r="5829" spans="1:9" x14ac:dyDescent="0.25">
      <c r="A5829" t="s">
        <v>6005</v>
      </c>
      <c r="B5829" s="3">
        <v>39.826953887939453</v>
      </c>
      <c r="C5829" s="3">
        <v>27.430000305175781</v>
      </c>
      <c r="D5829" s="4">
        <v>-4.3032916674343169E-2</v>
      </c>
      <c r="E5829" s="4">
        <v>-2.31481346259379E-2</v>
      </c>
      <c r="F5829" s="2">
        <v>5</v>
      </c>
      <c r="G5829" s="4">
        <v>-0.55579980437214216</v>
      </c>
      <c r="H5829" s="4">
        <v>-0.66948585985112485</v>
      </c>
    </row>
    <row r="5830" spans="1:9" x14ac:dyDescent="0.25">
      <c r="A5830" t="s">
        <v>6006</v>
      </c>
      <c r="B5830" s="3">
        <v>41.617893218994141</v>
      </c>
      <c r="C5830" s="3">
        <v>28.079999923706051</v>
      </c>
      <c r="D5830" s="4">
        <v>2.8451269354608181E-2</v>
      </c>
      <c r="E5830" s="4">
        <v>-9.5238255425262874E-3</v>
      </c>
      <c r="F5830" s="2">
        <v>5</v>
      </c>
      <c r="G5830" s="4">
        <v>-0.54657374333267028</v>
      </c>
      <c r="H5830" s="4">
        <v>-0.65462329278843034</v>
      </c>
    </row>
    <row r="5831" spans="1:9" x14ac:dyDescent="0.25">
      <c r="A5831" t="s">
        <v>6007</v>
      </c>
      <c r="B5831" s="3">
        <v>40.466567993164063</v>
      </c>
      <c r="C5831" s="3">
        <v>28.35000038146973</v>
      </c>
      <c r="D5831" s="4">
        <v>-3.1632850257421692E-2</v>
      </c>
      <c r="E5831" s="4">
        <v>7.0215199185449162E-2</v>
      </c>
      <c r="F5831" s="2">
        <v>5</v>
      </c>
      <c r="G5831" s="4">
        <v>-0.5555036160353557</v>
      </c>
      <c r="H5831" s="4">
        <v>-0.66417785897789161</v>
      </c>
    </row>
    <row r="5832" spans="1:9" x14ac:dyDescent="0.25">
      <c r="A5832" t="s">
        <v>6008</v>
      </c>
      <c r="B5832" s="3">
        <v>41.788455963134773</v>
      </c>
      <c r="C5832" s="3">
        <v>26.489999771118161</v>
      </c>
      <c r="D5832" s="4">
        <v>-6.0402617212588328E-2</v>
      </c>
      <c r="E5832" s="4">
        <v>4.1683030012651612E-2</v>
      </c>
      <c r="F5832" s="2">
        <v>5</v>
      </c>
      <c r="G5832" s="4">
        <v>-0.52884622001492609</v>
      </c>
      <c r="H5832" s="4">
        <v>-0.65320783433083185</v>
      </c>
    </row>
    <row r="5833" spans="1:9" x14ac:dyDescent="0.25">
      <c r="A5833" t="s">
        <v>6009</v>
      </c>
      <c r="B5833" s="3">
        <v>44.474853515625</v>
      </c>
      <c r="C5833" s="3">
        <v>25.430000305175781</v>
      </c>
      <c r="D5833" s="4">
        <v>1.8952696915563338E-2</v>
      </c>
      <c r="E5833" s="4">
        <v>-6.5417083395369446E-2</v>
      </c>
      <c r="F5833" s="2">
        <v>5</v>
      </c>
      <c r="G5833" s="4">
        <v>-0.49885899322668797</v>
      </c>
      <c r="H5833" s="4">
        <v>-0.63091407870850624</v>
      </c>
    </row>
    <row r="5834" spans="1:9" x14ac:dyDescent="0.25">
      <c r="A5834" t="s">
        <v>6010</v>
      </c>
      <c r="B5834" s="3">
        <v>43.647613525390618</v>
      </c>
      <c r="C5834" s="3">
        <v>27.20999908447266</v>
      </c>
      <c r="D5834" s="4">
        <v>3.5296441342689282E-3</v>
      </c>
      <c r="E5834" s="4">
        <v>1.6816100588262991E-2</v>
      </c>
      <c r="F5834" s="2">
        <v>5</v>
      </c>
      <c r="G5834" s="4">
        <v>-0.51943663429411624</v>
      </c>
      <c r="H5834" s="4">
        <v>-0.63777914086812759</v>
      </c>
    </row>
    <row r="5835" spans="1:9" x14ac:dyDescent="0.25">
      <c r="A5835" t="s">
        <v>6011</v>
      </c>
      <c r="B5835" s="3">
        <v>43.494094848632813</v>
      </c>
      <c r="C5835" s="3">
        <v>26.760000228881839</v>
      </c>
      <c r="D5835" s="4">
        <v>-9.7090363739057439E-3</v>
      </c>
      <c r="E5835" s="4">
        <v>3.9223309859488742E-2</v>
      </c>
      <c r="F5835" s="2">
        <v>5</v>
      </c>
      <c r="G5835" s="4">
        <v>-0.51079139036618626</v>
      </c>
      <c r="H5835" s="4">
        <v>-0.63905315478313018</v>
      </c>
    </row>
    <row r="5836" spans="1:9" x14ac:dyDescent="0.25">
      <c r="A5836" t="s">
        <v>6012</v>
      </c>
      <c r="B5836" s="3">
        <v>43.920520782470703</v>
      </c>
      <c r="C5836" s="3">
        <v>25.75</v>
      </c>
      <c r="D5836" s="4">
        <v>-2.8118262047521329E-2</v>
      </c>
      <c r="E5836" s="4">
        <v>4.2932338720698349E-2</v>
      </c>
      <c r="F5836" s="2">
        <v>5</v>
      </c>
      <c r="G5836" s="4">
        <v>-0.47848109029263308</v>
      </c>
      <c r="H5836" s="4">
        <v>-0.63551435035294024</v>
      </c>
    </row>
    <row r="5837" spans="1:9" x14ac:dyDescent="0.25">
      <c r="A5837" t="s">
        <v>6013</v>
      </c>
      <c r="B5837" s="3">
        <v>45.191219329833977</v>
      </c>
      <c r="C5837" s="3">
        <v>24.690000534057621</v>
      </c>
      <c r="D5837" s="4">
        <v>-3.8817499408115193E-2</v>
      </c>
      <c r="E5837" s="4">
        <v>0.11618443025851551</v>
      </c>
      <c r="F5837" s="2">
        <v>5</v>
      </c>
      <c r="G5837" s="4">
        <v>-0.46168904651957038</v>
      </c>
      <c r="H5837" s="4">
        <v>-0.62496913419224909</v>
      </c>
    </row>
    <row r="5838" spans="1:9" x14ac:dyDescent="0.25">
      <c r="A5838" t="s">
        <v>6014</v>
      </c>
      <c r="B5838" s="3">
        <v>47.016273498535163</v>
      </c>
      <c r="C5838" s="3">
        <v>22.120000839233398</v>
      </c>
      <c r="D5838" s="4">
        <v>-5.5993341956641178E-2</v>
      </c>
      <c r="E5838" s="4">
        <v>9.1267900330073815E-2</v>
      </c>
      <c r="F5838" s="2">
        <v>4</v>
      </c>
      <c r="G5838" s="4">
        <v>-0.46017126079731152</v>
      </c>
      <c r="H5838" s="4">
        <v>-0.60982345644369162</v>
      </c>
    </row>
    <row r="5839" spans="1:9" x14ac:dyDescent="0.25">
      <c r="A5839" t="s">
        <v>6015</v>
      </c>
      <c r="B5839" s="3">
        <v>49.805023193359382</v>
      </c>
      <c r="C5839" s="3">
        <v>20.270000457763668</v>
      </c>
      <c r="D5839" s="4">
        <v>1.653651463931971E-2</v>
      </c>
      <c r="E5839" s="4">
        <v>-5.8085500623167641E-2</v>
      </c>
      <c r="F5839" s="2">
        <v>4</v>
      </c>
      <c r="G5839" s="4">
        <v>-0.41599971086455079</v>
      </c>
      <c r="H5839" s="4">
        <v>-0.58668030544929972</v>
      </c>
    </row>
    <row r="5840" spans="1:9" x14ac:dyDescent="0.25">
      <c r="A5840" t="s">
        <v>6016</v>
      </c>
      <c r="B5840" s="3">
        <v>48.994819641113281</v>
      </c>
      <c r="C5840" s="3">
        <v>21.520000457763668</v>
      </c>
      <c r="D5840" s="4">
        <v>3.981911061477561E-2</v>
      </c>
      <c r="E5840" s="4">
        <v>7.0191676480839682E-3</v>
      </c>
      <c r="F5840" s="2">
        <v>4</v>
      </c>
      <c r="G5840" s="4">
        <v>-0.42818051791394418</v>
      </c>
      <c r="H5840" s="4">
        <v>-0.59340398638080272</v>
      </c>
    </row>
    <row r="5841" spans="1:8" x14ac:dyDescent="0.25">
      <c r="A5841" t="s">
        <v>6017</v>
      </c>
      <c r="B5841" s="3">
        <v>47.118598937988281</v>
      </c>
      <c r="C5841" s="3">
        <v>21.370000839233398</v>
      </c>
      <c r="D5841" s="4">
        <v>-3.2060617900674271E-2</v>
      </c>
      <c r="E5841" s="4">
        <v>-2.5091205982948891E-2</v>
      </c>
      <c r="F5841" s="2">
        <v>4</v>
      </c>
      <c r="G5841" s="4">
        <v>-0.44611525562846099</v>
      </c>
      <c r="H5841" s="4">
        <v>-0.60897428267229636</v>
      </c>
    </row>
    <row r="5842" spans="1:8" x14ac:dyDescent="0.25">
      <c r="A5842" t="s">
        <v>6018</v>
      </c>
      <c r="B5842" s="3">
        <v>48.679286956787109</v>
      </c>
      <c r="C5842" s="3">
        <v>21.920000076293949</v>
      </c>
      <c r="D5842" s="4">
        <v>1.205690430565309E-2</v>
      </c>
      <c r="E5842" s="4">
        <v>-4.9932186528820477E-3</v>
      </c>
      <c r="F5842" s="2">
        <v>4</v>
      </c>
      <c r="G5842" s="4">
        <v>-0.42848533049186421</v>
      </c>
      <c r="H5842" s="4">
        <v>-0.59602251488143476</v>
      </c>
    </row>
    <row r="5843" spans="1:8" x14ac:dyDescent="0.25">
      <c r="A5843" t="s">
        <v>6019</v>
      </c>
      <c r="B5843" s="3">
        <v>48.099357604980469</v>
      </c>
      <c r="C5843" s="3">
        <v>22.030000686645511</v>
      </c>
      <c r="D5843" s="4">
        <v>-4.0652969873329108E-2</v>
      </c>
      <c r="E5843" s="4">
        <v>2.6561119594141761E-2</v>
      </c>
      <c r="F5843" s="2">
        <v>4</v>
      </c>
      <c r="G5843" s="4">
        <v>-0.44841091594452542</v>
      </c>
      <c r="H5843" s="4">
        <v>-0.60083520659767253</v>
      </c>
    </row>
    <row r="5844" spans="1:8" x14ac:dyDescent="0.25">
      <c r="A5844" t="s">
        <v>6020</v>
      </c>
      <c r="B5844" s="3">
        <v>50.137599945068359</v>
      </c>
      <c r="C5844" s="3">
        <v>21.45999908447266</v>
      </c>
      <c r="D5844" s="4">
        <v>-2.9868051341604421E-2</v>
      </c>
      <c r="E5844" s="4">
        <v>-9.690862532622746E-3</v>
      </c>
      <c r="F5844" s="2">
        <v>4</v>
      </c>
      <c r="G5844" s="4">
        <v>-0.40616164955973377</v>
      </c>
      <c r="H5844" s="4">
        <v>-0.58392033240607177</v>
      </c>
    </row>
    <row r="5845" spans="1:8" x14ac:dyDescent="0.25">
      <c r="A5845" t="s">
        <v>6021</v>
      </c>
      <c r="B5845" s="3">
        <v>51.681217193603523</v>
      </c>
      <c r="C5845" s="3">
        <v>21.670000076293949</v>
      </c>
      <c r="D5845" s="4">
        <v>-1.6233833896635019E-2</v>
      </c>
      <c r="E5845" s="4">
        <v>-1.410370666053451E-2</v>
      </c>
      <c r="F5845" s="2">
        <v>4</v>
      </c>
      <c r="G5845" s="4">
        <v>-0.40950085881775361</v>
      </c>
      <c r="H5845" s="4">
        <v>-0.571110230758477</v>
      </c>
    </row>
    <row r="5846" spans="1:8" x14ac:dyDescent="0.25">
      <c r="A5846" t="s">
        <v>6022</v>
      </c>
      <c r="B5846" s="3">
        <v>52.534046173095703</v>
      </c>
      <c r="C5846" s="3">
        <v>21.979999542236332</v>
      </c>
      <c r="D5846" s="4">
        <v>1.6260667585610291E-3</v>
      </c>
      <c r="E5846" s="4">
        <v>-9.4637668664755425E-3</v>
      </c>
      <c r="F5846" s="2">
        <v>4</v>
      </c>
      <c r="G5846" s="4">
        <v>-0.37461928320842658</v>
      </c>
      <c r="H5846" s="4">
        <v>-0.56403281184152942</v>
      </c>
    </row>
    <row r="5847" spans="1:8" x14ac:dyDescent="0.25">
      <c r="A5847" t="s">
        <v>6023</v>
      </c>
      <c r="B5847" s="3">
        <v>52.448760986328118</v>
      </c>
      <c r="C5847" s="3">
        <v>22.190000534057621</v>
      </c>
      <c r="D5847" s="4">
        <v>-8.1269965482611006E-4</v>
      </c>
      <c r="E5847" s="4">
        <v>1.0933929967026801E-2</v>
      </c>
      <c r="F5847" s="2">
        <v>4</v>
      </c>
      <c r="G5847" s="4">
        <v>-0.36699920269068642</v>
      </c>
      <c r="H5847" s="4">
        <v>-0.56474057272756739</v>
      </c>
    </row>
    <row r="5848" spans="1:8" x14ac:dyDescent="0.25">
      <c r="A5848" t="s">
        <v>6024</v>
      </c>
      <c r="B5848" s="3">
        <v>52.491420745849609</v>
      </c>
      <c r="C5848" s="3">
        <v>21.95000076293945</v>
      </c>
      <c r="D5848" s="4">
        <v>-5.5256885706860943E-2</v>
      </c>
      <c r="E5848" s="4">
        <v>1.3388777357816741E-2</v>
      </c>
      <c r="F5848" s="2">
        <v>4</v>
      </c>
      <c r="G5848" s="4">
        <v>-0.36217579354245399</v>
      </c>
      <c r="H5848" s="4">
        <v>-0.56438654982697423</v>
      </c>
    </row>
    <row r="5849" spans="1:8" x14ac:dyDescent="0.25">
      <c r="A5849" t="s">
        <v>6025</v>
      </c>
      <c r="B5849" s="3">
        <v>55.561580657958977</v>
      </c>
      <c r="C5849" s="3">
        <v>21.659999847412109</v>
      </c>
      <c r="D5849" s="4">
        <v>1.321959315488686E-2</v>
      </c>
      <c r="E5849" s="4">
        <v>-1.6348801220148701E-2</v>
      </c>
      <c r="F5849" s="2">
        <v>4</v>
      </c>
      <c r="G5849" s="4">
        <v>-0.29851959869431938</v>
      </c>
      <c r="H5849" s="4">
        <v>-0.53890804433229056</v>
      </c>
    </row>
    <row r="5850" spans="1:8" x14ac:dyDescent="0.25">
      <c r="A5850" t="s">
        <v>6026</v>
      </c>
      <c r="B5850" s="3">
        <v>54.836662292480469</v>
      </c>
      <c r="C5850" s="3">
        <v>22.020000457763668</v>
      </c>
      <c r="D5850" s="4">
        <v>-3.6704352758708432E-2</v>
      </c>
      <c r="E5850" s="4">
        <v>-2.436859745224873E-2</v>
      </c>
      <c r="F5850" s="2">
        <v>4</v>
      </c>
      <c r="G5850" s="4">
        <v>-0.30179875763316749</v>
      </c>
      <c r="H5850" s="4">
        <v>-0.54492396437775548</v>
      </c>
    </row>
    <row r="5851" spans="1:8" x14ac:dyDescent="0.25">
      <c r="A5851" t="s">
        <v>6027</v>
      </c>
      <c r="B5851" s="3">
        <v>56.926097869873047</v>
      </c>
      <c r="C5851" s="3">
        <v>22.569999694824219</v>
      </c>
      <c r="D5851" s="4">
        <v>-3.7312257038717429E-3</v>
      </c>
      <c r="E5851" s="4">
        <v>-1.769169148497451E-3</v>
      </c>
      <c r="F5851" s="2">
        <v>4</v>
      </c>
      <c r="G5851" s="4">
        <v>-0.25574901961566637</v>
      </c>
      <c r="H5851" s="4">
        <v>-0.52758425004254739</v>
      </c>
    </row>
    <row r="5852" spans="1:8" x14ac:dyDescent="0.25">
      <c r="A5852" t="s">
        <v>6028</v>
      </c>
      <c r="B5852" s="3">
        <v>57.139297485351563</v>
      </c>
      <c r="C5852" s="3">
        <v>22.610000610351559</v>
      </c>
      <c r="D5852" s="4">
        <v>2.2169245657406741E-2</v>
      </c>
      <c r="E5852" s="4">
        <v>1.772304655215162E-3</v>
      </c>
      <c r="F5852" s="2">
        <v>4</v>
      </c>
      <c r="G5852" s="4">
        <v>-0.22093048173066779</v>
      </c>
      <c r="H5852" s="4">
        <v>-0.52581495862778782</v>
      </c>
    </row>
    <row r="5853" spans="1:8" x14ac:dyDescent="0.25">
      <c r="A5853" t="s">
        <v>6029</v>
      </c>
      <c r="B5853" s="3">
        <v>55.900035858154297</v>
      </c>
      <c r="C5853" s="3">
        <v>22.569999694824219</v>
      </c>
      <c r="D5853" s="4">
        <v>1.623036903373265E-2</v>
      </c>
      <c r="E5853" s="4">
        <v>-3.0918593953772611E-3</v>
      </c>
      <c r="F5853" s="2">
        <v>4</v>
      </c>
      <c r="G5853" s="4">
        <v>-0.27622490013793061</v>
      </c>
      <c r="H5853" s="4">
        <v>-0.53609928748419677</v>
      </c>
    </row>
    <row r="5854" spans="1:8" x14ac:dyDescent="0.25">
      <c r="A5854" t="s">
        <v>6030</v>
      </c>
      <c r="B5854" s="3">
        <v>55.007247924804688</v>
      </c>
      <c r="C5854" s="3">
        <v>22.639999389648441</v>
      </c>
      <c r="D5854" s="4">
        <v>-3.9105816161189133E-2</v>
      </c>
      <c r="E5854" s="4">
        <v>2.768945456151117E-2</v>
      </c>
      <c r="F5854" s="2">
        <v>4</v>
      </c>
      <c r="G5854" s="4">
        <v>-0.27731082497652981</v>
      </c>
      <c r="H5854" s="4">
        <v>-0.54350831597672467</v>
      </c>
    </row>
    <row r="5855" spans="1:8" x14ac:dyDescent="0.25">
      <c r="A5855" t="s">
        <v>6031</v>
      </c>
      <c r="B5855" s="3">
        <v>57.245895385742188</v>
      </c>
      <c r="C5855" s="3">
        <v>22.030000686645511</v>
      </c>
      <c r="D5855" s="4">
        <v>-9.4536660002151329E-3</v>
      </c>
      <c r="E5855" s="4">
        <v>2.1325961906789811E-2</v>
      </c>
      <c r="F5855" s="2">
        <v>4</v>
      </c>
      <c r="G5855" s="4">
        <v>-0.27822611016012899</v>
      </c>
      <c r="H5855" s="4">
        <v>-0.52493032874902745</v>
      </c>
    </row>
    <row r="5856" spans="1:8" x14ac:dyDescent="0.25">
      <c r="A5856" t="s">
        <v>6032</v>
      </c>
      <c r="B5856" s="3">
        <v>57.792243957519531</v>
      </c>
      <c r="C5856" s="3">
        <v>21.569999694824219</v>
      </c>
      <c r="D5856" s="4">
        <v>2.095114790785035E-2</v>
      </c>
      <c r="E5856" s="4">
        <v>-7.2258077641969121E-2</v>
      </c>
      <c r="F5856" s="2">
        <v>4</v>
      </c>
      <c r="G5856" s="4">
        <v>-0.26040257434497072</v>
      </c>
      <c r="H5856" s="4">
        <v>-0.52039631570523204</v>
      </c>
    </row>
    <row r="5857" spans="1:8" x14ac:dyDescent="0.25">
      <c r="A5857" t="s">
        <v>6033</v>
      </c>
      <c r="B5857" s="3">
        <v>56.606277465820313</v>
      </c>
      <c r="C5857" s="3">
        <v>23.25</v>
      </c>
      <c r="D5857" s="4">
        <v>9.4259556579401327E-4</v>
      </c>
      <c r="E5857" s="4">
        <v>4.3030245182129612E-4</v>
      </c>
      <c r="F5857" s="2">
        <v>4</v>
      </c>
      <c r="G5857" s="4">
        <v>-0.31039014017965832</v>
      </c>
      <c r="H5857" s="4">
        <v>-0.53023836127949941</v>
      </c>
    </row>
    <row r="5858" spans="1:8" x14ac:dyDescent="0.25">
      <c r="A5858" t="s">
        <v>6034</v>
      </c>
      <c r="B5858" s="3">
        <v>56.552970886230469</v>
      </c>
      <c r="C5858" s="3">
        <v>23.239999771118161</v>
      </c>
      <c r="D5858" s="4">
        <v>-3.7560859828790209E-3</v>
      </c>
      <c r="E5858" s="4">
        <v>-5.5627327106034796E-3</v>
      </c>
      <c r="F5858" s="2">
        <v>4</v>
      </c>
      <c r="G5858" s="4">
        <v>-0.30243285649768842</v>
      </c>
      <c r="H5858" s="4">
        <v>-0.53068073953335704</v>
      </c>
    </row>
    <row r="5859" spans="1:8" x14ac:dyDescent="0.25">
      <c r="A5859" t="s">
        <v>6035</v>
      </c>
      <c r="B5859" s="3">
        <v>56.766189575195313</v>
      </c>
      <c r="C5859" s="3">
        <v>23.370000839233398</v>
      </c>
      <c r="D5859" s="4">
        <v>4.2074092789585293E-2</v>
      </c>
      <c r="E5859" s="4">
        <v>-6.2575188401361892E-2</v>
      </c>
      <c r="F5859" s="2">
        <v>4</v>
      </c>
      <c r="G5859" s="4">
        <v>-0.30664070581122332</v>
      </c>
      <c r="H5859" s="4">
        <v>-0.52891128983240399</v>
      </c>
    </row>
    <row r="5860" spans="1:8" x14ac:dyDescent="0.25">
      <c r="A5860" t="s">
        <v>6036</v>
      </c>
      <c r="B5860" s="3">
        <v>54.474235534667969</v>
      </c>
      <c r="C5860" s="3">
        <v>24.930000305175781</v>
      </c>
      <c r="D5860" s="4">
        <v>3.05017117545483E-2</v>
      </c>
      <c r="E5860" s="4">
        <v>-1.384495142259312E-2</v>
      </c>
      <c r="F5860" s="2">
        <v>5</v>
      </c>
      <c r="G5860" s="4">
        <v>-0.31957372432110531</v>
      </c>
      <c r="H5860" s="4">
        <v>-0.54793165531395882</v>
      </c>
    </row>
    <row r="5861" spans="1:8" x14ac:dyDescent="0.25">
      <c r="A5861" t="s">
        <v>6037</v>
      </c>
      <c r="B5861" s="3">
        <v>52.861858367919922</v>
      </c>
      <c r="C5861" s="3">
        <v>25.280000686645511</v>
      </c>
      <c r="D5861" s="4">
        <v>-1.1955286143200629E-2</v>
      </c>
      <c r="E5861" s="4">
        <v>2.931601125242533E-2</v>
      </c>
      <c r="F5861" s="2">
        <v>5</v>
      </c>
      <c r="G5861" s="4">
        <v>-0.33617771408495661</v>
      </c>
      <c r="H5861" s="4">
        <v>-0.56131237868946116</v>
      </c>
    </row>
    <row r="5862" spans="1:8" x14ac:dyDescent="0.25">
      <c r="A5862" t="s">
        <v>6038</v>
      </c>
      <c r="B5862" s="3">
        <v>53.501483917236328</v>
      </c>
      <c r="C5862" s="3">
        <v>24.559999465942379</v>
      </c>
      <c r="D5862" s="4">
        <v>1.2865801912494529E-2</v>
      </c>
      <c r="E5862" s="4">
        <v>-4.769295874062629E-2</v>
      </c>
      <c r="F5862" s="2">
        <v>5</v>
      </c>
      <c r="G5862" s="4">
        <v>-0.31250022671410821</v>
      </c>
      <c r="H5862" s="4">
        <v>-0.55600428284451175</v>
      </c>
    </row>
    <row r="5863" spans="1:8" x14ac:dyDescent="0.25">
      <c r="A5863" t="s">
        <v>6039</v>
      </c>
      <c r="B5863" s="3">
        <v>52.821887969970703</v>
      </c>
      <c r="C5863" s="3">
        <v>25.79000091552734</v>
      </c>
      <c r="D5863" s="4">
        <v>2.9075922003040541E-2</v>
      </c>
      <c r="E5863" s="4">
        <v>-3.7686505607676279E-2</v>
      </c>
      <c r="F5863" s="2">
        <v>5</v>
      </c>
      <c r="G5863" s="4">
        <v>-0.28031925957441423</v>
      </c>
      <c r="H5863" s="4">
        <v>-0.56164408323675763</v>
      </c>
    </row>
    <row r="5864" spans="1:8" x14ac:dyDescent="0.25">
      <c r="A5864" t="s">
        <v>6040</v>
      </c>
      <c r="B5864" s="3">
        <v>51.329437255859382</v>
      </c>
      <c r="C5864" s="3">
        <v>26.79999923706055</v>
      </c>
      <c r="D5864" s="4">
        <v>5.1309829916266869E-2</v>
      </c>
      <c r="E5864" s="4">
        <v>-4.2515203422242798E-2</v>
      </c>
      <c r="F5864" s="2">
        <v>5</v>
      </c>
      <c r="G5864" s="4">
        <v>-0.31605069550269038</v>
      </c>
      <c r="H5864" s="4">
        <v>-0.574029566341416</v>
      </c>
    </row>
    <row r="5865" spans="1:8" x14ac:dyDescent="0.25">
      <c r="A5865" t="s">
        <v>6041</v>
      </c>
      <c r="B5865" s="3">
        <v>48.824272155761719</v>
      </c>
      <c r="C5865" s="3">
        <v>27.989999771118161</v>
      </c>
      <c r="D5865" s="4">
        <v>0</v>
      </c>
      <c r="E5865" s="4">
        <v>-6.1997331501664983E-2</v>
      </c>
      <c r="F5865" s="2">
        <v>5</v>
      </c>
      <c r="G5865" s="4">
        <v>-0.38108105624918098</v>
      </c>
      <c r="H5865" s="4">
        <v>-0.59481931820944633</v>
      </c>
    </row>
    <row r="5866" spans="1:8" x14ac:dyDescent="0.25">
      <c r="A5866" t="s">
        <v>6042</v>
      </c>
      <c r="B5866" s="3">
        <v>48.824272155761719</v>
      </c>
      <c r="C5866" s="3">
        <v>29.840000152587891</v>
      </c>
      <c r="D5866" s="4">
        <v>1.1037610249317931E-2</v>
      </c>
      <c r="E5866" s="4">
        <v>4.0809210784110483E-2</v>
      </c>
      <c r="F5866" s="2">
        <v>5</v>
      </c>
      <c r="G5866" s="4">
        <v>-0.3638883524034443</v>
      </c>
      <c r="H5866" s="4">
        <v>-0.59481931820944633</v>
      </c>
    </row>
    <row r="5867" spans="1:8" x14ac:dyDescent="0.25">
      <c r="A5867" t="s">
        <v>6043</v>
      </c>
      <c r="B5867" s="3">
        <v>48.291252136230469</v>
      </c>
      <c r="C5867" s="3">
        <v>28.670000076293949</v>
      </c>
      <c r="D5867" s="4">
        <v>-7.6452589125696857E-2</v>
      </c>
      <c r="E5867" s="4">
        <v>6.3033029522461925E-2</v>
      </c>
      <c r="F5867" s="2">
        <v>5</v>
      </c>
      <c r="G5867" s="4">
        <v>-0.2930160320473405</v>
      </c>
      <c r="H5867" s="4">
        <v>-0.59924272086115793</v>
      </c>
    </row>
    <row r="5868" spans="1:8" x14ac:dyDescent="0.25">
      <c r="A5868" t="s">
        <v>6044</v>
      </c>
      <c r="B5868" s="3">
        <v>52.288871765136719</v>
      </c>
      <c r="C5868" s="3">
        <v>26.969999313354489</v>
      </c>
      <c r="D5868" s="4">
        <v>-1.8017630130333639E-2</v>
      </c>
      <c r="E5868" s="4">
        <v>1.390973408190321E-2</v>
      </c>
      <c r="F5868" s="2">
        <v>5</v>
      </c>
      <c r="G5868" s="4">
        <v>-0.28706393096003069</v>
      </c>
      <c r="H5868" s="4">
        <v>-0.5660674542312305</v>
      </c>
    </row>
    <row r="5869" spans="1:8" x14ac:dyDescent="0.25">
      <c r="A5869" t="s">
        <v>6045</v>
      </c>
      <c r="B5869" s="3">
        <v>53.248279571533203</v>
      </c>
      <c r="C5869" s="3">
        <v>26.60000038146973</v>
      </c>
      <c r="D5869" s="4">
        <v>0.16842063057990961</v>
      </c>
      <c r="E5869" s="4">
        <v>-0.1130376597372692</v>
      </c>
      <c r="F5869" s="2">
        <v>5</v>
      </c>
      <c r="G5869" s="4">
        <v>-0.29249292351865258</v>
      </c>
      <c r="H5869" s="4">
        <v>-0.55810556372171616</v>
      </c>
    </row>
    <row r="5870" spans="1:8" x14ac:dyDescent="0.25">
      <c r="A5870" t="s">
        <v>6046</v>
      </c>
      <c r="B5870" s="3">
        <v>45.572868347167969</v>
      </c>
      <c r="C5870" s="3">
        <v>29.989999771118161</v>
      </c>
      <c r="D5870" s="4">
        <v>-8.4582379091185489E-2</v>
      </c>
      <c r="E5870" s="4">
        <v>0.11694597188220079</v>
      </c>
      <c r="F5870" s="2">
        <v>5</v>
      </c>
      <c r="G5870" s="4">
        <v>-0.43601590512367511</v>
      </c>
      <c r="H5870" s="4">
        <v>-0.62180192243014132</v>
      </c>
    </row>
    <row r="5871" spans="1:8" x14ac:dyDescent="0.25">
      <c r="A5871" t="s">
        <v>6047</v>
      </c>
      <c r="B5871" s="3">
        <v>49.78369140625</v>
      </c>
      <c r="C5871" s="3">
        <v>26.85000038146973</v>
      </c>
      <c r="D5871" s="4">
        <v>-4.9847475373237422E-2</v>
      </c>
      <c r="E5871" s="4">
        <v>1.053822694247342E-2</v>
      </c>
      <c r="F5871" s="2">
        <v>5</v>
      </c>
      <c r="G5871" s="4">
        <v>-0.36114910076219608</v>
      </c>
      <c r="H5871" s="4">
        <v>-0.58685733272821583</v>
      </c>
    </row>
    <row r="5872" spans="1:8" x14ac:dyDescent="0.25">
      <c r="A5872" t="s">
        <v>6048</v>
      </c>
      <c r="B5872" s="3">
        <v>52.395473480224609</v>
      </c>
      <c r="C5872" s="3">
        <v>26.569999694824219</v>
      </c>
      <c r="D5872" s="4">
        <v>-2.030428600990009E-3</v>
      </c>
      <c r="E5872" s="4">
        <v>-5.5792456605445302E-2</v>
      </c>
      <c r="F5872" s="2">
        <v>5</v>
      </c>
      <c r="G5872" s="4">
        <v>-0.32855167608866992</v>
      </c>
      <c r="H5872" s="4">
        <v>-0.56518279269523153</v>
      </c>
    </row>
    <row r="5873" spans="1:8" x14ac:dyDescent="0.25">
      <c r="A5873" t="s">
        <v>6049</v>
      </c>
      <c r="B5873" s="3">
        <v>52.5020751953125</v>
      </c>
      <c r="C5873" s="3">
        <v>28.139999389648441</v>
      </c>
      <c r="D5873" s="4">
        <v>1.129336411987936E-2</v>
      </c>
      <c r="E5873" s="4">
        <v>-2.053603069921817E-2</v>
      </c>
      <c r="F5873" s="2">
        <v>5</v>
      </c>
      <c r="G5873" s="4">
        <v>-0.33445953232148218</v>
      </c>
      <c r="H5873" s="4">
        <v>-0.56429813115923233</v>
      </c>
    </row>
    <row r="5874" spans="1:8" x14ac:dyDescent="0.25">
      <c r="A5874" t="s">
        <v>6050</v>
      </c>
      <c r="B5874" s="3">
        <v>51.915771484375</v>
      </c>
      <c r="C5874" s="3">
        <v>28.729999542236332</v>
      </c>
      <c r="D5874" s="4">
        <v>6.1991513697656764E-3</v>
      </c>
      <c r="E5874" s="4">
        <v>4.283122823424379E-2</v>
      </c>
      <c r="F5874" s="2">
        <v>5</v>
      </c>
      <c r="G5874" s="4">
        <v>-0.31697015054813388</v>
      </c>
      <c r="H5874" s="4">
        <v>-0.56916372212136923</v>
      </c>
    </row>
    <row r="5875" spans="1:8" x14ac:dyDescent="0.25">
      <c r="A5875" t="s">
        <v>6051</v>
      </c>
      <c r="B5875" s="3">
        <v>51.595920562744141</v>
      </c>
      <c r="C5875" s="3">
        <v>27.54999923706055</v>
      </c>
      <c r="D5875" s="4">
        <v>7.9152147918375881E-2</v>
      </c>
      <c r="E5875" s="4">
        <v>-7.1139602872778318E-2</v>
      </c>
      <c r="F5875" s="2">
        <v>5</v>
      </c>
      <c r="G5875" s="4">
        <v>-0.32543568065330031</v>
      </c>
      <c r="H5875" s="4">
        <v>-0.57181808661623124</v>
      </c>
    </row>
    <row r="5876" spans="1:8" x14ac:dyDescent="0.25">
      <c r="A5876" t="s">
        <v>6052</v>
      </c>
      <c r="B5876" s="3">
        <v>47.811534881591797</v>
      </c>
      <c r="C5876" s="3">
        <v>29.659999847412109</v>
      </c>
      <c r="D5876" s="4">
        <v>5.8874095325827103E-3</v>
      </c>
      <c r="E5876" s="4">
        <v>-6.553244923456969E-2</v>
      </c>
      <c r="F5876" s="2">
        <v>5</v>
      </c>
      <c r="G5876" s="4">
        <v>-0.37859361686325482</v>
      </c>
      <c r="H5876" s="4">
        <v>-0.60322377691625073</v>
      </c>
    </row>
    <row r="5877" spans="1:8" x14ac:dyDescent="0.25">
      <c r="A5877" t="s">
        <v>6053</v>
      </c>
      <c r="B5877" s="3">
        <v>47.531696319580078</v>
      </c>
      <c r="C5877" s="3">
        <v>31.739999771118161</v>
      </c>
      <c r="D5877" s="4">
        <v>-5.7346466574329069E-2</v>
      </c>
      <c r="E5877" s="4">
        <v>0.16820020912740369</v>
      </c>
      <c r="F5877" s="2">
        <v>5</v>
      </c>
      <c r="G5877" s="4">
        <v>-0.37486847811493901</v>
      </c>
      <c r="H5877" s="4">
        <v>-0.60554608863419024</v>
      </c>
    </row>
    <row r="5878" spans="1:8" x14ac:dyDescent="0.25">
      <c r="A5878" t="s">
        <v>6054</v>
      </c>
      <c r="B5878" s="3">
        <v>50.423294067382813</v>
      </c>
      <c r="C5878" s="3">
        <v>27.170000076293949</v>
      </c>
      <c r="D5878" s="4">
        <v>-7.6172019695784909E-2</v>
      </c>
      <c r="E5878" s="4">
        <v>-1.913359826887118E-2</v>
      </c>
      <c r="F5878" s="2">
        <v>5</v>
      </c>
      <c r="G5878" s="4">
        <v>-0.3389239527916138</v>
      </c>
      <c r="H5878" s="4">
        <v>-0.58154942682669863</v>
      </c>
    </row>
    <row r="5879" spans="1:8" x14ac:dyDescent="0.25">
      <c r="A5879" t="s">
        <v>6055</v>
      </c>
      <c r="B5879" s="3">
        <v>54.580825805664063</v>
      </c>
      <c r="C5879" s="3">
        <v>27.70000076293945</v>
      </c>
      <c r="D5879" s="4">
        <v>1.956709808772938E-3</v>
      </c>
      <c r="E5879" s="4">
        <v>4.3314559658203189E-2</v>
      </c>
      <c r="F5879" s="2">
        <v>5</v>
      </c>
      <c r="G5879" s="4">
        <v>-0.24594980993851251</v>
      </c>
      <c r="H5879" s="4">
        <v>-0.54704708874967589</v>
      </c>
    </row>
    <row r="5880" spans="1:8" x14ac:dyDescent="0.25">
      <c r="A5880" t="s">
        <v>6056</v>
      </c>
      <c r="B5880" s="3">
        <v>54.474235534667969</v>
      </c>
      <c r="C5880" s="3">
        <v>26.54999923706055</v>
      </c>
      <c r="D5880" s="4">
        <v>-2.29441714111378E-2</v>
      </c>
      <c r="E5880" s="4">
        <v>6.7980634964476927E-2</v>
      </c>
      <c r="F5880" s="2">
        <v>5</v>
      </c>
      <c r="G5880" s="4">
        <v>-0.23759761542605359</v>
      </c>
      <c r="H5880" s="4">
        <v>-0.54793165531395882</v>
      </c>
    </row>
    <row r="5881" spans="1:8" x14ac:dyDescent="0.25">
      <c r="A5881" t="s">
        <v>6057</v>
      </c>
      <c r="B5881" s="3">
        <v>55.753452301025391</v>
      </c>
      <c r="C5881" s="3">
        <v>24.860000610351559</v>
      </c>
      <c r="D5881" s="4">
        <v>-4.8875112574643831E-2</v>
      </c>
      <c r="E5881" s="4">
        <v>5.2052538860312803E-2</v>
      </c>
      <c r="F5881" s="2">
        <v>5</v>
      </c>
      <c r="G5881" s="4">
        <v>-0.2129420587425627</v>
      </c>
      <c r="H5881" s="4">
        <v>-0.53731574853920838</v>
      </c>
    </row>
    <row r="5882" spans="1:8" x14ac:dyDescent="0.25">
      <c r="A5882" t="s">
        <v>6058</v>
      </c>
      <c r="B5882" s="3">
        <v>58.618434906005859</v>
      </c>
      <c r="C5882" s="3">
        <v>23.629999160766602</v>
      </c>
      <c r="D5882" s="4">
        <v>-4.0775947647922473E-2</v>
      </c>
      <c r="E5882" s="4">
        <v>-5.0241159250966949E-2</v>
      </c>
      <c r="F5882" s="2">
        <v>4</v>
      </c>
      <c r="G5882" s="4">
        <v>-0.15208167885992421</v>
      </c>
      <c r="H5882" s="4">
        <v>-0.5135399592862584</v>
      </c>
    </row>
    <row r="5883" spans="1:8" x14ac:dyDescent="0.25">
      <c r="A5883" t="s">
        <v>6059</v>
      </c>
      <c r="B5883" s="3">
        <v>61.110263824462891</v>
      </c>
      <c r="C5883" s="3">
        <v>24.879999160766602</v>
      </c>
      <c r="D5883" s="4">
        <v>-3.655473705222001E-2</v>
      </c>
      <c r="E5883" s="4">
        <v>5.8273029287414957E-2</v>
      </c>
      <c r="F5883" s="2">
        <v>5</v>
      </c>
      <c r="G5883" s="4">
        <v>-9.9017887935446636E-2</v>
      </c>
      <c r="H5883" s="4">
        <v>-0.49286088112478932</v>
      </c>
    </row>
    <row r="5884" spans="1:8" x14ac:dyDescent="0.25">
      <c r="A5884" t="s">
        <v>6060</v>
      </c>
      <c r="B5884" s="3">
        <v>63.428890228271477</v>
      </c>
      <c r="C5884" s="3">
        <v>23.510000228881839</v>
      </c>
      <c r="D5884" s="4">
        <v>9.3749817050601036E-2</v>
      </c>
      <c r="E5884" s="4">
        <v>4.9085247164638128E-2</v>
      </c>
      <c r="F5884" s="2">
        <v>4</v>
      </c>
      <c r="G5884" s="4">
        <v>-8.1701262770300875E-2</v>
      </c>
      <c r="H5884" s="4">
        <v>-0.47361916823011219</v>
      </c>
    </row>
    <row r="5885" spans="1:8" x14ac:dyDescent="0.25">
      <c r="A5885" t="s">
        <v>6061</v>
      </c>
      <c r="B5885" s="3">
        <v>57.992137908935547</v>
      </c>
      <c r="C5885" s="3">
        <v>22.409999847412109</v>
      </c>
      <c r="D5885" s="4">
        <v>2.2556758649946881E-2</v>
      </c>
      <c r="E5885" s="4">
        <v>-0.11562747780317401</v>
      </c>
      <c r="F5885" s="2">
        <v>4</v>
      </c>
      <c r="G5885" s="4">
        <v>-0.14900296650924469</v>
      </c>
      <c r="H5885" s="4">
        <v>-0.51873744473912409</v>
      </c>
    </row>
    <row r="5886" spans="1:8" x14ac:dyDescent="0.25">
      <c r="A5886" t="s">
        <v>6062</v>
      </c>
      <c r="B5886" s="3">
        <v>56.712879180908203</v>
      </c>
      <c r="C5886" s="3">
        <v>25.340000152587891</v>
      </c>
      <c r="D5886" s="4">
        <v>-2.2059175159849231E-2</v>
      </c>
      <c r="E5886" s="4">
        <v>1.076986282610193E-2</v>
      </c>
      <c r="F5886" s="2">
        <v>5</v>
      </c>
      <c r="G5886" s="4">
        <v>-0.16088377626940331</v>
      </c>
      <c r="H5886" s="4">
        <v>-0.52935369974350044</v>
      </c>
    </row>
    <row r="5887" spans="1:8" x14ac:dyDescent="0.25">
      <c r="A5887" t="s">
        <v>6063</v>
      </c>
      <c r="B5887" s="3">
        <v>57.992137908935547</v>
      </c>
      <c r="C5887" s="3">
        <v>25.069999694824219</v>
      </c>
      <c r="D5887" s="4">
        <v>-3.8019461603682407E-2</v>
      </c>
      <c r="E5887" s="4">
        <v>3.2012774885461499E-3</v>
      </c>
      <c r="F5887" s="2">
        <v>5</v>
      </c>
      <c r="G5887" s="4">
        <v>-0.13787610583335139</v>
      </c>
      <c r="H5887" s="4">
        <v>-0.51873744473912409</v>
      </c>
    </row>
    <row r="5888" spans="1:8" x14ac:dyDescent="0.25">
      <c r="A5888" t="s">
        <v>6064</v>
      </c>
      <c r="B5888" s="3">
        <v>60.284107208251953</v>
      </c>
      <c r="C5888" s="3">
        <v>24.989999771118161</v>
      </c>
      <c r="D5888" s="4">
        <v>8.7500212468015315E-2</v>
      </c>
      <c r="E5888" s="4">
        <v>-0.10043199591670859</v>
      </c>
      <c r="F5888" s="2">
        <v>5</v>
      </c>
      <c r="G5888" s="4">
        <v>-0.1146773674712139</v>
      </c>
      <c r="H5888" s="4">
        <v>-0.49971695262861449</v>
      </c>
    </row>
    <row r="5889" spans="1:8" x14ac:dyDescent="0.25">
      <c r="A5889" t="s">
        <v>6065</v>
      </c>
      <c r="B5889" s="3">
        <v>55.433650970458977</v>
      </c>
      <c r="C5889" s="3">
        <v>27.780000686645511</v>
      </c>
      <c r="D5889" s="4">
        <v>1.5624995631825289E-2</v>
      </c>
      <c r="E5889" s="4">
        <v>1.0917072394709629E-2</v>
      </c>
      <c r="F5889" s="2">
        <v>5</v>
      </c>
      <c r="G5889" s="4">
        <v>-0.1859103820130753</v>
      </c>
      <c r="H5889" s="4">
        <v>-0.53996970148996692</v>
      </c>
    </row>
    <row r="5890" spans="1:8" x14ac:dyDescent="0.25">
      <c r="A5890" t="s">
        <v>6066</v>
      </c>
      <c r="B5890" s="3">
        <v>54.580825805664063</v>
      </c>
      <c r="C5890" s="3">
        <v>27.479999542236332</v>
      </c>
      <c r="D5890" s="4">
        <v>1.6125158351927071E-2</v>
      </c>
      <c r="E5890" s="4">
        <v>-7.3187187325890135E-2</v>
      </c>
      <c r="F5890" s="2">
        <v>5</v>
      </c>
      <c r="G5890" s="4">
        <v>-0.1911533610749471</v>
      </c>
      <c r="H5890" s="4">
        <v>-0.54704708874967589</v>
      </c>
    </row>
    <row r="5891" spans="1:8" x14ac:dyDescent="0.25">
      <c r="A5891" t="s">
        <v>6067</v>
      </c>
      <c r="B5891" s="3">
        <v>53.714668273925781</v>
      </c>
      <c r="C5891" s="3">
        <v>29.64999961853027</v>
      </c>
      <c r="D5891" s="4">
        <v>7.4460745925120086E-4</v>
      </c>
      <c r="E5891" s="4">
        <v>7.8574022022418255E-2</v>
      </c>
      <c r="F5891" s="2">
        <v>5</v>
      </c>
      <c r="G5891" s="4">
        <v>-0.18705246969353889</v>
      </c>
      <c r="H5891" s="4">
        <v>-0.55423511805870729</v>
      </c>
    </row>
    <row r="5892" spans="1:8" x14ac:dyDescent="0.25">
      <c r="A5892" t="s">
        <v>6068</v>
      </c>
      <c r="B5892" s="3">
        <v>53.674701690673828</v>
      </c>
      <c r="C5892" s="3">
        <v>27.489999771118161</v>
      </c>
      <c r="D5892" s="4">
        <v>-3.843426589359622E-2</v>
      </c>
      <c r="E5892" s="4">
        <v>-5.4269038293267569E-3</v>
      </c>
      <c r="F5892" s="2">
        <v>5</v>
      </c>
      <c r="G5892" s="4">
        <v>-0.16188070133136501</v>
      </c>
      <c r="H5892" s="4">
        <v>-0.55456679094876493</v>
      </c>
    </row>
    <row r="5893" spans="1:8" x14ac:dyDescent="0.25">
      <c r="A5893" t="s">
        <v>6069</v>
      </c>
      <c r="B5893" s="3">
        <v>55.820106506347663</v>
      </c>
      <c r="C5893" s="3">
        <v>27.639999389648441</v>
      </c>
      <c r="D5893" s="4">
        <v>-5.9074466185460313E-2</v>
      </c>
      <c r="E5893" s="4">
        <v>2.6364614794905931E-2</v>
      </c>
      <c r="F5893" s="2">
        <v>5</v>
      </c>
      <c r="G5893" s="4">
        <v>-0.1094809335314197</v>
      </c>
      <c r="H5893" s="4">
        <v>-0.53676260160707345</v>
      </c>
    </row>
    <row r="5894" spans="1:8" x14ac:dyDescent="0.25">
      <c r="A5894" t="s">
        <v>6070</v>
      </c>
      <c r="B5894" s="3">
        <v>59.324680328369141</v>
      </c>
      <c r="C5894" s="3">
        <v>26.930000305175781</v>
      </c>
      <c r="D5894" s="4">
        <v>-1.242225217458948E-2</v>
      </c>
      <c r="E5894" s="4">
        <v>3.5769242506760827E-2</v>
      </c>
      <c r="F5894" s="2">
        <v>5</v>
      </c>
      <c r="G5894" s="4">
        <v>-8.9569963202527525E-2</v>
      </c>
      <c r="H5894" s="4">
        <v>-0.50767900142432243</v>
      </c>
    </row>
    <row r="5895" spans="1:8" x14ac:dyDescent="0.25">
      <c r="A5895" t="s">
        <v>6071</v>
      </c>
      <c r="B5895" s="3">
        <v>60.070896148681641</v>
      </c>
      <c r="C5895" s="3">
        <v>26</v>
      </c>
      <c r="D5895" s="4">
        <v>5.7223600100061223E-2</v>
      </c>
      <c r="E5895" s="4">
        <v>-6.1710542799362833E-2</v>
      </c>
      <c r="F5895" s="2">
        <v>5</v>
      </c>
      <c r="G5895" s="4">
        <v>-9.3322325382259375E-2</v>
      </c>
      <c r="H5895" s="4">
        <v>-0.5014863390150901</v>
      </c>
    </row>
    <row r="5896" spans="1:8" x14ac:dyDescent="0.25">
      <c r="A5896" t="s">
        <v>6072</v>
      </c>
      <c r="B5896" s="3">
        <v>56.819480895996087</v>
      </c>
      <c r="C5896" s="3">
        <v>27.70999908447266</v>
      </c>
      <c r="D5896" s="4">
        <v>-4.4803086204247333E-2</v>
      </c>
      <c r="E5896" s="4">
        <v>4.0946589439350589E-2</v>
      </c>
      <c r="F5896" s="2">
        <v>5</v>
      </c>
      <c r="G5896" s="4">
        <v>-0.1396286771841295</v>
      </c>
      <c r="H5896" s="4">
        <v>-0.52846903820750124</v>
      </c>
    </row>
    <row r="5897" spans="1:8" x14ac:dyDescent="0.25">
      <c r="A5897" t="s">
        <v>6073</v>
      </c>
      <c r="B5897" s="3">
        <v>59.484573364257813</v>
      </c>
      <c r="C5897" s="3">
        <v>26.620000839233398</v>
      </c>
      <c r="D5897" s="4">
        <v>-1.565823593436821E-3</v>
      </c>
      <c r="E5897" s="4">
        <v>-2.9529692195794269E-2</v>
      </c>
      <c r="F5897" s="2">
        <v>5</v>
      </c>
      <c r="G5897" s="4">
        <v>-6.9612018636012185E-2</v>
      </c>
      <c r="H5897" s="4">
        <v>-0.50635208826342071</v>
      </c>
    </row>
    <row r="5898" spans="1:8" x14ac:dyDescent="0.25">
      <c r="A5898" t="s">
        <v>6074</v>
      </c>
      <c r="B5898" s="3">
        <v>59.577861785888672</v>
      </c>
      <c r="C5898" s="3">
        <v>27.430000305175781</v>
      </c>
      <c r="D5898" s="4">
        <v>-4.0763727037767213E-2</v>
      </c>
      <c r="E5898" s="4">
        <v>0.1056026157046062</v>
      </c>
      <c r="F5898" s="2">
        <v>5</v>
      </c>
      <c r="G5898" s="4">
        <v>-6.3860582291728529E-2</v>
      </c>
      <c r="H5898" s="4">
        <v>-0.50557791049055045</v>
      </c>
    </row>
    <row r="5899" spans="1:8" x14ac:dyDescent="0.25">
      <c r="A5899" t="s">
        <v>6075</v>
      </c>
      <c r="B5899" s="3">
        <v>62.109683990478523</v>
      </c>
      <c r="C5899" s="3">
        <v>24.809999465942379</v>
      </c>
      <c r="D5899" s="4">
        <v>-6.4288610070306618E-4</v>
      </c>
      <c r="E5899" s="4">
        <v>-9.5808294781539738E-3</v>
      </c>
      <c r="F5899" s="2">
        <v>5</v>
      </c>
      <c r="G5899" s="4">
        <v>-3.8968575037885422E-2</v>
      </c>
      <c r="H5899" s="4">
        <v>-0.48456693783835258</v>
      </c>
    </row>
    <row r="5900" spans="1:8" x14ac:dyDescent="0.25">
      <c r="A5900" t="s">
        <v>6076</v>
      </c>
      <c r="B5900" s="3">
        <v>62.149639129638672</v>
      </c>
      <c r="C5900" s="3">
        <v>25.04999923706055</v>
      </c>
      <c r="D5900" s="4">
        <v>-5.8158614708564427E-2</v>
      </c>
      <c r="E5900" s="4">
        <v>-4.206502476161611E-2</v>
      </c>
      <c r="F5900" s="2">
        <v>5</v>
      </c>
      <c r="G5900" s="4">
        <v>-2.9748825728538989E-2</v>
      </c>
      <c r="H5900" s="4">
        <v>-0.48423535992001099</v>
      </c>
    </row>
    <row r="5901" spans="1:8" x14ac:dyDescent="0.25">
      <c r="A5901" t="s">
        <v>6077</v>
      </c>
      <c r="B5901" s="3">
        <v>65.987373352050781</v>
      </c>
      <c r="C5901" s="3">
        <v>26.14999961853027</v>
      </c>
      <c r="D5901" s="4">
        <v>2.0189836456521389E-2</v>
      </c>
      <c r="E5901" s="4">
        <v>-2.4617674769092379E-2</v>
      </c>
      <c r="F5901" s="2">
        <v>5</v>
      </c>
      <c r="G5901" s="4">
        <v>6.1749903557877912E-2</v>
      </c>
      <c r="H5901" s="4">
        <v>-0.45238694313650812</v>
      </c>
    </row>
    <row r="5902" spans="1:8" x14ac:dyDescent="0.25">
      <c r="A5902" t="s">
        <v>6078</v>
      </c>
      <c r="B5902" s="3">
        <v>64.681465148925781</v>
      </c>
      <c r="C5902" s="3">
        <v>26.809999465942379</v>
      </c>
      <c r="D5902" s="4">
        <v>5.5446907326677897E-2</v>
      </c>
      <c r="E5902" s="4">
        <v>-7.7426016564003941E-2</v>
      </c>
      <c r="F5902" s="2">
        <v>5</v>
      </c>
      <c r="G5902" s="4">
        <v>2.6649391815944501E-2</v>
      </c>
      <c r="H5902" s="4">
        <v>-0.4632243556105744</v>
      </c>
    </row>
    <row r="5903" spans="1:8" x14ac:dyDescent="0.25">
      <c r="A5903" t="s">
        <v>6079</v>
      </c>
      <c r="B5903" s="3">
        <v>61.283485412597663</v>
      </c>
      <c r="C5903" s="3">
        <v>29.059999465942379</v>
      </c>
      <c r="D5903" s="4">
        <v>1.5241901995362019E-3</v>
      </c>
      <c r="E5903" s="4">
        <v>1.8576893324259821E-2</v>
      </c>
      <c r="F5903" s="2">
        <v>5</v>
      </c>
      <c r="G5903" s="4">
        <v>-2.6024683901723078E-3</v>
      </c>
      <c r="H5903" s="4">
        <v>-0.49142335757180372</v>
      </c>
    </row>
    <row r="5904" spans="1:8" x14ac:dyDescent="0.25">
      <c r="A5904" t="s">
        <v>6080</v>
      </c>
      <c r="B5904" s="3">
        <v>61.190219879150391</v>
      </c>
      <c r="C5904" s="3">
        <v>28.530000686645511</v>
      </c>
      <c r="D5904" s="4">
        <v>-5.2023204398339851E-2</v>
      </c>
      <c r="E5904" s="4">
        <v>4.8897054647079503E-2</v>
      </c>
      <c r="F5904" s="2">
        <v>5</v>
      </c>
      <c r="G5904" s="4">
        <v>-6.0604314353511768E-3</v>
      </c>
      <c r="H5904" s="4">
        <v>-0.4921973454012416</v>
      </c>
    </row>
    <row r="5905" spans="1:8" x14ac:dyDescent="0.25">
      <c r="A5905" t="s">
        <v>6081</v>
      </c>
      <c r="B5905" s="3">
        <v>64.548225402832031</v>
      </c>
      <c r="C5905" s="3">
        <v>27.20000076293945</v>
      </c>
      <c r="D5905" s="4">
        <v>-2.0632905513695571E-4</v>
      </c>
      <c r="E5905" s="4">
        <v>6.0015624500584508E-2</v>
      </c>
      <c r="F5905" s="2">
        <v>5</v>
      </c>
      <c r="G5905" s="4">
        <v>6.2280426242333757E-2</v>
      </c>
      <c r="H5905" s="4">
        <v>-0.46433007964454742</v>
      </c>
    </row>
    <row r="5906" spans="1:8" x14ac:dyDescent="0.25">
      <c r="A5906" t="s">
        <v>6082</v>
      </c>
      <c r="B5906" s="3">
        <v>64.561546325683594</v>
      </c>
      <c r="C5906" s="3">
        <v>25.659999847412109</v>
      </c>
      <c r="D5906" s="4">
        <v>-7.8196648148634251E-2</v>
      </c>
      <c r="E5906" s="4">
        <v>3.0108390389168131E-2</v>
      </c>
      <c r="F5906" s="2">
        <v>5</v>
      </c>
      <c r="G5906" s="4">
        <v>8.1472657584414243E-2</v>
      </c>
      <c r="H5906" s="4">
        <v>-0.46421953256694121</v>
      </c>
    </row>
    <row r="5907" spans="1:8" x14ac:dyDescent="0.25">
      <c r="A5907" t="s">
        <v>6083</v>
      </c>
      <c r="B5907" s="3">
        <v>70.038307189941406</v>
      </c>
      <c r="C5907" s="3">
        <v>24.909999847412109</v>
      </c>
      <c r="D5907" s="4">
        <v>-3.7905625735282782E-3</v>
      </c>
      <c r="E5907" s="4">
        <v>1.590535817159644E-2</v>
      </c>
      <c r="F5907" s="2">
        <v>5</v>
      </c>
      <c r="G5907" s="4">
        <v>0.18860244004993909</v>
      </c>
      <c r="H5907" s="4">
        <v>-0.41876923493824558</v>
      </c>
    </row>
    <row r="5908" spans="1:8" x14ac:dyDescent="0.25">
      <c r="A5908" t="s">
        <v>6084</v>
      </c>
      <c r="B5908" s="3">
        <v>70.304801940917969</v>
      </c>
      <c r="C5908" s="3">
        <v>24.520000457763668</v>
      </c>
      <c r="D5908" s="4">
        <v>-7.5241910156457203E-3</v>
      </c>
      <c r="E5908" s="4">
        <v>3.5910451150400258E-2</v>
      </c>
      <c r="F5908" s="2">
        <v>5</v>
      </c>
      <c r="G5908" s="4">
        <v>0.1850852217285042</v>
      </c>
      <c r="H5908" s="4">
        <v>-0.41655766024134472</v>
      </c>
    </row>
    <row r="5909" spans="1:8" x14ac:dyDescent="0.25">
      <c r="A5909" t="s">
        <v>6085</v>
      </c>
      <c r="B5909" s="3">
        <v>70.837799072265625</v>
      </c>
      <c r="C5909" s="3">
        <v>23.670000076293949</v>
      </c>
      <c r="D5909" s="4">
        <v>1.295678014909085E-2</v>
      </c>
      <c r="E5909" s="4">
        <v>-1.0451504983386871E-2</v>
      </c>
      <c r="F5909" s="2">
        <v>4</v>
      </c>
      <c r="G5909" s="4">
        <v>0.21814800504585019</v>
      </c>
      <c r="H5909" s="4">
        <v>-0.41213444753306538</v>
      </c>
    </row>
    <row r="5910" spans="1:8" x14ac:dyDescent="0.25">
      <c r="A5910" t="s">
        <v>6086</v>
      </c>
      <c r="B5910" s="3">
        <v>69.931709289550781</v>
      </c>
      <c r="C5910" s="3">
        <v>23.920000076293949</v>
      </c>
      <c r="D5910" s="4">
        <v>1.2345950351793981E-2</v>
      </c>
      <c r="E5910" s="4">
        <v>-1.482704284063596E-2</v>
      </c>
      <c r="F5910" s="2">
        <v>4</v>
      </c>
      <c r="G5910" s="4">
        <v>0.21481476474656641</v>
      </c>
      <c r="H5910" s="4">
        <v>-0.41965386481700601</v>
      </c>
    </row>
    <row r="5911" spans="1:8" x14ac:dyDescent="0.25">
      <c r="A5911" t="s">
        <v>6087</v>
      </c>
      <c r="B5911" s="3">
        <v>69.078865051269531</v>
      </c>
      <c r="C5911" s="3">
        <v>24.280000686645511</v>
      </c>
      <c r="D5911" s="4">
        <v>-8.6060259262580319E-3</v>
      </c>
      <c r="E5911" s="4">
        <v>2.750747139077836E-2</v>
      </c>
      <c r="F5911" s="2">
        <v>4</v>
      </c>
      <c r="G5911" s="4">
        <v>0.2134832288904889</v>
      </c>
      <c r="H5911" s="4">
        <v>-0.4267314103629084</v>
      </c>
    </row>
    <row r="5912" spans="1:8" x14ac:dyDescent="0.25">
      <c r="A5912" t="s">
        <v>6088</v>
      </c>
      <c r="B5912" s="3">
        <v>69.678520202636719</v>
      </c>
      <c r="C5912" s="3">
        <v>23.629999160766602</v>
      </c>
      <c r="D5912" s="4">
        <v>6.4319343478250746E-2</v>
      </c>
      <c r="E5912" s="4">
        <v>-7.1877454419160602E-2</v>
      </c>
      <c r="F5912" s="2">
        <v>4</v>
      </c>
      <c r="G5912" s="4">
        <v>0.2484184265126812</v>
      </c>
      <c r="H5912" s="4">
        <v>-0.42175501906525548</v>
      </c>
    </row>
    <row r="5913" spans="1:8" x14ac:dyDescent="0.25">
      <c r="A5913" t="s">
        <v>6089</v>
      </c>
      <c r="B5913" s="3">
        <v>65.467681884765625</v>
      </c>
      <c r="C5913" s="3">
        <v>25.45999908447266</v>
      </c>
      <c r="D5913" s="4">
        <v>-3.7044526666612072E-2</v>
      </c>
      <c r="E5913" s="4">
        <v>-3.815641311226925E-2</v>
      </c>
      <c r="F5913" s="2">
        <v>5</v>
      </c>
      <c r="G5913" s="4">
        <v>0.17367431836355959</v>
      </c>
      <c r="H5913" s="4">
        <v>-0.45669973539613579</v>
      </c>
    </row>
    <row r="5914" spans="1:8" x14ac:dyDescent="0.25">
      <c r="A5914" t="s">
        <v>6090</v>
      </c>
      <c r="B5914" s="3">
        <v>67.986198425292969</v>
      </c>
      <c r="C5914" s="3">
        <v>26.469999313354489</v>
      </c>
      <c r="D5914" s="4">
        <v>-1.955972475265022E-3</v>
      </c>
      <c r="E5914" s="4">
        <v>-7.5122343215713761E-2</v>
      </c>
      <c r="F5914" s="2">
        <v>5</v>
      </c>
      <c r="G5914" s="4">
        <v>0.21245283439887361</v>
      </c>
      <c r="H5914" s="4">
        <v>-0.43579918319258948</v>
      </c>
    </row>
    <row r="5915" spans="1:8" x14ac:dyDescent="0.25">
      <c r="A5915" t="s">
        <v>6091</v>
      </c>
      <c r="B5915" s="3">
        <v>68.119438171386719</v>
      </c>
      <c r="C5915" s="3">
        <v>28.620000839233398</v>
      </c>
      <c r="D5915" s="4">
        <v>2.5682054279448249E-2</v>
      </c>
      <c r="E5915" s="4">
        <v>7.3921247613577545E-2</v>
      </c>
      <c r="F5915" s="2">
        <v>5</v>
      </c>
      <c r="G5915" s="4">
        <v>0.25725517353641192</v>
      </c>
      <c r="H5915" s="4">
        <v>-0.43469345915861651</v>
      </c>
    </row>
    <row r="5916" spans="1:8" x14ac:dyDescent="0.25">
      <c r="A5916" t="s">
        <v>6092</v>
      </c>
      <c r="B5916" s="3">
        <v>66.413795471191406</v>
      </c>
      <c r="C5916" s="3">
        <v>26.64999961853027</v>
      </c>
      <c r="D5916" s="4">
        <v>-5.6060532783747667E-2</v>
      </c>
      <c r="E5916" s="4">
        <v>9.76111558838757E-2</v>
      </c>
      <c r="F5916" s="2">
        <v>5</v>
      </c>
      <c r="G5916" s="4">
        <v>0.26819392567121308</v>
      </c>
      <c r="H5916" s="4">
        <v>-0.44884817036355679</v>
      </c>
    </row>
    <row r="5917" spans="1:8" x14ac:dyDescent="0.25">
      <c r="A5917" t="s">
        <v>6093</v>
      </c>
      <c r="B5917" s="3">
        <v>70.358108520507813</v>
      </c>
      <c r="C5917" s="3">
        <v>24.280000686645511</v>
      </c>
      <c r="D5917" s="4">
        <v>-4.2784778435598143E-2</v>
      </c>
      <c r="E5917" s="4">
        <v>-1.660590678588891E-2</v>
      </c>
      <c r="F5917" s="2">
        <v>4</v>
      </c>
      <c r="G5917" s="4">
        <v>0.34146369137009991</v>
      </c>
      <c r="H5917" s="4">
        <v>-0.41611528198748698</v>
      </c>
    </row>
    <row r="5918" spans="1:8" x14ac:dyDescent="0.25">
      <c r="A5918" t="s">
        <v>6094</v>
      </c>
      <c r="B5918" s="3">
        <v>73.502914428710938</v>
      </c>
      <c r="C5918" s="3">
        <v>24.690000534057621</v>
      </c>
      <c r="D5918" s="4">
        <v>-1.44805037652318E-3</v>
      </c>
      <c r="E5918" s="4">
        <v>1.8564388085334341E-2</v>
      </c>
      <c r="F5918" s="2">
        <v>5</v>
      </c>
      <c r="G5918" s="4">
        <v>0.3901216283954847</v>
      </c>
      <c r="H5918" s="4">
        <v>-0.39001730764555242</v>
      </c>
    </row>
    <row r="5919" spans="1:8" x14ac:dyDescent="0.25">
      <c r="A5919" t="s">
        <v>6095</v>
      </c>
      <c r="B5919" s="3">
        <v>73.609504699707031</v>
      </c>
      <c r="C5919" s="3">
        <v>24.239999771118161</v>
      </c>
      <c r="D5919" s="4">
        <v>1.469529730293662E-2</v>
      </c>
      <c r="E5919" s="4">
        <v>-3.3878054057407181E-2</v>
      </c>
      <c r="F5919" s="2">
        <v>4</v>
      </c>
      <c r="G5919" s="4">
        <v>0.39283971612366742</v>
      </c>
      <c r="H5919" s="4">
        <v>-0.3891327410812695</v>
      </c>
    </row>
    <row r="5920" spans="1:8" x14ac:dyDescent="0.25">
      <c r="A5920" t="s">
        <v>6096</v>
      </c>
      <c r="B5920" s="3">
        <v>72.54345703125</v>
      </c>
      <c r="C5920" s="3">
        <v>25.090000152587891</v>
      </c>
      <c r="D5920" s="4">
        <v>9.0544743868534727E-2</v>
      </c>
      <c r="E5920" s="4">
        <v>-0.12639273146078001</v>
      </c>
      <c r="F5920" s="2">
        <v>5</v>
      </c>
      <c r="G5920" s="4">
        <v>0.36646546146658387</v>
      </c>
      <c r="H5920" s="4">
        <v>-0.39797960969917012</v>
      </c>
    </row>
    <row r="5921" spans="1:8" x14ac:dyDescent="0.25">
      <c r="A5921" t="s">
        <v>6097</v>
      </c>
      <c r="B5921" s="3">
        <v>66.5203857421875</v>
      </c>
      <c r="C5921" s="3">
        <v>28.719999313354489</v>
      </c>
      <c r="D5921" s="4">
        <v>-3.1947303868888892E-3</v>
      </c>
      <c r="E5921" s="4">
        <v>3.1609165084174773E-2</v>
      </c>
      <c r="F5921" s="2">
        <v>5</v>
      </c>
      <c r="G5921" s="4">
        <v>0.27346952367800248</v>
      </c>
      <c r="H5921" s="4">
        <v>-0.44796360379927391</v>
      </c>
    </row>
    <row r="5922" spans="1:8" x14ac:dyDescent="0.25">
      <c r="A5922" t="s">
        <v>6098</v>
      </c>
      <c r="B5922" s="3">
        <v>66.73358154296875</v>
      </c>
      <c r="C5922" s="3">
        <v>27.840000152587891</v>
      </c>
      <c r="D5922" s="4">
        <v>-4.5732154684511528E-2</v>
      </c>
      <c r="E5922" s="4">
        <v>3.9193699185428921E-2</v>
      </c>
      <c r="F5922" s="2">
        <v>5</v>
      </c>
      <c r="G5922" s="4">
        <v>0.31650866859055338</v>
      </c>
      <c r="H5922" s="4">
        <v>-0.44619434404175312</v>
      </c>
    </row>
    <row r="5923" spans="1:8" x14ac:dyDescent="0.25">
      <c r="A5923" t="s">
        <v>6099</v>
      </c>
      <c r="B5923" s="3">
        <v>69.931709289550781</v>
      </c>
      <c r="C5923" s="3">
        <v>26.79000091552734</v>
      </c>
      <c r="D5923" s="4">
        <v>9.2310826061823281E-3</v>
      </c>
      <c r="E5923" s="4">
        <v>-2.934780633141609E-2</v>
      </c>
      <c r="F5923" s="2">
        <v>5</v>
      </c>
      <c r="G5923" s="4">
        <v>0.3870762401035015</v>
      </c>
      <c r="H5923" s="4">
        <v>-0.41965386481700601</v>
      </c>
    </row>
    <row r="5924" spans="1:8" x14ac:dyDescent="0.25">
      <c r="A5924" t="s">
        <v>6100</v>
      </c>
      <c r="B5924" s="3">
        <v>69.292068481445313</v>
      </c>
      <c r="C5924" s="3">
        <v>27.60000038146973</v>
      </c>
      <c r="D5924" s="4">
        <v>8.1530663146291094E-2</v>
      </c>
      <c r="E5924" s="4">
        <v>-9.537855868835432E-2</v>
      </c>
      <c r="F5924" s="2">
        <v>5</v>
      </c>
      <c r="G5924" s="4">
        <v>0.35699335484511519</v>
      </c>
      <c r="H5924" s="4">
        <v>-0.42496208729091017</v>
      </c>
    </row>
    <row r="5925" spans="1:8" x14ac:dyDescent="0.25">
      <c r="A5925" t="s">
        <v>6101</v>
      </c>
      <c r="B5925" s="3">
        <v>64.068519592285156</v>
      </c>
      <c r="C5925" s="3">
        <v>30.510000228881839</v>
      </c>
      <c r="D5925" s="4">
        <v>-2.51421843641777E-2</v>
      </c>
      <c r="E5925" s="4">
        <v>0.14828756414419991</v>
      </c>
      <c r="F5925" s="2">
        <v>5</v>
      </c>
      <c r="G5925" s="4">
        <v>0.2176777235997289</v>
      </c>
      <c r="H5925" s="4">
        <v>-0.46831104072792412</v>
      </c>
    </row>
    <row r="5926" spans="1:8" x14ac:dyDescent="0.25">
      <c r="A5926" t="s">
        <v>6102</v>
      </c>
      <c r="B5926" s="3">
        <v>65.72088623046875</v>
      </c>
      <c r="C5926" s="3">
        <v>26.569999694824219</v>
      </c>
      <c r="D5926" s="4">
        <v>-1.5961132707859042E-2</v>
      </c>
      <c r="E5926" s="4">
        <v>6.878515858767198E-2</v>
      </c>
      <c r="F5926" s="2">
        <v>5</v>
      </c>
      <c r="G5926" s="4">
        <v>0.25688093875239709</v>
      </c>
      <c r="H5926" s="4">
        <v>-0.45459845451893149</v>
      </c>
    </row>
    <row r="5927" spans="1:8" x14ac:dyDescent="0.25">
      <c r="A5927" t="s">
        <v>6103</v>
      </c>
      <c r="B5927" s="3">
        <v>66.786880493164063</v>
      </c>
      <c r="C5927" s="3">
        <v>24.860000610351559</v>
      </c>
      <c r="D5927" s="4">
        <v>-5.2193770234114527E-2</v>
      </c>
      <c r="E5927" s="4">
        <v>3.4970863304725208E-2</v>
      </c>
      <c r="F5927" s="2">
        <v>5</v>
      </c>
      <c r="G5927" s="4">
        <v>0.23936679934740579</v>
      </c>
      <c r="H5927" s="4">
        <v>-0.44575202910237288</v>
      </c>
    </row>
    <row r="5928" spans="1:8" x14ac:dyDescent="0.25">
      <c r="A5928" t="s">
        <v>6104</v>
      </c>
      <c r="B5928" s="3">
        <v>70.464698791503906</v>
      </c>
      <c r="C5928" s="3">
        <v>24.020000457763668</v>
      </c>
      <c r="D5928" s="4">
        <v>-4.5182789280598934E-3</v>
      </c>
      <c r="E5928" s="4">
        <v>5.7683902514408032E-2</v>
      </c>
      <c r="F5928" s="2">
        <v>4</v>
      </c>
      <c r="G5928" s="4">
        <v>0.27791223187787373</v>
      </c>
      <c r="H5928" s="4">
        <v>-0.41523071542320411</v>
      </c>
    </row>
    <row r="5929" spans="1:8" x14ac:dyDescent="0.25">
      <c r="A5929" t="s">
        <v>6105</v>
      </c>
      <c r="B5929" s="3">
        <v>70.784523010253906</v>
      </c>
      <c r="C5929" s="3">
        <v>22.70999908447266</v>
      </c>
      <c r="D5929" s="4">
        <v>-3.3478796238035513E-2</v>
      </c>
      <c r="E5929" s="4">
        <v>7.9885798524675478E-2</v>
      </c>
      <c r="F5929" s="2">
        <v>4</v>
      </c>
      <c r="G5929" s="4">
        <v>0.30180159228101289</v>
      </c>
      <c r="H5929" s="4">
        <v>-0.41257657252901331</v>
      </c>
    </row>
    <row r="5930" spans="1:8" x14ac:dyDescent="0.25">
      <c r="A5930" t="s">
        <v>6106</v>
      </c>
      <c r="B5930" s="3">
        <v>73.23638916015625</v>
      </c>
      <c r="C5930" s="3">
        <v>21.030000686645511</v>
      </c>
      <c r="D5930" s="4">
        <v>2.9197723944118792E-3</v>
      </c>
      <c r="E5930" s="4">
        <v>-2.3676889842386029E-2</v>
      </c>
      <c r="F5930" s="2">
        <v>4</v>
      </c>
      <c r="G5930" s="4">
        <v>0.36106978346075702</v>
      </c>
      <c r="H5930" s="4">
        <v>-0.3922291356003631</v>
      </c>
    </row>
    <row r="5931" spans="1:8" x14ac:dyDescent="0.25">
      <c r="A5931" t="s">
        <v>6107</v>
      </c>
      <c r="B5931" s="3">
        <v>73.023178100585938</v>
      </c>
      <c r="C5931" s="3">
        <v>21.54000091552734</v>
      </c>
      <c r="D5931" s="4">
        <v>1.9345564252369E-2</v>
      </c>
      <c r="E5931" s="4">
        <v>-1.418761833090321E-2</v>
      </c>
      <c r="F5931" s="2">
        <v>4</v>
      </c>
      <c r="G5931" s="4">
        <v>0.35392252734249618</v>
      </c>
      <c r="H5931" s="4">
        <v>-0.39399852198683871</v>
      </c>
    </row>
    <row r="5932" spans="1:8" x14ac:dyDescent="0.25">
      <c r="A5932" t="s">
        <v>6108</v>
      </c>
      <c r="B5932" s="3">
        <v>71.637313842773438</v>
      </c>
      <c r="C5932" s="3">
        <v>21.85000038146973</v>
      </c>
      <c r="D5932" s="4">
        <v>-3.17006751229163E-2</v>
      </c>
      <c r="E5932" s="4">
        <v>2.9203996825338141E-2</v>
      </c>
      <c r="F5932" s="2">
        <v>4</v>
      </c>
      <c r="G5932" s="4">
        <v>0.35483851418680512</v>
      </c>
      <c r="H5932" s="4">
        <v>-0.40549947018445281</v>
      </c>
    </row>
    <row r="5933" spans="1:8" x14ac:dyDescent="0.25">
      <c r="A5933" t="s">
        <v>6109</v>
      </c>
      <c r="B5933" s="3">
        <v>73.982612609863281</v>
      </c>
      <c r="C5933" s="3">
        <v>21.229999542236332</v>
      </c>
      <c r="D5933" s="4">
        <v>-2.253539952265049E-2</v>
      </c>
      <c r="E5933" s="4">
        <v>3.2085554555364222E-2</v>
      </c>
      <c r="F5933" s="2">
        <v>4</v>
      </c>
      <c r="G5933" s="4">
        <v>0.40913692143865221</v>
      </c>
      <c r="H5933" s="4">
        <v>-0.38603640987665322</v>
      </c>
    </row>
    <row r="5934" spans="1:8" x14ac:dyDescent="0.25">
      <c r="A5934" t="s">
        <v>6110</v>
      </c>
      <c r="B5934" s="3">
        <v>75.688278198242188</v>
      </c>
      <c r="C5934" s="3">
        <v>20.569999694824219</v>
      </c>
      <c r="D5934" s="4">
        <v>-3.071656682297352E-2</v>
      </c>
      <c r="E5934" s="4">
        <v>5.6497196726413623E-2</v>
      </c>
      <c r="F5934" s="2">
        <v>4</v>
      </c>
      <c r="G5934" s="4">
        <v>0.47398510445999992</v>
      </c>
      <c r="H5934" s="4">
        <v>-0.37188150872828057</v>
      </c>
    </row>
    <row r="5935" spans="1:8" x14ac:dyDescent="0.25">
      <c r="A5935" t="s">
        <v>6111</v>
      </c>
      <c r="B5935" s="3">
        <v>78.086837768554688</v>
      </c>
      <c r="C5935" s="3">
        <v>19.469999313354489</v>
      </c>
      <c r="D5935" s="4">
        <v>2.2331275352272421E-2</v>
      </c>
      <c r="E5935" s="4">
        <v>-0.1015228774893342</v>
      </c>
      <c r="F5935" s="2">
        <v>3</v>
      </c>
      <c r="G5935" s="4">
        <v>0.52128762642222215</v>
      </c>
      <c r="H5935" s="4">
        <v>-0.3519764500534881</v>
      </c>
    </row>
    <row r="5936" spans="1:8" x14ac:dyDescent="0.25">
      <c r="A5936" t="s">
        <v>6112</v>
      </c>
      <c r="B5936" s="3">
        <v>76.381149291992188</v>
      </c>
      <c r="C5936" s="3">
        <v>21.670000076293949</v>
      </c>
      <c r="D5936" s="4">
        <v>1.397254762984357E-3</v>
      </c>
      <c r="E5936" s="4">
        <v>-9.5977647407413658E-3</v>
      </c>
      <c r="F5936" s="2">
        <v>4</v>
      </c>
      <c r="G5936" s="4">
        <v>0.50367175433903544</v>
      </c>
      <c r="H5936" s="4">
        <v>-0.366131541145293</v>
      </c>
    </row>
    <row r="5937" spans="1:8" x14ac:dyDescent="0.25">
      <c r="A5937" t="s">
        <v>6113</v>
      </c>
      <c r="B5937" s="3">
        <v>76.274574279785156</v>
      </c>
      <c r="C5937" s="3">
        <v>21.879999160766602</v>
      </c>
      <c r="D5937" s="4">
        <v>-1.139899232017927E-2</v>
      </c>
      <c r="E5937" s="4">
        <v>2.1952326796083721E-2</v>
      </c>
      <c r="F5937" s="2">
        <v>4</v>
      </c>
      <c r="G5937" s="4">
        <v>0.47146505726004689</v>
      </c>
      <c r="H5937" s="4">
        <v>-0.36701598108062111</v>
      </c>
    </row>
    <row r="5938" spans="1:8" x14ac:dyDescent="0.25">
      <c r="A5938" t="s">
        <v>6114</v>
      </c>
      <c r="B5938" s="3">
        <v>77.154052734375</v>
      </c>
      <c r="C5938" s="3">
        <v>21.409999847412109</v>
      </c>
      <c r="D5938" s="4">
        <v>-2.6563581554067791E-2</v>
      </c>
      <c r="E5938" s="4">
        <v>3.2304729203852967E-2</v>
      </c>
      <c r="F5938" s="2">
        <v>4</v>
      </c>
      <c r="G5938" s="4">
        <v>0.49535180093454168</v>
      </c>
      <c r="H5938" s="4">
        <v>-0.35971740469398339</v>
      </c>
    </row>
    <row r="5939" spans="1:8" x14ac:dyDescent="0.25">
      <c r="A5939" t="s">
        <v>6115</v>
      </c>
      <c r="B5939" s="3">
        <v>79.259468078613281</v>
      </c>
      <c r="C5939" s="3">
        <v>20.739999771118161</v>
      </c>
      <c r="D5939" s="4">
        <v>5.9116728588758383E-2</v>
      </c>
      <c r="E5939" s="4">
        <v>2.7750220885712999E-2</v>
      </c>
      <c r="F5939" s="2">
        <v>4</v>
      </c>
      <c r="G5939" s="4">
        <v>0.54694440903779018</v>
      </c>
      <c r="H5939" s="4">
        <v>-0.34224507818578193</v>
      </c>
    </row>
    <row r="5940" spans="1:8" x14ac:dyDescent="0.25">
      <c r="A5940" t="s">
        <v>6116</v>
      </c>
      <c r="B5940" s="3">
        <v>74.835441589355469</v>
      </c>
      <c r="C5940" s="3">
        <v>20.180000305175781</v>
      </c>
      <c r="D5940" s="4">
        <v>-7.2654941333943901E-2</v>
      </c>
      <c r="E5940" s="4">
        <v>1.254390347074286E-2</v>
      </c>
      <c r="F5940" s="2">
        <v>4</v>
      </c>
      <c r="G5940" s="4">
        <v>0.4625002161955194</v>
      </c>
      <c r="H5940" s="4">
        <v>-0.37895899095970559</v>
      </c>
    </row>
    <row r="5941" spans="1:8" x14ac:dyDescent="0.25">
      <c r="A5941" t="s">
        <v>6117</v>
      </c>
      <c r="B5941" s="3">
        <v>80.698593139648438</v>
      </c>
      <c r="C5941" s="3">
        <v>19.930000305175781</v>
      </c>
      <c r="D5941" s="4">
        <v>1.542560304697016E-2</v>
      </c>
      <c r="E5941" s="4">
        <v>1.9959026170696111E-2</v>
      </c>
      <c r="F5941" s="2">
        <v>4</v>
      </c>
      <c r="G5941" s="4">
        <v>0.5117325740745069</v>
      </c>
      <c r="H5941" s="4">
        <v>-0.33030213162117478</v>
      </c>
    </row>
    <row r="5942" spans="1:8" x14ac:dyDescent="0.25">
      <c r="A5942" t="s">
        <v>6118</v>
      </c>
      <c r="B5942" s="3">
        <v>79.472679138183594</v>
      </c>
      <c r="C5942" s="3">
        <v>19.54000091552734</v>
      </c>
      <c r="D5942" s="4">
        <v>3.6856396887632092E-2</v>
      </c>
      <c r="E5942" s="4">
        <v>-3.5061683183834853E-2</v>
      </c>
      <c r="F5942" s="2">
        <v>3</v>
      </c>
      <c r="G5942" s="4">
        <v>0.50454067797356839</v>
      </c>
      <c r="H5942" s="4">
        <v>-0.34047569179930631</v>
      </c>
    </row>
    <row r="5943" spans="1:8" x14ac:dyDescent="0.25">
      <c r="A5943" t="s">
        <v>6119</v>
      </c>
      <c r="B5943" s="3">
        <v>76.647720336914063</v>
      </c>
      <c r="C5943" s="3">
        <v>20.25</v>
      </c>
      <c r="D5943" s="4">
        <v>-1.5742349922156729E-2</v>
      </c>
      <c r="E5943" s="4">
        <v>9.3412499971678109E-2</v>
      </c>
      <c r="F5943" s="2">
        <v>4</v>
      </c>
      <c r="G5943" s="4">
        <v>0.41622577466994598</v>
      </c>
      <c r="H5943" s="4">
        <v>-0.3639193333036177</v>
      </c>
    </row>
    <row r="5944" spans="1:8" x14ac:dyDescent="0.25">
      <c r="A5944" t="s">
        <v>6120</v>
      </c>
      <c r="B5944" s="3">
        <v>77.873634338378906</v>
      </c>
      <c r="C5944" s="3">
        <v>18.520000457763668</v>
      </c>
      <c r="D5944" s="4">
        <v>-1.8145220829603789E-2</v>
      </c>
      <c r="E5944" s="4">
        <v>1.423878563104242E-2</v>
      </c>
      <c r="F5944" s="2">
        <v>3</v>
      </c>
      <c r="G5944" s="4">
        <v>0.4422514605422565</v>
      </c>
      <c r="H5944" s="4">
        <v>-0.35374577312548627</v>
      </c>
    </row>
    <row r="5945" spans="1:8" x14ac:dyDescent="0.25">
      <c r="A5945" t="s">
        <v>6121</v>
      </c>
      <c r="B5945" s="3">
        <v>79.312782287597656</v>
      </c>
      <c r="C5945" s="3">
        <v>18.260000228881839</v>
      </c>
      <c r="D5945" s="4">
        <v>-5.3478048960644564E-3</v>
      </c>
      <c r="E5945" s="4">
        <v>-3.275080073245507E-3</v>
      </c>
      <c r="F5945" s="2">
        <v>3</v>
      </c>
      <c r="G5945" s="4">
        <v>0.51296417159972796</v>
      </c>
      <c r="H5945" s="4">
        <v>-0.34180263661744681</v>
      </c>
    </row>
    <row r="5946" spans="1:8" x14ac:dyDescent="0.25">
      <c r="A5946" t="s">
        <v>6122</v>
      </c>
      <c r="B5946" s="3">
        <v>79.739212036132813</v>
      </c>
      <c r="C5946" s="3">
        <v>18.319999694824219</v>
      </c>
      <c r="D5946" s="4">
        <v>2.325612815850819E-2</v>
      </c>
      <c r="E5946" s="4">
        <v>-1.4523962105835951E-2</v>
      </c>
      <c r="F5946" s="2">
        <v>3</v>
      </c>
      <c r="G5946" s="4">
        <v>0.52032594357984019</v>
      </c>
      <c r="H5946" s="4">
        <v>-0.33826380053001809</v>
      </c>
    </row>
    <row r="5947" spans="1:8" x14ac:dyDescent="0.25">
      <c r="A5947" t="s">
        <v>6123</v>
      </c>
      <c r="B5947" s="3">
        <v>77.926933288574219</v>
      </c>
      <c r="C5947" s="3">
        <v>18.590000152587891</v>
      </c>
      <c r="D5947" s="4">
        <v>-1.5488312655196901E-2</v>
      </c>
      <c r="E5947" s="4">
        <v>1.0326116195473739E-2</v>
      </c>
      <c r="F5947" s="2">
        <v>3</v>
      </c>
      <c r="G5947" s="4">
        <v>0.45708187017042112</v>
      </c>
      <c r="H5947" s="4">
        <v>-0.35330345818610609</v>
      </c>
    </row>
    <row r="5948" spans="1:8" x14ac:dyDescent="0.25">
      <c r="A5948" t="s">
        <v>6124</v>
      </c>
      <c r="B5948" s="3">
        <v>79.152877807617188</v>
      </c>
      <c r="C5948" s="3">
        <v>18.39999961853027</v>
      </c>
      <c r="D5948" s="4">
        <v>-2.4309764392093199E-2</v>
      </c>
      <c r="E5948" s="4">
        <v>-3.250242086569211E-3</v>
      </c>
      <c r="F5948" s="2">
        <v>3</v>
      </c>
      <c r="G5948" s="4">
        <v>0.48816287573160388</v>
      </c>
      <c r="H5948" s="4">
        <v>-0.3431296447500648</v>
      </c>
    </row>
    <row r="5949" spans="1:8" x14ac:dyDescent="0.25">
      <c r="A5949" t="s">
        <v>6125</v>
      </c>
      <c r="B5949" s="3">
        <v>81.125007629394531</v>
      </c>
      <c r="C5949" s="3">
        <v>18.45999908447266</v>
      </c>
      <c r="D5949" s="4">
        <v>-3.057328754671762E-2</v>
      </c>
      <c r="E5949" s="4">
        <v>-4.9433624513378072E-2</v>
      </c>
      <c r="F5949" s="2">
        <v>3</v>
      </c>
      <c r="G5949" s="4">
        <v>0.50693034929515979</v>
      </c>
      <c r="H5949" s="4">
        <v>-0.32676342216270088</v>
      </c>
    </row>
    <row r="5950" spans="1:8" x14ac:dyDescent="0.25">
      <c r="A5950" t="s">
        <v>6126</v>
      </c>
      <c r="B5950" s="3">
        <v>83.683486938476563</v>
      </c>
      <c r="C5950" s="3">
        <v>19.420000076293949</v>
      </c>
      <c r="D5950" s="4">
        <v>2.213525116139858E-2</v>
      </c>
      <c r="E5950" s="4">
        <v>-6.5897103362328013E-2</v>
      </c>
      <c r="F5950" s="2">
        <v>3</v>
      </c>
      <c r="G5950" s="4">
        <v>0.57235835863544704</v>
      </c>
      <c r="H5950" s="4">
        <v>-0.30553122872633548</v>
      </c>
    </row>
    <row r="5951" spans="1:8" x14ac:dyDescent="0.25">
      <c r="A5951" t="s">
        <v>6127</v>
      </c>
      <c r="B5951" s="3">
        <v>81.871246337890625</v>
      </c>
      <c r="C5951" s="3">
        <v>20.79000091552734</v>
      </c>
      <c r="D5951" s="4">
        <v>-3.5175671565340849E-2</v>
      </c>
      <c r="E5951" s="4">
        <v>4.8940526520614869E-2</v>
      </c>
      <c r="F5951" s="2">
        <v>4</v>
      </c>
      <c r="G5951" s="4">
        <v>0.56018260384215957</v>
      </c>
      <c r="H5951" s="4">
        <v>-0.32057056981003629</v>
      </c>
    </row>
    <row r="5952" spans="1:8" x14ac:dyDescent="0.25">
      <c r="A5952" t="s">
        <v>6128</v>
      </c>
      <c r="B5952" s="3">
        <v>84.856117248535156</v>
      </c>
      <c r="C5952" s="3">
        <v>19.819999694824219</v>
      </c>
      <c r="D5952" s="4">
        <v>-3.045115652729391E-2</v>
      </c>
      <c r="E5952" s="4">
        <v>0.13063313853280389</v>
      </c>
      <c r="F5952" s="2">
        <v>4</v>
      </c>
      <c r="G5952" s="4">
        <v>0.59519030287036445</v>
      </c>
      <c r="H5952" s="4">
        <v>-0.29579985685862942</v>
      </c>
    </row>
    <row r="5953" spans="1:8" x14ac:dyDescent="0.25">
      <c r="A5953" t="s">
        <v>6129</v>
      </c>
      <c r="B5953" s="3">
        <v>87.521240234375</v>
      </c>
      <c r="C5953" s="3">
        <v>17.530000686645511</v>
      </c>
      <c r="D5953" s="4">
        <v>9.8404029860035269E-3</v>
      </c>
      <c r="E5953" s="4">
        <v>4.097390307633586E-2</v>
      </c>
      <c r="F5953" s="2">
        <v>3</v>
      </c>
      <c r="G5953" s="4">
        <v>0.6379054068187282</v>
      </c>
      <c r="H5953" s="4">
        <v>-0.27368265365663902</v>
      </c>
    </row>
    <row r="5954" spans="1:8" x14ac:dyDescent="0.25">
      <c r="A5954" t="s">
        <v>6130</v>
      </c>
      <c r="B5954" s="3">
        <v>86.668388366699219</v>
      </c>
      <c r="C5954" s="3">
        <v>16.840000152587891</v>
      </c>
      <c r="D5954" s="4">
        <v>2.7812594238556091E-2</v>
      </c>
      <c r="E5954" s="4">
        <v>-4.8049765732525951E-2</v>
      </c>
      <c r="F5954" s="2">
        <v>3</v>
      </c>
      <c r="G5954" s="4">
        <v>0.69640084869330021</v>
      </c>
      <c r="H5954" s="4">
        <v>-0.28076026251701891</v>
      </c>
    </row>
    <row r="5955" spans="1:8" x14ac:dyDescent="0.25">
      <c r="A5955" t="s">
        <v>6131</v>
      </c>
      <c r="B5955" s="3">
        <v>84.323143005371094</v>
      </c>
      <c r="C5955" s="3">
        <v>17.690000534057621</v>
      </c>
      <c r="D5955" s="4">
        <v>-1.262202396792977E-3</v>
      </c>
      <c r="E5955" s="4">
        <v>4.7365374382398517E-2</v>
      </c>
      <c r="F5955" s="2">
        <v>3</v>
      </c>
      <c r="G5955" s="4">
        <v>0.64470551960724931</v>
      </c>
      <c r="H5955" s="4">
        <v>-0.30022287962347638</v>
      </c>
    </row>
    <row r="5956" spans="1:8" x14ac:dyDescent="0.25">
      <c r="A5956" t="s">
        <v>6132</v>
      </c>
      <c r="B5956" s="3">
        <v>84.429710388183594</v>
      </c>
      <c r="C5956" s="3">
        <v>16.889999389648441</v>
      </c>
      <c r="D5956" s="4">
        <v>5.0760725167229293E-3</v>
      </c>
      <c r="E5956" s="4">
        <v>2.1160728823933939E-2</v>
      </c>
      <c r="F5956" s="2">
        <v>3</v>
      </c>
      <c r="G5956" s="4">
        <v>0.6586384422810625</v>
      </c>
      <c r="H5956" s="4">
        <v>-0.29933850300262582</v>
      </c>
    </row>
    <row r="5957" spans="1:8" x14ac:dyDescent="0.25">
      <c r="A5957" t="s">
        <v>6133</v>
      </c>
      <c r="B5957" s="3">
        <v>84.003303527832031</v>
      </c>
      <c r="C5957" s="3">
        <v>16.54000091552734</v>
      </c>
      <c r="D5957" s="4">
        <v>4.781675773034344E-3</v>
      </c>
      <c r="E5957" s="4">
        <v>6.0497449887675359E-4</v>
      </c>
      <c r="F5957" s="2">
        <v>3</v>
      </c>
      <c r="G5957" s="4">
        <v>0.6686080120752842</v>
      </c>
      <c r="H5957" s="4">
        <v>-0.30287714914662212</v>
      </c>
    </row>
    <row r="5958" spans="1:8" x14ac:dyDescent="0.25">
      <c r="A5958" t="s">
        <v>6134</v>
      </c>
      <c r="B5958" s="3">
        <v>83.603538513183594</v>
      </c>
      <c r="C5958" s="3">
        <v>16.530000686645511</v>
      </c>
      <c r="D5958" s="4">
        <v>-5.3898060942331183E-3</v>
      </c>
      <c r="E5958" s="4">
        <v>-2.9929589288760439E-2</v>
      </c>
      <c r="F5958" s="2">
        <v>3</v>
      </c>
      <c r="G5958" s="4">
        <v>0.63726453388105631</v>
      </c>
      <c r="H5958" s="4">
        <v>-0.30619470113540581</v>
      </c>
    </row>
    <row r="5959" spans="1:8" x14ac:dyDescent="0.25">
      <c r="A5959" t="s">
        <v>6135</v>
      </c>
      <c r="B5959" s="3">
        <v>84.056587219238281</v>
      </c>
      <c r="C5959" s="3">
        <v>17.04000091552734</v>
      </c>
      <c r="D5959" s="4">
        <v>1.545374820445922E-2</v>
      </c>
      <c r="E5959" s="4">
        <v>-1.956261574550389E-2</v>
      </c>
      <c r="F5959" s="2">
        <v>3</v>
      </c>
      <c r="G5959" s="4">
        <v>0.62976333778958726</v>
      </c>
      <c r="H5959" s="4">
        <v>-0.30243496083619681</v>
      </c>
    </row>
    <row r="5960" spans="1:8" x14ac:dyDescent="0.25">
      <c r="A5960" t="s">
        <v>6136</v>
      </c>
      <c r="B5960" s="3">
        <v>82.777366638183594</v>
      </c>
      <c r="C5960" s="3">
        <v>17.379999160766602</v>
      </c>
      <c r="D5960" s="4">
        <v>1.636138559371858E-2</v>
      </c>
      <c r="E5960" s="4">
        <v>-5.1516975458087977E-3</v>
      </c>
      <c r="F5960" s="2">
        <v>3</v>
      </c>
      <c r="G5960" s="4">
        <v>0.57825208987799082</v>
      </c>
      <c r="H5960" s="4">
        <v>-0.31305089926818602</v>
      </c>
    </row>
    <row r="5961" spans="1:8" x14ac:dyDescent="0.25">
      <c r="A5961" t="s">
        <v>6137</v>
      </c>
      <c r="B5961" s="3">
        <v>81.444816589355469</v>
      </c>
      <c r="C5961" s="3">
        <v>17.469999313354489</v>
      </c>
      <c r="D5961" s="4">
        <v>0</v>
      </c>
      <c r="E5961" s="4">
        <v>6.9163647980623466E-3</v>
      </c>
      <c r="F5961" s="2">
        <v>3</v>
      </c>
      <c r="G5961" s="4">
        <v>0.58588427826205036</v>
      </c>
      <c r="H5961" s="4">
        <v>-0.32410940589746501</v>
      </c>
    </row>
    <row r="5962" spans="1:8" x14ac:dyDescent="0.25">
      <c r="A5962" t="s">
        <v>6138</v>
      </c>
      <c r="B5962" s="3">
        <v>81.444816589355469</v>
      </c>
      <c r="C5962" s="3">
        <v>17.35000038146973</v>
      </c>
      <c r="D5962" s="4">
        <v>2.624636171609573E-3</v>
      </c>
      <c r="E5962" s="4">
        <v>1.7595375826005011E-2</v>
      </c>
      <c r="F5962" s="2">
        <v>3</v>
      </c>
      <c r="G5962" s="4">
        <v>0.59665575520189096</v>
      </c>
      <c r="H5962" s="4">
        <v>-0.32410940589746501</v>
      </c>
    </row>
    <row r="5963" spans="1:8" x14ac:dyDescent="0.25">
      <c r="A5963" t="s">
        <v>6139</v>
      </c>
      <c r="B5963" s="3">
        <v>81.231613159179688</v>
      </c>
      <c r="C5963" s="3">
        <v>17.04999923706055</v>
      </c>
      <c r="D5963" s="4">
        <v>-5.2223260863573104E-3</v>
      </c>
      <c r="E5963" s="4">
        <v>-2.4599560436874501E-2</v>
      </c>
      <c r="F5963" s="2">
        <v>3</v>
      </c>
      <c r="G5963" s="4">
        <v>0.64312658863022065</v>
      </c>
      <c r="H5963" s="4">
        <v>-0.32587872896946313</v>
      </c>
    </row>
    <row r="5964" spans="1:8" x14ac:dyDescent="0.25">
      <c r="A5964" t="s">
        <v>6140</v>
      </c>
      <c r="B5964" s="3">
        <v>81.658058166503906</v>
      </c>
      <c r="C5964" s="3">
        <v>17.479999542236332</v>
      </c>
      <c r="D5964" s="4">
        <v>1.9295026378799211E-2</v>
      </c>
      <c r="E5964" s="4">
        <v>-2.9966753707527879E-2</v>
      </c>
      <c r="F5964" s="2">
        <v>3</v>
      </c>
      <c r="G5964" s="4">
        <v>0.67798509814324115</v>
      </c>
      <c r="H5964" s="4">
        <v>-0.32233976625307958</v>
      </c>
    </row>
    <row r="5965" spans="1:8" x14ac:dyDescent="0.25">
      <c r="A5965" t="s">
        <v>6141</v>
      </c>
      <c r="B5965" s="3">
        <v>80.112289428710938</v>
      </c>
      <c r="C5965" s="3">
        <v>18.020000457763668</v>
      </c>
      <c r="D5965" s="4">
        <v>1.008043241017798E-2</v>
      </c>
      <c r="E5965" s="4">
        <v>2.2247450804089301E-3</v>
      </c>
      <c r="F5965" s="2">
        <v>3</v>
      </c>
      <c r="G5965" s="4">
        <v>0.62662342214060551</v>
      </c>
      <c r="H5965" s="4">
        <v>-0.33516772258331168</v>
      </c>
    </row>
    <row r="5966" spans="1:8" x14ac:dyDescent="0.25">
      <c r="A5966" t="s">
        <v>6142</v>
      </c>
      <c r="B5966" s="3">
        <v>79.312782287597656</v>
      </c>
      <c r="C5966" s="3">
        <v>17.979999542236332</v>
      </c>
      <c r="D5966" s="4">
        <v>0</v>
      </c>
      <c r="E5966" s="4">
        <v>5.5928627608190506E-3</v>
      </c>
      <c r="F5966" s="2">
        <v>3</v>
      </c>
      <c r="G5966" s="4">
        <v>0.5922955130246399</v>
      </c>
      <c r="H5966" s="4">
        <v>-0.34180263661744681</v>
      </c>
    </row>
    <row r="5967" spans="1:8" x14ac:dyDescent="0.25">
      <c r="A5967" t="s">
        <v>6143</v>
      </c>
      <c r="B5967" s="3">
        <v>79.312782287597656</v>
      </c>
      <c r="C5967" s="3">
        <v>17.879999160766602</v>
      </c>
      <c r="D5967" s="4">
        <v>2.127671906779249E-2</v>
      </c>
      <c r="E5967" s="4">
        <v>-3.6118603981145747E-2</v>
      </c>
      <c r="F5967" s="2">
        <v>3</v>
      </c>
      <c r="G5967" s="4">
        <v>0.60021504118415803</v>
      </c>
      <c r="H5967" s="4">
        <v>-0.34180263661744681</v>
      </c>
    </row>
    <row r="5968" spans="1:8" x14ac:dyDescent="0.25">
      <c r="A5968" t="s">
        <v>6144</v>
      </c>
      <c r="B5968" s="3">
        <v>77.660423278808594</v>
      </c>
      <c r="C5968" s="3">
        <v>18.54999923706055</v>
      </c>
      <c r="D5968" s="4">
        <v>1.3917790349823321E-2</v>
      </c>
      <c r="E5968" s="4">
        <v>-3.3350770150382347E-2</v>
      </c>
      <c r="F5968" s="2">
        <v>3</v>
      </c>
      <c r="G5968" s="4">
        <v>0.57940409813738869</v>
      </c>
      <c r="H5968" s="4">
        <v>-0.35551515951196189</v>
      </c>
    </row>
    <row r="5969" spans="1:8" x14ac:dyDescent="0.25">
      <c r="A5969" t="s">
        <v>6145</v>
      </c>
      <c r="B5969" s="3">
        <v>76.594398498535156</v>
      </c>
      <c r="C5969" s="3">
        <v>19.190000534057621</v>
      </c>
      <c r="D5969" s="4">
        <v>-1.9781616530547219E-2</v>
      </c>
      <c r="E5969" s="4">
        <v>5.2138835884885104E-4</v>
      </c>
      <c r="F5969" s="2">
        <v>3</v>
      </c>
      <c r="G5969" s="4">
        <v>0.62556612940336587</v>
      </c>
      <c r="H5969" s="4">
        <v>-0.3643618381864302</v>
      </c>
    </row>
    <row r="5970" spans="1:8" x14ac:dyDescent="0.25">
      <c r="A5970" t="s">
        <v>6146</v>
      </c>
      <c r="B5970" s="3">
        <v>78.14013671875</v>
      </c>
      <c r="C5970" s="3">
        <v>19.180000305175781</v>
      </c>
      <c r="D5970" s="4">
        <v>-2.655997524291609E-2</v>
      </c>
      <c r="E5970" s="4">
        <v>2.075568763416924E-2</v>
      </c>
      <c r="F5970" s="2">
        <v>3</v>
      </c>
      <c r="G5970" s="4">
        <v>0.63890466846932603</v>
      </c>
      <c r="H5970" s="4">
        <v>-0.35153413511410792</v>
      </c>
    </row>
    <row r="5971" spans="1:8" x14ac:dyDescent="0.25">
      <c r="A5971" t="s">
        <v>6147</v>
      </c>
      <c r="B5971" s="3">
        <v>80.272163391113281</v>
      </c>
      <c r="C5971" s="3">
        <v>18.79000091552734</v>
      </c>
      <c r="D5971" s="4">
        <v>2.032467895182322E-2</v>
      </c>
      <c r="E5971" s="4">
        <v>-1.261165330837777E-2</v>
      </c>
      <c r="F5971" s="2">
        <v>3</v>
      </c>
      <c r="G5971" s="4">
        <v>0.73902910105184527</v>
      </c>
      <c r="H5971" s="4">
        <v>-0.3338409677086035</v>
      </c>
    </row>
    <row r="5972" spans="1:8" x14ac:dyDescent="0.25">
      <c r="A5972" t="s">
        <v>6148</v>
      </c>
      <c r="B5972" s="3">
        <v>78.67315673828125</v>
      </c>
      <c r="C5972" s="3">
        <v>19.030000686645511</v>
      </c>
      <c r="D5972" s="4">
        <v>2.357828270771423E-2</v>
      </c>
      <c r="E5972" s="4">
        <v>2.201932486212432E-2</v>
      </c>
      <c r="F5972" s="2">
        <v>3</v>
      </c>
      <c r="G5972" s="4">
        <v>0.68902899547974972</v>
      </c>
      <c r="H5972" s="4">
        <v>-0.34711073246239632</v>
      </c>
    </row>
    <row r="5973" spans="1:8" x14ac:dyDescent="0.25">
      <c r="A5973" t="s">
        <v>6149</v>
      </c>
      <c r="B5973" s="3">
        <v>76.860908508300781</v>
      </c>
      <c r="C5973" s="3">
        <v>18.620000839233398</v>
      </c>
      <c r="D5973" s="4">
        <v>-3.4554509263550188E-3</v>
      </c>
      <c r="E5973" s="4">
        <v>-6.8534214485792999E-2</v>
      </c>
      <c r="F5973" s="2">
        <v>3</v>
      </c>
      <c r="G5973" s="4">
        <v>0.62891919217560988</v>
      </c>
      <c r="H5973" s="4">
        <v>-0.3621501368605744</v>
      </c>
    </row>
    <row r="5974" spans="1:8" x14ac:dyDescent="0.25">
      <c r="A5974" t="s">
        <v>6150</v>
      </c>
      <c r="B5974" s="3">
        <v>77.127418518066406</v>
      </c>
      <c r="C5974" s="3">
        <v>19.989999771118161</v>
      </c>
      <c r="D5974" s="4">
        <v>4.3259062738711052E-2</v>
      </c>
      <c r="E5974" s="4">
        <v>-5.0001144409184128E-4</v>
      </c>
      <c r="F5974" s="2">
        <v>4</v>
      </c>
      <c r="G5974" s="4">
        <v>0.61698595460440742</v>
      </c>
      <c r="H5974" s="4">
        <v>-0.3599384355347186</v>
      </c>
    </row>
    <row r="5975" spans="1:8" x14ac:dyDescent="0.25">
      <c r="A5975" t="s">
        <v>6151</v>
      </c>
      <c r="B5975" s="3">
        <v>73.929306030273438</v>
      </c>
      <c r="C5975" s="3">
        <v>20</v>
      </c>
      <c r="D5975" s="4">
        <v>-1.7705217959072091E-2</v>
      </c>
      <c r="E5975" s="4">
        <v>-2.6763954135271221E-2</v>
      </c>
      <c r="F5975" s="2">
        <v>4</v>
      </c>
      <c r="G5975" s="4">
        <v>0.5745705077681158</v>
      </c>
      <c r="H5975" s="4">
        <v>-0.38647878813051079</v>
      </c>
    </row>
    <row r="5976" spans="1:8" x14ac:dyDescent="0.25">
      <c r="A5976" t="s">
        <v>6152</v>
      </c>
      <c r="B5976" s="3">
        <v>75.261833190917969</v>
      </c>
      <c r="C5976" s="3">
        <v>20.54999923706055</v>
      </c>
      <c r="D5976" s="4">
        <v>-1.3277571175321469E-2</v>
      </c>
      <c r="E5976" s="4">
        <v>-9.1610673169922885E-3</v>
      </c>
      <c r="F5976" s="2">
        <v>4</v>
      </c>
      <c r="G5976" s="4">
        <v>0.57391659520153171</v>
      </c>
      <c r="H5976" s="4">
        <v>-0.37542047144466423</v>
      </c>
    </row>
    <row r="5977" spans="1:8" x14ac:dyDescent="0.25">
      <c r="A5977" t="s">
        <v>6153</v>
      </c>
      <c r="B5977" s="3">
        <v>76.274574279785156</v>
      </c>
      <c r="C5977" s="3">
        <v>20.739999771118161</v>
      </c>
      <c r="D5977" s="4">
        <v>2.9496171515606569E-2</v>
      </c>
      <c r="E5977" s="4">
        <v>-4.7984827609182101E-3</v>
      </c>
      <c r="F5977" s="2">
        <v>4</v>
      </c>
      <c r="G5977" s="4">
        <v>0.58471794922193565</v>
      </c>
      <c r="H5977" s="4">
        <v>-0.36701598108062111</v>
      </c>
    </row>
    <row r="5978" spans="1:8" x14ac:dyDescent="0.25">
      <c r="A5978" t="s">
        <v>6154</v>
      </c>
      <c r="B5978" s="3">
        <v>74.089225769042969</v>
      </c>
      <c r="C5978" s="3">
        <v>20.840000152587891</v>
      </c>
      <c r="D5978" s="4">
        <v>-5.4421603109427563E-2</v>
      </c>
      <c r="E5978" s="4">
        <v>6.3265293213488283E-2</v>
      </c>
      <c r="F5978" s="2">
        <v>4</v>
      </c>
      <c r="G5978" s="4">
        <v>0.53506353600439449</v>
      </c>
      <c r="H5978" s="4">
        <v>-0.38515165336893797</v>
      </c>
    </row>
    <row r="5979" spans="1:8" x14ac:dyDescent="0.25">
      <c r="A5979" t="s">
        <v>6155</v>
      </c>
      <c r="B5979" s="3">
        <v>78.353340148925781</v>
      </c>
      <c r="C5979" s="3">
        <v>19.60000038146973</v>
      </c>
      <c r="D5979" s="4">
        <v>-3.9215436799350911E-2</v>
      </c>
      <c r="E5979" s="4">
        <v>-3.5587033326238689E-3</v>
      </c>
      <c r="F5979" s="2">
        <v>3</v>
      </c>
      <c r="G5979" s="4">
        <v>0.61538527480418037</v>
      </c>
      <c r="H5979" s="4">
        <v>-0.34976481204210969</v>
      </c>
    </row>
    <row r="5980" spans="1:8" x14ac:dyDescent="0.25">
      <c r="A5980" t="s">
        <v>6156</v>
      </c>
      <c r="B5980" s="3">
        <v>81.551414489746094</v>
      </c>
      <c r="C5980" s="3">
        <v>19.670000076293949</v>
      </c>
      <c r="D5980" s="4">
        <v>-1.3059786033653431E-3</v>
      </c>
      <c r="E5980" s="4">
        <v>1.444046907990049E-2</v>
      </c>
      <c r="F5980" s="2">
        <v>4</v>
      </c>
      <c r="G5980" s="4">
        <v>0.64538169425361325</v>
      </c>
      <c r="H5980" s="4">
        <v>-0.32322477601870458</v>
      </c>
    </row>
    <row r="5981" spans="1:8" x14ac:dyDescent="0.25">
      <c r="A5981" t="s">
        <v>6157</v>
      </c>
      <c r="B5981" s="3">
        <v>81.658058166503906</v>
      </c>
      <c r="C5981" s="3">
        <v>19.389999389648441</v>
      </c>
      <c r="D5981" s="4">
        <v>7.8953846234977032E-3</v>
      </c>
      <c r="E5981" s="4">
        <v>-2.6606460071064039E-2</v>
      </c>
      <c r="F5981" s="2">
        <v>3</v>
      </c>
      <c r="G5981" s="4">
        <v>0.679824771011317</v>
      </c>
      <c r="H5981" s="4">
        <v>-0.32233976625307958</v>
      </c>
    </row>
    <row r="5982" spans="1:8" x14ac:dyDescent="0.25">
      <c r="A5982" t="s">
        <v>6158</v>
      </c>
      <c r="B5982" s="3">
        <v>81.018386840820313</v>
      </c>
      <c r="C5982" s="3">
        <v>19.920000076293949</v>
      </c>
      <c r="D5982" s="4">
        <v>-2.0618918953566379E-2</v>
      </c>
      <c r="E5982" s="4">
        <v>5.1742318616839977E-2</v>
      </c>
      <c r="F5982" s="2">
        <v>4</v>
      </c>
      <c r="G5982" s="4">
        <v>0.7002234464420205</v>
      </c>
      <c r="H5982" s="4">
        <v>-0.32764824198489362</v>
      </c>
    </row>
    <row r="5983" spans="1:8" x14ac:dyDescent="0.25">
      <c r="A5983" t="s">
        <v>6159</v>
      </c>
      <c r="B5983" s="3">
        <v>82.724067687988281</v>
      </c>
      <c r="C5983" s="3">
        <v>18.940000534057621</v>
      </c>
      <c r="D5983" s="4">
        <v>-3.3624023658313067E-2</v>
      </c>
      <c r="E5983" s="4">
        <v>0</v>
      </c>
      <c r="F5983" s="2">
        <v>3</v>
      </c>
      <c r="G5983" s="4">
        <v>0.69339816868326398</v>
      </c>
      <c r="H5983" s="4">
        <v>-0.31349321420756621</v>
      </c>
    </row>
    <row r="5984" spans="1:8" x14ac:dyDescent="0.25">
      <c r="A5984" t="s">
        <v>6160</v>
      </c>
      <c r="B5984" s="3">
        <v>85.602363586425781</v>
      </c>
      <c r="C5984" s="3">
        <v>18.940000534057621</v>
      </c>
      <c r="D5984" s="4">
        <v>3.2133643695065883E-2</v>
      </c>
      <c r="E5984" s="4">
        <v>-3.6132269631349738E-2</v>
      </c>
      <c r="F5984" s="2">
        <v>3</v>
      </c>
      <c r="G5984" s="4">
        <v>0.75495168439854976</v>
      </c>
      <c r="H5984" s="4">
        <v>-0.28960694119148728</v>
      </c>
    </row>
    <row r="5985" spans="1:8" x14ac:dyDescent="0.25">
      <c r="A5985" t="s">
        <v>6161</v>
      </c>
      <c r="B5985" s="3">
        <v>82.937286376953125</v>
      </c>
      <c r="C5985" s="3">
        <v>19.64999961853027</v>
      </c>
      <c r="D5985" s="4">
        <v>-2.261275832315035E-2</v>
      </c>
      <c r="E5985" s="4">
        <v>-5.0633104541634166E-3</v>
      </c>
      <c r="F5985" s="2">
        <v>4</v>
      </c>
      <c r="G5985" s="4">
        <v>0.65708260180460054</v>
      </c>
      <c r="H5985" s="4">
        <v>-0.3117237645066131</v>
      </c>
    </row>
    <row r="5986" spans="1:8" x14ac:dyDescent="0.25">
      <c r="A5986" t="s">
        <v>6162</v>
      </c>
      <c r="B5986" s="3">
        <v>84.856117248535156</v>
      </c>
      <c r="C5986" s="3">
        <v>19.75</v>
      </c>
      <c r="D5986" s="4">
        <v>-2.211350233321829E-2</v>
      </c>
      <c r="E5986" s="4">
        <v>1.542412469372101E-2</v>
      </c>
      <c r="F5986" s="2">
        <v>4</v>
      </c>
      <c r="G5986" s="4">
        <v>0.70358435110230277</v>
      </c>
      <c r="H5986" s="4">
        <v>-0.29579985685862942</v>
      </c>
    </row>
    <row r="5987" spans="1:8" x14ac:dyDescent="0.25">
      <c r="A5987" t="s">
        <v>6163</v>
      </c>
      <c r="B5987" s="3">
        <v>86.775016784667969</v>
      </c>
      <c r="C5987" s="3">
        <v>19.45000076293945</v>
      </c>
      <c r="D5987" s="4">
        <v>1.11806394283791E-2</v>
      </c>
      <c r="E5987" s="4">
        <v>6.7288338596640518E-3</v>
      </c>
      <c r="F5987" s="2">
        <v>3</v>
      </c>
      <c r="G5987" s="4">
        <v>0.67489786624481685</v>
      </c>
      <c r="H5987" s="4">
        <v>-0.27987537938034879</v>
      </c>
    </row>
    <row r="5988" spans="1:8" x14ac:dyDescent="0.25">
      <c r="A5988" t="s">
        <v>6164</v>
      </c>
      <c r="B5988" s="3">
        <v>85.815544128417969</v>
      </c>
      <c r="C5988" s="3">
        <v>19.319999694824219</v>
      </c>
      <c r="D5988" s="4">
        <v>2.1573444429902722E-2</v>
      </c>
      <c r="E5988" s="4">
        <v>-3.544687805700697E-2</v>
      </c>
      <c r="F5988" s="2">
        <v>3</v>
      </c>
      <c r="G5988" s="4">
        <v>0.63951072738979908</v>
      </c>
      <c r="H5988" s="4">
        <v>-0.28783780806292147</v>
      </c>
    </row>
    <row r="5989" spans="1:8" x14ac:dyDescent="0.25">
      <c r="A5989" t="s">
        <v>6165</v>
      </c>
      <c r="B5989" s="3">
        <v>84.003303527832031</v>
      </c>
      <c r="C5989" s="3">
        <v>20.030000686645511</v>
      </c>
      <c r="D5989" s="4">
        <v>1.285329189616613E-2</v>
      </c>
      <c r="E5989" s="4">
        <v>0</v>
      </c>
      <c r="F5989" s="2">
        <v>4</v>
      </c>
      <c r="G5989" s="4">
        <v>0.61973218361399862</v>
      </c>
      <c r="H5989" s="4">
        <v>-0.30287714914662212</v>
      </c>
    </row>
    <row r="5990" spans="1:8" x14ac:dyDescent="0.25">
      <c r="A5990" t="s">
        <v>6166</v>
      </c>
      <c r="B5990" s="3">
        <v>82.937286376953125</v>
      </c>
      <c r="C5990" s="3">
        <v>20.030000686645511</v>
      </c>
      <c r="D5990" s="4">
        <v>2.368474134029519E-2</v>
      </c>
      <c r="E5990" s="4">
        <v>-3.978116423570599E-3</v>
      </c>
      <c r="F5990" s="2">
        <v>4</v>
      </c>
      <c r="G5990" s="4">
        <v>0.61389881483929454</v>
      </c>
      <c r="H5990" s="4">
        <v>-0.3117237645066131</v>
      </c>
    </row>
    <row r="5991" spans="1:8" x14ac:dyDescent="0.25">
      <c r="A5991" t="s">
        <v>6167</v>
      </c>
      <c r="B5991" s="3">
        <v>81.018386840820313</v>
      </c>
      <c r="C5991" s="3">
        <v>20.110000610351559</v>
      </c>
      <c r="D5991" s="4">
        <v>5.4563630142134834E-3</v>
      </c>
      <c r="E5991" s="4">
        <v>-1.082141240433354E-2</v>
      </c>
      <c r="F5991" s="2">
        <v>4</v>
      </c>
      <c r="G5991" s="4">
        <v>0.60337481644615298</v>
      </c>
      <c r="H5991" s="4">
        <v>-0.32764824198489362</v>
      </c>
    </row>
    <row r="5992" spans="1:8" x14ac:dyDescent="0.25">
      <c r="A5992" t="s">
        <v>6168</v>
      </c>
      <c r="B5992" s="3">
        <v>80.578720092773438</v>
      </c>
      <c r="C5992" s="3">
        <v>20.329999923706051</v>
      </c>
      <c r="D5992" s="4">
        <v>-1.514615478007264E-2</v>
      </c>
      <c r="E5992" s="4">
        <v>5.7752375130435629E-2</v>
      </c>
      <c r="F5992" s="2">
        <v>4</v>
      </c>
      <c r="G5992" s="4">
        <v>0.58713970127412374</v>
      </c>
      <c r="H5992" s="4">
        <v>-0.33129692869067678</v>
      </c>
    </row>
    <row r="5993" spans="1:8" x14ac:dyDescent="0.25">
      <c r="A5993" t="s">
        <v>6169</v>
      </c>
      <c r="B5993" s="3">
        <v>81.817947387695313</v>
      </c>
      <c r="C5993" s="3">
        <v>19.219999313354489</v>
      </c>
      <c r="D5993" s="4">
        <v>2.0611629863946272E-2</v>
      </c>
      <c r="E5993" s="4">
        <v>-8.2139502236671325E-2</v>
      </c>
      <c r="F5993" s="2">
        <v>3</v>
      </c>
      <c r="G5993" s="4">
        <v>0.60313324318609385</v>
      </c>
      <c r="H5993" s="4">
        <v>-0.32101288474941653</v>
      </c>
    </row>
    <row r="5994" spans="1:8" x14ac:dyDescent="0.25">
      <c r="A5994" t="s">
        <v>6170</v>
      </c>
      <c r="B5994" s="3">
        <v>80.165603637695313</v>
      </c>
      <c r="C5994" s="3">
        <v>20.940000534057621</v>
      </c>
      <c r="D5994" s="4">
        <v>2.6621206960665719E-2</v>
      </c>
      <c r="E5994" s="4">
        <v>-1.039694305013894E-2</v>
      </c>
      <c r="F5994" s="2">
        <v>4</v>
      </c>
      <c r="G5994" s="4">
        <v>0.58649801643697286</v>
      </c>
      <c r="H5994" s="4">
        <v>-0.33472528101497673</v>
      </c>
    </row>
    <row r="5995" spans="1:8" x14ac:dyDescent="0.25">
      <c r="A5995" t="s">
        <v>6171</v>
      </c>
      <c r="B5995" s="3">
        <v>78.086837768554688</v>
      </c>
      <c r="C5995" s="3">
        <v>21.159999847412109</v>
      </c>
      <c r="D5995" s="4">
        <v>-3.8713688776099597E-2</v>
      </c>
      <c r="E5995" s="4">
        <v>6.707009222506799E-2</v>
      </c>
      <c r="F5995" s="2">
        <v>4</v>
      </c>
      <c r="G5995" s="4">
        <v>0.56600757650985112</v>
      </c>
      <c r="H5995" s="4">
        <v>-0.3519764500534881</v>
      </c>
    </row>
    <row r="5996" spans="1:8" x14ac:dyDescent="0.25">
      <c r="A5996" t="s">
        <v>6172</v>
      </c>
      <c r="B5996" s="3">
        <v>81.231613159179688</v>
      </c>
      <c r="C5996" s="3">
        <v>19.829999923706051</v>
      </c>
      <c r="D5996" s="4">
        <v>1.939799241444318E-2</v>
      </c>
      <c r="E5996" s="4">
        <v>1.4841299620834031E-2</v>
      </c>
      <c r="F5996" s="2">
        <v>4</v>
      </c>
      <c r="G5996" s="4">
        <v>0.63169123993448228</v>
      </c>
      <c r="H5996" s="4">
        <v>-0.32587872896946313</v>
      </c>
    </row>
    <row r="5997" spans="1:8" x14ac:dyDescent="0.25">
      <c r="A5997" t="s">
        <v>6173</v>
      </c>
      <c r="B5997" s="3">
        <v>79.685867309570313</v>
      </c>
      <c r="C5997" s="3">
        <v>19.54000091552734</v>
      </c>
      <c r="D5997" s="4">
        <v>1.9607502421968851E-2</v>
      </c>
      <c r="E5997" s="4">
        <v>-8.1218193510483871E-3</v>
      </c>
      <c r="F5997" s="2">
        <v>3</v>
      </c>
      <c r="G5997" s="4">
        <v>0.59042612318684995</v>
      </c>
      <c r="H5997" s="4">
        <v>-0.33870649535626302</v>
      </c>
    </row>
    <row r="5998" spans="1:8" x14ac:dyDescent="0.25">
      <c r="A5998" t="s">
        <v>6174</v>
      </c>
      <c r="B5998" s="3">
        <v>78.153472900390625</v>
      </c>
      <c r="C5998" s="3">
        <v>19.70000076293945</v>
      </c>
      <c r="D5998" s="4">
        <v>-2.5099676744136049E-2</v>
      </c>
      <c r="E5998" s="4">
        <v>-2.907836993424584E-2</v>
      </c>
      <c r="F5998" s="2">
        <v>4</v>
      </c>
      <c r="G5998" s="4">
        <v>0.57958561931931252</v>
      </c>
      <c r="H5998" s="4">
        <v>-0.35142346140754671</v>
      </c>
    </row>
    <row r="5999" spans="1:8" x14ac:dyDescent="0.25">
      <c r="A5999" t="s">
        <v>6175</v>
      </c>
      <c r="B5999" s="3">
        <v>80.165603637695313</v>
      </c>
      <c r="C5999" s="3">
        <v>20.29000091552734</v>
      </c>
      <c r="D5999" s="4">
        <v>1.2113031068478939E-2</v>
      </c>
      <c r="E5999" s="4">
        <v>-6.9265980476098776E-2</v>
      </c>
      <c r="F5999" s="2">
        <v>4</v>
      </c>
      <c r="G5999" s="4">
        <v>0.63123656981082488</v>
      </c>
      <c r="H5999" s="4">
        <v>-0.33472528101497673</v>
      </c>
    </row>
    <row r="6000" spans="1:8" x14ac:dyDescent="0.25">
      <c r="A6000" t="s">
        <v>6176</v>
      </c>
      <c r="B6000" s="3">
        <v>79.2061767578125</v>
      </c>
      <c r="C6000" s="3">
        <v>21.79999923706055</v>
      </c>
      <c r="D6000" s="4">
        <v>-1.196806156688968E-2</v>
      </c>
      <c r="E6000" s="4">
        <v>-2.8953296382596579E-2</v>
      </c>
      <c r="F6000" s="2">
        <v>4</v>
      </c>
      <c r="G6000" s="4">
        <v>0.63656408168702239</v>
      </c>
      <c r="H6000" s="4">
        <v>-0.34268732981068462</v>
      </c>
    </row>
    <row r="6001" spans="1:8" x14ac:dyDescent="0.25">
      <c r="A6001" t="s">
        <v>6177</v>
      </c>
      <c r="B6001" s="3">
        <v>80.165603637695313</v>
      </c>
      <c r="C6001" s="3">
        <v>22.45000076293945</v>
      </c>
      <c r="D6001" s="4">
        <v>2.7322717451656601E-2</v>
      </c>
      <c r="E6001" s="4">
        <v>4.9239305998312064E-3</v>
      </c>
      <c r="F6001" s="2">
        <v>4</v>
      </c>
      <c r="G6001" s="4">
        <v>0.67904015000272855</v>
      </c>
      <c r="H6001" s="4">
        <v>-0.33472528101497673</v>
      </c>
    </row>
    <row r="6002" spans="1:8" x14ac:dyDescent="0.25">
      <c r="A6002" t="s">
        <v>6178</v>
      </c>
      <c r="B6002" s="3">
        <v>78.033515930175781</v>
      </c>
      <c r="C6002" s="3">
        <v>22.340000152587891</v>
      </c>
      <c r="D6002" s="4">
        <v>-3.9370106103112652E-2</v>
      </c>
      <c r="E6002" s="4">
        <v>1.5454552390358639E-2</v>
      </c>
      <c r="F6002" s="2">
        <v>4</v>
      </c>
      <c r="G6002" s="4">
        <v>0.67314267299356589</v>
      </c>
      <c r="H6002" s="4">
        <v>-0.3524189549363006</v>
      </c>
    </row>
    <row r="6003" spans="1:8" x14ac:dyDescent="0.25">
      <c r="A6003" t="s">
        <v>6179</v>
      </c>
      <c r="B6003" s="3">
        <v>81.231613159179688</v>
      </c>
      <c r="C6003" s="3">
        <v>22</v>
      </c>
      <c r="D6003" s="4">
        <v>-3.6662886794844529E-2</v>
      </c>
      <c r="E6003" s="4">
        <v>6.7442957228749378E-2</v>
      </c>
      <c r="F6003" s="2">
        <v>4</v>
      </c>
      <c r="G6003" s="4">
        <v>0.73947828019036388</v>
      </c>
      <c r="H6003" s="4">
        <v>-0.32587872896946313</v>
      </c>
    </row>
    <row r="6004" spans="1:8" x14ac:dyDescent="0.25">
      <c r="A6004" t="s">
        <v>6180</v>
      </c>
      <c r="B6004" s="3">
        <v>84.323143005371094</v>
      </c>
      <c r="C6004" s="3">
        <v>20.610000610351559</v>
      </c>
      <c r="D6004" s="4">
        <v>1.280447171875054E-2</v>
      </c>
      <c r="E6004" s="4">
        <v>-1.293096557792806E-2</v>
      </c>
      <c r="F6004" s="2">
        <v>4</v>
      </c>
      <c r="G6004" s="4">
        <v>0.7698231338290269</v>
      </c>
      <c r="H6004" s="4">
        <v>-0.30022287962347638</v>
      </c>
    </row>
    <row r="6005" spans="1:8" x14ac:dyDescent="0.25">
      <c r="A6005" t="s">
        <v>6181</v>
      </c>
      <c r="B6005" s="3">
        <v>83.257080078125</v>
      </c>
      <c r="C6005" s="3">
        <v>20.879999160766602</v>
      </c>
      <c r="D6005" s="4">
        <v>-3.8267966687580701E-3</v>
      </c>
      <c r="E6005" s="4">
        <v>1.211827485070582E-2</v>
      </c>
      <c r="F6005" s="2">
        <v>4</v>
      </c>
      <c r="G6005" s="4">
        <v>0.77499977634948691</v>
      </c>
      <c r="H6005" s="4">
        <v>-0.309069874870332</v>
      </c>
    </row>
    <row r="6006" spans="1:8" x14ac:dyDescent="0.25">
      <c r="A6006" t="s">
        <v>6182</v>
      </c>
      <c r="B6006" s="3">
        <v>83.576911926269531</v>
      </c>
      <c r="C6006" s="3">
        <v>20.629999160766602</v>
      </c>
      <c r="D6006" s="4">
        <v>3.9788108843235248E-2</v>
      </c>
      <c r="E6006" s="4">
        <v>6.3414224764195559E-3</v>
      </c>
      <c r="F6006" s="2">
        <v>4</v>
      </c>
      <c r="G6006" s="4">
        <v>0.72806188884102996</v>
      </c>
      <c r="H6006" s="4">
        <v>-0.30641566866166359</v>
      </c>
    </row>
    <row r="6007" spans="1:8" x14ac:dyDescent="0.25">
      <c r="A6007" t="s">
        <v>6183</v>
      </c>
      <c r="B6007" s="3">
        <v>80.378791809082031</v>
      </c>
      <c r="C6007" s="3">
        <v>20.5</v>
      </c>
      <c r="D6007" s="4">
        <v>5.3333559806854058E-3</v>
      </c>
      <c r="E6007" s="4">
        <v>-8.7040765241541695E-3</v>
      </c>
      <c r="F6007" s="2">
        <v>4</v>
      </c>
      <c r="G6007" s="4">
        <v>0.71169150391403235</v>
      </c>
      <c r="H6007" s="4">
        <v>-0.33295608457193338</v>
      </c>
    </row>
    <row r="6008" spans="1:8" x14ac:dyDescent="0.25">
      <c r="A6008" t="s">
        <v>6184</v>
      </c>
      <c r="B6008" s="3">
        <v>79.952377319335938</v>
      </c>
      <c r="C6008" s="3">
        <v>20.680000305175781</v>
      </c>
      <c r="D6008" s="4">
        <v>1.7639079448736661E-2</v>
      </c>
      <c r="E6008" s="4">
        <v>-3.7243913133587443E-2</v>
      </c>
      <c r="F6008" s="2">
        <v>4</v>
      </c>
      <c r="G6008" s="4">
        <v>0.71037624295641022</v>
      </c>
      <c r="H6008" s="4">
        <v>-0.33649479403040722</v>
      </c>
    </row>
    <row r="6009" spans="1:8" x14ac:dyDescent="0.25">
      <c r="A6009" t="s">
        <v>6185</v>
      </c>
      <c r="B6009" s="3">
        <v>78.566535949707031</v>
      </c>
      <c r="C6009" s="3">
        <v>21.479999542236332</v>
      </c>
      <c r="D6009" s="4">
        <v>-2.2546443142359211E-2</v>
      </c>
      <c r="E6009" s="4">
        <v>-8.7679064784808025E-3</v>
      </c>
      <c r="F6009" s="2">
        <v>4</v>
      </c>
      <c r="G6009" s="4">
        <v>0.69938010971351772</v>
      </c>
      <c r="H6009" s="4">
        <v>-0.347995552284589</v>
      </c>
    </row>
    <row r="6010" spans="1:8" x14ac:dyDescent="0.25">
      <c r="A6010" t="s">
        <v>6186</v>
      </c>
      <c r="B6010" s="3">
        <v>80.378791809082031</v>
      </c>
      <c r="C6010" s="3">
        <v>21.670000076293949</v>
      </c>
      <c r="D6010" s="4">
        <v>3.8567355157023593E-2</v>
      </c>
      <c r="E6010" s="4">
        <v>-2.9121847106521329E-2</v>
      </c>
      <c r="F6010" s="2">
        <v>4</v>
      </c>
      <c r="G6010" s="4">
        <v>0.82787832164083142</v>
      </c>
      <c r="H6010" s="4">
        <v>-0.33295608457193338</v>
      </c>
    </row>
    <row r="6011" spans="1:8" x14ac:dyDescent="0.25">
      <c r="A6011" t="s">
        <v>6187</v>
      </c>
      <c r="B6011" s="3">
        <v>77.393913269042969</v>
      </c>
      <c r="C6011" s="3">
        <v>22.319999694824219</v>
      </c>
      <c r="D6011" s="4">
        <v>-3.1999849611403897E-2</v>
      </c>
      <c r="E6011" s="4">
        <v>8.1300953088525585E-3</v>
      </c>
      <c r="F6011" s="2">
        <v>4</v>
      </c>
      <c r="G6011" s="4">
        <v>0.78625197833150318</v>
      </c>
      <c r="H6011" s="4">
        <v>-0.35772686083781768</v>
      </c>
    </row>
    <row r="6012" spans="1:8" x14ac:dyDescent="0.25">
      <c r="A6012" t="s">
        <v>6188</v>
      </c>
      <c r="B6012" s="3">
        <v>79.952377319335938</v>
      </c>
      <c r="C6012" s="3">
        <v>22.139999389648441</v>
      </c>
      <c r="D6012" s="4">
        <v>5.3613744843088451E-3</v>
      </c>
      <c r="E6012" s="4">
        <v>-2.7668030542372209E-2</v>
      </c>
      <c r="F6012" s="2">
        <v>4</v>
      </c>
      <c r="G6012" s="4">
        <v>0.81050062644820797</v>
      </c>
      <c r="H6012" s="4">
        <v>-0.33649479403040722</v>
      </c>
    </row>
    <row r="6013" spans="1:8" x14ac:dyDescent="0.25">
      <c r="A6013" t="s">
        <v>6189</v>
      </c>
      <c r="B6013" s="3">
        <v>79.526008605957031</v>
      </c>
      <c r="C6013" s="3">
        <v>22.770000457763668</v>
      </c>
      <c r="D6013" s="4">
        <v>-4.6687871991163421E-3</v>
      </c>
      <c r="E6013" s="4">
        <v>1.2900396860884291E-2</v>
      </c>
      <c r="F6013" s="2">
        <v>4</v>
      </c>
      <c r="G6013" s="4">
        <v>0.77355224702382719</v>
      </c>
      <c r="H6013" s="4">
        <v>-0.34003312360201632</v>
      </c>
    </row>
    <row r="6014" spans="1:8" x14ac:dyDescent="0.25">
      <c r="A6014" t="s">
        <v>6190</v>
      </c>
      <c r="B6014" s="3">
        <v>79.899040222167969</v>
      </c>
      <c r="C6014" s="3">
        <v>22.479999542236332</v>
      </c>
      <c r="D6014" s="4">
        <v>2.671118661821081E-2</v>
      </c>
      <c r="E6014" s="4">
        <v>-2.4728837904157249E-2</v>
      </c>
      <c r="F6014" s="2">
        <v>4</v>
      </c>
      <c r="G6014" s="4">
        <v>0.76145554974806084</v>
      </c>
      <c r="H6014" s="4">
        <v>-0.33693742554217448</v>
      </c>
    </row>
    <row r="6015" spans="1:8" x14ac:dyDescent="0.25">
      <c r="A6015" t="s">
        <v>6191</v>
      </c>
      <c r="B6015" s="3">
        <v>77.820365905761719</v>
      </c>
      <c r="C6015" s="3">
        <v>23.04999923706055</v>
      </c>
      <c r="D6015" s="4">
        <v>-2.7800239883855379E-2</v>
      </c>
      <c r="E6015" s="4">
        <v>1.497138556999578E-2</v>
      </c>
      <c r="F6015" s="2">
        <v>4</v>
      </c>
      <c r="G6015" s="4">
        <v>0.74432585011351726</v>
      </c>
      <c r="H6015" s="4">
        <v>-0.3541878348069567</v>
      </c>
    </row>
    <row r="6016" spans="1:8" x14ac:dyDescent="0.25">
      <c r="A6016" t="s">
        <v>6192</v>
      </c>
      <c r="B6016" s="3">
        <v>80.045654296875</v>
      </c>
      <c r="C6016" s="3">
        <v>22.70999908447266</v>
      </c>
      <c r="D6016" s="4">
        <v>2.5033574457899999E-3</v>
      </c>
      <c r="E6016" s="4">
        <v>5.7262549741575519E-2</v>
      </c>
      <c r="F6016" s="2">
        <v>4</v>
      </c>
      <c r="G6016" s="4">
        <v>0.74927152200839675</v>
      </c>
      <c r="H6016" s="4">
        <v>-0.33572071122925312</v>
      </c>
    </row>
    <row r="6017" spans="1:8" x14ac:dyDescent="0.25">
      <c r="A6017" t="s">
        <v>6193</v>
      </c>
      <c r="B6017" s="3">
        <v>79.845771789550781</v>
      </c>
      <c r="C6017" s="3">
        <v>21.479999542236332</v>
      </c>
      <c r="D6017" s="4">
        <v>7.1530701979366951E-2</v>
      </c>
      <c r="E6017" s="4">
        <v>-3.9356039539097283E-2</v>
      </c>
      <c r="F6017" s="2">
        <v>4</v>
      </c>
      <c r="G6017" s="4">
        <v>0.78121276657124517</v>
      </c>
      <c r="H6017" s="4">
        <v>-0.33737948722364502</v>
      </c>
    </row>
    <row r="6018" spans="1:8" x14ac:dyDescent="0.25">
      <c r="A6018" t="s">
        <v>6194</v>
      </c>
      <c r="B6018" s="3">
        <v>74.515617370605469</v>
      </c>
      <c r="C6018" s="3">
        <v>22.360000610351559</v>
      </c>
      <c r="D6018" s="4">
        <v>5.1127876839019759E-2</v>
      </c>
      <c r="E6018" s="4">
        <v>-5.4545413487785847E-2</v>
      </c>
      <c r="F6018" s="2">
        <v>4</v>
      </c>
      <c r="G6018" s="4">
        <v>0.71323527090132743</v>
      </c>
      <c r="H6018" s="4">
        <v>-0.3816131338538965</v>
      </c>
    </row>
    <row r="6019" spans="1:8" x14ac:dyDescent="0.25">
      <c r="A6019" t="s">
        <v>6195</v>
      </c>
      <c r="B6019" s="3">
        <v>70.891105651855469</v>
      </c>
      <c r="C6019" s="3">
        <v>23.64999961853027</v>
      </c>
      <c r="D6019" s="4">
        <v>-2.848790074261531E-2</v>
      </c>
      <c r="E6019" s="4">
        <v>1.2700583501692451E-3</v>
      </c>
      <c r="F6019" s="2">
        <v>4</v>
      </c>
      <c r="G6019" s="4">
        <v>0.60676481843433172</v>
      </c>
      <c r="H6019" s="4">
        <v>-0.41169206927920782</v>
      </c>
    </row>
    <row r="6020" spans="1:8" x14ac:dyDescent="0.25">
      <c r="A6020" t="s">
        <v>6196</v>
      </c>
      <c r="B6020" s="3">
        <v>72.969863891601563</v>
      </c>
      <c r="C6020" s="3">
        <v>23.620000839233398</v>
      </c>
      <c r="D6020" s="4">
        <v>0.1004823028109612</v>
      </c>
      <c r="E6020" s="4">
        <v>-3.4736350550578332E-2</v>
      </c>
      <c r="F6020" s="2">
        <v>4</v>
      </c>
      <c r="G6020" s="4">
        <v>0.68181733857052729</v>
      </c>
      <c r="H6020" s="4">
        <v>-0.39444096355517377</v>
      </c>
    </row>
    <row r="6021" spans="1:8" x14ac:dyDescent="0.25">
      <c r="A6021" t="s">
        <v>6197</v>
      </c>
      <c r="B6021" s="3">
        <v>66.307167053222656</v>
      </c>
      <c r="C6021" s="3">
        <v>24.469999313354489</v>
      </c>
      <c r="D6021" s="4">
        <v>0</v>
      </c>
      <c r="E6021" s="4">
        <v>-4.4752079207890372E-3</v>
      </c>
      <c r="F6021" s="2">
        <v>5</v>
      </c>
      <c r="G6021" s="4">
        <v>0.49429341871419608</v>
      </c>
      <c r="H6021" s="4">
        <v>-0.44973305350022702</v>
      </c>
    </row>
    <row r="6022" spans="1:8" x14ac:dyDescent="0.25">
      <c r="A6022" t="s">
        <v>6198</v>
      </c>
      <c r="B6022" s="3">
        <v>66.307167053222656</v>
      </c>
      <c r="C6022" s="3">
        <v>24.579999923706051</v>
      </c>
      <c r="D6022" s="4">
        <v>-2.2012066221758438E-2</v>
      </c>
      <c r="E6022" s="4">
        <v>1.0690799019095859E-2</v>
      </c>
      <c r="F6022" s="2">
        <v>5</v>
      </c>
      <c r="G6022" s="4">
        <v>0.51892497114335234</v>
      </c>
      <c r="H6022" s="4">
        <v>-0.44973305350022702</v>
      </c>
    </row>
    <row r="6023" spans="1:8" x14ac:dyDescent="0.25">
      <c r="A6023" t="s">
        <v>6199</v>
      </c>
      <c r="B6023" s="3">
        <v>67.799575805664063</v>
      </c>
      <c r="C6023" s="3">
        <v>24.319999694824219</v>
      </c>
      <c r="D6023" s="4">
        <v>6.2655867785553543E-2</v>
      </c>
      <c r="E6023" s="4">
        <v>-5.9915001705701958E-2</v>
      </c>
      <c r="F6023" s="2">
        <v>4</v>
      </c>
      <c r="G6023" s="4">
        <v>0.55169155815980186</v>
      </c>
      <c r="H6023" s="4">
        <v>-0.43734791862519451</v>
      </c>
    </row>
    <row r="6024" spans="1:8" x14ac:dyDescent="0.25">
      <c r="A6024" t="s">
        <v>6200</v>
      </c>
      <c r="B6024" s="3">
        <v>63.802005767822273</v>
      </c>
      <c r="C6024" s="3">
        <v>25.870000839233398</v>
      </c>
      <c r="D6024" s="4">
        <v>-8.3460924875561227E-2</v>
      </c>
      <c r="E6024" s="4">
        <v>-4.9999677217923422E-3</v>
      </c>
      <c r="F6024" s="2">
        <v>5</v>
      </c>
      <c r="G6024" s="4">
        <v>0.50094034733039083</v>
      </c>
      <c r="H6024" s="4">
        <v>-0.47052277371101858</v>
      </c>
    </row>
    <row r="6025" spans="1:8" x14ac:dyDescent="0.25">
      <c r="A6025" t="s">
        <v>6201</v>
      </c>
      <c r="B6025" s="3">
        <v>69.61187744140625</v>
      </c>
      <c r="C6025" s="3">
        <v>26</v>
      </c>
      <c r="D6025" s="4">
        <v>-7.648542045954887E-4</v>
      </c>
      <c r="E6025" s="4">
        <v>2.2012557161415369E-2</v>
      </c>
      <c r="F6025" s="2">
        <v>5</v>
      </c>
      <c r="G6025" s="4">
        <v>0.5839901198612627</v>
      </c>
      <c r="H6025" s="4">
        <v>-0.42230807102567419</v>
      </c>
    </row>
    <row r="6026" spans="1:8" x14ac:dyDescent="0.25">
      <c r="A6026" t="s">
        <v>6202</v>
      </c>
      <c r="B6026" s="3">
        <v>69.6651611328125</v>
      </c>
      <c r="C6026" s="3">
        <v>25.440000534057621</v>
      </c>
      <c r="D6026" s="4">
        <v>-4.7376254347036413E-2</v>
      </c>
      <c r="E6026" s="4">
        <v>6.1769678887178207E-2</v>
      </c>
      <c r="F6026" s="2">
        <v>5</v>
      </c>
      <c r="G6026" s="4">
        <v>0.54491693819851394</v>
      </c>
      <c r="H6026" s="4">
        <v>-0.42186588271524889</v>
      </c>
    </row>
    <row r="6027" spans="1:8" x14ac:dyDescent="0.25">
      <c r="A6027" t="s">
        <v>6203</v>
      </c>
      <c r="B6027" s="3">
        <v>73.129776000976563</v>
      </c>
      <c r="C6027" s="3">
        <v>23.95999908447266</v>
      </c>
      <c r="D6027" s="4">
        <v>-3.5839715038944009E-2</v>
      </c>
      <c r="E6027" s="4">
        <v>-8.3404746227977444E-4</v>
      </c>
      <c r="F6027" s="2">
        <v>4</v>
      </c>
      <c r="G6027" s="4">
        <v>0.60679263001353378</v>
      </c>
      <c r="H6027" s="4">
        <v>-0.39311389210807829</v>
      </c>
    </row>
    <row r="6028" spans="1:8" x14ac:dyDescent="0.25">
      <c r="A6028" t="s">
        <v>6204</v>
      </c>
      <c r="B6028" s="3">
        <v>75.848152160644531</v>
      </c>
      <c r="C6028" s="3">
        <v>23.979999542236332</v>
      </c>
      <c r="D6028" s="4">
        <v>-2.0646806994827571E-2</v>
      </c>
      <c r="E6028" s="4">
        <v>-1.47904933481805E-2</v>
      </c>
      <c r="F6028" s="2">
        <v>4</v>
      </c>
      <c r="G6028" s="4">
        <v>0.62072904831186704</v>
      </c>
      <c r="H6028" s="4">
        <v>-0.37055475385357239</v>
      </c>
    </row>
    <row r="6029" spans="1:8" x14ac:dyDescent="0.25">
      <c r="A6029" t="s">
        <v>6205</v>
      </c>
      <c r="B6029" s="3">
        <v>77.447189331054688</v>
      </c>
      <c r="C6029" s="3">
        <v>24.340000152587891</v>
      </c>
      <c r="D6029" s="4">
        <v>2.830827535703806E-2</v>
      </c>
      <c r="E6029" s="4">
        <v>-2.091715386149862E-2</v>
      </c>
      <c r="F6029" s="2">
        <v>4</v>
      </c>
      <c r="G6029" s="4">
        <v>0.67782840715473336</v>
      </c>
      <c r="H6029" s="4">
        <v>-0.35728473584186982</v>
      </c>
    </row>
    <row r="6030" spans="1:8" x14ac:dyDescent="0.25">
      <c r="A6030" t="s">
        <v>6206</v>
      </c>
      <c r="B6030" s="3">
        <v>75.315147399902344</v>
      </c>
      <c r="C6030" s="3">
        <v>24.860000610351559</v>
      </c>
      <c r="D6030" s="4">
        <v>4.3574327013594212E-2</v>
      </c>
      <c r="E6030" s="4">
        <v>-4.5681330578160262E-2</v>
      </c>
      <c r="F6030" s="2">
        <v>5</v>
      </c>
      <c r="G6030" s="4">
        <v>0.62437166239677788</v>
      </c>
      <c r="H6030" s="4">
        <v>-0.37497802987632911</v>
      </c>
    </row>
    <row r="6031" spans="1:8" x14ac:dyDescent="0.25">
      <c r="A6031" t="s">
        <v>6207</v>
      </c>
      <c r="B6031" s="3">
        <v>72.170372009277344</v>
      </c>
      <c r="C6031" s="3">
        <v>26.04999923706055</v>
      </c>
      <c r="D6031" s="4">
        <v>0</v>
      </c>
      <c r="E6031" s="4">
        <v>-6.1599458851667621E-2</v>
      </c>
      <c r="F6031" s="2">
        <v>5</v>
      </c>
      <c r="G6031" s="4">
        <v>0.58455283293124216</v>
      </c>
      <c r="H6031" s="4">
        <v>-0.40107575096035403</v>
      </c>
    </row>
    <row r="6032" spans="1:8" x14ac:dyDescent="0.25">
      <c r="A6032" t="s">
        <v>6208</v>
      </c>
      <c r="B6032" s="3">
        <v>72.170372009277344</v>
      </c>
      <c r="C6032" s="3">
        <v>27.760000228881839</v>
      </c>
      <c r="D6032" s="4">
        <v>6.1129105986544419E-2</v>
      </c>
      <c r="E6032" s="4">
        <v>-7.0639456011669655E-2</v>
      </c>
      <c r="F6032" s="2">
        <v>5</v>
      </c>
      <c r="G6032" s="4">
        <v>0.55453565192326537</v>
      </c>
      <c r="H6032" s="4">
        <v>-0.40107575096035403</v>
      </c>
    </row>
    <row r="6033" spans="1:8" x14ac:dyDescent="0.25">
      <c r="A6033" t="s">
        <v>6209</v>
      </c>
      <c r="B6033" s="3">
        <v>68.012809753417969</v>
      </c>
      <c r="C6033" s="3">
        <v>29.870000839233398</v>
      </c>
      <c r="D6033" s="4">
        <v>-7.2674861914027944E-2</v>
      </c>
      <c r="E6033" s="4">
        <v>3.2492240723877457E-2</v>
      </c>
      <c r="F6033" s="2">
        <v>5</v>
      </c>
      <c r="G6033" s="4">
        <v>0.43774644152887082</v>
      </c>
      <c r="H6033" s="4">
        <v>-0.43557834229528658</v>
      </c>
    </row>
    <row r="6034" spans="1:8" x14ac:dyDescent="0.25">
      <c r="A6034" t="s">
        <v>6210</v>
      </c>
      <c r="B6034" s="3">
        <v>73.343002319335938</v>
      </c>
      <c r="C6034" s="3">
        <v>28.930000305175781</v>
      </c>
      <c r="D6034" s="4">
        <v>-2.1337283867766451E-2</v>
      </c>
      <c r="E6034" s="4">
        <v>2.5886507889591789E-2</v>
      </c>
      <c r="F6034" s="2">
        <v>5</v>
      </c>
      <c r="G6034" s="4">
        <v>0.58251922299097547</v>
      </c>
      <c r="H6034" s="4">
        <v>-0.39134437909264791</v>
      </c>
    </row>
    <row r="6035" spans="1:8" x14ac:dyDescent="0.25">
      <c r="A6035" t="s">
        <v>6211</v>
      </c>
      <c r="B6035" s="3">
        <v>74.942062377929688</v>
      </c>
      <c r="C6035" s="3">
        <v>28.20000076293945</v>
      </c>
      <c r="D6035" s="4">
        <v>-3.8960581538658112E-2</v>
      </c>
      <c r="E6035" s="4">
        <v>2.433708897867759E-2</v>
      </c>
      <c r="F6035" s="2">
        <v>5</v>
      </c>
      <c r="G6035" s="4">
        <v>0.64252427674748014</v>
      </c>
      <c r="H6035" s="4">
        <v>-0.37807417113751302</v>
      </c>
    </row>
    <row r="6036" spans="1:8" x14ac:dyDescent="0.25">
      <c r="A6036" t="s">
        <v>6212</v>
      </c>
      <c r="B6036" s="3">
        <v>77.980216979980469</v>
      </c>
      <c r="C6036" s="3">
        <v>27.530000686645511</v>
      </c>
      <c r="D6036" s="4">
        <v>2.3792786649315278E-2</v>
      </c>
      <c r="E6036" s="4">
        <v>-0.1052973585608339</v>
      </c>
      <c r="F6036" s="2">
        <v>5</v>
      </c>
      <c r="G6036" s="4">
        <v>0.72625369927262251</v>
      </c>
      <c r="H6036" s="4">
        <v>-0.35286126987568078</v>
      </c>
    </row>
    <row r="6037" spans="1:8" x14ac:dyDescent="0.25">
      <c r="A6037" t="s">
        <v>6213</v>
      </c>
      <c r="B6037" s="3">
        <v>76.16796875</v>
      </c>
      <c r="C6037" s="3">
        <v>30.770000457763668</v>
      </c>
      <c r="D6037" s="4">
        <v>2.1038836728990429E-3</v>
      </c>
      <c r="E6037" s="4">
        <v>-2.718933688969738E-2</v>
      </c>
      <c r="F6037" s="2">
        <v>5</v>
      </c>
      <c r="G6037" s="4">
        <v>0.71035303195495292</v>
      </c>
      <c r="H6037" s="4">
        <v>-0.36790067427385897</v>
      </c>
    </row>
    <row r="6038" spans="1:8" x14ac:dyDescent="0.25">
      <c r="A6038" t="s">
        <v>6214</v>
      </c>
      <c r="B6038" s="3">
        <v>76.008056640625</v>
      </c>
      <c r="C6038" s="3">
        <v>31.629999160766602</v>
      </c>
      <c r="D6038" s="4">
        <v>-1.1096041983210131E-2</v>
      </c>
      <c r="E6038" s="4">
        <v>0.1098245319567228</v>
      </c>
      <c r="F6038" s="2">
        <v>5</v>
      </c>
      <c r="G6038" s="4">
        <v>0.64475096848112945</v>
      </c>
      <c r="H6038" s="4">
        <v>-0.3692277457209544</v>
      </c>
    </row>
    <row r="6039" spans="1:8" x14ac:dyDescent="0.25">
      <c r="A6039" t="s">
        <v>6215</v>
      </c>
      <c r="B6039" s="3">
        <v>76.860908508300781</v>
      </c>
      <c r="C6039" s="3">
        <v>28.5</v>
      </c>
      <c r="D6039" s="4">
        <v>-5.7515936551107538E-2</v>
      </c>
      <c r="E6039" s="4">
        <v>0.1012365117540364</v>
      </c>
      <c r="F6039" s="2">
        <v>5</v>
      </c>
      <c r="G6039" s="4">
        <v>0.71360632419135017</v>
      </c>
      <c r="H6039" s="4">
        <v>-0.3621501368605744</v>
      </c>
    </row>
    <row r="6040" spans="1:8" x14ac:dyDescent="0.25">
      <c r="A6040" t="s">
        <v>6216</v>
      </c>
      <c r="B6040" s="3">
        <v>81.551414489746094</v>
      </c>
      <c r="C6040" s="3">
        <v>25.879999160766602</v>
      </c>
      <c r="D6040" s="4">
        <v>9.234273702275031E-3</v>
      </c>
      <c r="E6040" s="4">
        <v>-1.2213801253987079E-2</v>
      </c>
      <c r="F6040" s="2">
        <v>5</v>
      </c>
      <c r="G6040" s="4">
        <v>0.78947293526706308</v>
      </c>
      <c r="H6040" s="4">
        <v>-0.32322477601870458</v>
      </c>
    </row>
    <row r="6041" spans="1:8" x14ac:dyDescent="0.25">
      <c r="A6041" t="s">
        <v>6217</v>
      </c>
      <c r="B6041" s="3">
        <v>80.80523681640625</v>
      </c>
      <c r="C6041" s="3">
        <v>26.20000076293945</v>
      </c>
      <c r="D6041" s="4">
        <v>3.8355909483375188E-2</v>
      </c>
      <c r="E6041" s="4">
        <v>3.818338555905409E-4</v>
      </c>
      <c r="F6041" s="2">
        <v>5</v>
      </c>
      <c r="G6041" s="4">
        <v>0.76381642214004852</v>
      </c>
      <c r="H6041" s="4">
        <v>-0.32941712185554978</v>
      </c>
    </row>
    <row r="6042" spans="1:8" x14ac:dyDescent="0.25">
      <c r="A6042" t="s">
        <v>6218</v>
      </c>
      <c r="B6042" s="3">
        <v>77.820365905761719</v>
      </c>
      <c r="C6042" s="3">
        <v>26.190000534057621</v>
      </c>
      <c r="D6042" s="4">
        <v>4.4349743741905812E-2</v>
      </c>
      <c r="E6042" s="4">
        <v>-2.8920978834087289E-2</v>
      </c>
      <c r="F6042" s="2">
        <v>5</v>
      </c>
      <c r="G6042" s="4">
        <v>0.70960241796437717</v>
      </c>
      <c r="H6042" s="4">
        <v>-0.3541878348069567</v>
      </c>
    </row>
    <row r="6043" spans="1:8" x14ac:dyDescent="0.25">
      <c r="A6043" t="s">
        <v>6219</v>
      </c>
      <c r="B6043" s="3">
        <v>74.515617370605469</v>
      </c>
      <c r="C6043" s="3">
        <v>26.969999313354489</v>
      </c>
      <c r="D6043" s="4">
        <v>-3.4196976960537688E-2</v>
      </c>
      <c r="E6043" s="4">
        <v>6.8541979315544399E-2</v>
      </c>
      <c r="F6043" s="2">
        <v>5</v>
      </c>
      <c r="G6043" s="4">
        <v>0.62369283182207602</v>
      </c>
      <c r="H6043" s="4">
        <v>-0.3816131338538965</v>
      </c>
    </row>
    <row r="6044" spans="1:8" x14ac:dyDescent="0.25">
      <c r="A6044" t="s">
        <v>6220</v>
      </c>
      <c r="B6044" s="3">
        <v>77.154052734375</v>
      </c>
      <c r="C6044" s="3">
        <v>25.239999771118161</v>
      </c>
      <c r="D6044" s="4">
        <v>6.7478026035616923E-2</v>
      </c>
      <c r="E6044" s="4">
        <v>-7.7822469959956786E-2</v>
      </c>
      <c r="F6044" s="2">
        <v>5</v>
      </c>
      <c r="G6044" s="4">
        <v>0.62366760008984756</v>
      </c>
      <c r="H6044" s="4">
        <v>-0.35971740469398339</v>
      </c>
    </row>
    <row r="6045" spans="1:8" x14ac:dyDescent="0.25">
      <c r="A6045" t="s">
        <v>6221</v>
      </c>
      <c r="B6045" s="3">
        <v>72.276947021484375</v>
      </c>
      <c r="C6045" s="3">
        <v>27.370000839233398</v>
      </c>
      <c r="D6045" s="4">
        <v>-2.8653513709712142E-2</v>
      </c>
      <c r="E6045" s="4">
        <v>5.880079053512377E-2</v>
      </c>
      <c r="F6045" s="2">
        <v>5</v>
      </c>
      <c r="G6045" s="4">
        <v>0.49772116285079249</v>
      </c>
      <c r="H6045" s="4">
        <v>-0.40019131102502592</v>
      </c>
    </row>
    <row r="6046" spans="1:8" x14ac:dyDescent="0.25">
      <c r="A6046" t="s">
        <v>6222</v>
      </c>
      <c r="B6046" s="3">
        <v>74.409027099609375</v>
      </c>
      <c r="C6046" s="3">
        <v>25.85000038146973</v>
      </c>
      <c r="D6046" s="4">
        <v>-2.172392102847109E-2</v>
      </c>
      <c r="E6046" s="4">
        <v>-4.3301260417179972E-2</v>
      </c>
      <c r="F6046" s="2">
        <v>5</v>
      </c>
      <c r="G6046" s="4">
        <v>0.57740070486130457</v>
      </c>
      <c r="H6046" s="4">
        <v>-0.38249770041817938</v>
      </c>
    </row>
    <row r="6047" spans="1:8" x14ac:dyDescent="0.25">
      <c r="A6047" t="s">
        <v>6223</v>
      </c>
      <c r="B6047" s="3">
        <v>76.061378479003906</v>
      </c>
      <c r="C6047" s="3">
        <v>27.020000457763668</v>
      </c>
      <c r="D6047" s="4">
        <v>-3.057021763537526E-2</v>
      </c>
      <c r="E6047" s="4">
        <v>3.445633957172145E-2</v>
      </c>
      <c r="F6047" s="2">
        <v>5</v>
      </c>
      <c r="G6047" s="4">
        <v>0.6336579668936364</v>
      </c>
      <c r="H6047" s="4">
        <v>-0.3687852408381419</v>
      </c>
    </row>
    <row r="6048" spans="1:8" x14ac:dyDescent="0.25">
      <c r="A6048" t="s">
        <v>6224</v>
      </c>
      <c r="B6048" s="3">
        <v>78.459915161132813</v>
      </c>
      <c r="C6048" s="3">
        <v>26.120000839233398</v>
      </c>
      <c r="D6048" s="4">
        <v>2.6498681479111049E-2</v>
      </c>
      <c r="E6048" s="4">
        <v>-9.7754744356652989E-2</v>
      </c>
      <c r="F6048" s="2">
        <v>5</v>
      </c>
      <c r="G6048" s="4">
        <v>0.73074555919842998</v>
      </c>
      <c r="H6048" s="4">
        <v>-0.34888037210678169</v>
      </c>
    </row>
    <row r="6049" spans="1:8" x14ac:dyDescent="0.25">
      <c r="A6049" t="s">
        <v>6225</v>
      </c>
      <c r="B6049" s="3">
        <v>76.434501647949219</v>
      </c>
      <c r="C6049" s="3">
        <v>28.95000076293945</v>
      </c>
      <c r="D6049" s="4">
        <v>0.1150860949693131</v>
      </c>
      <c r="E6049" s="4">
        <v>-0.13556287512659179</v>
      </c>
      <c r="F6049" s="2">
        <v>5</v>
      </c>
      <c r="G6049" s="4">
        <v>0.76927807831100248</v>
      </c>
      <c r="H6049" s="4">
        <v>-0.36568878300457069</v>
      </c>
    </row>
    <row r="6050" spans="1:8" x14ac:dyDescent="0.25">
      <c r="A6050" t="s">
        <v>6226</v>
      </c>
      <c r="B6050" s="3">
        <v>68.545829772949219</v>
      </c>
      <c r="C6050" s="3">
        <v>33.490001678466797</v>
      </c>
      <c r="D6050" s="4">
        <v>-8.6647446265390005E-2</v>
      </c>
      <c r="E6050" s="4">
        <v>0.13911571812942031</v>
      </c>
      <c r="F6050" s="2">
        <v>5</v>
      </c>
      <c r="G6050" s="4">
        <v>0.62271234747177018</v>
      </c>
      <c r="H6050" s="4">
        <v>-0.43115493964357499</v>
      </c>
    </row>
    <row r="6051" spans="1:8" x14ac:dyDescent="0.25">
      <c r="A6051" t="s">
        <v>6227</v>
      </c>
      <c r="B6051" s="3">
        <v>75.048599243164063</v>
      </c>
      <c r="C6051" s="3">
        <v>29.39999961853027</v>
      </c>
      <c r="D6051" s="4">
        <v>-4.3478455348351368E-2</v>
      </c>
      <c r="E6051" s="4">
        <v>1.4492756484755009E-2</v>
      </c>
      <c r="F6051" s="2">
        <v>5</v>
      </c>
      <c r="G6051" s="4">
        <v>0.69332390108464259</v>
      </c>
      <c r="H6051" s="4">
        <v>-0.3771900477745721</v>
      </c>
    </row>
    <row r="6052" spans="1:8" x14ac:dyDescent="0.25">
      <c r="A6052" t="s">
        <v>6228</v>
      </c>
      <c r="B6052" s="3">
        <v>78.459915161132813</v>
      </c>
      <c r="C6052" s="3">
        <v>28.979999542236332</v>
      </c>
      <c r="D6052" s="4">
        <v>-5.8823647848657679E-2</v>
      </c>
      <c r="E6052" s="4">
        <v>6.3486221733443315E-2</v>
      </c>
      <c r="F6052" s="2">
        <v>5</v>
      </c>
      <c r="G6052" s="4">
        <v>0.71862213401374775</v>
      </c>
      <c r="H6052" s="4">
        <v>-0.34888037210678169</v>
      </c>
    </row>
    <row r="6053" spans="1:8" x14ac:dyDescent="0.25">
      <c r="A6053" t="s">
        <v>6229</v>
      </c>
      <c r="B6053" s="3">
        <v>83.363670349121094</v>
      </c>
      <c r="C6053" s="3">
        <v>27.25</v>
      </c>
      <c r="D6053" s="4">
        <v>-2.372051565538125E-2</v>
      </c>
      <c r="E6053" s="4">
        <v>4.8480193919895109E-2</v>
      </c>
      <c r="F6053" s="2">
        <v>5</v>
      </c>
      <c r="G6053" s="4">
        <v>0.85088717002945313</v>
      </c>
      <c r="H6053" s="4">
        <v>-0.30818530830604912</v>
      </c>
    </row>
    <row r="6054" spans="1:8" x14ac:dyDescent="0.25">
      <c r="A6054" t="s">
        <v>6230</v>
      </c>
      <c r="B6054" s="3">
        <v>85.389144897460938</v>
      </c>
      <c r="C6054" s="3">
        <v>25.989999771118161</v>
      </c>
      <c r="D6054" s="4">
        <v>-6.0961394553956223E-2</v>
      </c>
      <c r="E6054" s="4">
        <v>6.5600673288610079E-2</v>
      </c>
      <c r="F6054" s="2">
        <v>5</v>
      </c>
      <c r="G6054" s="4">
        <v>0.83085716996541414</v>
      </c>
      <c r="H6054" s="4">
        <v>-0.29137639089244038</v>
      </c>
    </row>
    <row r="6055" spans="1:8" x14ac:dyDescent="0.25">
      <c r="A6055" t="s">
        <v>6231</v>
      </c>
      <c r="B6055" s="3">
        <v>90.932518005371094</v>
      </c>
      <c r="C6055" s="3">
        <v>24.389999389648441</v>
      </c>
      <c r="D6055" s="4">
        <v>4.0244277948513478E-2</v>
      </c>
      <c r="E6055" s="4">
        <v>-0.1016574684221393</v>
      </c>
      <c r="F6055" s="2">
        <v>5</v>
      </c>
      <c r="G6055" s="4">
        <v>0.9233376432927014</v>
      </c>
      <c r="H6055" s="4">
        <v>-0.24537329456123569</v>
      </c>
    </row>
    <row r="6056" spans="1:8" x14ac:dyDescent="0.25">
      <c r="A6056" t="s">
        <v>6232</v>
      </c>
      <c r="B6056" s="3">
        <v>87.414581298828125</v>
      </c>
      <c r="C6056" s="3">
        <v>27.14999961853027</v>
      </c>
      <c r="D6056" s="4">
        <v>2.3720068912733931E-2</v>
      </c>
      <c r="E6056" s="4">
        <v>-4.4350589076001312E-2</v>
      </c>
      <c r="F6056" s="2">
        <v>5</v>
      </c>
      <c r="G6056" s="4">
        <v>0.83650530678296242</v>
      </c>
      <c r="H6056" s="4">
        <v>-0.2745677900512189</v>
      </c>
    </row>
    <row r="6057" spans="1:8" x14ac:dyDescent="0.25">
      <c r="A6057" t="s">
        <v>6233</v>
      </c>
      <c r="B6057" s="3">
        <v>85.389144897460938</v>
      </c>
      <c r="C6057" s="3">
        <v>28.409999847412109</v>
      </c>
      <c r="D6057" s="4">
        <v>-1.7780327884965749E-2</v>
      </c>
      <c r="E6057" s="4">
        <v>4.7566333637885538E-2</v>
      </c>
      <c r="F6057" s="2">
        <v>5</v>
      </c>
      <c r="G6057" s="4">
        <v>0.8050708339593029</v>
      </c>
      <c r="H6057" s="4">
        <v>-0.29137639089244038</v>
      </c>
    </row>
    <row r="6058" spans="1:8" x14ac:dyDescent="0.25">
      <c r="A6058" t="s">
        <v>6234</v>
      </c>
      <c r="B6058" s="3">
        <v>86.93487548828125</v>
      </c>
      <c r="C6058" s="3">
        <v>27.120000839233398</v>
      </c>
      <c r="D6058" s="4">
        <v>-9.7149327515643202E-3</v>
      </c>
      <c r="E6058" s="4">
        <v>0.12858926609624</v>
      </c>
      <c r="F6058" s="2">
        <v>5</v>
      </c>
      <c r="G6058" s="4">
        <v>0.85235598238699861</v>
      </c>
      <c r="H6058" s="4">
        <v>-0.27854875113459537</v>
      </c>
    </row>
    <row r="6059" spans="1:8" x14ac:dyDescent="0.25">
      <c r="A6059" t="s">
        <v>6235</v>
      </c>
      <c r="B6059" s="3">
        <v>87.787727355957031</v>
      </c>
      <c r="C6059" s="3">
        <v>24.030000686645511</v>
      </c>
      <c r="D6059" s="4">
        <v>-5.9931629537418929E-2</v>
      </c>
      <c r="E6059" s="4">
        <v>-3.3181220108184921E-3</v>
      </c>
      <c r="F6059" s="2">
        <v>4</v>
      </c>
      <c r="G6059" s="4">
        <v>0.85108220177585614</v>
      </c>
      <c r="H6059" s="4">
        <v>-0.27147114227421548</v>
      </c>
    </row>
    <row r="6060" spans="1:8" x14ac:dyDescent="0.25">
      <c r="A6060" t="s">
        <v>6236</v>
      </c>
      <c r="B6060" s="3">
        <v>93.384407043457031</v>
      </c>
      <c r="C6060" s="3">
        <v>24.110000610351559</v>
      </c>
      <c r="D6060" s="4">
        <v>2.0979488207389489E-2</v>
      </c>
      <c r="E6060" s="4">
        <v>-5.3396102853047633E-2</v>
      </c>
      <c r="F6060" s="2">
        <v>4</v>
      </c>
      <c r="G6060" s="4">
        <v>0.9729735044629364</v>
      </c>
      <c r="H6060" s="4">
        <v>-0.22502566768915319</v>
      </c>
    </row>
    <row r="6061" spans="1:8" x14ac:dyDescent="0.25">
      <c r="A6061" t="s">
        <v>6237</v>
      </c>
      <c r="B6061" s="3">
        <v>91.465507507324219</v>
      </c>
      <c r="C6061" s="3">
        <v>25.469999313354489</v>
      </c>
      <c r="D6061" s="4">
        <v>-2.5000304977972451E-2</v>
      </c>
      <c r="E6061" s="4">
        <v>5.6846427809110978E-2</v>
      </c>
      <c r="F6061" s="2">
        <v>5</v>
      </c>
      <c r="G6061" s="4">
        <v>1.0023334398922521</v>
      </c>
      <c r="H6061" s="4">
        <v>-0.24095014516743379</v>
      </c>
    </row>
    <row r="6062" spans="1:8" x14ac:dyDescent="0.25">
      <c r="A6062" t="s">
        <v>6238</v>
      </c>
      <c r="B6062" s="3">
        <v>93.810806274414063</v>
      </c>
      <c r="C6062" s="3">
        <v>24.10000038146973</v>
      </c>
      <c r="D6062" s="4">
        <v>-4.1394160566869842E-2</v>
      </c>
      <c r="E6062" s="4">
        <v>-3.057120716905282E-2</v>
      </c>
      <c r="F6062" s="2">
        <v>4</v>
      </c>
      <c r="G6062" s="4">
        <v>1.096485811644714</v>
      </c>
      <c r="H6062" s="4">
        <v>-0.22148708485963431</v>
      </c>
    </row>
    <row r="6063" spans="1:8" x14ac:dyDescent="0.25">
      <c r="A6063" t="s">
        <v>6239</v>
      </c>
      <c r="B6063" s="3">
        <v>97.861709594726563</v>
      </c>
      <c r="C6063" s="3">
        <v>24.860000610351559</v>
      </c>
      <c r="D6063" s="4">
        <v>-2.5477886538932459E-2</v>
      </c>
      <c r="E6063" s="4">
        <v>1.345291131140125E-2</v>
      </c>
      <c r="F6063" s="2">
        <v>5</v>
      </c>
      <c r="G6063" s="4">
        <v>1.1549289291253499</v>
      </c>
      <c r="H6063" s="4">
        <v>-0.18786962991928169</v>
      </c>
    </row>
    <row r="6064" spans="1:8" x14ac:dyDescent="0.25">
      <c r="A6064" t="s">
        <v>6240</v>
      </c>
      <c r="B6064" s="3">
        <v>100.4202041625977</v>
      </c>
      <c r="C6064" s="3">
        <v>24.530000686645511</v>
      </c>
      <c r="D6064" s="4">
        <v>1.5951981666368911E-3</v>
      </c>
      <c r="E6064" s="4">
        <v>5.2338105905392007E-2</v>
      </c>
      <c r="F6064" s="2">
        <v>5</v>
      </c>
      <c r="G6064" s="4">
        <v>1.1958048864388879</v>
      </c>
      <c r="H6064" s="4">
        <v>-0.16663730985396141</v>
      </c>
    </row>
    <row r="6065" spans="1:8" x14ac:dyDescent="0.25">
      <c r="A6065" t="s">
        <v>6241</v>
      </c>
      <c r="B6065" s="3">
        <v>100.26026916503911</v>
      </c>
      <c r="C6065" s="3">
        <v>23.309999465942379</v>
      </c>
      <c r="D6065" s="4">
        <v>1.3469779718070731E-2</v>
      </c>
      <c r="E6065" s="4">
        <v>4.7169776561735821E-2</v>
      </c>
      <c r="F6065" s="2">
        <v>4</v>
      </c>
      <c r="G6065" s="4">
        <v>1.271737851761108</v>
      </c>
      <c r="H6065" s="4">
        <v>-0.16796457124448921</v>
      </c>
    </row>
    <row r="6066" spans="1:8" x14ac:dyDescent="0.25">
      <c r="A6066" t="s">
        <v>6242</v>
      </c>
      <c r="B6066" s="3">
        <v>98.927734375</v>
      </c>
      <c r="C6066" s="3">
        <v>22.260000228881839</v>
      </c>
      <c r="D6066" s="4">
        <v>1.7543537493279748E-2</v>
      </c>
      <c r="E6066" s="4">
        <v>3.5830640575367889E-2</v>
      </c>
      <c r="F6066" s="2">
        <v>4</v>
      </c>
      <c r="G6066" s="4">
        <v>1.2174427266564649</v>
      </c>
      <c r="H6066" s="4">
        <v>-0.159849389596603</v>
      </c>
    </row>
    <row r="6067" spans="1:8" x14ac:dyDescent="0.25">
      <c r="A6067" t="s">
        <v>6243</v>
      </c>
      <c r="B6067" s="3">
        <v>97.222114562988281</v>
      </c>
      <c r="C6067" s="3">
        <v>21.489999771118161</v>
      </c>
      <c r="D6067" s="4">
        <v>2.0134596220943601E-2</v>
      </c>
      <c r="E6067" s="4">
        <v>-9.6774647206437914E-3</v>
      </c>
      <c r="F6067" s="2">
        <v>4</v>
      </c>
      <c r="G6067" s="4">
        <v>1.25882342305661</v>
      </c>
      <c r="H6067" s="4">
        <v>-0.16502746483745981</v>
      </c>
    </row>
    <row r="6068" spans="1:8" x14ac:dyDescent="0.25">
      <c r="A6068" t="s">
        <v>6244</v>
      </c>
      <c r="B6068" s="3">
        <v>95.30322265625</v>
      </c>
      <c r="C6068" s="3">
        <v>21.70000076293945</v>
      </c>
      <c r="D6068" s="4">
        <v>3.7724347242836131E-2</v>
      </c>
      <c r="E6068" s="4">
        <v>-5.4877977864786209E-2</v>
      </c>
      <c r="F6068" s="2">
        <v>4</v>
      </c>
      <c r="G6068" s="4">
        <v>1.289372208749608</v>
      </c>
      <c r="H6068" s="4">
        <v>-0.18150748121309709</v>
      </c>
    </row>
    <row r="6069" spans="1:8" x14ac:dyDescent="0.25">
      <c r="A6069" t="s">
        <v>6245</v>
      </c>
      <c r="B6069" s="3">
        <v>91.838668823242188</v>
      </c>
      <c r="C6069" s="3">
        <v>22.95999908447266</v>
      </c>
      <c r="D6069" s="4">
        <v>-2.8200600429828752E-2</v>
      </c>
      <c r="E6069" s="4">
        <v>2.6374529419082249E-2</v>
      </c>
      <c r="F6069" s="2">
        <v>4</v>
      </c>
      <c r="G6069" s="4">
        <v>1.1284739499067269</v>
      </c>
      <c r="H6069" s="4">
        <v>-0.21126210350409291</v>
      </c>
    </row>
    <row r="6070" spans="1:8" x14ac:dyDescent="0.25">
      <c r="A6070" t="s">
        <v>6246</v>
      </c>
      <c r="B6070" s="3">
        <v>94.503730773925781</v>
      </c>
      <c r="C6070" s="3">
        <v>22.370000839233398</v>
      </c>
      <c r="D6070" s="4">
        <v>1.8965731265117251E-2</v>
      </c>
      <c r="E6070" s="4">
        <v>7.7034200587687396E-2</v>
      </c>
      <c r="F6070" s="2">
        <v>4</v>
      </c>
      <c r="G6070" s="4">
        <v>1.163514436159014</v>
      </c>
      <c r="H6070" s="4">
        <v>-0.18837375610154991</v>
      </c>
    </row>
    <row r="6071" spans="1:8" x14ac:dyDescent="0.25">
      <c r="A6071" t="s">
        <v>6247</v>
      </c>
      <c r="B6071" s="3">
        <v>92.744758605957031</v>
      </c>
      <c r="C6071" s="3">
        <v>20.770000457763668</v>
      </c>
      <c r="D6071" s="4">
        <v>5.7107822164527137E-2</v>
      </c>
      <c r="E6071" s="4">
        <v>-7.0277514955269571E-2</v>
      </c>
      <c r="F6071" s="2">
        <v>4</v>
      </c>
      <c r="G6071" s="4">
        <v>1.0689655113724901</v>
      </c>
      <c r="H6071" s="4">
        <v>-0.20348033403364871</v>
      </c>
    </row>
    <row r="6072" spans="1:8" x14ac:dyDescent="0.25">
      <c r="A6072" t="s">
        <v>6248</v>
      </c>
      <c r="B6072" s="3">
        <v>87.73443603515625</v>
      </c>
      <c r="C6072" s="3">
        <v>22.340000152587891</v>
      </c>
      <c r="D6072" s="4">
        <v>-4.1908955619567867E-2</v>
      </c>
      <c r="E6072" s="4">
        <v>-8.4801298966156069E-2</v>
      </c>
      <c r="F6072" s="2">
        <v>4</v>
      </c>
      <c r="G6072" s="4">
        <v>0.99515158265822867</v>
      </c>
      <c r="H6072" s="4">
        <v>-0.2465104795692431</v>
      </c>
    </row>
    <row r="6073" spans="1:8" x14ac:dyDescent="0.25">
      <c r="A6073" t="s">
        <v>6249</v>
      </c>
      <c r="B6073" s="3">
        <v>91.572128295898438</v>
      </c>
      <c r="C6073" s="3">
        <v>24.409999847412109</v>
      </c>
      <c r="D6073" s="4">
        <v>-3.6995375106740447E-2</v>
      </c>
      <c r="E6073" s="4">
        <v>6.8271310280041408E-2</v>
      </c>
      <c r="F6073" s="2">
        <v>5</v>
      </c>
      <c r="G6073" s="4">
        <v>1.0673893360633171</v>
      </c>
      <c r="H6073" s="4">
        <v>-0.2135512331001744</v>
      </c>
    </row>
    <row r="6074" spans="1:8" x14ac:dyDescent="0.25">
      <c r="A6074" t="s">
        <v>6250</v>
      </c>
      <c r="B6074" s="3">
        <v>95.090019226074219</v>
      </c>
      <c r="C6074" s="3">
        <v>22.85000038146973</v>
      </c>
      <c r="D6074" s="4">
        <v>-2.620136432640385E-2</v>
      </c>
      <c r="E6074" s="4">
        <v>7.580040620060724E-2</v>
      </c>
      <c r="F6074" s="2">
        <v>4</v>
      </c>
      <c r="G6074" s="4">
        <v>1.165047625392138</v>
      </c>
      <c r="H6074" s="4">
        <v>-0.18333853590059709</v>
      </c>
    </row>
    <row r="6075" spans="1:8" x14ac:dyDescent="0.25">
      <c r="A6075" t="s">
        <v>6251</v>
      </c>
      <c r="B6075" s="3">
        <v>97.648544311523438</v>
      </c>
      <c r="C6075" s="3">
        <v>21.239999771118161</v>
      </c>
      <c r="D6075" s="4">
        <v>-4.3475328468720598E-3</v>
      </c>
      <c r="E6075" s="4">
        <v>-4.367399159564278E-2</v>
      </c>
      <c r="F6075" s="2">
        <v>4</v>
      </c>
      <c r="G6075" s="4">
        <v>1.287141870990373</v>
      </c>
      <c r="H6075" s="4">
        <v>-0.16136515889190819</v>
      </c>
    </row>
    <row r="6076" spans="1:8" x14ac:dyDescent="0.25">
      <c r="A6076" t="s">
        <v>6252</v>
      </c>
      <c r="B6076" s="3">
        <v>98.074928283691406</v>
      </c>
      <c r="C6076" s="3">
        <v>22.20999908447266</v>
      </c>
      <c r="D6076" s="4">
        <v>3.3707801018310501E-2</v>
      </c>
      <c r="E6076" s="4">
        <v>-6.7590286774915187E-2</v>
      </c>
      <c r="F6076" s="2">
        <v>4</v>
      </c>
      <c r="G6076" s="4">
        <v>1.2411686128088331</v>
      </c>
      <c r="H6076" s="4">
        <v>-0.15086642178622159</v>
      </c>
    </row>
    <row r="6077" spans="1:8" x14ac:dyDescent="0.25">
      <c r="A6077" t="s">
        <v>6253</v>
      </c>
      <c r="B6077" s="3">
        <v>94.876838684082031</v>
      </c>
      <c r="C6077" s="3">
        <v>23.819999694824219</v>
      </c>
      <c r="D6077" s="4">
        <v>9.0702500731099089E-3</v>
      </c>
      <c r="E6077" s="4">
        <v>-2.015630530163692E-2</v>
      </c>
      <c r="F6077" s="2">
        <v>4</v>
      </c>
      <c r="G6077" s="4">
        <v>1.178702836070604</v>
      </c>
      <c r="H6077" s="4">
        <v>-0.16683346929455961</v>
      </c>
    </row>
    <row r="6078" spans="1:8" x14ac:dyDescent="0.25">
      <c r="A6078" t="s">
        <v>6254</v>
      </c>
      <c r="B6078" s="3">
        <v>94.024017333984375</v>
      </c>
      <c r="C6078" s="3">
        <v>24.309999465942379</v>
      </c>
      <c r="D6078" s="4">
        <v>-1.507542668367789E-2</v>
      </c>
      <c r="E6078" s="4">
        <v>0.13069764957871549</v>
      </c>
      <c r="F6078" s="2">
        <v>4</v>
      </c>
      <c r="H6078" s="4">
        <v>-0.1743225700638035</v>
      </c>
    </row>
    <row r="6079" spans="1:8" x14ac:dyDescent="0.25">
      <c r="A6079" t="s">
        <v>6255</v>
      </c>
      <c r="B6079" s="3">
        <v>95.463165283203125</v>
      </c>
      <c r="C6079" s="3">
        <v>21.5</v>
      </c>
      <c r="D6079" s="4">
        <v>7.8786203847893699E-3</v>
      </c>
      <c r="E6079" s="4">
        <v>0.11920879878533359</v>
      </c>
      <c r="F6079" s="2">
        <v>4</v>
      </c>
      <c r="H6079" s="4">
        <v>-0.15682547914366551</v>
      </c>
    </row>
    <row r="6080" spans="1:8" x14ac:dyDescent="0.25">
      <c r="A6080" t="s">
        <v>6256</v>
      </c>
      <c r="B6080" s="3">
        <v>94.716926574707031</v>
      </c>
      <c r="C6080" s="3">
        <v>19.20999908447266</v>
      </c>
      <c r="D6080" s="4">
        <v>5.6402089703754488E-2</v>
      </c>
      <c r="E6080" s="4">
        <v>-8.7844274852024284E-2</v>
      </c>
      <c r="F6080" s="2">
        <v>3</v>
      </c>
      <c r="H6080" s="4">
        <v>-0.14765420405213031</v>
      </c>
    </row>
    <row r="6081" spans="1:8" x14ac:dyDescent="0.25">
      <c r="A6081" t="s">
        <v>6257</v>
      </c>
      <c r="B6081" s="3">
        <v>89.659919738769531</v>
      </c>
      <c r="C6081" s="3">
        <v>21.059999465942379</v>
      </c>
      <c r="D6081" s="4">
        <v>-2.3156660854490529E-2</v>
      </c>
      <c r="E6081" s="4">
        <v>-2.6802215344955079E-2</v>
      </c>
      <c r="F6081" s="2">
        <v>4</v>
      </c>
      <c r="H6081" s="4">
        <v>-0.17411703176723509</v>
      </c>
    </row>
    <row r="6082" spans="1:8" x14ac:dyDescent="0.25">
      <c r="A6082" t="s">
        <v>6258</v>
      </c>
      <c r="B6082" s="3">
        <v>91.785362243652344</v>
      </c>
      <c r="C6082" s="3">
        <v>21.639999389648441</v>
      </c>
      <c r="D6082" s="4">
        <v>8.1967323020926131E-3</v>
      </c>
      <c r="E6082" s="4">
        <v>-7.4026589108231677E-2</v>
      </c>
      <c r="F6082" s="2">
        <v>4</v>
      </c>
      <c r="H6082" s="4">
        <v>-0.1545389776059658</v>
      </c>
    </row>
    <row r="6083" spans="1:8" x14ac:dyDescent="0.25">
      <c r="A6083" t="s">
        <v>6259</v>
      </c>
      <c r="B6083" s="3">
        <v>91.039138793945313</v>
      </c>
      <c r="C6083" s="3">
        <v>23.370000839233398</v>
      </c>
      <c r="D6083" s="4">
        <v>2.644219272406589E-2</v>
      </c>
      <c r="E6083" s="4">
        <v>-5.3079394235973958E-2</v>
      </c>
      <c r="F6083" s="2">
        <v>4</v>
      </c>
      <c r="H6083" s="4">
        <v>-0.15312429028888089</v>
      </c>
    </row>
    <row r="6084" spans="1:8" x14ac:dyDescent="0.25">
      <c r="A6084" t="s">
        <v>6260</v>
      </c>
      <c r="B6084" s="3">
        <v>88.693878173828125</v>
      </c>
      <c r="C6084" s="3">
        <v>24.680000305175781</v>
      </c>
      <c r="D6084" s="4">
        <v>-6.0065656998531392E-4</v>
      </c>
      <c r="E6084" s="4">
        <v>-2.063493817541517E-2</v>
      </c>
      <c r="F6084" s="2">
        <v>5</v>
      </c>
      <c r="H6084" s="4">
        <v>-0.1749406681504361</v>
      </c>
    </row>
    <row r="6085" spans="1:8" x14ac:dyDescent="0.25">
      <c r="A6085" t="s">
        <v>6261</v>
      </c>
      <c r="B6085" s="3">
        <v>88.747184753417969</v>
      </c>
      <c r="C6085" s="3">
        <v>25.20000076293945</v>
      </c>
      <c r="D6085" s="4">
        <v>-2.288710980235098E-2</v>
      </c>
      <c r="E6085" s="4">
        <v>3.3634193207538583E-2</v>
      </c>
      <c r="F6085" s="2">
        <v>5</v>
      </c>
      <c r="H6085" s="4">
        <v>-0.17444479299146079</v>
      </c>
    </row>
    <row r="6086" spans="1:8" x14ac:dyDescent="0.25">
      <c r="A6086" t="s">
        <v>6262</v>
      </c>
      <c r="B6086" s="3">
        <v>90.825927734375</v>
      </c>
      <c r="C6086" s="3">
        <v>24.379999160766602</v>
      </c>
      <c r="D6086" s="4">
        <v>2.158295235868191E-2</v>
      </c>
      <c r="E6086" s="4">
        <v>2.0510664865503569E-2</v>
      </c>
      <c r="F6086" s="2">
        <v>4</v>
      </c>
      <c r="H6086" s="4">
        <v>-0.14960728915221999</v>
      </c>
    </row>
    <row r="6087" spans="1:8" x14ac:dyDescent="0.25">
      <c r="A6087" t="s">
        <v>6263</v>
      </c>
      <c r="B6087" s="3">
        <v>88.907051086425781</v>
      </c>
      <c r="C6087" s="3">
        <v>23.889999389648441</v>
      </c>
      <c r="D6087" s="4">
        <v>5.5695777778562938E-2</v>
      </c>
      <c r="E6087" s="4">
        <v>-7.6179473093846317E-2</v>
      </c>
      <c r="F6087" s="2">
        <v>4</v>
      </c>
      <c r="H6087" s="4">
        <v>-0.15326618012927831</v>
      </c>
    </row>
    <row r="6088" spans="1:8" x14ac:dyDescent="0.25">
      <c r="A6088" t="s">
        <v>6264</v>
      </c>
      <c r="B6088" s="3">
        <v>84.216545104980469</v>
      </c>
      <c r="C6088" s="3">
        <v>25.860000610351559</v>
      </c>
      <c r="D6088" s="4">
        <v>3.174717712494779E-3</v>
      </c>
      <c r="E6088" s="4">
        <v>-5.3845919095553141E-3</v>
      </c>
      <c r="F6088" s="2">
        <v>5</v>
      </c>
      <c r="H6088" s="4">
        <v>-0.18434338881374851</v>
      </c>
    </row>
    <row r="6089" spans="1:8" x14ac:dyDescent="0.25">
      <c r="A6089" t="s">
        <v>6265</v>
      </c>
      <c r="B6089" s="3">
        <v>83.950027465820313</v>
      </c>
      <c r="C6089" s="3">
        <v>26</v>
      </c>
      <c r="D6089" s="4">
        <v>-3.6107413227532748E-2</v>
      </c>
      <c r="E6089" s="4">
        <v>0.12214069548500039</v>
      </c>
      <c r="F6089" s="2">
        <v>5</v>
      </c>
      <c r="H6089" s="4">
        <v>-0.18692467345452479</v>
      </c>
    </row>
    <row r="6090" spans="1:8" x14ac:dyDescent="0.25">
      <c r="A6090" t="s">
        <v>6266</v>
      </c>
      <c r="B6090" s="3">
        <v>87.094795227050781</v>
      </c>
      <c r="C6090" s="3">
        <v>23.170000076293949</v>
      </c>
      <c r="D6090" s="4">
        <v>2.125011361448648E-2</v>
      </c>
      <c r="E6090" s="4">
        <v>-1.4461937442697409E-2</v>
      </c>
      <c r="F6090" s="2">
        <v>4</v>
      </c>
      <c r="H6090" s="4">
        <v>-0.15646687431427819</v>
      </c>
    </row>
    <row r="6091" spans="1:8" x14ac:dyDescent="0.25">
      <c r="A6091" t="s">
        <v>6267</v>
      </c>
      <c r="B6091" s="3">
        <v>85.28253173828125</v>
      </c>
      <c r="C6091" s="3">
        <v>23.510000228881839</v>
      </c>
      <c r="D6091" s="4">
        <v>-4.6659323009294873E-3</v>
      </c>
      <c r="E6091" s="4">
        <v>2.5741716868409759E-2</v>
      </c>
      <c r="F6091" s="2">
        <v>4</v>
      </c>
      <c r="H6091" s="4">
        <v>-0.17100819695473879</v>
      </c>
    </row>
    <row r="6092" spans="1:8" x14ac:dyDescent="0.25">
      <c r="A6092" t="s">
        <v>6268</v>
      </c>
      <c r="B6092" s="3">
        <v>85.682319641113281</v>
      </c>
      <c r="C6092" s="3">
        <v>22.920000076293949</v>
      </c>
      <c r="D6092" s="4">
        <v>7.2058758376303267E-3</v>
      </c>
      <c r="E6092" s="4">
        <v>-5.9885116272774597E-2</v>
      </c>
      <c r="F6092" s="2">
        <v>4</v>
      </c>
      <c r="H6092" s="4">
        <v>-0.16712204480084289</v>
      </c>
    </row>
    <row r="6093" spans="1:8" x14ac:dyDescent="0.25">
      <c r="A6093" t="s">
        <v>6269</v>
      </c>
      <c r="B6093" s="3">
        <v>85.069320678710938</v>
      </c>
      <c r="C6093" s="3">
        <v>24.379999160766602</v>
      </c>
      <c r="D6093" s="4">
        <v>-1.25150279760855E-3</v>
      </c>
      <c r="E6093" s="4">
        <v>-1.638039123766255E-3</v>
      </c>
      <c r="F6093" s="2">
        <v>4</v>
      </c>
      <c r="H6093" s="4">
        <v>-0.17308072244266401</v>
      </c>
    </row>
    <row r="6094" spans="1:8" x14ac:dyDescent="0.25">
      <c r="A6094" t="s">
        <v>6270</v>
      </c>
      <c r="B6094" s="3">
        <v>85.175918579101563</v>
      </c>
      <c r="C6094" s="3">
        <v>24.420000076293949</v>
      </c>
      <c r="D6094" s="4">
        <v>-2.3227975340661788E-2</v>
      </c>
      <c r="E6094" s="4">
        <v>5.8517572575980559E-2</v>
      </c>
      <c r="F6094" s="2">
        <v>5</v>
      </c>
      <c r="H6094" s="4">
        <v>-0.17204453386049509</v>
      </c>
    </row>
    <row r="6095" spans="1:8" x14ac:dyDescent="0.25">
      <c r="A6095" t="s">
        <v>6271</v>
      </c>
      <c r="B6095" s="3">
        <v>87.201431274414063</v>
      </c>
      <c r="C6095" s="3">
        <v>23.069999694824219</v>
      </c>
      <c r="D6095" s="4">
        <v>3.282873852683954E-2</v>
      </c>
      <c r="E6095" s="4">
        <v>7.4235842413021844E-3</v>
      </c>
      <c r="F6095" s="2">
        <v>4</v>
      </c>
      <c r="H6095" s="4">
        <v>-0.15235546756341131</v>
      </c>
    </row>
    <row r="6096" spans="1:8" x14ac:dyDescent="0.25">
      <c r="A6096" t="s">
        <v>6272</v>
      </c>
      <c r="B6096" s="3">
        <v>84.429710388183594</v>
      </c>
      <c r="C6096" s="3">
        <v>22.89999961853027</v>
      </c>
      <c r="D6096" s="4">
        <v>-3.532319512283566E-2</v>
      </c>
      <c r="E6096" s="4">
        <v>7.7647040872012907E-2</v>
      </c>
      <c r="F6096" s="2">
        <v>4</v>
      </c>
      <c r="H6096" s="4">
        <v>-0.17929807642105869</v>
      </c>
    </row>
    <row r="6097" spans="1:8" x14ac:dyDescent="0.25">
      <c r="A6097" t="s">
        <v>6273</v>
      </c>
      <c r="B6097" s="3">
        <v>87.521240234375</v>
      </c>
      <c r="C6097" s="3">
        <v>21.25</v>
      </c>
      <c r="D6097" s="4">
        <v>4.1878551899776177E-2</v>
      </c>
      <c r="E6097" s="4">
        <v>-6.7573534605613217E-2</v>
      </c>
      <c r="F6097" s="2">
        <v>4</v>
      </c>
      <c r="H6097" s="4">
        <v>-0.1492467534933172</v>
      </c>
    </row>
    <row r="6098" spans="1:8" x14ac:dyDescent="0.25">
      <c r="A6098" t="s">
        <v>6274</v>
      </c>
      <c r="B6098" s="3">
        <v>84.003303527832031</v>
      </c>
      <c r="C6098" s="3">
        <v>22.79000091552734</v>
      </c>
      <c r="D6098" s="4">
        <v>1.3830586457417301E-2</v>
      </c>
      <c r="E6098" s="4">
        <v>5.803156670708054E-2</v>
      </c>
      <c r="F6098" s="2">
        <v>4</v>
      </c>
      <c r="H6098" s="4">
        <v>-0.14825547753782481</v>
      </c>
    </row>
    <row r="6099" spans="1:8" x14ac:dyDescent="0.25">
      <c r="A6099" t="s">
        <v>6275</v>
      </c>
      <c r="B6099" s="3">
        <v>82.857337951660156</v>
      </c>
      <c r="C6099" s="3">
        <v>21.54000091552734</v>
      </c>
      <c r="D6099" s="4">
        <v>6.8010177145179096E-3</v>
      </c>
      <c r="E6099" s="4">
        <v>-2.1353898612765709E-2</v>
      </c>
      <c r="F6099" s="2">
        <v>4</v>
      </c>
      <c r="H6099" s="4">
        <v>-0.1566012518638171</v>
      </c>
    </row>
    <row r="6100" spans="1:8" x14ac:dyDescent="0.25">
      <c r="A6100" t="s">
        <v>6276</v>
      </c>
      <c r="B6100" s="3">
        <v>82.297630310058594</v>
      </c>
      <c r="C6100" s="3">
        <v>22.010000228881839</v>
      </c>
      <c r="D6100" s="4">
        <v>3.9030460486671137E-2</v>
      </c>
      <c r="E6100" s="4">
        <v>-4.8010405279395603E-2</v>
      </c>
      <c r="F6100" s="2">
        <v>4</v>
      </c>
      <c r="H6100" s="4">
        <v>-0.15700250642705671</v>
      </c>
    </row>
    <row r="6101" spans="1:8" x14ac:dyDescent="0.25">
      <c r="A6101" t="s">
        <v>6277</v>
      </c>
      <c r="B6101" s="3">
        <v>79.2061767578125</v>
      </c>
      <c r="C6101" s="3">
        <v>23.120000839233398</v>
      </c>
      <c r="D6101" s="4">
        <v>8.4831698995462279E-3</v>
      </c>
      <c r="E6101" s="4">
        <v>-1.4072490958191739E-2</v>
      </c>
      <c r="F6101" s="2">
        <v>4</v>
      </c>
      <c r="H6101" s="4">
        <v>-0.18866912411971831</v>
      </c>
    </row>
    <row r="6102" spans="1:8" x14ac:dyDescent="0.25">
      <c r="A6102" t="s">
        <v>6278</v>
      </c>
      <c r="B6102" s="3">
        <v>78.539909362792969</v>
      </c>
      <c r="C6102" s="3">
        <v>23.45000076293945</v>
      </c>
      <c r="D6102" s="4">
        <v>2.6829639301354961E-2</v>
      </c>
      <c r="E6102" s="4">
        <v>-6.0120238642560997E-2</v>
      </c>
      <c r="F6102" s="2">
        <v>4</v>
      </c>
      <c r="H6102" s="4">
        <v>-0.19549388616857399</v>
      </c>
    </row>
    <row r="6103" spans="1:8" x14ac:dyDescent="0.25">
      <c r="A6103" t="s">
        <v>6279</v>
      </c>
      <c r="B6103" s="3">
        <v>76.487770080566406</v>
      </c>
      <c r="C6103" s="3">
        <v>24.95000076293945</v>
      </c>
      <c r="D6103" s="4">
        <v>4.2877543348145641E-2</v>
      </c>
      <c r="E6103" s="4">
        <v>-4.5524049521601377E-2</v>
      </c>
      <c r="F6103" s="2">
        <v>5</v>
      </c>
      <c r="H6103" s="4">
        <v>-0.21651451902108679</v>
      </c>
    </row>
    <row r="6104" spans="1:8" x14ac:dyDescent="0.25">
      <c r="A6104" t="s">
        <v>6280</v>
      </c>
      <c r="B6104" s="3">
        <v>73.343002319335938</v>
      </c>
      <c r="C6104" s="3">
        <v>26.139999389648441</v>
      </c>
      <c r="D6104" s="4">
        <v>-5.0379163216263463E-2</v>
      </c>
      <c r="E6104" s="4">
        <v>0.11045022824982539</v>
      </c>
      <c r="F6104" s="2">
        <v>5</v>
      </c>
      <c r="H6104" s="4">
        <v>-0.24872724896967019</v>
      </c>
    </row>
    <row r="6105" spans="1:8" x14ac:dyDescent="0.25">
      <c r="A6105" t="s">
        <v>6281</v>
      </c>
      <c r="B6105" s="3">
        <v>77.233985900878906</v>
      </c>
      <c r="C6105" s="3">
        <v>23.54000091552734</v>
      </c>
      <c r="D6105" s="4">
        <v>1.470565534893886E-2</v>
      </c>
      <c r="E6105" s="4">
        <v>2.2145037502216521E-2</v>
      </c>
      <c r="F6105" s="2">
        <v>4</v>
      </c>
      <c r="H6105" s="4">
        <v>-0.20887082303837221</v>
      </c>
    </row>
    <row r="6106" spans="1:8" x14ac:dyDescent="0.25">
      <c r="A6106" t="s">
        <v>6282</v>
      </c>
      <c r="B6106" s="3">
        <v>76.114669799804688</v>
      </c>
      <c r="C6106" s="3">
        <v>23.030000686645511</v>
      </c>
      <c r="D6106" s="4">
        <v>-4.0322787772042012E-2</v>
      </c>
      <c r="E6106" s="4">
        <v>4.344147994341796E-4</v>
      </c>
      <c r="F6106" s="2">
        <v>4</v>
      </c>
      <c r="H6106" s="4">
        <v>-0.22033628886243589</v>
      </c>
    </row>
    <row r="6107" spans="1:8" x14ac:dyDescent="0.25">
      <c r="A6107" t="s">
        <v>6283</v>
      </c>
      <c r="B6107" s="3">
        <v>79.312782287597656</v>
      </c>
      <c r="C6107" s="3">
        <v>23.020000457763668</v>
      </c>
      <c r="D6107" s="4">
        <v>1.5006955683586339E-2</v>
      </c>
      <c r="E6107" s="4">
        <v>-4.3622735786171603E-2</v>
      </c>
      <c r="F6107" s="2">
        <v>4</v>
      </c>
      <c r="H6107" s="4">
        <v>-0.18757713405789861</v>
      </c>
    </row>
    <row r="6108" spans="1:8" x14ac:dyDescent="0.25">
      <c r="A6108" t="s">
        <v>6284</v>
      </c>
      <c r="B6108" s="3">
        <v>78.14013671875</v>
      </c>
      <c r="C6108" s="3">
        <v>24.069999694824219</v>
      </c>
      <c r="D6108" s="4">
        <v>-4.8052422074622458E-2</v>
      </c>
      <c r="E6108" s="4">
        <v>0.15609990622660491</v>
      </c>
      <c r="F6108" s="2">
        <v>4</v>
      </c>
      <c r="H6108" s="4">
        <v>-0.19958886843790011</v>
      </c>
    </row>
    <row r="6109" spans="1:8" x14ac:dyDescent="0.25">
      <c r="A6109" t="s">
        <v>6285</v>
      </c>
      <c r="B6109" s="3">
        <v>82.084495544433594</v>
      </c>
      <c r="C6109" s="3">
        <v>20.819999694824219</v>
      </c>
      <c r="D6109" s="4">
        <v>1.2492291482786079E-2</v>
      </c>
      <c r="E6109" s="4">
        <v>-4.2758634720725608E-2</v>
      </c>
      <c r="F6109" s="2">
        <v>4</v>
      </c>
      <c r="H6109" s="4">
        <v>-0.15267617502520159</v>
      </c>
    </row>
    <row r="6110" spans="1:8" x14ac:dyDescent="0.25">
      <c r="A6110" t="s">
        <v>6286</v>
      </c>
      <c r="B6110" s="3">
        <v>81.071723937988281</v>
      </c>
      <c r="C6110" s="3">
        <v>21.75</v>
      </c>
      <c r="D6110" s="4">
        <v>-9.7656067992740736E-3</v>
      </c>
      <c r="E6110" s="4">
        <v>1.381247126792662E-3</v>
      </c>
      <c r="F6110" s="2">
        <v>4</v>
      </c>
      <c r="H6110" s="4">
        <v>-0.16313059160786289</v>
      </c>
    </row>
    <row r="6111" spans="1:8" x14ac:dyDescent="0.25">
      <c r="A6111" t="s">
        <v>6287</v>
      </c>
      <c r="B6111" s="3">
        <v>81.871246337890625</v>
      </c>
      <c r="C6111" s="3">
        <v>21.719999313354489</v>
      </c>
      <c r="D6111" s="4">
        <v>2.2636603967163941E-2</v>
      </c>
      <c r="E6111" s="4">
        <v>1.023252620253445E-2</v>
      </c>
      <c r="F6111" s="2">
        <v>4</v>
      </c>
      <c r="H6111" s="4">
        <v>-0.14883694515513321</v>
      </c>
    </row>
    <row r="6112" spans="1:8" x14ac:dyDescent="0.25">
      <c r="A6112" t="s">
        <v>6288</v>
      </c>
      <c r="B6112" s="3">
        <v>80.058982849121094</v>
      </c>
      <c r="C6112" s="3">
        <v>21.5</v>
      </c>
      <c r="D6112" s="4">
        <v>5.3550640056327934E-3</v>
      </c>
      <c r="E6112" s="4">
        <v>9.3591056300546871E-2</v>
      </c>
      <c r="F6112" s="2">
        <v>4</v>
      </c>
      <c r="H6112" s="4">
        <v>-0.16767789110725309</v>
      </c>
    </row>
    <row r="6113" spans="1:8" x14ac:dyDescent="0.25">
      <c r="A6113" t="s">
        <v>6289</v>
      </c>
      <c r="B6113" s="3">
        <v>79.632545471191406</v>
      </c>
      <c r="C6113" s="3">
        <v>19.659999847412109</v>
      </c>
      <c r="D6113" s="4">
        <v>2.3286700651397488E-2</v>
      </c>
      <c r="E6113" s="4">
        <v>-9.4426500392012391E-2</v>
      </c>
      <c r="F6113" s="2">
        <v>4</v>
      </c>
      <c r="H6113" s="4">
        <v>-0.17211128814875731</v>
      </c>
    </row>
    <row r="6114" spans="1:8" x14ac:dyDescent="0.25">
      <c r="A6114" t="s">
        <v>6290</v>
      </c>
      <c r="B6114" s="3">
        <v>77.820365905761719</v>
      </c>
      <c r="C6114" s="3">
        <v>21.70999908447266</v>
      </c>
      <c r="D6114" s="4">
        <v>6.0276728220846287E-2</v>
      </c>
      <c r="E6114" s="4">
        <v>-4.9474652389054352E-2</v>
      </c>
      <c r="F6114" s="2">
        <v>4</v>
      </c>
      <c r="H6114" s="4">
        <v>-0.19095136160351689</v>
      </c>
    </row>
    <row r="6115" spans="1:8" x14ac:dyDescent="0.25">
      <c r="A6115" t="s">
        <v>6291</v>
      </c>
      <c r="B6115" s="3">
        <v>73.396278381347656</v>
      </c>
      <c r="C6115" s="3">
        <v>22.840000152587891</v>
      </c>
      <c r="D6115" s="4">
        <v>-2.201667823889342E-2</v>
      </c>
      <c r="E6115" s="4">
        <v>1.511111789279518E-2</v>
      </c>
      <c r="F6115" s="2">
        <v>4</v>
      </c>
      <c r="H6115" s="4">
        <v>-0.23694577381314971</v>
      </c>
    </row>
    <row r="6116" spans="1:8" x14ac:dyDescent="0.25">
      <c r="A6116" t="s">
        <v>6292</v>
      </c>
      <c r="B6116" s="3">
        <v>75.048599243164063</v>
      </c>
      <c r="C6116" s="3">
        <v>22.5</v>
      </c>
      <c r="D6116" s="4">
        <v>-4.8649417130610439E-2</v>
      </c>
      <c r="E6116" s="4">
        <v>3.638880464496963E-2</v>
      </c>
      <c r="F6116" s="2">
        <v>4</v>
      </c>
      <c r="H6116" s="4">
        <v>-0.2197676491938759</v>
      </c>
    </row>
    <row r="6117" spans="1:8" x14ac:dyDescent="0.25">
      <c r="A6117" t="s">
        <v>6293</v>
      </c>
      <c r="B6117" s="3">
        <v>78.886375427246094</v>
      </c>
      <c r="C6117" s="3">
        <v>21.70999908447266</v>
      </c>
      <c r="D6117" s="4">
        <v>2.7778603352393901E-2</v>
      </c>
      <c r="E6117" s="4">
        <v>-4.6041570893085032E-4</v>
      </c>
      <c r="F6117" s="2">
        <v>4</v>
      </c>
      <c r="H6117" s="4">
        <v>-0.1798687414971166</v>
      </c>
    </row>
    <row r="6118" spans="1:8" x14ac:dyDescent="0.25">
      <c r="A6118" t="s">
        <v>6294</v>
      </c>
      <c r="B6118" s="3">
        <v>76.754249572753906</v>
      </c>
      <c r="C6118" s="3">
        <v>21.719999313354489</v>
      </c>
      <c r="D6118" s="4">
        <v>0.1236822720416217</v>
      </c>
      <c r="E6118" s="4">
        <v>-0.15584921493291659</v>
      </c>
      <c r="F6118" s="2">
        <v>4</v>
      </c>
      <c r="H6118" s="4">
        <v>-0.20203509216110291</v>
      </c>
    </row>
    <row r="6119" spans="1:8" x14ac:dyDescent="0.25">
      <c r="A6119" t="s">
        <v>6295</v>
      </c>
      <c r="B6119" s="3">
        <v>68.306007385253906</v>
      </c>
      <c r="C6119" s="3">
        <v>25.729999542236332</v>
      </c>
      <c r="D6119" s="4">
        <v>-6.867723947474802E-2</v>
      </c>
      <c r="E6119" s="4">
        <v>-2.5747834498469849E-2</v>
      </c>
      <c r="F6119" s="2">
        <v>5</v>
      </c>
      <c r="H6119" s="4">
        <v>-0.28986607006883519</v>
      </c>
    </row>
    <row r="6120" spans="1:8" x14ac:dyDescent="0.25">
      <c r="A6120" t="s">
        <v>6296</v>
      </c>
      <c r="B6120" s="3">
        <v>73.343002319335938</v>
      </c>
      <c r="C6120" s="3">
        <v>26.409999847412109</v>
      </c>
      <c r="D6120" s="4">
        <v>-2.5495404379992981E-2</v>
      </c>
      <c r="E6120" s="4">
        <v>-2.2214008751771371E-2</v>
      </c>
      <c r="F6120" s="2">
        <v>5</v>
      </c>
      <c r="H6120" s="4">
        <v>-0.23749965100105591</v>
      </c>
    </row>
    <row r="6121" spans="1:8" x14ac:dyDescent="0.25">
      <c r="A6121" t="s">
        <v>6297</v>
      </c>
      <c r="B6121" s="3">
        <v>75.261833190917969</v>
      </c>
      <c r="C6121" s="3">
        <v>27.010000228881839</v>
      </c>
      <c r="D6121" s="4">
        <v>-6.8602034272644774E-2</v>
      </c>
      <c r="E6121" s="4">
        <v>0.1156547397891059</v>
      </c>
      <c r="F6121" s="2">
        <v>5</v>
      </c>
      <c r="H6121" s="4">
        <v>-0.21755079203724001</v>
      </c>
    </row>
    <row r="6122" spans="1:8" x14ac:dyDescent="0.25">
      <c r="A6122" t="s">
        <v>6298</v>
      </c>
      <c r="B6122" s="3">
        <v>80.80523681640625</v>
      </c>
      <c r="C6122" s="3">
        <v>24.20999908447266</v>
      </c>
      <c r="D6122" s="4">
        <v>3.6935927109736033E-2</v>
      </c>
      <c r="E6122" s="4">
        <v>-1.7451311518961728E-2</v>
      </c>
      <c r="F6122" s="2">
        <v>4</v>
      </c>
      <c r="H6122" s="4">
        <v>-0.1599195652615335</v>
      </c>
    </row>
    <row r="6123" spans="1:8" x14ac:dyDescent="0.25">
      <c r="A6123" t="s">
        <v>6299</v>
      </c>
      <c r="B6123" s="3">
        <v>77.926933288574219</v>
      </c>
      <c r="C6123" s="3">
        <v>24.639999389648441</v>
      </c>
      <c r="D6123" s="4">
        <v>-1.365857225976264E-3</v>
      </c>
      <c r="E6123" s="4">
        <v>-4.8465605058202188E-3</v>
      </c>
      <c r="F6123" s="2">
        <v>5</v>
      </c>
      <c r="H6123" s="4">
        <v>-0.16877937825520831</v>
      </c>
    </row>
    <row r="6124" spans="1:8" x14ac:dyDescent="0.25">
      <c r="A6124" t="s">
        <v>6300</v>
      </c>
      <c r="B6124" s="3">
        <v>78.033515930175781</v>
      </c>
      <c r="C6124" s="3">
        <v>24.760000228881839</v>
      </c>
      <c r="D6124" s="4">
        <v>-1.081123948782348E-2</v>
      </c>
      <c r="E6124" s="4">
        <v>7.2325684939710699E-2</v>
      </c>
      <c r="F6124" s="2">
        <v>5</v>
      </c>
      <c r="H6124" s="4">
        <v>-0.1676424967447917</v>
      </c>
    </row>
    <row r="6125" spans="1:8" x14ac:dyDescent="0.25">
      <c r="A6125" t="s">
        <v>6301</v>
      </c>
      <c r="B6125" s="3">
        <v>78.886375427246094</v>
      </c>
      <c r="C6125" s="3">
        <v>23.090000152587891</v>
      </c>
      <c r="D6125" s="4">
        <v>3.7868601222500908E-2</v>
      </c>
      <c r="E6125" s="4">
        <v>5.2242421776491632E-3</v>
      </c>
      <c r="F6125" s="2">
        <v>4</v>
      </c>
      <c r="H6125" s="4">
        <v>-0.14717431970544759</v>
      </c>
    </row>
    <row r="6126" spans="1:8" x14ac:dyDescent="0.25">
      <c r="A6126" t="s">
        <v>6302</v>
      </c>
      <c r="B6126" s="3">
        <v>76.008056640625</v>
      </c>
      <c r="C6126" s="3">
        <v>22.969999313354489</v>
      </c>
      <c r="D6126" s="4">
        <v>-6.2717665770111184E-3</v>
      </c>
      <c r="E6126" s="4">
        <v>-4.3346503161055816E-3</v>
      </c>
      <c r="F6126" s="2">
        <v>4</v>
      </c>
      <c r="H6126" s="4">
        <v>-0.162445656852617</v>
      </c>
    </row>
    <row r="6127" spans="1:8" x14ac:dyDescent="0.25">
      <c r="A6127" t="s">
        <v>6303</v>
      </c>
      <c r="B6127" s="3">
        <v>76.487770080566406</v>
      </c>
      <c r="C6127" s="3">
        <v>23.069999694824219</v>
      </c>
      <c r="D6127" s="4">
        <v>-5.8886693834309112E-3</v>
      </c>
      <c r="E6127" s="4">
        <v>9.2329487599660531E-2</v>
      </c>
      <c r="F6127" s="2">
        <v>4</v>
      </c>
      <c r="H6127" s="4">
        <v>-0.15715955834086601</v>
      </c>
    </row>
    <row r="6128" spans="1:8" x14ac:dyDescent="0.25">
      <c r="A6128" t="s">
        <v>6304</v>
      </c>
      <c r="B6128" s="3">
        <v>76.940849304199219</v>
      </c>
      <c r="C6128" s="3">
        <v>21.120000839233398</v>
      </c>
      <c r="D6128" s="4">
        <v>1.19173929176557E-2</v>
      </c>
      <c r="E6128" s="4">
        <v>-5.8403898712390823E-2</v>
      </c>
      <c r="F6128" s="2">
        <v>4</v>
      </c>
      <c r="H6128" s="4">
        <v>-0.15216694981598661</v>
      </c>
    </row>
    <row r="6129" spans="1:8" x14ac:dyDescent="0.25">
      <c r="A6129" t="s">
        <v>6305</v>
      </c>
      <c r="B6129" s="3">
        <v>76.034713745117188</v>
      </c>
      <c r="C6129" s="3">
        <v>22.430000305175781</v>
      </c>
      <c r="D6129" s="4">
        <v>-3.144698438933613E-3</v>
      </c>
      <c r="E6129" s="4">
        <v>-1.015002399757714E-2</v>
      </c>
      <c r="F6129" s="2">
        <v>4</v>
      </c>
      <c r="H6129" s="4">
        <v>-0.1498564500895353</v>
      </c>
    </row>
    <row r="6130" spans="1:8" x14ac:dyDescent="0.25">
      <c r="A6130" t="s">
        <v>6306</v>
      </c>
      <c r="B6130" s="3">
        <v>76.274574279785156</v>
      </c>
      <c r="C6130" s="3">
        <v>22.659999847412109</v>
      </c>
      <c r="D6130" s="4">
        <v>5.37557170225611E-2</v>
      </c>
      <c r="E6130" s="4">
        <v>-4.7098435950103879E-2</v>
      </c>
      <c r="F6130" s="2">
        <v>4</v>
      </c>
      <c r="H6130" s="4">
        <v>-0.14717457129520439</v>
      </c>
    </row>
    <row r="6131" spans="1:8" x14ac:dyDescent="0.25">
      <c r="A6131" t="s">
        <v>6307</v>
      </c>
      <c r="B6131" s="3">
        <v>72.383544921875</v>
      </c>
      <c r="C6131" s="3">
        <v>23.780000686645511</v>
      </c>
      <c r="D6131" s="4">
        <v>1.305482694167082E-2</v>
      </c>
      <c r="E6131" s="4">
        <v>0.1138173424710964</v>
      </c>
      <c r="F6131" s="2">
        <v>4</v>
      </c>
      <c r="H6131" s="4">
        <v>-0.15092615927419351</v>
      </c>
    </row>
    <row r="6132" spans="1:8" x14ac:dyDescent="0.25">
      <c r="A6132" t="s">
        <v>6308</v>
      </c>
      <c r="B6132" s="3">
        <v>71.450767517089844</v>
      </c>
      <c r="C6132" s="3">
        <v>21.35000038146973</v>
      </c>
      <c r="D6132" s="4">
        <v>8.6531266195735146E-3</v>
      </c>
      <c r="E6132" s="4">
        <v>-2.555908123424866E-2</v>
      </c>
      <c r="F6132" s="2">
        <v>4</v>
      </c>
      <c r="H6132" s="4">
        <v>-0.15816474206668821</v>
      </c>
    </row>
    <row r="6133" spans="1:8" x14ac:dyDescent="0.25">
      <c r="A6133" t="s">
        <v>6309</v>
      </c>
      <c r="B6133" s="3">
        <v>70.837799072265625</v>
      </c>
      <c r="C6133" s="3">
        <v>21.909999847412109</v>
      </c>
      <c r="D6133" s="4">
        <v>2.4671978344809942E-2</v>
      </c>
      <c r="E6133" s="4">
        <v>-5.447155492198541E-3</v>
      </c>
      <c r="F6133" s="2">
        <v>4</v>
      </c>
      <c r="H6133" s="4">
        <v>-0.1490955066394519</v>
      </c>
    </row>
    <row r="6134" spans="1:8" x14ac:dyDescent="0.25">
      <c r="A6134" t="s">
        <v>6310</v>
      </c>
      <c r="B6134" s="3">
        <v>69.132171630859375</v>
      </c>
      <c r="C6134" s="3">
        <v>22.030000686645511</v>
      </c>
      <c r="D6134" s="4">
        <v>1.92534953947785E-2</v>
      </c>
      <c r="E6134" s="4">
        <v>-4.4666036563361322E-2</v>
      </c>
      <c r="F6134" s="2">
        <v>4</v>
      </c>
      <c r="H6134" s="4">
        <v>-0.15004149757468069</v>
      </c>
    </row>
    <row r="6135" spans="1:8" x14ac:dyDescent="0.25">
      <c r="A6135" t="s">
        <v>6311</v>
      </c>
      <c r="B6135" s="3">
        <v>67.826278686523438</v>
      </c>
      <c r="C6135" s="3">
        <v>23.059999465942379</v>
      </c>
      <c r="D6135" s="4">
        <v>-1.8037587530380761E-2</v>
      </c>
      <c r="E6135" s="4">
        <v>6.169429995165765E-2</v>
      </c>
      <c r="F6135" s="2">
        <v>4</v>
      </c>
      <c r="H6135" s="4">
        <v>-0.1660970442920949</v>
      </c>
    </row>
    <row r="6136" spans="1:8" x14ac:dyDescent="0.25">
      <c r="A6136" t="s">
        <v>6312</v>
      </c>
      <c r="B6136" s="3">
        <v>69.072174072265625</v>
      </c>
      <c r="C6136" s="3">
        <v>21.719999313354489</v>
      </c>
      <c r="D6136" s="4">
        <v>1.3589382142749519E-2</v>
      </c>
      <c r="E6136" s="4">
        <v>1.117317394007622E-2</v>
      </c>
      <c r="F6136" s="2">
        <v>4</v>
      </c>
      <c r="H6136" s="4">
        <v>-0.15077914885697821</v>
      </c>
    </row>
    <row r="6137" spans="1:8" x14ac:dyDescent="0.25">
      <c r="A6137" t="s">
        <v>6313</v>
      </c>
      <c r="B6137" s="3">
        <v>68.146110534667969</v>
      </c>
      <c r="C6137" s="3">
        <v>21.479999542236332</v>
      </c>
      <c r="D6137" s="4">
        <v>8.2807954675014894E-3</v>
      </c>
      <c r="E6137" s="4">
        <v>1.368565365124041E-2</v>
      </c>
      <c r="F6137" s="2">
        <v>4</v>
      </c>
      <c r="H6137" s="4">
        <v>-0.1534644654078513</v>
      </c>
    </row>
    <row r="6138" spans="1:8" x14ac:dyDescent="0.25">
      <c r="A6138" t="s">
        <v>6314</v>
      </c>
      <c r="B6138" s="3">
        <v>67.586441040039063</v>
      </c>
      <c r="C6138" s="3">
        <v>21.190000534057621</v>
      </c>
      <c r="D6138" s="4">
        <v>4.754917533830616E-3</v>
      </c>
      <c r="E6138" s="4">
        <v>-2.8235042796415089E-3</v>
      </c>
      <c r="F6138" s="2">
        <v>4</v>
      </c>
      <c r="H6138" s="4">
        <v>-0.16041688149019789</v>
      </c>
    </row>
    <row r="6139" spans="1:8" x14ac:dyDescent="0.25">
      <c r="A6139" t="s">
        <v>6315</v>
      </c>
      <c r="B6139" s="3">
        <v>67.266593933105469</v>
      </c>
      <c r="C6139" s="3">
        <v>21.25</v>
      </c>
      <c r="D6139" s="4">
        <v>-1.213369858200408E-2</v>
      </c>
      <c r="E6139" s="4">
        <v>7.5865266123515962E-3</v>
      </c>
      <c r="F6139" s="2">
        <v>4</v>
      </c>
      <c r="H6139" s="4">
        <v>-0.16439013747695069</v>
      </c>
    </row>
    <row r="6140" spans="1:8" x14ac:dyDescent="0.25">
      <c r="A6140" t="s">
        <v>6316</v>
      </c>
      <c r="B6140" s="3">
        <v>68.092811584472656</v>
      </c>
      <c r="C6140" s="3">
        <v>21.090000152587891</v>
      </c>
      <c r="D6140" s="4">
        <v>0</v>
      </c>
      <c r="E6140" s="4">
        <v>2.4781352321307178E-2</v>
      </c>
      <c r="F6140" s="2">
        <v>4</v>
      </c>
      <c r="H6140" s="4">
        <v>-0.15412656416804149</v>
      </c>
    </row>
    <row r="6141" spans="1:8" x14ac:dyDescent="0.25">
      <c r="A6141" t="s">
        <v>6317</v>
      </c>
      <c r="B6141" s="3">
        <v>68.092811584472656</v>
      </c>
      <c r="C6141" s="3">
        <v>20.579999923706051</v>
      </c>
      <c r="D6141" s="4">
        <v>9.0840688478939224E-3</v>
      </c>
      <c r="E6141" s="4">
        <v>6.5217404181397987E-2</v>
      </c>
      <c r="F6141" s="2">
        <v>4</v>
      </c>
      <c r="H6141" s="4">
        <v>-0.15412656416804149</v>
      </c>
    </row>
    <row r="6142" spans="1:8" x14ac:dyDescent="0.25">
      <c r="A6142" t="s">
        <v>6318</v>
      </c>
      <c r="B6142" s="3">
        <v>67.479820251464844</v>
      </c>
      <c r="C6142" s="3">
        <v>19.319999694824219</v>
      </c>
      <c r="D6142" s="4">
        <v>2.1276961801163449E-2</v>
      </c>
      <c r="E6142" s="4">
        <v>-0.1125402256050816</v>
      </c>
      <c r="F6142" s="2">
        <v>3</v>
      </c>
      <c r="H6142" s="4">
        <v>-0.15847457207838081</v>
      </c>
    </row>
    <row r="6143" spans="1:8" x14ac:dyDescent="0.25">
      <c r="A6143" t="s">
        <v>6319</v>
      </c>
      <c r="B6143" s="3">
        <v>66.073966979980469</v>
      </c>
      <c r="C6143" s="3">
        <v>21.770000457763668</v>
      </c>
      <c r="D6143" s="4">
        <v>3.1731246214599551E-2</v>
      </c>
      <c r="E6143" s="4">
        <v>-2.0692716776654518E-2</v>
      </c>
      <c r="F6143" s="2">
        <v>4</v>
      </c>
      <c r="H6143" s="4">
        <v>-0.16129831679517059</v>
      </c>
    </row>
    <row r="6144" spans="1:8" x14ac:dyDescent="0.25">
      <c r="A6144" t="s">
        <v>6320</v>
      </c>
      <c r="B6144" s="3">
        <v>64.041839599609375</v>
      </c>
      <c r="C6144" s="3">
        <v>22.229999542236332</v>
      </c>
      <c r="D6144" s="4">
        <v>2.168345394843341E-2</v>
      </c>
      <c r="E6144" s="4">
        <v>-8.064519182499974E-2</v>
      </c>
      <c r="F6144" s="2">
        <v>4</v>
      </c>
      <c r="H6144" s="4">
        <v>-0.1870928729918683</v>
      </c>
    </row>
    <row r="6145" spans="1:8" x14ac:dyDescent="0.25">
      <c r="A6145" t="s">
        <v>6321</v>
      </c>
      <c r="B6145" s="3">
        <v>62.682662963867188</v>
      </c>
      <c r="C6145" s="3">
        <v>24.180000305175781</v>
      </c>
      <c r="D6145" s="4">
        <v>-3.8036465887754778E-2</v>
      </c>
      <c r="E6145" s="4">
        <v>2.588038261559733E-2</v>
      </c>
      <c r="F6145" s="2">
        <v>4</v>
      </c>
      <c r="H6145" s="4">
        <v>-0.20434541259668779</v>
      </c>
    </row>
    <row r="6146" spans="1:8" x14ac:dyDescent="0.25">
      <c r="A6146" t="s">
        <v>6322</v>
      </c>
      <c r="B6146" s="3">
        <v>65.161163330078125</v>
      </c>
      <c r="C6146" s="3">
        <v>23.569999694824219</v>
      </c>
      <c r="D6146" s="4">
        <v>-1.6492580745382401E-2</v>
      </c>
      <c r="E6146" s="4">
        <v>5.5530666160090281E-2</v>
      </c>
      <c r="F6146" s="2">
        <v>4</v>
      </c>
      <c r="H6146" s="4">
        <v>-0.17288487641312969</v>
      </c>
    </row>
    <row r="6147" spans="1:8" x14ac:dyDescent="0.25">
      <c r="A6147" t="s">
        <v>6323</v>
      </c>
      <c r="B6147" s="3">
        <v>66.253860473632813</v>
      </c>
      <c r="C6147" s="3">
        <v>22.329999923706051</v>
      </c>
      <c r="D6147" s="4">
        <v>3.228482176689695E-3</v>
      </c>
      <c r="E6147" s="4">
        <v>0.10217175081139999</v>
      </c>
      <c r="F6147" s="2">
        <v>4</v>
      </c>
      <c r="H6147" s="4">
        <v>-0.1590148611042245</v>
      </c>
    </row>
    <row r="6148" spans="1:8" x14ac:dyDescent="0.25">
      <c r="A6148" t="s">
        <v>6324</v>
      </c>
      <c r="B6148" s="3">
        <v>66.0406494140625</v>
      </c>
      <c r="C6148" s="3">
        <v>20.260000228881839</v>
      </c>
      <c r="D6148" s="4">
        <v>3.2930439293284541E-2</v>
      </c>
      <c r="E6148" s="4">
        <v>-3.5238084338960141E-2</v>
      </c>
      <c r="F6148" s="2">
        <v>4</v>
      </c>
      <c r="H6148" s="4">
        <v>-0.1505172218872475</v>
      </c>
    </row>
    <row r="6149" spans="1:8" x14ac:dyDescent="0.25">
      <c r="A6149" t="s">
        <v>6325</v>
      </c>
      <c r="B6149" s="3">
        <v>63.935234069824219</v>
      </c>
      <c r="C6149" s="3">
        <v>21</v>
      </c>
      <c r="D6149" s="4">
        <v>4.6062580806418563E-3</v>
      </c>
      <c r="E6149" s="4">
        <v>5.1051075131781858E-2</v>
      </c>
      <c r="F6149" s="2">
        <v>4</v>
      </c>
      <c r="H6149" s="4">
        <v>-0.17502923780871971</v>
      </c>
    </row>
    <row r="6150" spans="1:8" x14ac:dyDescent="0.25">
      <c r="A6150" t="s">
        <v>6326</v>
      </c>
      <c r="B6150" s="3">
        <v>63.642082214355469</v>
      </c>
      <c r="C6150" s="3">
        <v>19.979999542236332</v>
      </c>
      <c r="D6150" s="4">
        <v>-1.525757291899443E-2</v>
      </c>
      <c r="E6150" s="4">
        <v>4.5525845321716003E-2</v>
      </c>
      <c r="F6150" s="2">
        <v>4</v>
      </c>
      <c r="H6150" s="4">
        <v>-0.17881184239541331</v>
      </c>
    </row>
    <row r="6151" spans="1:8" x14ac:dyDescent="0.25">
      <c r="A6151" t="s">
        <v>6327</v>
      </c>
      <c r="B6151" s="3">
        <v>64.628150939941406</v>
      </c>
      <c r="C6151" s="3">
        <v>19.110000610351559</v>
      </c>
      <c r="D6151" s="4">
        <v>8.9445444674769448E-3</v>
      </c>
      <c r="E6151" s="4">
        <v>-3.2894717155934727E-2</v>
      </c>
      <c r="F6151" s="2">
        <v>3</v>
      </c>
      <c r="H6151" s="4">
        <v>-0.1485793206759469</v>
      </c>
    </row>
    <row r="6152" spans="1:8" x14ac:dyDescent="0.25">
      <c r="A6152" t="s">
        <v>6328</v>
      </c>
      <c r="B6152" s="3">
        <v>64.055206298828125</v>
      </c>
      <c r="C6152" s="3">
        <v>19.760000228881839</v>
      </c>
      <c r="D6152" s="4">
        <v>3.066095307833749E-2</v>
      </c>
      <c r="E6152" s="4">
        <v>-5.72518562980181E-2</v>
      </c>
      <c r="F6152" s="2">
        <v>4</v>
      </c>
      <c r="H6152" s="4">
        <v>-0.14717428684730599</v>
      </c>
    </row>
    <row r="6153" spans="1:8" x14ac:dyDescent="0.25">
      <c r="A6153" t="s">
        <v>6329</v>
      </c>
      <c r="B6153" s="3">
        <v>62.149639129638672</v>
      </c>
      <c r="C6153" s="3">
        <v>20.95999908447266</v>
      </c>
      <c r="D6153" s="4">
        <v>-1.353673626418073E-2</v>
      </c>
      <c r="E6153" s="4">
        <v>1.1095009518341531E-2</v>
      </c>
      <c r="F6153" s="2">
        <v>4</v>
      </c>
      <c r="H6153" s="4">
        <v>-0.16261538856907901</v>
      </c>
    </row>
    <row r="6154" spans="1:8" x14ac:dyDescent="0.25">
      <c r="A6154" t="s">
        <v>6330</v>
      </c>
      <c r="B6154" s="3">
        <v>63.002487182617188</v>
      </c>
      <c r="C6154" s="3">
        <v>20.729999542236332</v>
      </c>
      <c r="D6154" s="4">
        <v>2.5374532439776502E-2</v>
      </c>
      <c r="E6154" s="4">
        <v>-8.839051227409056E-2</v>
      </c>
      <c r="F6154" s="2">
        <v>4</v>
      </c>
      <c r="H6154" s="4">
        <v>-0.15112438322368421</v>
      </c>
    </row>
    <row r="6155" spans="1:8" x14ac:dyDescent="0.25">
      <c r="A6155" t="s">
        <v>6331</v>
      </c>
      <c r="B6155" s="3">
        <v>61.443389892578118</v>
      </c>
      <c r="C6155" s="3">
        <v>22.739999771118161</v>
      </c>
      <c r="D6155" s="4">
        <v>-1.9480799122344461E-3</v>
      </c>
      <c r="E6155" s="4">
        <v>5.0346428258361657E-2</v>
      </c>
      <c r="F6155" s="2">
        <v>4</v>
      </c>
      <c r="H6155" s="4">
        <v>-0.15250496699892249</v>
      </c>
    </row>
    <row r="6156" spans="1:8" x14ac:dyDescent="0.25">
      <c r="A6156" t="s">
        <v>6332</v>
      </c>
      <c r="B6156" s="3">
        <v>61.563320159912109</v>
      </c>
      <c r="C6156" s="3">
        <v>21.64999961853027</v>
      </c>
      <c r="D6156" s="4">
        <v>1.315736524486066E-2</v>
      </c>
      <c r="E6156" s="4">
        <v>-1.9030361672023099E-2</v>
      </c>
      <c r="F6156" s="2">
        <v>4</v>
      </c>
      <c r="H6156" s="4">
        <v>-0.14791252373824071</v>
      </c>
    </row>
    <row r="6157" spans="1:8" x14ac:dyDescent="0.25">
      <c r="A6157" t="s">
        <v>6333</v>
      </c>
      <c r="B6157" s="3">
        <v>60.763828277587891</v>
      </c>
      <c r="C6157" s="3">
        <v>22.069999694824219</v>
      </c>
      <c r="D6157" s="4">
        <v>1.785695343891924E-2</v>
      </c>
      <c r="E6157" s="4">
        <v>-8.5355135716079777E-3</v>
      </c>
      <c r="F6157" s="2">
        <v>4</v>
      </c>
      <c r="H6157" s="4">
        <v>-0.14829500443153201</v>
      </c>
    </row>
    <row r="6158" spans="1:8" x14ac:dyDescent="0.25">
      <c r="A6158" t="s">
        <v>6334</v>
      </c>
      <c r="B6158" s="3">
        <v>59.697807312011719</v>
      </c>
      <c r="C6158" s="3">
        <v>22.260000228881839</v>
      </c>
      <c r="D6158" s="4">
        <v>1.311642561913251E-2</v>
      </c>
      <c r="E6158" s="4">
        <v>-1.938328278719581E-2</v>
      </c>
      <c r="F6158" s="2">
        <v>4</v>
      </c>
      <c r="H6158" s="4">
        <v>-0.15434712971032541</v>
      </c>
    </row>
    <row r="6159" spans="1:8" x14ac:dyDescent="0.25">
      <c r="A6159" t="s">
        <v>6335</v>
      </c>
      <c r="B6159" s="3">
        <v>58.924922943115227</v>
      </c>
      <c r="C6159" s="3">
        <v>22.70000076293945</v>
      </c>
      <c r="D6159" s="4">
        <v>-6.7384667400010034E-3</v>
      </c>
      <c r="E6159" s="4">
        <v>3.7951526833830178E-2</v>
      </c>
      <c r="F6159" s="2">
        <v>4</v>
      </c>
      <c r="H6159" s="4">
        <v>-0.16121106130796811</v>
      </c>
    </row>
    <row r="6160" spans="1:8" x14ac:dyDescent="0.25">
      <c r="A6160" t="s">
        <v>6336</v>
      </c>
      <c r="B6160" s="3">
        <v>59.324680328369141</v>
      </c>
      <c r="C6160" s="3">
        <v>21.870000839233398</v>
      </c>
      <c r="D6160" s="4">
        <v>2.016496755161468E-2</v>
      </c>
      <c r="E6160" s="4">
        <v>9.6953367174830163E-3</v>
      </c>
      <c r="F6160" s="2">
        <v>4</v>
      </c>
      <c r="H6160" s="4">
        <v>-0.15013328684597091</v>
      </c>
    </row>
    <row r="6161" spans="1:8" x14ac:dyDescent="0.25">
      <c r="A6161" t="s">
        <v>6337</v>
      </c>
      <c r="B6161" s="3">
        <v>58.152046203613281</v>
      </c>
      <c r="C6161" s="3">
        <v>21.659999847412109</v>
      </c>
      <c r="D6161" s="4">
        <v>1.01850082896453E-2</v>
      </c>
      <c r="E6161" s="4">
        <v>-5.826087619947351E-2</v>
      </c>
      <c r="F6161" s="2">
        <v>4</v>
      </c>
      <c r="H6161" s="4">
        <v>-0.15988014513967261</v>
      </c>
    </row>
    <row r="6162" spans="1:8" x14ac:dyDescent="0.25">
      <c r="A6162" t="s">
        <v>6338</v>
      </c>
      <c r="B6162" s="3">
        <v>57.565738677978523</v>
      </c>
      <c r="C6162" s="3">
        <v>23</v>
      </c>
      <c r="D6162" s="4">
        <v>1.123633679525371E-2</v>
      </c>
      <c r="E6162" s="4">
        <v>-6.9084563241043062E-3</v>
      </c>
      <c r="F6162" s="2">
        <v>4</v>
      </c>
      <c r="H6162" s="4">
        <v>-0.15110431442612329</v>
      </c>
    </row>
    <row r="6163" spans="1:8" x14ac:dyDescent="0.25">
      <c r="A6163" t="s">
        <v>6339</v>
      </c>
      <c r="B6163" s="3">
        <v>56.926097869873047</v>
      </c>
      <c r="C6163" s="3">
        <v>23.159999847412109</v>
      </c>
      <c r="D6163" s="4">
        <v>1.9935402237840849E-2</v>
      </c>
      <c r="E6163" s="4">
        <v>2.597379435132607E-3</v>
      </c>
      <c r="F6163" s="2">
        <v>4</v>
      </c>
      <c r="H6163" s="4">
        <v>-0.15193895165924701</v>
      </c>
    </row>
    <row r="6164" spans="1:8" x14ac:dyDescent="0.25">
      <c r="A6164" t="s">
        <v>6340</v>
      </c>
      <c r="B6164" s="3">
        <v>55.813434600830078</v>
      </c>
      <c r="C6164" s="3">
        <v>23.10000038146973</v>
      </c>
      <c r="D6164" s="4">
        <v>5.9743868679484891E-4</v>
      </c>
      <c r="E6164" s="4">
        <v>4.5722056220244722E-2</v>
      </c>
      <c r="F6164" s="2">
        <v>4</v>
      </c>
      <c r="H6164" s="4">
        <v>-0.16148830646640261</v>
      </c>
    </row>
    <row r="6165" spans="1:8" x14ac:dyDescent="0.25">
      <c r="A6165" t="s">
        <v>6341</v>
      </c>
      <c r="B6165" s="3">
        <v>55.780109405517578</v>
      </c>
      <c r="C6165" s="3">
        <v>22.090000152587891</v>
      </c>
      <c r="D6165" s="4">
        <v>-5.228218104950999E-3</v>
      </c>
      <c r="E6165" s="4">
        <v>-4.9549822779825234E-3</v>
      </c>
      <c r="F6165" s="2">
        <v>4</v>
      </c>
      <c r="H6165" s="4">
        <v>-0.161595349470849</v>
      </c>
    </row>
    <row r="6166" spans="1:8" x14ac:dyDescent="0.25">
      <c r="A6166" t="s">
        <v>6342</v>
      </c>
      <c r="B6166" s="3">
        <v>56.073272705078118</v>
      </c>
      <c r="C6166" s="3">
        <v>22.20000076293945</v>
      </c>
      <c r="D6166" s="4">
        <v>3.4923570981389977E-2</v>
      </c>
      <c r="E6166" s="4">
        <v>4.029993459242176E-2</v>
      </c>
      <c r="F6166" s="2">
        <v>4</v>
      </c>
      <c r="H6166" s="4">
        <v>-0.15361097803655671</v>
      </c>
    </row>
    <row r="6167" spans="1:8" x14ac:dyDescent="0.25">
      <c r="A6167" t="s">
        <v>6343</v>
      </c>
      <c r="B6167" s="3">
        <v>54.181076049804688</v>
      </c>
      <c r="C6167" s="3">
        <v>21.340000152587891</v>
      </c>
      <c r="D6167" s="4">
        <v>3.4606003845961457E-2</v>
      </c>
      <c r="E6167" s="4">
        <v>-0.1181818396771064</v>
      </c>
      <c r="F6167" s="2">
        <v>4</v>
      </c>
      <c r="H6167" s="4">
        <v>-0.16584342862942031</v>
      </c>
    </row>
    <row r="6168" spans="1:8" x14ac:dyDescent="0.25">
      <c r="A6168" t="s">
        <v>6344</v>
      </c>
      <c r="B6168" s="3">
        <v>52.368801116943359</v>
      </c>
      <c r="C6168" s="3">
        <v>24.20000076293945</v>
      </c>
      <c r="D6168" s="4">
        <v>-1.5245330467502649E-3</v>
      </c>
      <c r="E6168" s="4">
        <v>-2.4731848877294071E-3</v>
      </c>
      <c r="F6168" s="2">
        <v>4</v>
      </c>
      <c r="H6168" s="4">
        <v>-0.19374470255367451</v>
      </c>
    </row>
    <row r="6169" spans="1:8" x14ac:dyDescent="0.25">
      <c r="A6169" t="s">
        <v>6345</v>
      </c>
      <c r="B6169" s="3">
        <v>52.448760986328118</v>
      </c>
      <c r="C6169" s="3">
        <v>24.260000228881839</v>
      </c>
      <c r="D6169" s="4">
        <v>-8.0644067473790715E-3</v>
      </c>
      <c r="E6169" s="4">
        <v>2.7966094777283509E-2</v>
      </c>
      <c r="F6169" s="2">
        <v>4</v>
      </c>
      <c r="H6169" s="4">
        <v>-0.1925136629480394</v>
      </c>
    </row>
    <row r="6170" spans="1:8" x14ac:dyDescent="0.25">
      <c r="A6170" t="s">
        <v>6346</v>
      </c>
      <c r="B6170" s="3">
        <v>52.875167846679688</v>
      </c>
      <c r="C6170" s="3">
        <v>23.60000038146973</v>
      </c>
      <c r="D6170" s="4">
        <v>5.0440597318313074E-4</v>
      </c>
      <c r="E6170" s="4">
        <v>9.0573061326372439E-2</v>
      </c>
      <c r="F6170" s="2">
        <v>4</v>
      </c>
      <c r="H6170" s="4">
        <v>-0.18594882314469571</v>
      </c>
    </row>
    <row r="6171" spans="1:8" x14ac:dyDescent="0.25">
      <c r="A6171" t="s">
        <v>6347</v>
      </c>
      <c r="B6171" s="3">
        <v>52.8485107421875</v>
      </c>
      <c r="C6171" s="3">
        <v>21.639999389648441</v>
      </c>
      <c r="D6171" s="4">
        <v>-4.5185661880414729E-3</v>
      </c>
      <c r="E6171" s="4">
        <v>-9.9084139165616758E-2</v>
      </c>
      <c r="F6171" s="2">
        <v>4</v>
      </c>
      <c r="H6171" s="4">
        <v>-0.18635922840991101</v>
      </c>
    </row>
    <row r="6172" spans="1:8" x14ac:dyDescent="0.25">
      <c r="A6172" t="s">
        <v>6348</v>
      </c>
      <c r="B6172" s="3">
        <v>53.088394165039063</v>
      </c>
      <c r="C6172" s="3">
        <v>24.020000457763668</v>
      </c>
      <c r="D6172" s="4">
        <v>1.6326818852255402E-2</v>
      </c>
      <c r="E6172" s="4">
        <v>5.0209556966001054E-3</v>
      </c>
      <c r="F6172" s="2">
        <v>4</v>
      </c>
      <c r="H6172" s="4">
        <v>-0.18266605086300211</v>
      </c>
    </row>
    <row r="6173" spans="1:8" x14ac:dyDescent="0.25">
      <c r="A6173" t="s">
        <v>6349</v>
      </c>
      <c r="B6173" s="3">
        <v>52.235553741455078</v>
      </c>
      <c r="C6173" s="3">
        <v>23.89999961853027</v>
      </c>
      <c r="D6173" s="4">
        <v>3.0494058901578521E-2</v>
      </c>
      <c r="E6173" s="4">
        <v>-0.1001505986783998</v>
      </c>
      <c r="F6173" s="2">
        <v>4</v>
      </c>
      <c r="H6173" s="4">
        <v>-0.19579614157971489</v>
      </c>
    </row>
    <row r="6174" spans="1:8" x14ac:dyDescent="0.25">
      <c r="A6174" t="s">
        <v>6350</v>
      </c>
      <c r="B6174" s="3">
        <v>50.689815521240227</v>
      </c>
      <c r="C6174" s="3">
        <v>26.559999465942379</v>
      </c>
      <c r="D6174" s="4">
        <v>5.4185638967050309E-3</v>
      </c>
      <c r="E6174" s="4">
        <v>-5.7821959462042487E-2</v>
      </c>
      <c r="F6174" s="2">
        <v>5</v>
      </c>
      <c r="H6174" s="4">
        <v>-0.21959389142184871</v>
      </c>
    </row>
    <row r="6175" spans="1:8" x14ac:dyDescent="0.25">
      <c r="A6175" t="s">
        <v>6351</v>
      </c>
      <c r="B6175" s="3">
        <v>50.416629791259773</v>
      </c>
      <c r="C6175" s="3">
        <v>28.190000534057621</v>
      </c>
      <c r="D6175" s="4">
        <v>-1.265710347865279E-2</v>
      </c>
      <c r="E6175" s="4">
        <v>-1.947824229364814E-2</v>
      </c>
      <c r="F6175" s="2">
        <v>5</v>
      </c>
      <c r="H6175" s="4">
        <v>-0.22379978190025859</v>
      </c>
    </row>
    <row r="6176" spans="1:8" x14ac:dyDescent="0.25">
      <c r="A6176" t="s">
        <v>6352</v>
      </c>
      <c r="B6176" s="3">
        <v>51.062938690185547</v>
      </c>
      <c r="C6176" s="3">
        <v>28.75</v>
      </c>
      <c r="D6176" s="4">
        <v>-2.950460943591271E-2</v>
      </c>
      <c r="E6176" s="4">
        <v>0.1036468653364966</v>
      </c>
      <c r="F6176" s="2">
        <v>5</v>
      </c>
      <c r="H6176" s="4">
        <v>-0.21384939230890659</v>
      </c>
    </row>
    <row r="6177" spans="1:8" x14ac:dyDescent="0.25">
      <c r="A6177" t="s">
        <v>6353</v>
      </c>
      <c r="B6177" s="3">
        <v>52.615333557128913</v>
      </c>
      <c r="C6177" s="3">
        <v>26.04999923706055</v>
      </c>
      <c r="D6177" s="4">
        <v>6.2434277308285324E-3</v>
      </c>
      <c r="E6177" s="4">
        <v>3.4668781110136489E-3</v>
      </c>
      <c r="F6177" s="2">
        <v>5</v>
      </c>
      <c r="H6177" s="4">
        <v>-0.18994915861047629</v>
      </c>
    </row>
    <row r="6178" spans="1:8" x14ac:dyDescent="0.25">
      <c r="A6178" t="s">
        <v>6354</v>
      </c>
      <c r="B6178" s="3">
        <v>52.288871765136719</v>
      </c>
      <c r="C6178" s="3">
        <v>25.95999908447266</v>
      </c>
      <c r="D6178" s="4">
        <v>-2.9673325621526359E-2</v>
      </c>
      <c r="E6178" s="4">
        <v>0.13660240416116001</v>
      </c>
      <c r="F6178" s="2">
        <v>5</v>
      </c>
      <c r="H6178" s="4">
        <v>-0.19497527231928069</v>
      </c>
    </row>
    <row r="6179" spans="1:8" x14ac:dyDescent="0.25">
      <c r="A6179" t="s">
        <v>6355</v>
      </c>
      <c r="B6179" s="3">
        <v>53.887905120849609</v>
      </c>
      <c r="C6179" s="3">
        <v>22.840000152587891</v>
      </c>
      <c r="D6179" s="4">
        <v>-2.2716136090102479E-2</v>
      </c>
      <c r="E6179" s="4">
        <v>0.1071255977568915</v>
      </c>
      <c r="F6179" s="2">
        <v>4</v>
      </c>
      <c r="H6179" s="4">
        <v>-0.17035700559673439</v>
      </c>
    </row>
    <row r="6180" spans="1:8" x14ac:dyDescent="0.25">
      <c r="A6180" t="s">
        <v>6356</v>
      </c>
      <c r="B6180" s="3">
        <v>55.140483856201172</v>
      </c>
      <c r="C6180" s="3">
        <v>20.629999160766602</v>
      </c>
      <c r="D6180" s="4">
        <v>1.409131022539745E-2</v>
      </c>
      <c r="E6180" s="4">
        <v>6.832571557456868E-3</v>
      </c>
      <c r="F6180" s="2">
        <v>4</v>
      </c>
      <c r="H6180" s="4">
        <v>-0.1475867229959239</v>
      </c>
    </row>
    <row r="6181" spans="1:8" x14ac:dyDescent="0.25">
      <c r="A6181" t="s">
        <v>6357</v>
      </c>
      <c r="B6181" s="3">
        <v>54.374279022216797</v>
      </c>
      <c r="C6181" s="3">
        <v>20.489999771118161</v>
      </c>
      <c r="D6181" s="4">
        <v>1.0524809091304819E-2</v>
      </c>
      <c r="E6181" s="4">
        <v>-0.1310432638925233</v>
      </c>
      <c r="F6181" s="2">
        <v>4</v>
      </c>
      <c r="H6181" s="4">
        <v>-0.14957139359191721</v>
      </c>
    </row>
    <row r="6182" spans="1:8" x14ac:dyDescent="0.25">
      <c r="A6182" t="s">
        <v>6358</v>
      </c>
      <c r="B6182" s="3">
        <v>53.807960510253913</v>
      </c>
      <c r="C6182" s="3">
        <v>23.579999923706051</v>
      </c>
      <c r="D6182" s="4">
        <v>-2.3467646828748689E-3</v>
      </c>
      <c r="E6182" s="4">
        <v>6.8903014259376727E-2</v>
      </c>
      <c r="F6182" s="2">
        <v>4</v>
      </c>
      <c r="H6182" s="4">
        <v>-0.1579142993871501</v>
      </c>
    </row>
    <row r="6183" spans="1:8" x14ac:dyDescent="0.25">
      <c r="A6183" t="s">
        <v>6359</v>
      </c>
      <c r="B6183" s="3">
        <v>53.934532165527337</v>
      </c>
      <c r="C6183" s="3">
        <v>22.059999465942379</v>
      </c>
      <c r="D6183" s="4">
        <v>2.0035195385468271E-2</v>
      </c>
      <c r="E6183" s="4">
        <v>-0.11012510483107769</v>
      </c>
      <c r="F6183" s="2">
        <v>4</v>
      </c>
      <c r="H6183" s="4">
        <v>-0.1539681228936888</v>
      </c>
    </row>
    <row r="6184" spans="1:8" x14ac:dyDescent="0.25">
      <c r="A6184" t="s">
        <v>6360</v>
      </c>
      <c r="B6184" s="3">
        <v>52.875167846679688</v>
      </c>
      <c r="C6184" s="3">
        <v>24.79000091552734</v>
      </c>
      <c r="D6184" s="4">
        <v>7.1062458003658957E-3</v>
      </c>
      <c r="E6184" s="4">
        <v>1.3491489918500131E-2</v>
      </c>
      <c r="F6184" s="2">
        <v>5</v>
      </c>
      <c r="H6184" s="4">
        <v>-0.17058560240502449</v>
      </c>
    </row>
    <row r="6185" spans="1:8" x14ac:dyDescent="0.25">
      <c r="A6185" t="s">
        <v>6361</v>
      </c>
      <c r="B6185" s="3">
        <v>52.5020751953125</v>
      </c>
      <c r="C6185" s="3">
        <v>24.45999908447266</v>
      </c>
      <c r="D6185" s="4">
        <v>2.244731460844274E-2</v>
      </c>
      <c r="E6185" s="4">
        <v>-1.885283654030068E-2</v>
      </c>
      <c r="F6185" s="2">
        <v>5</v>
      </c>
      <c r="H6185" s="4">
        <v>-0.17643803615196069</v>
      </c>
    </row>
    <row r="6186" spans="1:8" x14ac:dyDescent="0.25">
      <c r="A6186" t="s">
        <v>6362</v>
      </c>
      <c r="B6186" s="3">
        <v>51.349418640136719</v>
      </c>
      <c r="C6186" s="3">
        <v>24.930000305175781</v>
      </c>
      <c r="D6186" s="4">
        <v>3.8927729087978591E-4</v>
      </c>
      <c r="E6186" s="4">
        <v>-1.8890182806719499E-2</v>
      </c>
      <c r="F6186" s="2">
        <v>5</v>
      </c>
      <c r="H6186" s="4">
        <v>-0.19451892329197309</v>
      </c>
    </row>
    <row r="6187" spans="1:8" x14ac:dyDescent="0.25">
      <c r="A6187" t="s">
        <v>6363</v>
      </c>
      <c r="B6187" s="3">
        <v>51.329437255859382</v>
      </c>
      <c r="C6187" s="3">
        <v>25.409999847412109</v>
      </c>
      <c r="D6187" s="4">
        <v>1.049310835448969E-2</v>
      </c>
      <c r="E6187" s="4">
        <v>-4.0770099397417492E-2</v>
      </c>
      <c r="F6187" s="2">
        <v>5</v>
      </c>
      <c r="H6187" s="4">
        <v>-0.1948323567708333</v>
      </c>
    </row>
    <row r="6188" spans="1:8" x14ac:dyDescent="0.25">
      <c r="A6188" t="s">
        <v>6364</v>
      </c>
      <c r="B6188" s="3">
        <v>50.796424865722663</v>
      </c>
      <c r="C6188" s="3">
        <v>26.489999771118161</v>
      </c>
      <c r="D6188" s="4">
        <v>-2.0051374531817271E-2</v>
      </c>
      <c r="E6188" s="4">
        <v>1.650039577850904E-2</v>
      </c>
      <c r="F6188" s="2">
        <v>5</v>
      </c>
      <c r="H6188" s="4">
        <v>-0.2031933354396446</v>
      </c>
    </row>
    <row r="6189" spans="1:8" x14ac:dyDescent="0.25">
      <c r="A6189" t="s">
        <v>6365</v>
      </c>
      <c r="B6189" s="3">
        <v>51.835803985595703</v>
      </c>
      <c r="C6189" s="3">
        <v>26.059999465942379</v>
      </c>
      <c r="D6189" s="4">
        <v>4.6492711097159134E-3</v>
      </c>
      <c r="E6189" s="4">
        <v>-1.2878793844725791E-2</v>
      </c>
      <c r="F6189" s="2">
        <v>5</v>
      </c>
      <c r="H6189" s="4">
        <v>-0.18688934924555761</v>
      </c>
    </row>
    <row r="6190" spans="1:8" x14ac:dyDescent="0.25">
      <c r="A6190" t="s">
        <v>6366</v>
      </c>
      <c r="B6190" s="3">
        <v>51.595920562744141</v>
      </c>
      <c r="C6190" s="3">
        <v>26.39999961853027</v>
      </c>
      <c r="D6190" s="4">
        <v>7.0219089097305343E-3</v>
      </c>
      <c r="E6190" s="4">
        <v>-5.0018037107023683E-2</v>
      </c>
      <c r="F6190" s="2">
        <v>5</v>
      </c>
      <c r="H6190" s="4">
        <v>-0.19065222646675861</v>
      </c>
    </row>
    <row r="6191" spans="1:8" x14ac:dyDescent="0.25">
      <c r="A6191" t="s">
        <v>6367</v>
      </c>
      <c r="B6191" s="3">
        <v>51.23614501953125</v>
      </c>
      <c r="C6191" s="3">
        <v>27.79000091552734</v>
      </c>
      <c r="D6191" s="4">
        <v>1.301944328311766E-3</v>
      </c>
      <c r="E6191" s="4">
        <v>-1.7959495972165169E-3</v>
      </c>
      <c r="F6191" s="2">
        <v>5</v>
      </c>
      <c r="H6191" s="4">
        <v>-0.1962957643995098</v>
      </c>
    </row>
    <row r="6192" spans="1:8" x14ac:dyDescent="0.25">
      <c r="A6192" t="s">
        <v>6368</v>
      </c>
      <c r="B6192" s="3">
        <v>51.169525146484382</v>
      </c>
      <c r="C6192" s="3">
        <v>27.840000152587891</v>
      </c>
      <c r="D6192" s="4">
        <v>-4.1437589500435412E-2</v>
      </c>
      <c r="E6192" s="4">
        <v>0.1052004590054454</v>
      </c>
      <c r="F6192" s="2">
        <v>5</v>
      </c>
      <c r="H6192" s="4">
        <v>-0.19734078201593139</v>
      </c>
    </row>
    <row r="6193" spans="1:8" x14ac:dyDescent="0.25">
      <c r="A6193" t="s">
        <v>6369</v>
      </c>
      <c r="B6193" s="3">
        <v>53.381526947021477</v>
      </c>
      <c r="C6193" s="3">
        <v>25.190000534057621</v>
      </c>
      <c r="D6193" s="4">
        <v>1.0594831017189939E-2</v>
      </c>
      <c r="E6193" s="4">
        <v>-1.7933687770519069E-2</v>
      </c>
      <c r="F6193" s="2">
        <v>5</v>
      </c>
      <c r="H6193" s="4">
        <v>-0.16264271455652571</v>
      </c>
    </row>
    <row r="6194" spans="1:8" x14ac:dyDescent="0.25">
      <c r="A6194" t="s">
        <v>6370</v>
      </c>
      <c r="B6194" s="3">
        <v>52.821887969970703</v>
      </c>
      <c r="C6194" s="3">
        <v>25.64999961853027</v>
      </c>
      <c r="D6194" s="4">
        <v>-2.400594719614968E-2</v>
      </c>
      <c r="E6194" s="4">
        <v>6.7415683961468575E-2</v>
      </c>
      <c r="F6194" s="2">
        <v>5</v>
      </c>
      <c r="H6194" s="4">
        <v>-0.17142136517693021</v>
      </c>
    </row>
    <row r="6195" spans="1:8" x14ac:dyDescent="0.25">
      <c r="A6195" t="s">
        <v>6371</v>
      </c>
      <c r="B6195" s="3">
        <v>54.121116638183587</v>
      </c>
      <c r="C6195" s="3">
        <v>24.030000686645511</v>
      </c>
      <c r="D6195" s="4">
        <v>2.3451477611236E-3</v>
      </c>
      <c r="E6195" s="4">
        <v>3.1330535342843913E-2</v>
      </c>
      <c r="F6195" s="2">
        <v>4</v>
      </c>
      <c r="H6195" s="4">
        <v>-0.1510413076363358</v>
      </c>
    </row>
    <row r="6196" spans="1:8" x14ac:dyDescent="0.25">
      <c r="A6196" t="s">
        <v>6372</v>
      </c>
      <c r="B6196" s="3">
        <v>53.994491577148438</v>
      </c>
      <c r="C6196" s="3">
        <v>23.29999923706055</v>
      </c>
      <c r="D6196" s="4">
        <v>2.999452123296931E-2</v>
      </c>
      <c r="E6196" s="4">
        <v>-7.7227752987701126E-2</v>
      </c>
      <c r="F6196" s="2">
        <v>4</v>
      </c>
      <c r="H6196" s="4">
        <v>-0.15292377474261551</v>
      </c>
    </row>
    <row r="6197" spans="1:8" x14ac:dyDescent="0.25">
      <c r="A6197" t="s">
        <v>6373</v>
      </c>
      <c r="B6197" s="3">
        <v>52.422115325927727</v>
      </c>
      <c r="C6197" s="3">
        <v>25.25</v>
      </c>
      <c r="D6197" s="4">
        <v>-5.0803221847961488E-4</v>
      </c>
      <c r="E6197" s="4">
        <v>2.8094484896648671E-2</v>
      </c>
      <c r="F6197" s="2">
        <v>5</v>
      </c>
      <c r="H6197" s="4">
        <v>-0.17759152326035671</v>
      </c>
    </row>
    <row r="6198" spans="1:8" x14ac:dyDescent="0.25">
      <c r="A6198" t="s">
        <v>6374</v>
      </c>
      <c r="B6198" s="3">
        <v>52.448760986328118</v>
      </c>
      <c r="C6198" s="3">
        <v>24.559999465942379</v>
      </c>
      <c r="D6198" s="4">
        <v>-1.931032672518174E-2</v>
      </c>
      <c r="E6198" s="4">
        <v>3.32351280170331E-2</v>
      </c>
      <c r="F6198" s="2">
        <v>5</v>
      </c>
      <c r="H6198" s="4">
        <v>-0.1771735008885893</v>
      </c>
    </row>
    <row r="6199" spans="1:8" x14ac:dyDescent="0.25">
      <c r="A6199" t="s">
        <v>6375</v>
      </c>
      <c r="B6199" s="3">
        <v>53.48150634765625</v>
      </c>
      <c r="C6199" s="3">
        <v>23.770000457763668</v>
      </c>
      <c r="D6199" s="4">
        <v>5.5123008695834308E-3</v>
      </c>
      <c r="E6199" s="4">
        <v>3.8444783380518377E-2</v>
      </c>
      <c r="F6199" s="2">
        <v>4</v>
      </c>
      <c r="H6199" s="4">
        <v>-0.16097158812354451</v>
      </c>
    </row>
    <row r="6200" spans="1:8" x14ac:dyDescent="0.25">
      <c r="A6200" t="s">
        <v>6376</v>
      </c>
      <c r="B6200" s="3">
        <v>53.188316345214837</v>
      </c>
      <c r="C6200" s="3">
        <v>22.889999389648441</v>
      </c>
      <c r="D6200" s="4">
        <v>-1.200516991416067E-2</v>
      </c>
      <c r="E6200" s="4">
        <v>3.903761580562537E-2</v>
      </c>
      <c r="F6200" s="2">
        <v>4</v>
      </c>
      <c r="H6200" s="4">
        <v>-0.16557121066460351</v>
      </c>
    </row>
    <row r="6201" spans="1:8" x14ac:dyDescent="0.25">
      <c r="A6201" t="s">
        <v>6377</v>
      </c>
      <c r="B6201" s="3">
        <v>53.834609985351563</v>
      </c>
      <c r="C6201" s="3">
        <v>22.030000686645511</v>
      </c>
      <c r="D6201" s="4">
        <v>1.151735056856373E-2</v>
      </c>
      <c r="E6201" s="4">
        <v>-4.2590157865632923E-2</v>
      </c>
      <c r="F6201" s="2">
        <v>4</v>
      </c>
      <c r="H6201" s="4">
        <v>-0.1554320286646648</v>
      </c>
    </row>
    <row r="6202" spans="1:8" x14ac:dyDescent="0.25">
      <c r="A6202" t="s">
        <v>6378</v>
      </c>
      <c r="B6202" s="3">
        <v>53.221637725830078</v>
      </c>
      <c r="C6202" s="3">
        <v>23.010000228881839</v>
      </c>
      <c r="D6202" s="4">
        <v>1.4220218233079949E-2</v>
      </c>
      <c r="E6202" s="4">
        <v>-3.4005015798484028E-2</v>
      </c>
      <c r="F6202" s="2">
        <v>4</v>
      </c>
      <c r="H6202" s="4">
        <v>-0.15730212408383851</v>
      </c>
    </row>
    <row r="6203" spans="1:8" x14ac:dyDescent="0.25">
      <c r="A6203" t="s">
        <v>6379</v>
      </c>
      <c r="B6203" s="3">
        <v>52.475425720214837</v>
      </c>
      <c r="C6203" s="3">
        <v>23.819999694824219</v>
      </c>
      <c r="D6203" s="4">
        <v>-1.352674430403711E-2</v>
      </c>
      <c r="E6203" s="4">
        <v>1.6211567922725711E-2</v>
      </c>
      <c r="F6203" s="2">
        <v>4</v>
      </c>
      <c r="H6203" s="4">
        <v>-0.16911745519699409</v>
      </c>
    </row>
    <row r="6204" spans="1:8" x14ac:dyDescent="0.25">
      <c r="A6204" t="s">
        <v>6380</v>
      </c>
      <c r="B6204" s="3">
        <v>53.194980621337891</v>
      </c>
      <c r="C6204" s="3">
        <v>23.440000534057621</v>
      </c>
      <c r="D6204" s="4">
        <v>-4.4891258169567072E-3</v>
      </c>
      <c r="E6204" s="4">
        <v>0.11725457795501321</v>
      </c>
      <c r="F6204" s="2">
        <v>4</v>
      </c>
      <c r="H6204" s="4">
        <v>-0.1577242058966786</v>
      </c>
    </row>
    <row r="6205" spans="1:8" x14ac:dyDescent="0.25">
      <c r="A6205" t="s">
        <v>6381</v>
      </c>
      <c r="B6205" s="3">
        <v>53.434856414794922</v>
      </c>
      <c r="C6205" s="3">
        <v>20.979999542236332</v>
      </c>
      <c r="D6205" s="4">
        <v>4.5905404267240428E-2</v>
      </c>
      <c r="E6205" s="4">
        <v>-0.14472079270433341</v>
      </c>
      <c r="F6205" s="2">
        <v>4</v>
      </c>
      <c r="H6205" s="4">
        <v>-0.14749325425729151</v>
      </c>
    </row>
    <row r="6206" spans="1:8" x14ac:dyDescent="0.25">
      <c r="A6206" t="s">
        <v>6382</v>
      </c>
      <c r="B6206" s="3">
        <v>51.089569091796882</v>
      </c>
      <c r="C6206" s="3">
        <v>24.530000686645511</v>
      </c>
      <c r="D6206" s="4">
        <v>-3.5084878859176221E-3</v>
      </c>
      <c r="E6206" s="4">
        <v>6.977759965875685E-2</v>
      </c>
      <c r="F6206" s="2">
        <v>5</v>
      </c>
      <c r="H6206" s="4">
        <v>-0.17263855721786439</v>
      </c>
    </row>
    <row r="6207" spans="1:8" x14ac:dyDescent="0.25">
      <c r="A6207" t="s">
        <v>6383</v>
      </c>
      <c r="B6207" s="3">
        <v>51.269447326660163</v>
      </c>
      <c r="C6207" s="3">
        <v>22.930000305175781</v>
      </c>
      <c r="D6207" s="4">
        <v>7.1984833244678192E-3</v>
      </c>
      <c r="E6207" s="4">
        <v>-6.2167705944109468E-2</v>
      </c>
      <c r="F6207" s="2">
        <v>4</v>
      </c>
      <c r="H6207" s="4">
        <v>-0.1697255493658274</v>
      </c>
    </row>
    <row r="6208" spans="1:8" x14ac:dyDescent="0.25">
      <c r="A6208" t="s">
        <v>6384</v>
      </c>
      <c r="B6208" s="3">
        <v>50.903022766113281</v>
      </c>
      <c r="C6208" s="3">
        <v>24.45000076293945</v>
      </c>
      <c r="D6208" s="4">
        <v>1.1117278241870251E-2</v>
      </c>
      <c r="E6208" s="4">
        <v>-7.3080959789015854E-3</v>
      </c>
      <c r="F6208" s="2">
        <v>5</v>
      </c>
      <c r="H6208" s="4">
        <v>-0.17565955034634359</v>
      </c>
    </row>
    <row r="6209" spans="1:8" x14ac:dyDescent="0.25">
      <c r="A6209" t="s">
        <v>6385</v>
      </c>
      <c r="B6209" s="3">
        <v>50.343341827392578</v>
      </c>
      <c r="C6209" s="3">
        <v>24.629999160766602</v>
      </c>
      <c r="D6209" s="4">
        <v>-1.409235115039076E-2</v>
      </c>
      <c r="E6209" s="4">
        <v>0.1282638225765598</v>
      </c>
      <c r="F6209" s="2">
        <v>5</v>
      </c>
      <c r="H6209" s="4">
        <v>-0.18472320927299471</v>
      </c>
    </row>
    <row r="6210" spans="1:8" x14ac:dyDescent="0.25">
      <c r="A6210" t="s">
        <v>6386</v>
      </c>
      <c r="B6210" s="3">
        <v>51.062938690185547</v>
      </c>
      <c r="C6210" s="3">
        <v>21.829999923706051</v>
      </c>
      <c r="D6210" s="4">
        <v>-9.946654388855336E-3</v>
      </c>
      <c r="E6210" s="4">
        <v>2.9231535407622241E-2</v>
      </c>
      <c r="F6210" s="2">
        <v>4</v>
      </c>
      <c r="H6210" s="4">
        <v>-0.17306981878242031</v>
      </c>
    </row>
    <row r="6211" spans="1:8" x14ac:dyDescent="0.25">
      <c r="A6211" t="s">
        <v>6387</v>
      </c>
      <c r="B6211" s="3">
        <v>51.575946807861328</v>
      </c>
      <c r="C6211" s="3">
        <v>21.20999908447266</v>
      </c>
      <c r="D6211" s="4">
        <v>-1.664127354112932E-2</v>
      </c>
      <c r="E6211" s="4">
        <v>1.192748143701983E-2</v>
      </c>
      <c r="F6211" s="2">
        <v>4</v>
      </c>
      <c r="H6211" s="4">
        <v>-0.16476199501439151</v>
      </c>
    </row>
    <row r="6212" spans="1:8" x14ac:dyDescent="0.25">
      <c r="A6212" t="s">
        <v>6388</v>
      </c>
      <c r="B6212" s="3">
        <v>52.448760986328118</v>
      </c>
      <c r="C6212" s="3">
        <v>20.95999908447266</v>
      </c>
      <c r="D6212" s="4">
        <v>2.127635552208695E-2</v>
      </c>
      <c r="E6212" s="4">
        <v>-6.4285739222351812E-2</v>
      </c>
      <c r="F6212" s="2">
        <v>4</v>
      </c>
      <c r="H6212" s="4">
        <v>-0.1506273524481275</v>
      </c>
    </row>
    <row r="6213" spans="1:8" x14ac:dyDescent="0.25">
      <c r="A6213" t="s">
        <v>6389</v>
      </c>
      <c r="B6213" s="3">
        <v>51.356090545654297</v>
      </c>
      <c r="C6213" s="3">
        <v>22.39999961853027</v>
      </c>
      <c r="D6213" s="4">
        <v>6.7920951657614026E-3</v>
      </c>
      <c r="E6213" s="4">
        <v>-6.6518680091017801E-3</v>
      </c>
      <c r="F6213" s="2">
        <v>4</v>
      </c>
      <c r="H6213" s="4">
        <v>-0.16790131774129749</v>
      </c>
    </row>
    <row r="6214" spans="1:8" x14ac:dyDescent="0.25">
      <c r="A6214" t="s">
        <v>6390</v>
      </c>
      <c r="B6214" s="3">
        <v>51.009628295898438</v>
      </c>
      <c r="C6214" s="3">
        <v>22.54999923706055</v>
      </c>
      <c r="D6214" s="4">
        <v>3.1806131498245627E-2</v>
      </c>
      <c r="E6214" s="4">
        <v>-1.742925980747001E-2</v>
      </c>
      <c r="F6214" s="2">
        <v>4</v>
      </c>
      <c r="H6214" s="4">
        <v>-0.1735148833069621</v>
      </c>
    </row>
    <row r="6215" spans="1:8" x14ac:dyDescent="0.25">
      <c r="A6215" t="s">
        <v>6391</v>
      </c>
      <c r="B6215" s="3">
        <v>49.437221527099609</v>
      </c>
      <c r="C6215" s="3">
        <v>22.95000076293945</v>
      </c>
      <c r="D6215" s="4">
        <v>1.5881627345719181E-2</v>
      </c>
      <c r="E6215" s="4">
        <v>-5.9040535577878923E-2</v>
      </c>
      <c r="F6215" s="2">
        <v>4</v>
      </c>
      <c r="H6215" s="4">
        <v>-0.19899185373813291</v>
      </c>
    </row>
    <row r="6216" spans="1:8" x14ac:dyDescent="0.25">
      <c r="A6216" t="s">
        <v>6392</v>
      </c>
      <c r="B6216" s="3">
        <v>48.664352416992188</v>
      </c>
      <c r="C6216" s="3">
        <v>24.389999389648441</v>
      </c>
      <c r="D6216" s="4">
        <v>-1.19047148786745E-2</v>
      </c>
      <c r="E6216" s="4">
        <v>4.6781123960474513E-2</v>
      </c>
      <c r="F6216" s="2">
        <v>5</v>
      </c>
      <c r="H6216" s="4">
        <v>-0.2115142899525316</v>
      </c>
    </row>
    <row r="6217" spans="1:8" x14ac:dyDescent="0.25">
      <c r="A6217" t="s">
        <v>6393</v>
      </c>
      <c r="B6217" s="3">
        <v>49.250667572021477</v>
      </c>
      <c r="C6217" s="3">
        <v>23.29999923706055</v>
      </c>
      <c r="D6217" s="4">
        <v>-1.123608671258358E-2</v>
      </c>
      <c r="E6217" s="4">
        <v>7.5219158053891899E-2</v>
      </c>
      <c r="F6217" s="2">
        <v>4</v>
      </c>
      <c r="H6217" s="4">
        <v>-0.20201450009889241</v>
      </c>
    </row>
    <row r="6218" spans="1:8" x14ac:dyDescent="0.25">
      <c r="A6218" t="s">
        <v>6394</v>
      </c>
      <c r="B6218" s="3">
        <v>49.810340881347663</v>
      </c>
      <c r="C6218" s="3">
        <v>21.670000076293949</v>
      </c>
      <c r="D6218" s="4">
        <v>4.9736547611534121E-3</v>
      </c>
      <c r="E6218" s="4">
        <v>-6.0684856395744391E-2</v>
      </c>
      <c r="F6218" s="2">
        <v>4</v>
      </c>
      <c r="H6218" s="4">
        <v>-0.19294637559335451</v>
      </c>
    </row>
    <row r="6219" spans="1:8" x14ac:dyDescent="0.25">
      <c r="A6219" t="s">
        <v>6395</v>
      </c>
      <c r="B6219" s="3">
        <v>49.563827514648438</v>
      </c>
      <c r="C6219" s="3">
        <v>23.069999694824219</v>
      </c>
      <c r="D6219" s="4">
        <v>7.994921878969885E-3</v>
      </c>
      <c r="E6219" s="4">
        <v>3.4065452580670057E-2</v>
      </c>
      <c r="F6219" s="2">
        <v>4</v>
      </c>
      <c r="H6219" s="4">
        <v>-0.1969405162183544</v>
      </c>
    </row>
    <row r="6220" spans="1:8" x14ac:dyDescent="0.25">
      <c r="A6220" t="s">
        <v>6396</v>
      </c>
      <c r="B6220" s="3">
        <v>49.170711517333977</v>
      </c>
      <c r="C6220" s="3">
        <v>22.309999465942379</v>
      </c>
      <c r="D6220" s="4">
        <v>4.3552071275430697E-2</v>
      </c>
      <c r="E6220" s="4">
        <v>-0.1086696422726969</v>
      </c>
      <c r="F6220" s="2">
        <v>4</v>
      </c>
      <c r="H6220" s="4">
        <v>-0.20330999060522151</v>
      </c>
    </row>
    <row r="6221" spans="1:8" x14ac:dyDescent="0.25">
      <c r="A6221" t="s">
        <v>6397</v>
      </c>
      <c r="B6221" s="3">
        <v>47.118598937988281</v>
      </c>
      <c r="C6221" s="3">
        <v>25.030000686645511</v>
      </c>
      <c r="D6221" s="4">
        <v>-1.173846100178488E-2</v>
      </c>
      <c r="E6221" s="4">
        <v>-1.41787598131925E-2</v>
      </c>
      <c r="F6221" s="2">
        <v>5</v>
      </c>
      <c r="H6221" s="4">
        <v>-0.23655940961234179</v>
      </c>
    </row>
    <row r="6222" spans="1:8" x14ac:dyDescent="0.25">
      <c r="A6222" t="s">
        <v>6398</v>
      </c>
      <c r="B6222" s="3">
        <v>47.678268432617188</v>
      </c>
      <c r="C6222" s="3">
        <v>25.389999389648441</v>
      </c>
      <c r="D6222" s="4">
        <v>3.2909701064092862E-2</v>
      </c>
      <c r="E6222" s="4">
        <v>-0.1075571631364293</v>
      </c>
      <c r="F6222" s="2">
        <v>5</v>
      </c>
      <c r="H6222" s="4">
        <v>-0.227491346914557</v>
      </c>
    </row>
    <row r="6223" spans="1:8" x14ac:dyDescent="0.25">
      <c r="A6223" t="s">
        <v>6399</v>
      </c>
      <c r="B6223" s="3">
        <v>46.159183502197273</v>
      </c>
      <c r="C6223" s="3">
        <v>28.45000076293945</v>
      </c>
      <c r="D6223" s="4">
        <v>-9.011426829585889E-3</v>
      </c>
      <c r="E6223" s="4">
        <v>2.8561132316899052E-2</v>
      </c>
      <c r="F6223" s="2">
        <v>5</v>
      </c>
      <c r="H6223" s="4">
        <v>-0.2521043685719937</v>
      </c>
    </row>
    <row r="6224" spans="1:8" x14ac:dyDescent="0.25">
      <c r="A6224" t="s">
        <v>6400</v>
      </c>
      <c r="B6224" s="3">
        <v>46.578926086425781</v>
      </c>
      <c r="C6224" s="3">
        <v>27.659999847412109</v>
      </c>
      <c r="D6224" s="4">
        <v>-1.2849208711682049E-2</v>
      </c>
      <c r="E6224" s="4">
        <v>3.9849603411314487E-2</v>
      </c>
      <c r="F6224" s="2">
        <v>5</v>
      </c>
      <c r="H6224" s="4">
        <v>-0.2453034760680379</v>
      </c>
    </row>
    <row r="6225" spans="1:8" x14ac:dyDescent="0.25">
      <c r="A6225" t="s">
        <v>6401</v>
      </c>
      <c r="B6225" s="3">
        <v>47.185218811035163</v>
      </c>
      <c r="C6225" s="3">
        <v>26.60000038146973</v>
      </c>
      <c r="D6225" s="4">
        <v>-1.075599899006807E-2</v>
      </c>
      <c r="E6225" s="4">
        <v>-1.517955734682652E-2</v>
      </c>
      <c r="F6225" s="2">
        <v>5</v>
      </c>
      <c r="H6225" s="4">
        <v>-0.235479999011076</v>
      </c>
    </row>
    <row r="6226" spans="1:8" x14ac:dyDescent="0.25">
      <c r="A6226" t="s">
        <v>6402</v>
      </c>
      <c r="B6226" s="3">
        <v>47.698261260986328</v>
      </c>
      <c r="C6226" s="3">
        <v>27.010000228881839</v>
      </c>
      <c r="D6226" s="4">
        <v>1.589314828158828E-2</v>
      </c>
      <c r="E6226" s="4">
        <v>-1.4233554564894391E-2</v>
      </c>
      <c r="F6226" s="2">
        <v>5</v>
      </c>
      <c r="H6226" s="4">
        <v>-0.22716741248022149</v>
      </c>
    </row>
    <row r="6227" spans="1:8" x14ac:dyDescent="0.25">
      <c r="A6227" t="s">
        <v>6403</v>
      </c>
      <c r="B6227" s="3">
        <v>46.952045440673828</v>
      </c>
      <c r="C6227" s="3">
        <v>27.39999961853027</v>
      </c>
      <c r="D6227" s="4">
        <v>-1.8113160886300661E-2</v>
      </c>
      <c r="E6227" s="4">
        <v>4.3014813135743513E-2</v>
      </c>
      <c r="F6227" s="2">
        <v>5</v>
      </c>
      <c r="H6227" s="4">
        <v>-0.2392579979232595</v>
      </c>
    </row>
    <row r="6228" spans="1:8" x14ac:dyDescent="0.25">
      <c r="A6228" t="s">
        <v>6404</v>
      </c>
      <c r="B6228" s="3">
        <v>47.818183898925781</v>
      </c>
      <c r="C6228" s="3">
        <v>26.270000457763668</v>
      </c>
      <c r="D6228" s="4">
        <v>-6.5059682161165977E-3</v>
      </c>
      <c r="E6228" s="4">
        <v>2.657289179840094E-2</v>
      </c>
      <c r="F6228" s="2">
        <v>5</v>
      </c>
      <c r="H6228" s="4">
        <v>-0.22522436214398731</v>
      </c>
    </row>
    <row r="6229" spans="1:8" x14ac:dyDescent="0.25">
      <c r="A6229" t="s">
        <v>6405</v>
      </c>
      <c r="B6229" s="3">
        <v>48.131324768066413</v>
      </c>
      <c r="C6229" s="3">
        <v>25.590000152587891</v>
      </c>
      <c r="D6229" s="4">
        <v>-2.761321580506237E-3</v>
      </c>
      <c r="E6229" s="4">
        <v>3.8555226723689051E-2</v>
      </c>
      <c r="F6229" s="2">
        <v>5</v>
      </c>
      <c r="H6229" s="4">
        <v>-0.22015068730221521</v>
      </c>
    </row>
    <row r="6230" spans="1:8" x14ac:dyDescent="0.25">
      <c r="A6230" t="s">
        <v>6406</v>
      </c>
      <c r="B6230" s="3">
        <v>48.264598846435547</v>
      </c>
      <c r="C6230" s="3">
        <v>24.639999389648441</v>
      </c>
      <c r="D6230" s="4">
        <v>-4.9444972904358897E-3</v>
      </c>
      <c r="E6230" s="4">
        <v>4.8939204585851659E-3</v>
      </c>
      <c r="F6230" s="2">
        <v>5</v>
      </c>
      <c r="H6230" s="4">
        <v>-0.21799130982990511</v>
      </c>
    </row>
    <row r="6231" spans="1:8" x14ac:dyDescent="0.25">
      <c r="A6231" t="s">
        <v>6407</v>
      </c>
      <c r="B6231" s="3">
        <v>48.504428863525391</v>
      </c>
      <c r="C6231" s="3">
        <v>24.520000457763668</v>
      </c>
      <c r="D6231" s="4">
        <v>-2.137443180331355E-2</v>
      </c>
      <c r="E6231" s="4">
        <v>7.3085341287269179E-2</v>
      </c>
      <c r="F6231" s="2">
        <v>5</v>
      </c>
      <c r="H6231" s="4">
        <v>-0.21410545638844941</v>
      </c>
    </row>
    <row r="6232" spans="1:8" x14ac:dyDescent="0.25">
      <c r="A6232" t="s">
        <v>6408</v>
      </c>
      <c r="B6232" s="3">
        <v>49.563827514648438</v>
      </c>
      <c r="C6232" s="3">
        <v>22.85000038146973</v>
      </c>
      <c r="D6232" s="4">
        <v>1.9599866500270791E-2</v>
      </c>
      <c r="E6232" s="4">
        <v>-1.6358121750097099E-2</v>
      </c>
      <c r="F6232" s="2">
        <v>4</v>
      </c>
      <c r="H6232" s="4">
        <v>-0.1969405162183544</v>
      </c>
    </row>
    <row r="6233" spans="1:8" x14ac:dyDescent="0.25">
      <c r="A6233" t="s">
        <v>6409</v>
      </c>
      <c r="B6233" s="3">
        <v>48.611057281494141</v>
      </c>
      <c r="C6233" s="3">
        <v>23.229999542236332</v>
      </c>
      <c r="D6233" s="4">
        <v>2.0134596220943601E-2</v>
      </c>
      <c r="E6233" s="4">
        <v>-7.0056046119660209E-2</v>
      </c>
      <c r="F6233" s="2">
        <v>4</v>
      </c>
      <c r="H6233" s="4">
        <v>-0.21237780607199361</v>
      </c>
    </row>
    <row r="6234" spans="1:8" x14ac:dyDescent="0.25">
      <c r="A6234" t="s">
        <v>6410</v>
      </c>
      <c r="B6234" s="3">
        <v>47.651611328125</v>
      </c>
      <c r="C6234" s="3">
        <v>24.979999542236332</v>
      </c>
      <c r="D6234" s="4">
        <v>-2.4550489197349031E-2</v>
      </c>
      <c r="E6234" s="4">
        <v>7.1183527836003346E-2</v>
      </c>
      <c r="F6234" s="2">
        <v>5</v>
      </c>
      <c r="H6234" s="4">
        <v>-0.2279232594936709</v>
      </c>
    </row>
    <row r="6235" spans="1:8" x14ac:dyDescent="0.25">
      <c r="A6235" t="s">
        <v>6411</v>
      </c>
      <c r="B6235" s="3">
        <v>48.850925445556641</v>
      </c>
      <c r="C6235" s="3">
        <v>23.319999694824219</v>
      </c>
      <c r="D6235" s="4">
        <v>1.5028826692609081E-3</v>
      </c>
      <c r="E6235" s="4">
        <v>1.1713686190911289E-2</v>
      </c>
      <c r="F6235" s="2">
        <v>4</v>
      </c>
      <c r="H6235" s="4">
        <v>-0.20849133455300631</v>
      </c>
    </row>
    <row r="6236" spans="1:8" x14ac:dyDescent="0.25">
      <c r="A6236" t="s">
        <v>6412</v>
      </c>
      <c r="B6236" s="3">
        <v>48.777618408203118</v>
      </c>
      <c r="C6236" s="3">
        <v>23.04999923706055</v>
      </c>
      <c r="D6236" s="4">
        <v>-2.5425760202372531E-2</v>
      </c>
      <c r="E6236" s="4">
        <v>7.4091342983249708E-2</v>
      </c>
      <c r="F6236" s="2">
        <v>4</v>
      </c>
      <c r="H6236" s="4">
        <v>-0.20967909414556959</v>
      </c>
    </row>
    <row r="6237" spans="1:8" x14ac:dyDescent="0.25">
      <c r="A6237" t="s">
        <v>6413</v>
      </c>
      <c r="B6237" s="3">
        <v>50.050182342529297</v>
      </c>
      <c r="C6237" s="3">
        <v>21.45999908447266</v>
      </c>
      <c r="D6237" s="4">
        <v>4.815093752378985E-3</v>
      </c>
      <c r="E6237" s="4">
        <v>-1.514464512112668E-2</v>
      </c>
      <c r="F6237" s="2">
        <v>4</v>
      </c>
      <c r="H6237" s="4">
        <v>-0.1890603367286392</v>
      </c>
    </row>
    <row r="6238" spans="1:8" x14ac:dyDescent="0.25">
      <c r="A6238" t="s">
        <v>6414</v>
      </c>
      <c r="B6238" s="3">
        <v>49.810340881347663</v>
      </c>
      <c r="C6238" s="3">
        <v>21.79000091552734</v>
      </c>
      <c r="D6238" s="4">
        <v>-3.8580034318856149E-2</v>
      </c>
      <c r="E6238" s="4">
        <v>0.14263247321610389</v>
      </c>
      <c r="F6238" s="2">
        <v>4</v>
      </c>
      <c r="H6238" s="4">
        <v>-0.19294637559335451</v>
      </c>
    </row>
    <row r="6239" spans="1:8" x14ac:dyDescent="0.25">
      <c r="A6239" t="s">
        <v>6415</v>
      </c>
      <c r="B6239" s="3">
        <v>51.809139251708977</v>
      </c>
      <c r="C6239" s="3">
        <v>19.069999694824219</v>
      </c>
      <c r="D6239" s="4">
        <v>-1.0183522778827061E-2</v>
      </c>
      <c r="E6239" s="4">
        <v>9.4718691808485023E-2</v>
      </c>
      <c r="F6239" s="2">
        <v>3</v>
      </c>
      <c r="H6239" s="4">
        <v>-0.16056078174446201</v>
      </c>
    </row>
    <row r="6240" spans="1:8" x14ac:dyDescent="0.25">
      <c r="A6240" t="s">
        <v>6416</v>
      </c>
      <c r="B6240" s="3">
        <v>52.342166900634773</v>
      </c>
      <c r="C6240" s="3">
        <v>17.420000076293949</v>
      </c>
      <c r="D6240" s="4">
        <v>9.2495024432468487E-3</v>
      </c>
      <c r="E6240" s="4">
        <v>-6.7451831279291774E-2</v>
      </c>
      <c r="F6240" s="2">
        <v>3</v>
      </c>
      <c r="H6240" s="4">
        <v>-0.15192438439477851</v>
      </c>
    </row>
    <row r="6241" spans="1:8" x14ac:dyDescent="0.25">
      <c r="A6241" t="s">
        <v>6417</v>
      </c>
      <c r="B6241" s="3">
        <v>51.862464904785163</v>
      </c>
      <c r="C6241" s="3">
        <v>18.680000305175781</v>
      </c>
      <c r="D6241" s="4">
        <v>9.2055612243457929E-3</v>
      </c>
      <c r="E6241" s="4">
        <v>-5.2257677683419927E-2</v>
      </c>
      <c r="F6241" s="2">
        <v>3</v>
      </c>
      <c r="H6241" s="4">
        <v>-0.14717426672501291</v>
      </c>
    </row>
    <row r="6242" spans="1:8" x14ac:dyDescent="0.25">
      <c r="A6242" t="s">
        <v>6418</v>
      </c>
      <c r="B6242" s="3">
        <v>51.389396667480469</v>
      </c>
      <c r="C6242" s="3">
        <v>19.70999908447266</v>
      </c>
      <c r="D6242" s="4">
        <v>1.7009442694623012E-2</v>
      </c>
      <c r="E6242" s="4">
        <v>-1.2030158861579651E-2</v>
      </c>
      <c r="F6242" s="2">
        <v>4</v>
      </c>
      <c r="H6242" s="4">
        <v>-0.1488298688616071</v>
      </c>
    </row>
    <row r="6243" spans="1:8" x14ac:dyDescent="0.25">
      <c r="A6243" t="s">
        <v>6419</v>
      </c>
      <c r="B6243" s="3">
        <v>50.529911041259773</v>
      </c>
      <c r="C6243" s="3">
        <v>19.95000076293945</v>
      </c>
      <c r="D6243" s="4">
        <v>-4.7244753565465203E-3</v>
      </c>
      <c r="E6243" s="4">
        <v>1.1150594313606771E-2</v>
      </c>
      <c r="F6243" s="2">
        <v>4</v>
      </c>
      <c r="H6243" s="4">
        <v>-0.16306565563130829</v>
      </c>
    </row>
    <row r="6244" spans="1:8" x14ac:dyDescent="0.25">
      <c r="A6244" t="s">
        <v>6420</v>
      </c>
      <c r="B6244" s="3">
        <v>50.769771575927727</v>
      </c>
      <c r="C6244" s="3">
        <v>19.729999542236332</v>
      </c>
      <c r="D6244" s="4">
        <v>-5.221822827412792E-3</v>
      </c>
      <c r="E6244" s="4">
        <v>9.8552369041818411E-2</v>
      </c>
      <c r="F6244" s="2">
        <v>4</v>
      </c>
      <c r="H6244" s="4">
        <v>-0.15909281033660069</v>
      </c>
    </row>
    <row r="6245" spans="1:8" x14ac:dyDescent="0.25">
      <c r="A6245" t="s">
        <v>6421</v>
      </c>
      <c r="B6245" s="3">
        <v>51.036273956298828</v>
      </c>
      <c r="C6245" s="3">
        <v>17.95999908447266</v>
      </c>
      <c r="D6245" s="4">
        <v>1.002105296851985E-2</v>
      </c>
      <c r="E6245" s="4">
        <v>-0.1126482565429173</v>
      </c>
      <c r="F6245" s="2">
        <v>3</v>
      </c>
      <c r="H6245" s="4">
        <v>-0.1485084637113856</v>
      </c>
    </row>
    <row r="6246" spans="1:8" x14ac:dyDescent="0.25">
      <c r="A6246" t="s">
        <v>6422</v>
      </c>
      <c r="B6246" s="3">
        <v>50.529911041259773</v>
      </c>
      <c r="C6246" s="3">
        <v>20.239999771118161</v>
      </c>
      <c r="D6246" s="4">
        <v>1.336186471680967E-2</v>
      </c>
      <c r="E6246" s="4">
        <v>-5.4054352967839447E-3</v>
      </c>
      <c r="F6246" s="2">
        <v>4</v>
      </c>
      <c r="H6246" s="4">
        <v>-0.15695664581839811</v>
      </c>
    </row>
    <row r="6247" spans="1:8" x14ac:dyDescent="0.25">
      <c r="A6247" t="s">
        <v>6423</v>
      </c>
      <c r="B6247" s="3">
        <v>49.863639831542969</v>
      </c>
      <c r="C6247" s="3">
        <v>20.35000038146973</v>
      </c>
      <c r="D6247" s="4">
        <v>1.605915974381311E-3</v>
      </c>
      <c r="E6247" s="4">
        <v>-1.8330881290777309E-2</v>
      </c>
      <c r="F6247" s="2">
        <v>4</v>
      </c>
      <c r="H6247" s="4">
        <v>-0.1680727452505866</v>
      </c>
    </row>
    <row r="6248" spans="1:8" x14ac:dyDescent="0.25">
      <c r="A6248" t="s">
        <v>6424</v>
      </c>
      <c r="B6248" s="3">
        <v>49.78369140625</v>
      </c>
      <c r="C6248" s="3">
        <v>20.729999542236332</v>
      </c>
      <c r="D6248" s="4">
        <v>-6.3823612086926218E-3</v>
      </c>
      <c r="E6248" s="4">
        <v>0.11093246043682579</v>
      </c>
      <c r="F6248" s="2">
        <v>4</v>
      </c>
      <c r="H6248" s="4">
        <v>-0.16940660844629821</v>
      </c>
    </row>
    <row r="6249" spans="1:8" x14ac:dyDescent="0.25">
      <c r="A6249" t="s">
        <v>6425</v>
      </c>
      <c r="B6249" s="3">
        <v>50.103469848632813</v>
      </c>
      <c r="C6249" s="3">
        <v>18.659999847412109</v>
      </c>
      <c r="D6249" s="4">
        <v>1.26577554879661E-2</v>
      </c>
      <c r="E6249" s="4">
        <v>-5.2310851127907558E-2</v>
      </c>
      <c r="F6249" s="2">
        <v>3</v>
      </c>
      <c r="H6249" s="4">
        <v>-0.16407141024178831</v>
      </c>
    </row>
    <row r="6250" spans="1:8" x14ac:dyDescent="0.25">
      <c r="A6250" t="s">
        <v>6426</v>
      </c>
      <c r="B6250" s="3">
        <v>49.477199554443359</v>
      </c>
      <c r="C6250" s="3">
        <v>19.690000534057621</v>
      </c>
      <c r="D6250" s="4">
        <v>6.7786385018253634E-3</v>
      </c>
      <c r="E6250" s="4">
        <v>-6.6382153077342854E-2</v>
      </c>
      <c r="F6250" s="2">
        <v>4</v>
      </c>
      <c r="H6250" s="4">
        <v>-0.17452013256403151</v>
      </c>
    </row>
    <row r="6251" spans="1:8" x14ac:dyDescent="0.25">
      <c r="A6251" t="s">
        <v>6427</v>
      </c>
      <c r="B6251" s="3">
        <v>49.144069671630859</v>
      </c>
      <c r="C6251" s="3">
        <v>21.090000152587891</v>
      </c>
      <c r="D6251" s="4">
        <v>1.541852598740223E-2</v>
      </c>
      <c r="E6251" s="4">
        <v>-6.3083076937155647E-2</v>
      </c>
      <c r="F6251" s="2">
        <v>4</v>
      </c>
      <c r="H6251" s="4">
        <v>-0.18007808681324941</v>
      </c>
    </row>
    <row r="6252" spans="1:8" x14ac:dyDescent="0.25">
      <c r="A6252" t="s">
        <v>6428</v>
      </c>
      <c r="B6252" s="3">
        <v>48.397846221923828</v>
      </c>
      <c r="C6252" s="3">
        <v>22.510000228881839</v>
      </c>
      <c r="D6252" s="4">
        <v>1.367573239425024E-2</v>
      </c>
      <c r="E6252" s="4">
        <v>-5.3026485344642724E-3</v>
      </c>
      <c r="F6252" s="2">
        <v>4</v>
      </c>
      <c r="H6252" s="4">
        <v>-0.15508397212135161</v>
      </c>
    </row>
    <row r="6253" spans="1:8" x14ac:dyDescent="0.25">
      <c r="A6253" t="s">
        <v>6429</v>
      </c>
      <c r="B6253" s="3">
        <v>47.744899749755859</v>
      </c>
      <c r="C6253" s="3">
        <v>22.629999160766602</v>
      </c>
      <c r="D6253" s="4">
        <v>2.3714339112906439E-2</v>
      </c>
      <c r="E6253" s="4">
        <v>3.9981568140335932E-2</v>
      </c>
      <c r="F6253" s="2">
        <v>4</v>
      </c>
      <c r="H6253" s="4">
        <v>-0.16648292853672261</v>
      </c>
    </row>
    <row r="6254" spans="1:8" x14ac:dyDescent="0.25">
      <c r="A6254" t="s">
        <v>6430</v>
      </c>
      <c r="B6254" s="3">
        <v>46.638889312744141</v>
      </c>
      <c r="C6254" s="3">
        <v>21.760000228881839</v>
      </c>
      <c r="D6254" s="4">
        <v>-1.283714349663678E-3</v>
      </c>
      <c r="E6254" s="4">
        <v>-5.6374642982127243E-2</v>
      </c>
      <c r="F6254" s="2">
        <v>4</v>
      </c>
      <c r="H6254" s="4">
        <v>-0.1857913486045758</v>
      </c>
    </row>
    <row r="6255" spans="1:8" x14ac:dyDescent="0.25">
      <c r="A6255" t="s">
        <v>6431</v>
      </c>
      <c r="B6255" s="3">
        <v>46.698837280273438</v>
      </c>
      <c r="C6255" s="3">
        <v>23.059999465942379</v>
      </c>
      <c r="D6255" s="4">
        <v>-1.9857661896202191E-2</v>
      </c>
      <c r="E6255" s="4">
        <v>8.1613498875451551E-2</v>
      </c>
      <c r="F6255" s="2">
        <v>4</v>
      </c>
      <c r="H6255" s="4">
        <v>-0.18474479379773601</v>
      </c>
    </row>
    <row r="6256" spans="1:8" x14ac:dyDescent="0.25">
      <c r="A6256" t="s">
        <v>6432</v>
      </c>
      <c r="B6256" s="3">
        <v>47.644954681396477</v>
      </c>
      <c r="C6256" s="3">
        <v>21.319999694824219</v>
      </c>
      <c r="D6256" s="4">
        <v>1.57668732113041E-2</v>
      </c>
      <c r="E6256" s="4">
        <v>-1.7511569343546921E-2</v>
      </c>
      <c r="F6256" s="2">
        <v>4</v>
      </c>
      <c r="H6256" s="4">
        <v>-0.16822774151408221</v>
      </c>
    </row>
    <row r="6257" spans="1:8" x14ac:dyDescent="0.25">
      <c r="A6257" t="s">
        <v>6433</v>
      </c>
      <c r="B6257" s="3">
        <v>46.905403137207031</v>
      </c>
      <c r="C6257" s="3">
        <v>21.70000076293945</v>
      </c>
      <c r="D6257" s="4">
        <v>-3.0169484921409691E-2</v>
      </c>
      <c r="E6257" s="4">
        <v>-5.0434986564167339E-3</v>
      </c>
      <c r="F6257" s="2">
        <v>4</v>
      </c>
      <c r="H6257" s="4">
        <v>-0.18113862499147571</v>
      </c>
    </row>
    <row r="6258" spans="1:8" x14ac:dyDescent="0.25">
      <c r="A6258" t="s">
        <v>6434</v>
      </c>
      <c r="B6258" s="3">
        <v>48.364536285400391</v>
      </c>
      <c r="C6258" s="3">
        <v>21.809999465942379</v>
      </c>
      <c r="D6258" s="4">
        <v>2.9937922519356119E-2</v>
      </c>
      <c r="E6258" s="4">
        <v>2.7585961352820649E-3</v>
      </c>
      <c r="F6258" s="2">
        <v>4</v>
      </c>
      <c r="H6258" s="4">
        <v>-0.15566548765258459</v>
      </c>
    </row>
    <row r="6259" spans="1:8" x14ac:dyDescent="0.25">
      <c r="A6259" t="s">
        <v>6435</v>
      </c>
      <c r="B6259" s="3">
        <v>46.958690643310547</v>
      </c>
      <c r="C6259" s="3">
        <v>21.75</v>
      </c>
      <c r="D6259" s="4">
        <v>4.560859470950529E-3</v>
      </c>
      <c r="E6259" s="4">
        <v>-9.1116517534312047E-3</v>
      </c>
      <c r="F6259" s="2">
        <v>4</v>
      </c>
      <c r="H6259" s="4">
        <v>-0.18020834665251639</v>
      </c>
    </row>
    <row r="6260" spans="1:8" x14ac:dyDescent="0.25">
      <c r="A6260" t="s">
        <v>6436</v>
      </c>
      <c r="B6260" s="3">
        <v>46.745491027832031</v>
      </c>
      <c r="C6260" s="3">
        <v>21.95000076293945</v>
      </c>
      <c r="D6260" s="4">
        <v>1.109660380521937E-2</v>
      </c>
      <c r="E6260" s="4">
        <v>-2.0089234966707781E-2</v>
      </c>
      <c r="F6260" s="2">
        <v>4</v>
      </c>
      <c r="H6260" s="4">
        <v>-0.1839303257552509</v>
      </c>
    </row>
    <row r="6261" spans="1:8" x14ac:dyDescent="0.25">
      <c r="A6261" t="s">
        <v>6437</v>
      </c>
      <c r="B6261" s="3">
        <v>46.232467651367188</v>
      </c>
      <c r="C6261" s="3">
        <v>22.39999961853027</v>
      </c>
      <c r="D6261" s="4">
        <v>5.1363468819228597E-2</v>
      </c>
      <c r="E6261" s="4">
        <v>-0.1354689405462276</v>
      </c>
      <c r="F6261" s="2">
        <v>4</v>
      </c>
      <c r="H6261" s="4">
        <v>-0.19288654400231861</v>
      </c>
    </row>
    <row r="6262" spans="1:8" x14ac:dyDescent="0.25">
      <c r="A6262" t="s">
        <v>6438</v>
      </c>
      <c r="B6262" s="3">
        <v>43.973819732666023</v>
      </c>
      <c r="C6262" s="3">
        <v>25.909999847412109</v>
      </c>
      <c r="D6262" s="4">
        <v>1.4916020840185951E-2</v>
      </c>
      <c r="E6262" s="4">
        <v>-2.263298288530546E-2</v>
      </c>
      <c r="F6262" s="2">
        <v>5</v>
      </c>
      <c r="H6262" s="4">
        <v>-0.2323173860091039</v>
      </c>
    </row>
    <row r="6263" spans="1:8" x14ac:dyDescent="0.25">
      <c r="A6263" t="s">
        <v>6439</v>
      </c>
      <c r="B6263" s="3">
        <v>43.327545166015618</v>
      </c>
      <c r="C6263" s="3">
        <v>26.510000228881839</v>
      </c>
      <c r="D6263" s="4">
        <v>-1.8859097182054248E-2</v>
      </c>
      <c r="E6263" s="4">
        <v>2.3552147464710241E-2</v>
      </c>
      <c r="F6263" s="2">
        <v>5</v>
      </c>
      <c r="H6263" s="4">
        <v>-0.24359986616884891</v>
      </c>
    </row>
    <row r="6264" spans="1:8" x14ac:dyDescent="0.25">
      <c r="A6264" t="s">
        <v>6440</v>
      </c>
      <c r="B6264" s="3">
        <v>44.160369873046882</v>
      </c>
      <c r="C6264" s="3">
        <v>25.89999961853027</v>
      </c>
      <c r="D6264" s="4">
        <v>-1.5155864217748951E-2</v>
      </c>
      <c r="E6264" s="4">
        <v>2.290679031187404E-2</v>
      </c>
      <c r="F6264" s="2">
        <v>5</v>
      </c>
      <c r="H6264" s="4">
        <v>-0.22906064596972181</v>
      </c>
    </row>
    <row r="6265" spans="1:8" x14ac:dyDescent="0.25">
      <c r="A6265" t="s">
        <v>6441</v>
      </c>
      <c r="B6265" s="3">
        <v>44.839958190917969</v>
      </c>
      <c r="C6265" s="3">
        <v>25.319999694824219</v>
      </c>
      <c r="D6265" s="4">
        <v>-1.1457547096423101E-2</v>
      </c>
      <c r="E6265" s="4">
        <v>5.9414230081952901E-2</v>
      </c>
      <c r="F6265" s="2">
        <v>5</v>
      </c>
      <c r="H6265" s="4">
        <v>-0.21719658368282871</v>
      </c>
    </row>
    <row r="6266" spans="1:8" x14ac:dyDescent="0.25">
      <c r="A6266" t="s">
        <v>6442</v>
      </c>
      <c r="B6266" s="3">
        <v>45.359668731689453</v>
      </c>
      <c r="C6266" s="3">
        <v>23.89999961853027</v>
      </c>
      <c r="D6266" s="4">
        <v>1.672668587919901E-2</v>
      </c>
      <c r="E6266" s="4">
        <v>-4.9958716463975872E-3</v>
      </c>
      <c r="F6266" s="2">
        <v>4</v>
      </c>
      <c r="H6266" s="4">
        <v>-0.20812362279647431</v>
      </c>
    </row>
    <row r="6267" spans="1:8" x14ac:dyDescent="0.25">
      <c r="A6267" t="s">
        <v>6443</v>
      </c>
      <c r="B6267" s="3">
        <v>44.613433837890618</v>
      </c>
      <c r="C6267" s="3">
        <v>24.020000457763668</v>
      </c>
      <c r="D6267" s="4">
        <v>-2.5043770368998301E-2</v>
      </c>
      <c r="E6267" s="4">
        <v>1.0092504801858301E-2</v>
      </c>
      <c r="F6267" s="2">
        <v>4</v>
      </c>
      <c r="H6267" s="4">
        <v>-0.22115118231723949</v>
      </c>
    </row>
    <row r="6268" spans="1:8" x14ac:dyDescent="0.25">
      <c r="A6268" t="s">
        <v>6444</v>
      </c>
      <c r="B6268" s="3">
        <v>45.759422302246087</v>
      </c>
      <c r="C6268" s="3">
        <v>23.780000686645511</v>
      </c>
      <c r="D6268" s="4">
        <v>2.080880889365222E-2</v>
      </c>
      <c r="E6268" s="4">
        <v>1.493812961634533E-2</v>
      </c>
      <c r="F6268" s="2">
        <v>4</v>
      </c>
      <c r="H6268" s="4">
        <v>-0.20114483705844241</v>
      </c>
    </row>
    <row r="6269" spans="1:8" x14ac:dyDescent="0.25">
      <c r="A6269" t="s">
        <v>6445</v>
      </c>
      <c r="B6269" s="3">
        <v>44.826633453369141</v>
      </c>
      <c r="C6269" s="3">
        <v>23.430000305175781</v>
      </c>
      <c r="D6269" s="4">
        <v>3.063723039584576E-2</v>
      </c>
      <c r="E6269" s="4">
        <v>-0.1057252052328909</v>
      </c>
      <c r="F6269" s="2">
        <v>4</v>
      </c>
      <c r="H6269" s="4">
        <v>-0.2174292032145049</v>
      </c>
    </row>
    <row r="6270" spans="1:8" x14ac:dyDescent="0.25">
      <c r="A6270" t="s">
        <v>6446</v>
      </c>
      <c r="B6270" s="3">
        <v>43.494094848632813</v>
      </c>
      <c r="C6270" s="3">
        <v>26.20000076293945</v>
      </c>
      <c r="D6270" s="4">
        <v>-1.419535257876214E-2</v>
      </c>
      <c r="E6270" s="4">
        <v>-3.8146973988739669E-4</v>
      </c>
      <c r="F6270" s="2">
        <v>5</v>
      </c>
      <c r="H6270" s="4">
        <v>-0.24069228851268409</v>
      </c>
    </row>
    <row r="6271" spans="1:8" x14ac:dyDescent="0.25">
      <c r="A6271" t="s">
        <v>6447</v>
      </c>
      <c r="B6271" s="3">
        <v>44.120399475097663</v>
      </c>
      <c r="C6271" s="3">
        <v>26.20999908447266</v>
      </c>
      <c r="D6271" s="4">
        <v>1.6891753177814769E-2</v>
      </c>
      <c r="E6271" s="4">
        <v>-1.540201885179771E-2</v>
      </c>
      <c r="F6271" s="2">
        <v>5</v>
      </c>
      <c r="H6271" s="4">
        <v>-0.22975843796883519</v>
      </c>
    </row>
    <row r="6272" spans="1:8" x14ac:dyDescent="0.25">
      <c r="A6272" t="s">
        <v>6448</v>
      </c>
      <c r="B6272" s="3">
        <v>43.387508392333977</v>
      </c>
      <c r="C6272" s="3">
        <v>26.620000839233398</v>
      </c>
      <c r="D6272" s="4">
        <v>-2.2222315831534559E-2</v>
      </c>
      <c r="E6272" s="4">
        <v>4.8444327654707742E-2</v>
      </c>
      <c r="F6272" s="2">
        <v>5</v>
      </c>
      <c r="H6272" s="4">
        <v>-0.24255304497834829</v>
      </c>
    </row>
    <row r="6273" spans="1:8" x14ac:dyDescent="0.25">
      <c r="A6273" t="s">
        <v>6449</v>
      </c>
      <c r="B6273" s="3">
        <v>44.373592376708977</v>
      </c>
      <c r="C6273" s="3">
        <v>25.389999389648441</v>
      </c>
      <c r="D6273" s="4">
        <v>1.6483745508530271E-2</v>
      </c>
      <c r="E6273" s="4">
        <v>-9.7083974683813912E-2</v>
      </c>
      <c r="F6273" s="2">
        <v>5</v>
      </c>
      <c r="H6273" s="4">
        <v>-0.2253382672914962</v>
      </c>
    </row>
    <row r="6274" spans="1:8" x14ac:dyDescent="0.25">
      <c r="A6274" t="s">
        <v>6450</v>
      </c>
      <c r="B6274" s="3">
        <v>43.654010772705078</v>
      </c>
      <c r="C6274" s="3">
        <v>28.120000839233398</v>
      </c>
      <c r="D6274" s="4">
        <v>-9.1469318360193341E-4</v>
      </c>
      <c r="E6274" s="4">
        <v>1.9949261896888389E-2</v>
      </c>
      <c r="F6274" s="2">
        <v>5</v>
      </c>
      <c r="H6274" s="4">
        <v>-0.23790052115299379</v>
      </c>
    </row>
    <row r="6275" spans="1:8" x14ac:dyDescent="0.25">
      <c r="A6275" t="s">
        <v>6451</v>
      </c>
      <c r="B6275" s="3">
        <v>43.693977355957031</v>
      </c>
      <c r="C6275" s="3">
        <v>27.569999694824219</v>
      </c>
      <c r="D6275" s="4">
        <v>2.7899558323476011E-2</v>
      </c>
      <c r="E6275" s="4">
        <v>-4.6020759213203477E-2</v>
      </c>
      <c r="F6275" s="2">
        <v>5</v>
      </c>
      <c r="H6275" s="4">
        <v>-0.23720279574979539</v>
      </c>
    </row>
    <row r="6276" spans="1:8" x14ac:dyDescent="0.25">
      <c r="A6276" t="s">
        <v>6452</v>
      </c>
      <c r="B6276" s="3">
        <v>42.508022308349609</v>
      </c>
      <c r="C6276" s="3">
        <v>28.89999961853027</v>
      </c>
      <c r="D6276" s="4">
        <v>-3.2747142785469308E-2</v>
      </c>
      <c r="E6276" s="4">
        <v>4.6343183939324017E-2</v>
      </c>
      <c r="F6276" s="2">
        <v>5</v>
      </c>
      <c r="H6276" s="4">
        <v>-0.25790686641179073</v>
      </c>
    </row>
    <row r="6277" spans="1:8" x14ac:dyDescent="0.25">
      <c r="A6277" t="s">
        <v>6453</v>
      </c>
      <c r="B6277" s="3">
        <v>43.947166442871087</v>
      </c>
      <c r="C6277" s="3">
        <v>27.620000839233398</v>
      </c>
      <c r="D6277" s="4">
        <v>-2.5413553641487559E-2</v>
      </c>
      <c r="E6277" s="4">
        <v>0.13196726520674759</v>
      </c>
      <c r="F6277" s="2">
        <v>5</v>
      </c>
      <c r="H6277" s="4">
        <v>-0.23278269166837151</v>
      </c>
    </row>
    <row r="6278" spans="1:8" x14ac:dyDescent="0.25">
      <c r="A6278" t="s">
        <v>6454</v>
      </c>
      <c r="B6278" s="3">
        <v>45.093143463134773</v>
      </c>
      <c r="C6278" s="3">
        <v>24.39999961853027</v>
      </c>
      <c r="D6278" s="4">
        <v>-9.2225828814197497E-3</v>
      </c>
      <c r="E6278" s="4">
        <v>-2.4529627223277561E-3</v>
      </c>
      <c r="F6278" s="2">
        <v>5</v>
      </c>
      <c r="H6278" s="4">
        <v>-0.21277654619732</v>
      </c>
    </row>
    <row r="6279" spans="1:8" x14ac:dyDescent="0.25">
      <c r="A6279" t="s">
        <v>6455</v>
      </c>
      <c r="B6279" s="3">
        <v>45.512889862060547</v>
      </c>
      <c r="C6279" s="3">
        <v>24.45999908447266</v>
      </c>
      <c r="D6279" s="4">
        <v>-2.747712935933189E-2</v>
      </c>
      <c r="E6279" s="4">
        <v>-2.4720926679404179E-2</v>
      </c>
      <c r="F6279" s="2">
        <v>5</v>
      </c>
      <c r="H6279" s="4">
        <v>-0.205448731267901</v>
      </c>
    </row>
    <row r="6280" spans="1:8" x14ac:dyDescent="0.25">
      <c r="A6280" t="s">
        <v>6456</v>
      </c>
      <c r="B6280" s="3">
        <v>46.798786163330078</v>
      </c>
      <c r="C6280" s="3">
        <v>25.079999923706051</v>
      </c>
      <c r="D6280" s="4">
        <v>1.3856455262090339E-2</v>
      </c>
      <c r="E6280" s="4">
        <v>-7.9970663494935756E-2</v>
      </c>
      <c r="F6280" s="2">
        <v>5</v>
      </c>
      <c r="H6280" s="4">
        <v>-0.1829999142244613</v>
      </c>
    </row>
    <row r="6281" spans="1:8" x14ac:dyDescent="0.25">
      <c r="A6281" t="s">
        <v>6457</v>
      </c>
      <c r="B6281" s="3">
        <v>46.159183502197273</v>
      </c>
      <c r="C6281" s="3">
        <v>27.260000228881839</v>
      </c>
      <c r="D6281" s="4">
        <v>-4.454319896354364E-3</v>
      </c>
      <c r="E6281" s="4">
        <v>-7.3315459165157471E-4</v>
      </c>
      <c r="F6281" s="2">
        <v>5</v>
      </c>
      <c r="H6281" s="4">
        <v>-0.19416591812858019</v>
      </c>
    </row>
    <row r="6282" spans="1:8" x14ac:dyDescent="0.25">
      <c r="A6282" t="s">
        <v>6458</v>
      </c>
      <c r="B6282" s="3">
        <v>46.365711212158203</v>
      </c>
      <c r="C6282" s="3">
        <v>27.280000686645511</v>
      </c>
      <c r="D6282" s="4">
        <v>1.7992799630475401E-2</v>
      </c>
      <c r="E6282" s="4">
        <v>1.563663688570727E-2</v>
      </c>
      <c r="F6282" s="2">
        <v>5</v>
      </c>
      <c r="H6282" s="4">
        <v>-0.19056041528147161</v>
      </c>
    </row>
    <row r="6283" spans="1:8" x14ac:dyDescent="0.25">
      <c r="A6283" t="s">
        <v>6459</v>
      </c>
      <c r="B6283" s="3">
        <v>45.546207427978523</v>
      </c>
      <c r="C6283" s="3">
        <v>26.860000610351559</v>
      </c>
      <c r="D6283" s="4">
        <v>-1.894362900632884E-2</v>
      </c>
      <c r="E6283" s="4">
        <v>7.3541171819480944E-2</v>
      </c>
      <c r="F6283" s="2">
        <v>5</v>
      </c>
      <c r="H6283" s="4">
        <v>-0.20486708254483771</v>
      </c>
    </row>
    <row r="6284" spans="1:8" x14ac:dyDescent="0.25">
      <c r="A6284" t="s">
        <v>6460</v>
      </c>
      <c r="B6284" s="3">
        <v>46.425678253173828</v>
      </c>
      <c r="C6284" s="3">
        <v>25.020000457763668</v>
      </c>
      <c r="D6284" s="4">
        <v>-1.8591439670517022E-2</v>
      </c>
      <c r="E6284" s="4">
        <v>-4.2479859879580813E-2</v>
      </c>
      <c r="F6284" s="2">
        <v>5</v>
      </c>
      <c r="H6284" s="4">
        <v>-0.1895135274950559</v>
      </c>
    </row>
    <row r="6285" spans="1:8" x14ac:dyDescent="0.25">
      <c r="A6285" t="s">
        <v>6461</v>
      </c>
      <c r="B6285" s="3">
        <v>47.305149078369141</v>
      </c>
      <c r="C6285" s="3">
        <v>26.129999160766602</v>
      </c>
      <c r="D6285" s="4">
        <v>2.070143566016491E-2</v>
      </c>
      <c r="E6285" s="4">
        <v>1.9906257019016719E-2</v>
      </c>
      <c r="F6285" s="2">
        <v>5</v>
      </c>
      <c r="H6285" s="4">
        <v>-0.17415997244527409</v>
      </c>
    </row>
    <row r="6286" spans="1:8" x14ac:dyDescent="0.25">
      <c r="A6286" t="s">
        <v>6462</v>
      </c>
      <c r="B6286" s="3">
        <v>46.345726013183587</v>
      </c>
      <c r="C6286" s="3">
        <v>25.620000839233398</v>
      </c>
      <c r="D6286" s="4">
        <v>1.577108615254286E-2</v>
      </c>
      <c r="E6286" s="4">
        <v>-3.756573886076553E-2</v>
      </c>
      <c r="F6286" s="2">
        <v>5</v>
      </c>
      <c r="H6286" s="4">
        <v>-0.19090931128102839</v>
      </c>
    </row>
    <row r="6287" spans="1:8" x14ac:dyDescent="0.25">
      <c r="A6287" t="s">
        <v>6463</v>
      </c>
      <c r="B6287" s="3">
        <v>45.626152038574219</v>
      </c>
      <c r="C6287" s="3">
        <v>26.620000839233398</v>
      </c>
      <c r="D6287" s="4">
        <v>1.002942528852113E-2</v>
      </c>
      <c r="E6287" s="4">
        <v>4.9684550416277277E-2</v>
      </c>
      <c r="F6287" s="2">
        <v>5</v>
      </c>
      <c r="H6287" s="4">
        <v>-0.20347143195069561</v>
      </c>
    </row>
    <row r="6288" spans="1:8" x14ac:dyDescent="0.25">
      <c r="A6288" t="s">
        <v>6464</v>
      </c>
      <c r="B6288" s="3">
        <v>45.173091888427727</v>
      </c>
      <c r="C6288" s="3">
        <v>25.360000610351559</v>
      </c>
      <c r="D6288" s="4">
        <v>1.436254559633454E-2</v>
      </c>
      <c r="E6288" s="4">
        <v>-7.5801745015435684E-2</v>
      </c>
      <c r="F6288" s="2">
        <v>5</v>
      </c>
      <c r="H6288" s="4">
        <v>-0.21138082900726271</v>
      </c>
    </row>
    <row r="6289" spans="1:8" x14ac:dyDescent="0.25">
      <c r="A6289" t="s">
        <v>6465</v>
      </c>
      <c r="B6289" s="3">
        <v>44.533477783203118</v>
      </c>
      <c r="C6289" s="3">
        <v>27.440000534057621</v>
      </c>
      <c r="D6289" s="4">
        <v>-3.6332673783857627E-2</v>
      </c>
      <c r="E6289" s="4">
        <v>8.9321157296441189E-2</v>
      </c>
      <c r="F6289" s="2">
        <v>5</v>
      </c>
      <c r="H6289" s="4">
        <v>-0.2225470326991271</v>
      </c>
    </row>
    <row r="6290" spans="1:8" x14ac:dyDescent="0.25">
      <c r="A6290" t="s">
        <v>6466</v>
      </c>
      <c r="B6290" s="3">
        <v>46.212501525878913</v>
      </c>
      <c r="C6290" s="3">
        <v>25.190000534057621</v>
      </c>
      <c r="D6290" s="4">
        <v>3.0303133391874851E-2</v>
      </c>
      <c r="E6290" s="4">
        <v>-1.6783774047239519E-2</v>
      </c>
      <c r="F6290" s="2">
        <v>5</v>
      </c>
      <c r="H6290" s="4">
        <v>-0.19323510702229951</v>
      </c>
    </row>
    <row r="6291" spans="1:8" x14ac:dyDescent="0.25">
      <c r="A6291" t="s">
        <v>6467</v>
      </c>
      <c r="B6291" s="3">
        <v>44.853305816650391</v>
      </c>
      <c r="C6291" s="3">
        <v>25.620000839233398</v>
      </c>
      <c r="D6291" s="4">
        <v>-1.5789274553360318E-2</v>
      </c>
      <c r="E6291" s="4">
        <v>6.0869616725591769E-2</v>
      </c>
      <c r="F6291" s="2">
        <v>5</v>
      </c>
      <c r="H6291" s="4">
        <v>-0.21696356457566149</v>
      </c>
    </row>
    <row r="6292" spans="1:8" x14ac:dyDescent="0.25">
      <c r="A6292" t="s">
        <v>6468</v>
      </c>
      <c r="B6292" s="3">
        <v>45.572868347167969</v>
      </c>
      <c r="C6292" s="3">
        <v>24.14999961853027</v>
      </c>
      <c r="D6292" s="4">
        <v>-5.2355916313467921E-3</v>
      </c>
      <c r="E6292" s="4">
        <v>-3.669725119637246E-2</v>
      </c>
      <c r="F6292" s="2">
        <v>4</v>
      </c>
      <c r="H6292" s="4">
        <v>-0.20440164369373981</v>
      </c>
    </row>
    <row r="6293" spans="1:8" x14ac:dyDescent="0.25">
      <c r="A6293" t="s">
        <v>6469</v>
      </c>
      <c r="B6293" s="3">
        <v>45.812725067138672</v>
      </c>
      <c r="C6293" s="3">
        <v>25.069999694824219</v>
      </c>
      <c r="D6293" s="4">
        <v>6.4402118484343518E-3</v>
      </c>
      <c r="E6293" s="4">
        <v>3.9905144034135809E-4</v>
      </c>
      <c r="F6293" s="2">
        <v>5</v>
      </c>
      <c r="H6293" s="4">
        <v>-0.20021429233582241</v>
      </c>
    </row>
    <row r="6294" spans="1:8" x14ac:dyDescent="0.25">
      <c r="A6294" t="s">
        <v>6470</v>
      </c>
      <c r="B6294" s="3">
        <v>45.519569396972663</v>
      </c>
      <c r="C6294" s="3">
        <v>25.059999465942379</v>
      </c>
      <c r="D6294" s="4">
        <v>-8.1300921134473958E-3</v>
      </c>
      <c r="E6294" s="4">
        <v>2.704917449715372E-2</v>
      </c>
      <c r="F6294" s="2">
        <v>5</v>
      </c>
      <c r="H6294" s="4">
        <v>-0.20533212182044461</v>
      </c>
    </row>
    <row r="6295" spans="1:8" x14ac:dyDescent="0.25">
      <c r="A6295" t="s">
        <v>6471</v>
      </c>
      <c r="B6295" s="3">
        <v>45.892681121826172</v>
      </c>
      <c r="C6295" s="3">
        <v>24.39999961853027</v>
      </c>
      <c r="D6295" s="4">
        <v>-3.4211985269243177E-2</v>
      </c>
      <c r="E6295" s="4">
        <v>4.4520504323867893E-2</v>
      </c>
      <c r="F6295" s="2">
        <v>5</v>
      </c>
      <c r="H6295" s="4">
        <v>-0.1988184419539348</v>
      </c>
    </row>
    <row r="6296" spans="1:8" x14ac:dyDescent="0.25">
      <c r="A6296" t="s">
        <v>6472</v>
      </c>
      <c r="B6296" s="3">
        <v>47.518379211425781</v>
      </c>
      <c r="C6296" s="3">
        <v>23.360000610351559</v>
      </c>
      <c r="D6296" s="4">
        <v>-1.532528555520718E-2</v>
      </c>
      <c r="E6296" s="4">
        <v>-7.2248224110944559E-3</v>
      </c>
      <c r="F6296" s="2">
        <v>4</v>
      </c>
      <c r="H6296" s="4">
        <v>-0.17043746057521819</v>
      </c>
    </row>
    <row r="6297" spans="1:8" x14ac:dyDescent="0.25">
      <c r="A6297" t="s">
        <v>6473</v>
      </c>
      <c r="B6297" s="3">
        <v>48.257946014404297</v>
      </c>
      <c r="C6297" s="3">
        <v>23.530000686645511</v>
      </c>
      <c r="D6297" s="4">
        <v>2.3022622730673129E-2</v>
      </c>
      <c r="E6297" s="4">
        <v>3.3831302724969259E-2</v>
      </c>
      <c r="F6297" s="2">
        <v>4</v>
      </c>
      <c r="H6297" s="4">
        <v>-0.1533693681683457</v>
      </c>
    </row>
    <row r="6298" spans="1:8" x14ac:dyDescent="0.25">
      <c r="A6298" t="s">
        <v>6474</v>
      </c>
      <c r="B6298" s="3">
        <v>47.171924591064453</v>
      </c>
      <c r="C6298" s="3">
        <v>22.760000228881839</v>
      </c>
      <c r="D6298" s="4">
        <v>1.3165840048124039E-2</v>
      </c>
      <c r="E6298" s="4">
        <v>6.1891858733096328E-3</v>
      </c>
      <c r="F6298" s="2">
        <v>4</v>
      </c>
      <c r="H6298" s="4">
        <v>-0.1613880072699653</v>
      </c>
    </row>
    <row r="6299" spans="1:8" x14ac:dyDescent="0.25">
      <c r="A6299" t="s">
        <v>6475</v>
      </c>
      <c r="B6299" s="3">
        <v>46.558937072753913</v>
      </c>
      <c r="C6299" s="3">
        <v>22.620000839233398</v>
      </c>
      <c r="D6299" s="4">
        <v>2.704257854699077E-2</v>
      </c>
      <c r="E6299" s="4">
        <v>-2.960097136497675E-2</v>
      </c>
      <c r="F6299" s="2">
        <v>4</v>
      </c>
      <c r="H6299" s="4">
        <v>-0.17228556315104171</v>
      </c>
    </row>
    <row r="6300" spans="1:8" x14ac:dyDescent="0.25">
      <c r="A6300" t="s">
        <v>6476</v>
      </c>
      <c r="B6300" s="3">
        <v>45.333015441894531</v>
      </c>
      <c r="C6300" s="3">
        <v>23.309999465942379</v>
      </c>
      <c r="D6300" s="4">
        <v>4.9352173636238339E-2</v>
      </c>
      <c r="E6300" s="4">
        <v>-6.8345362131705278E-2</v>
      </c>
      <c r="F6300" s="2">
        <v>4</v>
      </c>
      <c r="H6300" s="4">
        <v>-0.1940797254774306</v>
      </c>
    </row>
    <row r="6301" spans="1:8" x14ac:dyDescent="0.25">
      <c r="A6301" t="s">
        <v>6477</v>
      </c>
      <c r="B6301" s="3">
        <v>43.200954437255859</v>
      </c>
      <c r="C6301" s="3">
        <v>25.020000457763668</v>
      </c>
      <c r="D6301" s="4">
        <v>2.2713160233208241E-2</v>
      </c>
      <c r="E6301" s="4">
        <v>-5.2990144378783022E-2</v>
      </c>
      <c r="F6301" s="2">
        <v>5</v>
      </c>
      <c r="H6301" s="4">
        <v>-0.2319830322265625</v>
      </c>
    </row>
    <row r="6302" spans="1:8" x14ac:dyDescent="0.25">
      <c r="A6302" t="s">
        <v>6478</v>
      </c>
      <c r="B6302" s="3">
        <v>42.24151611328125</v>
      </c>
      <c r="C6302" s="3">
        <v>26.420000076293949</v>
      </c>
      <c r="D6302" s="4">
        <v>-4.6903345645235239E-2</v>
      </c>
      <c r="E6302" s="4">
        <v>0.1054393513801504</v>
      </c>
      <c r="F6302" s="2">
        <v>5</v>
      </c>
      <c r="H6302" s="4">
        <v>-0.24903971354166671</v>
      </c>
    </row>
    <row r="6303" spans="1:8" x14ac:dyDescent="0.25">
      <c r="A6303" t="s">
        <v>6479</v>
      </c>
      <c r="B6303" s="3">
        <v>44.320285797119141</v>
      </c>
      <c r="C6303" s="3">
        <v>23.89999961853027</v>
      </c>
      <c r="D6303" s="4">
        <v>-2.9188038244568171E-2</v>
      </c>
      <c r="E6303" s="4">
        <v>-1.2536851760515111E-3</v>
      </c>
      <c r="F6303" s="2">
        <v>4</v>
      </c>
      <c r="H6303" s="4">
        <v>-0.21208380805121529</v>
      </c>
    </row>
    <row r="6304" spans="1:8" x14ac:dyDescent="0.25">
      <c r="A6304" t="s">
        <v>6480</v>
      </c>
      <c r="B6304" s="3">
        <v>45.652801513671882</v>
      </c>
      <c r="C6304" s="3">
        <v>23.930000305175781</v>
      </c>
      <c r="D6304" s="4">
        <v>1.360921662498904E-2</v>
      </c>
      <c r="E6304" s="4">
        <v>-4.0497201573937318E-2</v>
      </c>
      <c r="F6304" s="2">
        <v>4</v>
      </c>
      <c r="H6304" s="4">
        <v>-0.18839463975694451</v>
      </c>
    </row>
    <row r="6305" spans="1:8" x14ac:dyDescent="0.25">
      <c r="A6305" t="s">
        <v>6481</v>
      </c>
      <c r="B6305" s="3">
        <v>45.039844512939453</v>
      </c>
      <c r="C6305" s="3">
        <v>24.940000534057621</v>
      </c>
      <c r="D6305" s="4">
        <v>-3.4285653525795823E-2</v>
      </c>
      <c r="E6305" s="4">
        <v>9.7228378193088716E-2</v>
      </c>
      <c r="F6305" s="2">
        <v>5</v>
      </c>
      <c r="H6305" s="4">
        <v>-0.19929165310329869</v>
      </c>
    </row>
    <row r="6306" spans="1:8" x14ac:dyDescent="0.25">
      <c r="A6306" t="s">
        <v>6482</v>
      </c>
      <c r="B6306" s="3">
        <v>46.638889312744141</v>
      </c>
      <c r="C6306" s="3">
        <v>22.729999542236332</v>
      </c>
      <c r="D6306" s="4">
        <v>-1.3528565751758429E-2</v>
      </c>
      <c r="E6306" s="4">
        <v>3.6479672864926371E-2</v>
      </c>
      <c r="F6306" s="2">
        <v>4</v>
      </c>
      <c r="H6306" s="4">
        <v>-0.1708641899956598</v>
      </c>
    </row>
    <row r="6307" spans="1:8" x14ac:dyDescent="0.25">
      <c r="A6307" t="s">
        <v>6483</v>
      </c>
      <c r="B6307" s="3">
        <v>47.278499603271477</v>
      </c>
      <c r="C6307" s="3">
        <v>21.930000305175781</v>
      </c>
      <c r="D6307" s="4">
        <v>-6.7193124071136534E-3</v>
      </c>
      <c r="E6307" s="4">
        <v>7.3495564560288607E-3</v>
      </c>
      <c r="F6307" s="2">
        <v>4</v>
      </c>
      <c r="H6307" s="4">
        <v>-0.15949334038628471</v>
      </c>
    </row>
    <row r="6308" spans="1:8" x14ac:dyDescent="0.25">
      <c r="A6308" t="s">
        <v>6484</v>
      </c>
      <c r="B6308" s="3">
        <v>47.59832763671875</v>
      </c>
      <c r="C6308" s="3">
        <v>21.770000457763668</v>
      </c>
      <c r="D6308" s="4">
        <v>6.1976035180422162E-3</v>
      </c>
      <c r="E6308" s="4">
        <v>-3.6299233700106022E-2</v>
      </c>
      <c r="F6308" s="2">
        <v>4</v>
      </c>
      <c r="H6308" s="4">
        <v>-0.15380750868055559</v>
      </c>
    </row>
    <row r="6309" spans="1:8" x14ac:dyDescent="0.25">
      <c r="A6309" t="s">
        <v>6485</v>
      </c>
      <c r="B6309" s="3">
        <v>47.305149078369141</v>
      </c>
      <c r="C6309" s="3">
        <v>22.590000152587891</v>
      </c>
      <c r="D6309" s="4">
        <v>7.9496335718316491E-3</v>
      </c>
      <c r="E6309" s="4">
        <v>-9.6448627139590348E-3</v>
      </c>
      <c r="F6309" s="2">
        <v>4</v>
      </c>
      <c r="H6309" s="4">
        <v>-0.15901957194010419</v>
      </c>
    </row>
    <row r="6310" spans="1:8" x14ac:dyDescent="0.25">
      <c r="A6310" t="s">
        <v>6486</v>
      </c>
      <c r="B6310" s="3">
        <v>46.932056427001953</v>
      </c>
      <c r="C6310" s="3">
        <v>22.809999465942379</v>
      </c>
      <c r="D6310" s="4">
        <v>-1.03959065655389E-2</v>
      </c>
      <c r="E6310" s="4">
        <v>7.0640110422435232E-3</v>
      </c>
      <c r="F6310" s="2">
        <v>4</v>
      </c>
      <c r="H6310" s="4">
        <v>-0.16565233018663189</v>
      </c>
    </row>
    <row r="6311" spans="1:8" x14ac:dyDescent="0.25">
      <c r="A6311" t="s">
        <v>6487</v>
      </c>
      <c r="B6311" s="3">
        <v>47.425083160400391</v>
      </c>
      <c r="C6311" s="3">
        <v>22.64999961853027</v>
      </c>
      <c r="D6311" s="4">
        <v>1.9706231992102641E-3</v>
      </c>
      <c r="E6311" s="4">
        <v>2.073001682747333E-2</v>
      </c>
      <c r="F6311" s="2">
        <v>4</v>
      </c>
      <c r="H6311" s="4">
        <v>-0.1564187542341231</v>
      </c>
    </row>
    <row r="6312" spans="1:8" x14ac:dyDescent="0.25">
      <c r="A6312" t="s">
        <v>6488</v>
      </c>
      <c r="B6312" s="3">
        <v>47.331809997558587</v>
      </c>
      <c r="C6312" s="3">
        <v>22.190000534057621</v>
      </c>
      <c r="D6312" s="4">
        <v>3.6172744366490539E-2</v>
      </c>
      <c r="E6312" s="4">
        <v>5.8930676002932891E-3</v>
      </c>
      <c r="F6312" s="2">
        <v>4</v>
      </c>
      <c r="H6312" s="4">
        <v>-0.1483733933528957</v>
      </c>
    </row>
    <row r="6313" spans="1:8" x14ac:dyDescent="0.25">
      <c r="A6313" t="s">
        <v>6489</v>
      </c>
      <c r="B6313" s="3">
        <v>45.679458618164063</v>
      </c>
      <c r="C6313" s="3">
        <v>22.059999465942379</v>
      </c>
      <c r="D6313" s="4">
        <v>2.0845472710878221E-2</v>
      </c>
      <c r="E6313" s="4">
        <v>-5.1590745964370972E-2</v>
      </c>
      <c r="F6313" s="2">
        <v>4</v>
      </c>
      <c r="H6313" s="4">
        <v>-0.15701114430147059</v>
      </c>
    </row>
    <row r="6314" spans="1:8" x14ac:dyDescent="0.25">
      <c r="A6314" t="s">
        <v>6490</v>
      </c>
      <c r="B6314" s="3">
        <v>44.746692657470703</v>
      </c>
      <c r="C6314" s="3">
        <v>23.260000228881839</v>
      </c>
      <c r="D6314" s="4">
        <v>-1.467138792494016E-2</v>
      </c>
      <c r="E6314" s="4">
        <v>2.3317232614135101E-2</v>
      </c>
      <c r="F6314" s="2">
        <v>4</v>
      </c>
      <c r="H6314" s="4">
        <v>-0.17422481831657299</v>
      </c>
    </row>
    <row r="6315" spans="1:8" x14ac:dyDescent="0.25">
      <c r="A6315" t="s">
        <v>6491</v>
      </c>
      <c r="B6315" s="3">
        <v>45.4129638671875</v>
      </c>
      <c r="C6315" s="3">
        <v>22.729999542236332</v>
      </c>
      <c r="D6315" s="4">
        <v>-6.9925788461623339E-3</v>
      </c>
      <c r="E6315" s="4">
        <v>-3.4409572718271497E-2</v>
      </c>
      <c r="F6315" s="2">
        <v>4</v>
      </c>
      <c r="H6315" s="4">
        <v>-0.1590191876446759</v>
      </c>
    </row>
    <row r="6316" spans="1:8" x14ac:dyDescent="0.25">
      <c r="A6316" t="s">
        <v>6492</v>
      </c>
      <c r="B6316" s="3">
        <v>45.732753753662109</v>
      </c>
      <c r="C6316" s="3">
        <v>23.54000091552734</v>
      </c>
      <c r="D6316" s="4">
        <v>3.6231287155687353E-2</v>
      </c>
      <c r="E6316" s="4">
        <v>-2.0798668093105269E-2</v>
      </c>
      <c r="F6316" s="2">
        <v>4</v>
      </c>
      <c r="H6316" s="4">
        <v>-0.1476714501355926</v>
      </c>
    </row>
    <row r="6317" spans="1:8" x14ac:dyDescent="0.25">
      <c r="A6317" t="s">
        <v>6493</v>
      </c>
      <c r="B6317" s="3">
        <v>44.133731842041023</v>
      </c>
      <c r="C6317" s="3">
        <v>24.04000091552734</v>
      </c>
      <c r="D6317" s="4">
        <v>-1.0752411428196161E-2</v>
      </c>
      <c r="E6317" s="4">
        <v>-1.1919400291331209E-2</v>
      </c>
      <c r="F6317" s="2">
        <v>4</v>
      </c>
      <c r="H6317" s="4">
        <v>-0.1711975240931265</v>
      </c>
    </row>
    <row r="6318" spans="1:8" x14ac:dyDescent="0.25">
      <c r="A6318" t="s">
        <v>6494</v>
      </c>
      <c r="B6318" s="3">
        <v>44.613433837890618</v>
      </c>
      <c r="C6318" s="3">
        <v>24.329999923706051</v>
      </c>
      <c r="D6318" s="4">
        <v>3.6532375262464667E-2</v>
      </c>
      <c r="E6318" s="4">
        <v>-8.5338361849987554E-2</v>
      </c>
      <c r="F6318" s="2">
        <v>4</v>
      </c>
      <c r="H6318" s="4">
        <v>-0.16218903590815731</v>
      </c>
    </row>
    <row r="6319" spans="1:8" x14ac:dyDescent="0.25">
      <c r="A6319" t="s">
        <v>6495</v>
      </c>
      <c r="B6319" s="3">
        <v>43.041042327880859</v>
      </c>
      <c r="C6319" s="3">
        <v>26.60000038146973</v>
      </c>
      <c r="D6319" s="4">
        <v>3.3931103216517489E-2</v>
      </c>
      <c r="E6319" s="4">
        <v>-2.456912596432315E-2</v>
      </c>
      <c r="F6319" s="2">
        <v>5</v>
      </c>
      <c r="H6319" s="4">
        <v>-0.1917175149693735</v>
      </c>
    </row>
    <row r="6320" spans="1:8" x14ac:dyDescent="0.25">
      <c r="A6320" t="s">
        <v>6496</v>
      </c>
      <c r="B6320" s="3">
        <v>41.6285400390625</v>
      </c>
      <c r="C6320" s="3">
        <v>27.270000457763668</v>
      </c>
      <c r="D6320" s="4">
        <v>-3.520745475603182E-2</v>
      </c>
      <c r="E6320" s="4">
        <v>9.0800018310546848E-2</v>
      </c>
      <c r="F6320" s="2">
        <v>5</v>
      </c>
      <c r="H6320" s="4">
        <v>-0.21824337954812209</v>
      </c>
    </row>
    <row r="6321" spans="1:8" x14ac:dyDescent="0.25">
      <c r="A6321" t="s">
        <v>6497</v>
      </c>
      <c r="B6321" s="3">
        <v>43.147659301757813</v>
      </c>
      <c r="C6321" s="3">
        <v>25</v>
      </c>
      <c r="D6321" s="4">
        <v>-1.2202131901655641E-2</v>
      </c>
      <c r="E6321" s="4">
        <v>2.7960539214994199E-2</v>
      </c>
      <c r="F6321" s="2">
        <v>5</v>
      </c>
      <c r="H6321" s="4">
        <v>-0.18971531827684859</v>
      </c>
    </row>
    <row r="6322" spans="1:8" x14ac:dyDescent="0.25">
      <c r="A6322" t="s">
        <v>6498</v>
      </c>
      <c r="B6322" s="3">
        <v>43.680656433105469</v>
      </c>
      <c r="C6322" s="3">
        <v>24.319999694824219</v>
      </c>
      <c r="D6322" s="4">
        <v>-2.5564646103878649E-2</v>
      </c>
      <c r="E6322" s="4">
        <v>7.8740381544042393E-3</v>
      </c>
      <c r="F6322" s="2">
        <v>4</v>
      </c>
      <c r="H6322" s="4">
        <v>-0.1797059824768926</v>
      </c>
    </row>
    <row r="6323" spans="1:8" x14ac:dyDescent="0.25">
      <c r="A6323" t="s">
        <v>6499</v>
      </c>
      <c r="B6323" s="3">
        <v>44.826633453369141</v>
      </c>
      <c r="C6323" s="3">
        <v>24.129999160766602</v>
      </c>
      <c r="D6323" s="4">
        <v>1.939366936708509E-2</v>
      </c>
      <c r="E6323" s="4">
        <v>-5.6316016865228802E-2</v>
      </c>
      <c r="F6323" s="2">
        <v>4</v>
      </c>
      <c r="H6323" s="4">
        <v>-0.14768136036374779</v>
      </c>
    </row>
    <row r="6324" spans="1:8" x14ac:dyDescent="0.25">
      <c r="A6324" t="s">
        <v>6500</v>
      </c>
      <c r="B6324" s="3">
        <v>43.973819732666023</v>
      </c>
      <c r="C6324" s="3">
        <v>25.569999694824219</v>
      </c>
      <c r="D6324" s="4">
        <v>-7.2196892975749938E-3</v>
      </c>
      <c r="E6324" s="4">
        <v>1.6699804479698429E-2</v>
      </c>
      <c r="F6324" s="2">
        <v>5</v>
      </c>
      <c r="H6324" s="4">
        <v>-0.15688302489795539</v>
      </c>
    </row>
    <row r="6325" spans="1:8" x14ac:dyDescent="0.25">
      <c r="A6325" t="s">
        <v>6501</v>
      </c>
      <c r="B6325" s="3">
        <v>44.293605804443359</v>
      </c>
      <c r="C6325" s="3">
        <v>25.14999961853027</v>
      </c>
      <c r="D6325" s="4">
        <v>8.4945491384418315E-3</v>
      </c>
      <c r="E6325" s="4">
        <v>-3.5657746990503951E-3</v>
      </c>
      <c r="F6325" s="2">
        <v>5</v>
      </c>
      <c r="H6325" s="4">
        <v>-0.15075171615207461</v>
      </c>
    </row>
    <row r="6326" spans="1:8" x14ac:dyDescent="0.25">
      <c r="A6326" t="s">
        <v>6502</v>
      </c>
      <c r="B6326" s="3">
        <v>43.920520782470703</v>
      </c>
      <c r="C6326" s="3">
        <v>25.239999771118161</v>
      </c>
      <c r="D6326" s="4">
        <v>2.8714383665802149E-2</v>
      </c>
      <c r="E6326" s="4">
        <v>1.6103044125327811E-2</v>
      </c>
      <c r="F6326" s="2">
        <v>5</v>
      </c>
      <c r="H6326" s="4">
        <v>-0.15103795527691791</v>
      </c>
    </row>
    <row r="6327" spans="1:8" x14ac:dyDescent="0.25">
      <c r="A6327" t="s">
        <v>6503</v>
      </c>
      <c r="B6327" s="3">
        <v>42.694572448730469</v>
      </c>
      <c r="C6327" s="3">
        <v>24.840000152587891</v>
      </c>
      <c r="D6327" s="4">
        <v>-2.4360890353067211E-2</v>
      </c>
      <c r="E6327" s="4">
        <v>1.9285978546124571E-2</v>
      </c>
      <c r="F6327" s="2">
        <v>5</v>
      </c>
      <c r="H6327" s="4">
        <v>-0.1747349330357143</v>
      </c>
    </row>
    <row r="6328" spans="1:8" x14ac:dyDescent="0.25">
      <c r="A6328" t="s">
        <v>6504</v>
      </c>
      <c r="B6328" s="3">
        <v>43.7606201171875</v>
      </c>
      <c r="C6328" s="3">
        <v>24.370000839233398</v>
      </c>
      <c r="D6328" s="4">
        <v>4.8963317063035472E-3</v>
      </c>
      <c r="E6328" s="4">
        <v>-1.694231790168577E-2</v>
      </c>
      <c r="F6328" s="2">
        <v>4</v>
      </c>
      <c r="H6328" s="4">
        <v>-0.15412875641800061</v>
      </c>
    </row>
    <row r="6329" spans="1:8" x14ac:dyDescent="0.25">
      <c r="A6329" t="s">
        <v>6505</v>
      </c>
      <c r="B6329" s="3">
        <v>43.547397613525391</v>
      </c>
      <c r="C6329" s="3">
        <v>24.79000091552734</v>
      </c>
      <c r="E6329" s="4">
        <v>-9.1926274191956869E-3</v>
      </c>
      <c r="F6329" s="2">
        <v>5</v>
      </c>
      <c r="H6329" s="4">
        <v>-0.1487374931992593</v>
      </c>
    </row>
  </sheetData>
  <conditionalFormatting sqref="D1:D63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2024-05-02T09:54:53Z</dcterms:created>
  <dcterms:modified xsi:type="dcterms:W3CDTF">2024-05-02T10:10:15Z</dcterms:modified>
</cp:coreProperties>
</file>